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tabRatio="846" activeTab="2"/>
  </bookViews>
  <sheets>
    <sheet name="外用薬 外来 (院内)" sheetId="5" r:id="rId1"/>
    <sheet name="外用薬 外来 (院外)" sheetId="6" r:id="rId2"/>
    <sheet name="外用薬 入院" sheetId="7" r:id="rId3"/>
  </sheets>
  <definedNames>
    <definedName name="_xlnm._FilterDatabase" localSheetId="1" hidden="1">'外用薬 外来 (院外)'!#REF!</definedName>
    <definedName name="_xlnm._FilterDatabase" localSheetId="0" hidden="1">'外用薬 外来 (院内)'!#REF!</definedName>
    <definedName name="_xlnm._FilterDatabase" localSheetId="2" hidden="1">'外用薬 入院'!#REF!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</workbook>
</file>

<file path=xl/sharedStrings.xml><?xml version="1.0" encoding="utf-8"?>
<sst xmlns="http://schemas.openxmlformats.org/spreadsheetml/2006/main" count="123044" uniqueCount="4899">
  <si>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</si>
  <si>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</si>
  <si>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</si>
  <si>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</si>
  <si>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</si>
  <si>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</si>
  <si>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</si>
  <si>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</si>
  <si>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</si>
  <si>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</si>
  <si>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</si>
  <si>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</si>
  <si>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</si>
  <si>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</si>
  <si>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</si>
  <si>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</si>
  <si>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</si>
  <si>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</si>
  <si>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</si>
  <si>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</si>
  <si>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</si>
  <si>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</si>
  <si>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</si>
  <si>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</si>
  <si>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</si>
  <si>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</si>
  <si>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</si>
  <si>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</si>
  <si>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661110023</t>
  </si>
  <si>
    <t>マルワ亜酸化窒素</t>
  </si>
  <si>
    <t>ｇ</t>
  </si>
  <si>
    <t>1116700X1045</t>
  </si>
  <si>
    <t>0</t>
  </si>
  <si>
    <t>661110025</t>
  </si>
  <si>
    <t>笑気ガス〈ショウワ〉</t>
  </si>
  <si>
    <t>1116700X1100</t>
  </si>
  <si>
    <t>661110030</t>
  </si>
  <si>
    <t>笑気ガス（住友精化）</t>
  </si>
  <si>
    <t>1116700X1010</t>
  </si>
  <si>
    <t>661110006</t>
  </si>
  <si>
    <t>亜酸化窒素</t>
  </si>
  <si>
    <t>620032201</t>
  </si>
  <si>
    <t>セボフレン吸入麻酔液</t>
  </si>
  <si>
    <t>ｍＬ</t>
  </si>
  <si>
    <t>1119702G1062</t>
  </si>
  <si>
    <t>620006769</t>
  </si>
  <si>
    <t>液化亜酸化窒素（日産）</t>
  </si>
  <si>
    <t>1116700X1061</t>
  </si>
  <si>
    <t>660431001</t>
  </si>
  <si>
    <t>アネスタ</t>
  </si>
  <si>
    <t>1116700X1126</t>
  </si>
  <si>
    <t>620001380</t>
  </si>
  <si>
    <t>液化亜酸化窒素（日本エア・リキード）</t>
  </si>
  <si>
    <t>1116700X1053</t>
  </si>
  <si>
    <t>620006715</t>
  </si>
  <si>
    <t>セボフルラン吸入麻酔液「マイラン」</t>
  </si>
  <si>
    <t>1119702G1054</t>
  </si>
  <si>
    <t>1</t>
  </si>
  <si>
    <t>622086501</t>
  </si>
  <si>
    <t>スープレン吸入麻酔液</t>
  </si>
  <si>
    <t>1119703G1024</t>
  </si>
  <si>
    <t>661110027</t>
  </si>
  <si>
    <t>小池笑気</t>
  </si>
  <si>
    <t>1116700X1088</t>
  </si>
  <si>
    <t>622526901</t>
  </si>
  <si>
    <t>セボフルラン吸入麻酔液「ニッコー」</t>
  </si>
  <si>
    <t>1119702G1070</t>
  </si>
  <si>
    <t>620032001</t>
  </si>
  <si>
    <t>フォーレン吸入麻酔液</t>
  </si>
  <si>
    <t>1119701G1084</t>
  </si>
  <si>
    <t>661110021</t>
  </si>
  <si>
    <t>フローセン</t>
  </si>
  <si>
    <t>1112700X1011</t>
  </si>
  <si>
    <t>661110004</t>
  </si>
  <si>
    <t>ハロタン</t>
  </si>
  <si>
    <t>112</t>
  </si>
  <si>
    <t>催眠鎮静剤，抗不安剤</t>
  </si>
  <si>
    <t>661120011</t>
  </si>
  <si>
    <t>ダイアップ坐剤６　６ｍｇ</t>
  </si>
  <si>
    <t>個</t>
  </si>
  <si>
    <t>1124701J2029</t>
  </si>
  <si>
    <t>661120010</t>
  </si>
  <si>
    <t>ダイアップ坐剤４　４ｍｇ</t>
  </si>
  <si>
    <t>1124701J1022</t>
  </si>
  <si>
    <t>661120012</t>
  </si>
  <si>
    <t>ダイアップ坐剤１０　１０ｍｇ</t>
  </si>
  <si>
    <t>1124701J3025</t>
  </si>
  <si>
    <t>661120001</t>
  </si>
  <si>
    <t>エスクレ坐剤「２５０」　２５０ｍｇ</t>
  </si>
  <si>
    <t>1123700J1020</t>
  </si>
  <si>
    <t>661120002</t>
  </si>
  <si>
    <t>エスクレ坐剤「５００」　５００ｍｇ</t>
  </si>
  <si>
    <t>1123700J2027</t>
  </si>
  <si>
    <t>620002623</t>
  </si>
  <si>
    <t>エスクレ注腸用キット「５００」　５００ｍｇ</t>
  </si>
  <si>
    <t>筒</t>
  </si>
  <si>
    <t>1123700X1023</t>
  </si>
  <si>
    <t>661120009</t>
  </si>
  <si>
    <t>ワコビタール坐剤５０　５０ｍｇ</t>
  </si>
  <si>
    <t>1125700J4032</t>
  </si>
  <si>
    <t>661120008</t>
  </si>
  <si>
    <t>ワコビタール坐剤３０　３０ｍｇ</t>
  </si>
  <si>
    <t>1125700J3028</t>
  </si>
  <si>
    <t>620055901</t>
  </si>
  <si>
    <t>セニラン坐剤３ｍｇ</t>
  </si>
  <si>
    <t>1124700J1036</t>
  </si>
  <si>
    <t>661120006</t>
  </si>
  <si>
    <t>ワコビタール坐剤１００　１００ｍｇ</t>
  </si>
  <si>
    <t>1125700J5039</t>
  </si>
  <si>
    <t>661120005</t>
  </si>
  <si>
    <t>ルピアール坐剤５０　５０ｍｇ</t>
  </si>
  <si>
    <t>1125700J4024</t>
  </si>
  <si>
    <t>661120007</t>
  </si>
  <si>
    <t>ワコビタール坐剤１５　１５ｍｇ</t>
  </si>
  <si>
    <t>1125700J1025</t>
  </si>
  <si>
    <t>661120003</t>
  </si>
  <si>
    <t>ルピアール坐剤１００　１００ｍｇ</t>
  </si>
  <si>
    <t>1125700J5020</t>
  </si>
  <si>
    <t>661120004</t>
  </si>
  <si>
    <t>ルピアール坐剤２５　２５ｍｇ</t>
  </si>
  <si>
    <t>1125700J2021</t>
  </si>
  <si>
    <t>114</t>
  </si>
  <si>
    <t>解熱鎮痛消炎剤</t>
  </si>
  <si>
    <t>661140081</t>
  </si>
  <si>
    <t>ボルタレンサポ５０ｍｇ</t>
  </si>
  <si>
    <t>1147700J3084</t>
  </si>
  <si>
    <t>661140080</t>
  </si>
  <si>
    <t>ボルタレンサポ２５ｍｇ</t>
  </si>
  <si>
    <t>1147700J2061</t>
  </si>
  <si>
    <t>620002621</t>
  </si>
  <si>
    <t>アンヒバ坐剤小児用１００ｍｇ</t>
  </si>
  <si>
    <t>1141700J2130</t>
  </si>
  <si>
    <t>620002622</t>
  </si>
  <si>
    <t>アンヒバ坐剤小児用２００ｍｇ</t>
  </si>
  <si>
    <t>1141700J3110</t>
  </si>
  <si>
    <t>660454001</t>
  </si>
  <si>
    <t>アルピニー坐剤１００　１００ｍｇ</t>
  </si>
  <si>
    <t>1141700J2092</t>
  </si>
  <si>
    <t>621362323</t>
  </si>
  <si>
    <t>ジクロフェナクＮａ坐剤５０ｍｇ「日新」</t>
  </si>
  <si>
    <t>1147700J3270</t>
  </si>
  <si>
    <t>661140091</t>
  </si>
  <si>
    <t>アルピニー坐剤２００　２００ｍｇ</t>
  </si>
  <si>
    <t>1141700J3021</t>
  </si>
  <si>
    <t>661140201</t>
  </si>
  <si>
    <t>アデフロニックズポ５０　５０ｍｇ</t>
  </si>
  <si>
    <t>1147700J3033</t>
  </si>
  <si>
    <t>621362217</t>
  </si>
  <si>
    <t>ジクロフェナクＮａ坐剤２５ｍｇ「日新」</t>
  </si>
  <si>
    <t>1147700J2258</t>
  </si>
  <si>
    <t>621939701</t>
  </si>
  <si>
    <t>ジクロフェナクナトリウム坐剤５０ｍｇ「ＪＧ」</t>
  </si>
  <si>
    <t>1147700J3238</t>
  </si>
  <si>
    <t>661140193</t>
  </si>
  <si>
    <t>アデフロニックズポ２５　２５ｍｇ</t>
  </si>
  <si>
    <t>1147700J2029</t>
  </si>
  <si>
    <t>621939601</t>
  </si>
  <si>
    <t>ジクロフェナクナトリウム坐剤２５ｍｇ「ＪＧ」</t>
  </si>
  <si>
    <t>1147700J2207</t>
  </si>
  <si>
    <t>621362359</t>
  </si>
  <si>
    <t>ジクロフェナクナトリウム坐剤５０ｍｇ「ＣＨ」</t>
  </si>
  <si>
    <t>1147700J3262</t>
  </si>
  <si>
    <t>621362353</t>
  </si>
  <si>
    <t>ジクロフェナクナトリウム坐剤５０ｍｇ「日医工」</t>
  </si>
  <si>
    <t>1147700J3254</t>
  </si>
  <si>
    <t>661140242</t>
  </si>
  <si>
    <t>インテバン坐剤５０　５０ｍｇ</t>
  </si>
  <si>
    <t>1145700J3012</t>
  </si>
  <si>
    <t>622060902</t>
  </si>
  <si>
    <t>アセトアミノフェン坐剤小児用２００ｍｇ「ＪＧ」</t>
  </si>
  <si>
    <t>1141700J3153</t>
  </si>
  <si>
    <t>661140181</t>
  </si>
  <si>
    <t>カロナール坐剤２００　２００ｍｇ</t>
  </si>
  <si>
    <t>1141700J3048</t>
  </si>
  <si>
    <t>661140079</t>
  </si>
  <si>
    <t>ボルタレンサポ１２．５ｍｇ</t>
  </si>
  <si>
    <t>1147700J1057</t>
  </si>
  <si>
    <t>622060802</t>
  </si>
  <si>
    <t>アセトアミノフェン坐剤小児用１００ｍｇ「ＪＧ」</t>
  </si>
  <si>
    <t>1141700J2181</t>
  </si>
  <si>
    <t>621362236</t>
  </si>
  <si>
    <t>ジクロフェナクナトリウム坐剤２５ｍｇ「日医工」</t>
  </si>
  <si>
    <t>1147700J2231</t>
  </si>
  <si>
    <t>622057601</t>
  </si>
  <si>
    <t>ノルスパンテープ５ｍｇ</t>
  </si>
  <si>
    <t>枚</t>
  </si>
  <si>
    <t>1149704S1020</t>
  </si>
  <si>
    <t>621362241</t>
  </si>
  <si>
    <t>ジクロフェナクナトリウム坐剤２５ｍｇ「ＣＨ」</t>
  </si>
  <si>
    <t>1147700J2223</t>
  </si>
  <si>
    <t>661140180</t>
  </si>
  <si>
    <t>カロナール坐剤１００　１００ｍｇ</t>
  </si>
  <si>
    <t>1141700J2050</t>
  </si>
  <si>
    <t>661140207</t>
  </si>
  <si>
    <t>ボンフェナック坐剤５０　５０ｍｇ</t>
  </si>
  <si>
    <t>1147700J3106</t>
  </si>
  <si>
    <t>661140198</t>
  </si>
  <si>
    <t>ボンフェナック坐剤２５　２５ｍｇ</t>
  </si>
  <si>
    <t>1147700J2088</t>
  </si>
  <si>
    <t>620078654</t>
  </si>
  <si>
    <t>インドメタシン坐剤５０ｍｇ「ＪＧ」</t>
  </si>
  <si>
    <t>661140216</t>
  </si>
  <si>
    <t>インテバン坐剤２５　２５ｍｇ</t>
  </si>
  <si>
    <t>1145700J2016</t>
  </si>
  <si>
    <t>661140020</t>
  </si>
  <si>
    <t>インドメタシン坐剤　５０ｍｇ</t>
  </si>
  <si>
    <t>661140092</t>
  </si>
  <si>
    <t>アルピニー坐剤５０　５０ｍｇ</t>
  </si>
  <si>
    <t>1141700J1029</t>
  </si>
  <si>
    <t>621557001</t>
  </si>
  <si>
    <t>アセトアミノフェン坐剤小児用２００ｍｇ「ＴＹＫ」</t>
  </si>
  <si>
    <t>1141700J3137</t>
  </si>
  <si>
    <t>620002620</t>
  </si>
  <si>
    <t>アンヒバ坐剤小児用５０ｍｇ</t>
  </si>
  <si>
    <t>1141700J1045</t>
  </si>
  <si>
    <t>620072501</t>
  </si>
  <si>
    <t>アセトアミノフェン坐剤小児用２００ｍｇ「日新」</t>
  </si>
  <si>
    <t>1141700J3161</t>
  </si>
  <si>
    <t>621556901</t>
  </si>
  <si>
    <t>アセトアミノフェン坐剤小児用１００ｍｇ「ＴＹＫ」</t>
  </si>
  <si>
    <t>1141700J2165</t>
  </si>
  <si>
    <t>660453033</t>
  </si>
  <si>
    <t>パラセタ坐剤２００　２００ｍｇ</t>
  </si>
  <si>
    <t>1141700J3072</t>
  </si>
  <si>
    <t>620115402</t>
  </si>
  <si>
    <t>ケトプロフェン坐剤７５ｍｇ「ＳＮ」</t>
  </si>
  <si>
    <t>1149700J2120</t>
  </si>
  <si>
    <t>620072001</t>
  </si>
  <si>
    <t>アセトアミノフェン坐剤小児用１００ｍｇ「日新」</t>
  </si>
  <si>
    <t>1141700J2190</t>
  </si>
  <si>
    <t>622057701</t>
  </si>
  <si>
    <t>ノルスパンテープ１０ｍｇ</t>
  </si>
  <si>
    <t>1149704S2027</t>
  </si>
  <si>
    <t>621362225</t>
  </si>
  <si>
    <t>ジクロフェナクＮａ坐剤２５ｍｇ「ツルハラ」</t>
  </si>
  <si>
    <t>1147700J2240</t>
  </si>
  <si>
    <t>661140188</t>
  </si>
  <si>
    <t>レペタン坐剤０．２ｍｇ</t>
  </si>
  <si>
    <t>1149703J1020</t>
  </si>
  <si>
    <t>660453032</t>
  </si>
  <si>
    <t>パラセタ坐剤１００　１００ｍｇ</t>
  </si>
  <si>
    <t>1141700J2084</t>
  </si>
  <si>
    <t>620115303</t>
  </si>
  <si>
    <t>ケトプロフェン坐剤７５ｍｇ「ＪＧ」</t>
  </si>
  <si>
    <t>1149700J2104</t>
  </si>
  <si>
    <t>620115601</t>
  </si>
  <si>
    <t>フェルデン坐剤２０ｍｇ</t>
  </si>
  <si>
    <t>1149701J1145</t>
  </si>
  <si>
    <t>620115203</t>
  </si>
  <si>
    <t>ケトプロフェン坐剤７５ｍｇ「日新」</t>
  </si>
  <si>
    <t>1149700J2112</t>
  </si>
  <si>
    <t>661140251</t>
  </si>
  <si>
    <t>インドメタシン坐剤５０「イセイ」　５０ｍｇ</t>
  </si>
  <si>
    <t>620078542</t>
  </si>
  <si>
    <t>インドメタシン坐剤２５ｍｇ「ＪＧ」</t>
  </si>
  <si>
    <t>620078653</t>
  </si>
  <si>
    <t>インドメタシン坐剤５０「ＮＰ」　５０ｍｇ</t>
  </si>
  <si>
    <t>621362808</t>
  </si>
  <si>
    <t>ピロキシカム坐剤２０ｍｇ「ＪＧ」</t>
  </si>
  <si>
    <t>1149701J1013</t>
  </si>
  <si>
    <t>661140019</t>
  </si>
  <si>
    <t>インドメタシン坐剤　２５ｍｇ</t>
  </si>
  <si>
    <t>621362116</t>
  </si>
  <si>
    <t>ジクロフェナクナトリウム坐剤１２．５ｍｇ「日医工」</t>
  </si>
  <si>
    <t>1147700J1170</t>
  </si>
  <si>
    <t>620078541</t>
  </si>
  <si>
    <t>インドメタシン坐剤２５「ＮＰ」　２５ｍｇ</t>
  </si>
  <si>
    <t>621939501</t>
  </si>
  <si>
    <t>ジクロフェナクナトリウム坐剤１２．５ｍｇ「ＪＧ」</t>
  </si>
  <si>
    <t>1147700J1146</t>
  </si>
  <si>
    <t>620114703</t>
  </si>
  <si>
    <t>ケトプロフェン坐剤５０ｍｇ「ＪＧ」</t>
  </si>
  <si>
    <t>1149700J1108</t>
  </si>
  <si>
    <t>661140189</t>
  </si>
  <si>
    <t>レペタン坐剤０．４ｍｇ</t>
  </si>
  <si>
    <t>1149703J2027</t>
  </si>
  <si>
    <t>620114603</t>
  </si>
  <si>
    <t>ケトプロフェン坐剤５０ｍｇ「日新」</t>
  </si>
  <si>
    <t>1149700J1116</t>
  </si>
  <si>
    <t>620001383</t>
  </si>
  <si>
    <t>インドメタシン坐剤シオエ５０　５０ｍｇ</t>
  </si>
  <si>
    <t>621577201</t>
  </si>
  <si>
    <t>ジクロフェナクＮａ坐剤５０ｍｇ「ツルハラ」</t>
  </si>
  <si>
    <t>1147700J3289</t>
  </si>
  <si>
    <t>620005282</t>
  </si>
  <si>
    <t>バキソ坐剤２０ｍｇ</t>
  </si>
  <si>
    <t>1149701J1102</t>
  </si>
  <si>
    <t>661140190</t>
  </si>
  <si>
    <t>アデフロニックズポ１２．５　１２．５ｍｇ</t>
  </si>
  <si>
    <t>1147700J1022</t>
  </si>
  <si>
    <t>621391601</t>
  </si>
  <si>
    <t>レクトス注腸軟膏５０ｍｇ</t>
  </si>
  <si>
    <t>1147700J5036</t>
  </si>
  <si>
    <t>661140225</t>
  </si>
  <si>
    <t>インドメタシン坐剤２５「イセイ」　２５ｍｇ</t>
  </si>
  <si>
    <t>621362109</t>
  </si>
  <si>
    <t>ジクロフェナクＮａ坐剤１２．５ｍｇ「日新」</t>
  </si>
  <si>
    <t>1147700J1197</t>
  </si>
  <si>
    <t>620001382</t>
  </si>
  <si>
    <t>インドメタシン坐剤シオエ２５　２５ｍｇ</t>
  </si>
  <si>
    <t>621391501</t>
  </si>
  <si>
    <t>レクトス注腸軟膏２５ｍｇ</t>
  </si>
  <si>
    <t>1147700J4030</t>
  </si>
  <si>
    <t>660406097</t>
  </si>
  <si>
    <t>ベギータ坐剤５０　５０ｍｇ</t>
  </si>
  <si>
    <t>1147700J3181</t>
  </si>
  <si>
    <t>621362118</t>
  </si>
  <si>
    <t>ジクロフェナクナトリウム坐剤１２．５ｍｇ「ＣＨ」</t>
  </si>
  <si>
    <t>1147700J1162</t>
  </si>
  <si>
    <t>661140274</t>
  </si>
  <si>
    <t>ボンフェナック坐剤１２．５　１２．５ｍｇ</t>
  </si>
  <si>
    <t>1147700J1090</t>
  </si>
  <si>
    <t>620078525</t>
  </si>
  <si>
    <t>ミカメタン坐剤２５ｍｇ</t>
  </si>
  <si>
    <t>622057801</t>
  </si>
  <si>
    <t>ノルスパンテープ２０ｍｇ</t>
  </si>
  <si>
    <t>1149704S3023</t>
  </si>
  <si>
    <t>620078630</t>
  </si>
  <si>
    <t>ミカメタン坐剤５０ｍｇ</t>
  </si>
  <si>
    <t>660406096</t>
  </si>
  <si>
    <t>ベギータ坐剤２５　２５ｍｇ</t>
  </si>
  <si>
    <t>1147700J2169</t>
  </si>
  <si>
    <t>622054402</t>
  </si>
  <si>
    <t>アセトアミノフェン坐剤小児用５０ｍｇ「ＪＧ」</t>
  </si>
  <si>
    <t>1141700J1118</t>
  </si>
  <si>
    <t>622440201</t>
  </si>
  <si>
    <t>カロナール坐剤４００　４００ｍｇ</t>
  </si>
  <si>
    <t>1141700J4028</t>
  </si>
  <si>
    <t>620003463</t>
  </si>
  <si>
    <t>ピロキシカム２０ｍｇ坐剤</t>
  </si>
  <si>
    <t>661140255</t>
  </si>
  <si>
    <t>インメシン坐剤５０　５０ｍｇ</t>
  </si>
  <si>
    <t>621968301</t>
  </si>
  <si>
    <t>カロナール坐剤小児用５０　５０ｍｇ</t>
  </si>
  <si>
    <t>1141700J1088</t>
  </si>
  <si>
    <t>661140022</t>
  </si>
  <si>
    <t>インドメタシン坐剤　１２．５ｍｇ</t>
  </si>
  <si>
    <t>1145700J1010</t>
  </si>
  <si>
    <t>620078406</t>
  </si>
  <si>
    <t>インドメタシン坐剤１２．５ｍｇ「ＪＧ」</t>
  </si>
  <si>
    <t>621938202</t>
  </si>
  <si>
    <t>アセトアミノフェン坐剤小児用５０ｍｇ「日新」</t>
  </si>
  <si>
    <t>1141700J1126</t>
  </si>
  <si>
    <t>660406095</t>
  </si>
  <si>
    <t>ベギータ坐剤１２．５　１２．５ｍｇ</t>
  </si>
  <si>
    <t>1147700J1111</t>
  </si>
  <si>
    <t>621953701</t>
  </si>
  <si>
    <t>アセトアミノフェン坐剤小児用５０ｍｇ「ＴＹＫ」</t>
  </si>
  <si>
    <t>1141700J1053</t>
  </si>
  <si>
    <t>661140228</t>
  </si>
  <si>
    <t>インメシン坐剤２５　２５ｍｇ</t>
  </si>
  <si>
    <t>621362115</t>
  </si>
  <si>
    <t>ジクロフェナクＮａ坐剤１２．５ｍｇ「ツルハラ」</t>
  </si>
  <si>
    <t>1147700J1189</t>
  </si>
  <si>
    <t>622131701</t>
  </si>
  <si>
    <t>パラセタ坐剤小児用５０　５０ｍｇ</t>
  </si>
  <si>
    <t>1141700J1100</t>
  </si>
  <si>
    <t>622131802</t>
  </si>
  <si>
    <t>ケトプロフェン坐剤５０ｍｇ「ＳＮ」</t>
  </si>
  <si>
    <t>1149700J1124</t>
  </si>
  <si>
    <t>116</t>
  </si>
  <si>
    <t>抗パーキンソン剤</t>
  </si>
  <si>
    <t>622163601</t>
  </si>
  <si>
    <t>ニュープロパッチ４．５ｍｇ</t>
  </si>
  <si>
    <t>1169700S2021</t>
  </si>
  <si>
    <t>622163701</t>
  </si>
  <si>
    <t>ニュープロパッチ９ｍｇ</t>
  </si>
  <si>
    <t>1169700S3028</t>
  </si>
  <si>
    <t>622163801</t>
  </si>
  <si>
    <t>ニュープロパッチ１３．５ｍｇ</t>
  </si>
  <si>
    <t>1169700S4024</t>
  </si>
  <si>
    <t>622163501</t>
  </si>
  <si>
    <t>ニュープロパッチ２．２５ｍｇ</t>
  </si>
  <si>
    <t>1169700S1025</t>
  </si>
  <si>
    <t>622478301</t>
  </si>
  <si>
    <t>ニュープロパッチ１８ｍｇ</t>
  </si>
  <si>
    <t>1169700S5020</t>
  </si>
  <si>
    <t>119</t>
  </si>
  <si>
    <t>その他の中枢神経系用薬</t>
  </si>
  <si>
    <t>622082401</t>
  </si>
  <si>
    <t>イクセロンパッチ１８ｍｇ</t>
  </si>
  <si>
    <t>1190700S4028</t>
  </si>
  <si>
    <t>622085101</t>
  </si>
  <si>
    <t>リバスタッチパッチ１８ｍｇ</t>
  </si>
  <si>
    <t>1190700S4036</t>
  </si>
  <si>
    <t>622084901</t>
  </si>
  <si>
    <t>リバスタッチパッチ９ｍｇ</t>
  </si>
  <si>
    <t>1190700S2033</t>
  </si>
  <si>
    <t>622081701</t>
  </si>
  <si>
    <t>イクセロンパッチ９ｍｇ</t>
  </si>
  <si>
    <t>1190700S2025</t>
  </si>
  <si>
    <t>622084801</t>
  </si>
  <si>
    <t>リバスタッチパッチ４．５ｍｇ</t>
  </si>
  <si>
    <t>1190700S1037</t>
  </si>
  <si>
    <t>622081601</t>
  </si>
  <si>
    <t>イクセロンパッチ４．５ｍｇ</t>
  </si>
  <si>
    <t>1190700S1029</t>
  </si>
  <si>
    <t>622085001</t>
  </si>
  <si>
    <t>リバスタッチパッチ１３．５ｍｇ</t>
  </si>
  <si>
    <t>1190700S3030</t>
  </si>
  <si>
    <t>622082301</t>
  </si>
  <si>
    <t>イクセロンパッチ１３．５ｍｇ</t>
  </si>
  <si>
    <t>1190700S3021</t>
  </si>
  <si>
    <t>121</t>
  </si>
  <si>
    <t>局所麻酔剤</t>
  </si>
  <si>
    <t>620003852</t>
  </si>
  <si>
    <t>キシロカインゼリー２％</t>
  </si>
  <si>
    <t>1214700P1054</t>
  </si>
  <si>
    <t>620006542</t>
  </si>
  <si>
    <t>ユーパッチテープ１８ｍｇ　３０．５ｍｍ×５０．０ｍｍ</t>
  </si>
  <si>
    <t>1214701S1043</t>
  </si>
  <si>
    <t>620007779</t>
  </si>
  <si>
    <t>ペンレステープ１８ｍｇ　３０．５ｍｍ×５０．０ｍｍ</t>
  </si>
  <si>
    <t>1214701S1051</t>
  </si>
  <si>
    <t>620007571</t>
  </si>
  <si>
    <t>アネトカインゼリー２％</t>
  </si>
  <si>
    <t>1214700P1062</t>
  </si>
  <si>
    <t>622133301</t>
  </si>
  <si>
    <t>リドカインテープ１８ｍｇ「ニプロ」　３０．５ｍｍ×５０．０ｍｍ</t>
  </si>
  <si>
    <t>1214701S1078</t>
  </si>
  <si>
    <t>661210006</t>
  </si>
  <si>
    <t>キシロカイン液「４％」</t>
  </si>
  <si>
    <t>1214700Q1033</t>
  </si>
  <si>
    <t>620003854</t>
  </si>
  <si>
    <t>キシロカインポンプスプレー８％</t>
  </si>
  <si>
    <t>1214701R1050</t>
  </si>
  <si>
    <t>622125101</t>
  </si>
  <si>
    <t>リドカインテープ１８ｍｇ「ＮＰ」　３０．５ｍｍ×５０．０ｍｍ</t>
  </si>
  <si>
    <t>1214701S1060</t>
  </si>
  <si>
    <t>622138101</t>
  </si>
  <si>
    <t>エムラクリーム</t>
  </si>
  <si>
    <t>1219800N1023</t>
  </si>
  <si>
    <t>620003853</t>
  </si>
  <si>
    <t>キシロカイン点眼液４％</t>
  </si>
  <si>
    <t>1214700Q1041</t>
  </si>
  <si>
    <t>621395001</t>
  </si>
  <si>
    <t>リドカイン塩酸塩ゼリー２％「日新」</t>
  </si>
  <si>
    <t>1214700P1070</t>
  </si>
  <si>
    <t>621395101</t>
  </si>
  <si>
    <t>リドカインポンプスプレー８％「日新」</t>
  </si>
  <si>
    <t>1214701R1068</t>
  </si>
  <si>
    <t>620006455</t>
  </si>
  <si>
    <t>テーカイン原末</t>
  </si>
  <si>
    <t>1211700X1036</t>
  </si>
  <si>
    <t>620008550</t>
  </si>
  <si>
    <t>プロカイン塩酸塩原末「マルイシ」</t>
  </si>
  <si>
    <t>1211701X1090</t>
  </si>
  <si>
    <t>661210013</t>
  </si>
  <si>
    <t>ジブカイン塩酸塩</t>
  </si>
  <si>
    <t>1213700X1014</t>
  </si>
  <si>
    <t>661210020</t>
  </si>
  <si>
    <t>塩酸プロカイン「ホエイ」</t>
  </si>
  <si>
    <t>1211701X1049</t>
  </si>
  <si>
    <t>131</t>
  </si>
  <si>
    <t>眼科用剤</t>
  </si>
  <si>
    <t>622104901</t>
  </si>
  <si>
    <t>ムコスタ点眼液ＵＤ２％　０．３５ｍＬ</t>
  </si>
  <si>
    <t>本</t>
  </si>
  <si>
    <t>1319760Q1029</t>
  </si>
  <si>
    <t>620006407</t>
  </si>
  <si>
    <t>カリーユニ点眼液０．００５％　５ｍＬ</t>
  </si>
  <si>
    <t>瓶</t>
  </si>
  <si>
    <t>1319706Q3035</t>
  </si>
  <si>
    <t>620004365</t>
  </si>
  <si>
    <t>パタノール点眼液０．１％</t>
  </si>
  <si>
    <t>1319752Q1024</t>
  </si>
  <si>
    <t>620006546</t>
  </si>
  <si>
    <t>リンデロン点眼・点耳・点鼻液０．１％</t>
  </si>
  <si>
    <t>1315706Q2102</t>
  </si>
  <si>
    <t>620007764</t>
  </si>
  <si>
    <t>フルメトロン点眼液０．１％</t>
  </si>
  <si>
    <t>1315704Q3126</t>
  </si>
  <si>
    <t>620005310</t>
  </si>
  <si>
    <t>リノロサール眼科耳鼻科用液０．１％</t>
  </si>
  <si>
    <t>1315706Q2080</t>
  </si>
  <si>
    <t>620006405</t>
  </si>
  <si>
    <t>カタリンＫ点眼用０．００５％　（溶解後の液として）</t>
  </si>
  <si>
    <t>1319706Q1075</t>
  </si>
  <si>
    <t>622061301</t>
  </si>
  <si>
    <t>クラビット点眼液１．５％</t>
  </si>
  <si>
    <t>1319742Q2027</t>
  </si>
  <si>
    <t>620006489</t>
  </si>
  <si>
    <t>ＰＡ・ヨード点眼・洗眼液　０．２％</t>
  </si>
  <si>
    <t>1319715Q1031</t>
  </si>
  <si>
    <t>622279001</t>
  </si>
  <si>
    <t>アレジオン点眼液０．０５％</t>
  </si>
  <si>
    <t>1319762Q1028</t>
  </si>
  <si>
    <t>620004816</t>
  </si>
  <si>
    <t>ヒアレイン点眼液０．１％　５ｍＬ</t>
  </si>
  <si>
    <t>1319720Q3078</t>
  </si>
  <si>
    <t>620008268</t>
  </si>
  <si>
    <t>ブロナック点眼液０．１％</t>
  </si>
  <si>
    <t>1319743Q1033</t>
  </si>
  <si>
    <t>620006466</t>
  </si>
  <si>
    <t>ニフラン点眼液０．１％</t>
  </si>
  <si>
    <t>1319724Q1120</t>
  </si>
  <si>
    <t>620007773</t>
  </si>
  <si>
    <t>プロラノン点眼液０．１％</t>
  </si>
  <si>
    <t>1319724Q1154</t>
  </si>
  <si>
    <t>660406162</t>
  </si>
  <si>
    <t>フルオロメトロン０．１％点眼液Ｔ</t>
  </si>
  <si>
    <t>1315704Q3010</t>
  </si>
  <si>
    <t>622150001</t>
  </si>
  <si>
    <t>アイファガン点眼液０．１％</t>
  </si>
  <si>
    <t>1319761Q1023</t>
  </si>
  <si>
    <t>620004818</t>
  </si>
  <si>
    <t>ヒアレインミニ点眼液０．３％　０．４ｍＬ</t>
  </si>
  <si>
    <t>1319720Q5038</t>
  </si>
  <si>
    <t>620004798</t>
  </si>
  <si>
    <t>クラビット点眼液０．５％</t>
  </si>
  <si>
    <t>1319742Q1039</t>
  </si>
  <si>
    <t>620006488</t>
  </si>
  <si>
    <t>ヒアロンサン点眼液０．１％　５ｍＬ</t>
  </si>
  <si>
    <t>1319720Q3094</t>
  </si>
  <si>
    <t>620008984</t>
  </si>
  <si>
    <t>ガチフロ点眼液０．３％</t>
  </si>
  <si>
    <t>1319749Q1030</t>
  </si>
  <si>
    <t>621985701</t>
  </si>
  <si>
    <t>ジクアス点眼液３％　５ｍＬ</t>
  </si>
  <si>
    <t>1319758Q1021</t>
  </si>
  <si>
    <t>621984801</t>
  </si>
  <si>
    <t>コソプト配合点眼液</t>
  </si>
  <si>
    <t>1319819Q1020</t>
  </si>
  <si>
    <t>620004796</t>
  </si>
  <si>
    <t>オルガドロン点眼・点耳・点鼻液０．１％</t>
  </si>
  <si>
    <t>1315702Q1051</t>
  </si>
  <si>
    <t>620004817</t>
  </si>
  <si>
    <t>ヒアレインミニ点眼液０．１％　０．４ｍＬ</t>
  </si>
  <si>
    <t>1319720Q4031</t>
  </si>
  <si>
    <t>620004368</t>
  </si>
  <si>
    <t>ベガモックス点眼液０．５％</t>
  </si>
  <si>
    <t>1319753Q1029</t>
  </si>
  <si>
    <t>620003872</t>
  </si>
  <si>
    <t>ミドリンＰ点眼液</t>
  </si>
  <si>
    <t>1319810Q1053</t>
  </si>
  <si>
    <t>620005266</t>
  </si>
  <si>
    <t>サンコバ点眼液０．０２％　５ｍＬ</t>
  </si>
  <si>
    <t>1319710Q2078</t>
  </si>
  <si>
    <t>620005272</t>
  </si>
  <si>
    <t>タチオン点眼用２％</t>
  </si>
  <si>
    <t>1319708Q1090</t>
  </si>
  <si>
    <t>620224801</t>
  </si>
  <si>
    <t>キサラタン点眼液０．００５％</t>
  </si>
  <si>
    <t>1319739Q1037</t>
  </si>
  <si>
    <t>660443015</t>
  </si>
  <si>
    <t>リボスチン点眼液０．０２５％</t>
  </si>
  <si>
    <t>1319746Q1029</t>
  </si>
  <si>
    <t>620008982</t>
  </si>
  <si>
    <t>オドメール点眼液０．１％</t>
  </si>
  <si>
    <t>1315704Q3134</t>
  </si>
  <si>
    <t>620007763</t>
  </si>
  <si>
    <t>フルメトロン点眼液０．０２％</t>
  </si>
  <si>
    <t>1315704Q1115</t>
  </si>
  <si>
    <t>622046701</t>
  </si>
  <si>
    <t>レボフロキサシン点眼液０．５％「ＴＯＡ」</t>
  </si>
  <si>
    <t>1319742Q1080</t>
  </si>
  <si>
    <t>661310224</t>
  </si>
  <si>
    <t>フルオメソロン０．１％点眼液</t>
  </si>
  <si>
    <t>1315704Q3045</t>
  </si>
  <si>
    <t>620006536</t>
  </si>
  <si>
    <t>ムルキナ点眼液０．１％</t>
  </si>
  <si>
    <t>1319724Q1146</t>
  </si>
  <si>
    <t>620005257</t>
  </si>
  <si>
    <t>エイゾプト懸濁性点眼液１％</t>
  </si>
  <si>
    <t>1319748Q1036</t>
  </si>
  <si>
    <t>620009022</t>
  </si>
  <si>
    <t>ティアバランス点眼液０．１％　５ｍＬ</t>
  </si>
  <si>
    <t>1319720Q3108</t>
  </si>
  <si>
    <t>660453012</t>
  </si>
  <si>
    <t>オフロキシン点眼液０．３％</t>
  </si>
  <si>
    <t>1319722Q1090</t>
  </si>
  <si>
    <t>622450801</t>
  </si>
  <si>
    <t>ブロムフェナクＮａ点眼液０．１％「ニットー」</t>
  </si>
  <si>
    <t>1319743Q1050</t>
  </si>
  <si>
    <t>620004806</t>
  </si>
  <si>
    <t>人工涙液マイティア点眼液　５ｍＬ</t>
  </si>
  <si>
    <t>1319808Q2036</t>
  </si>
  <si>
    <t>620008568</t>
  </si>
  <si>
    <t>タプロス点眼液０．００１５％</t>
  </si>
  <si>
    <t>1319756Q1022</t>
  </si>
  <si>
    <t>622278801</t>
  </si>
  <si>
    <t>アゾルガ配合懸濁性点眼液</t>
  </si>
  <si>
    <t>1319821Q1027</t>
  </si>
  <si>
    <t>620004809</t>
  </si>
  <si>
    <t>タリビッド眼軟膏０．３％</t>
  </si>
  <si>
    <t>1319722M1056</t>
  </si>
  <si>
    <t>660432003</t>
  </si>
  <si>
    <t>トルソプト点眼液１％</t>
  </si>
  <si>
    <t>1319738Q2020</t>
  </si>
  <si>
    <t>620002624</t>
  </si>
  <si>
    <t>点眼・点鼻用リンデロンＡ液</t>
  </si>
  <si>
    <t>1319813Q1049</t>
  </si>
  <si>
    <t>620006521</t>
  </si>
  <si>
    <t>ベルベゾロンＦ点眼・点鼻液</t>
  </si>
  <si>
    <t>1319813Q1057</t>
  </si>
  <si>
    <t>620003476</t>
  </si>
  <si>
    <t>トスフロ点眼液０．３％</t>
  </si>
  <si>
    <t>1319751Q1038</t>
  </si>
  <si>
    <t>620007746</t>
  </si>
  <si>
    <t>ピレノキシン点眼用０．００５％「ニットー」　（溶解後の液として）</t>
  </si>
  <si>
    <t>1319706Q1083</t>
  </si>
  <si>
    <t>622374601</t>
  </si>
  <si>
    <t>グラナテック点眼液０．４％</t>
  </si>
  <si>
    <t>1319763Q1022</t>
  </si>
  <si>
    <t>620006406</t>
  </si>
  <si>
    <t>カタリン点眼用０．００５％　（溶解後の液として）</t>
  </si>
  <si>
    <t>1319706Q2039</t>
  </si>
  <si>
    <t>661310099</t>
  </si>
  <si>
    <t>ネオメドロールＥＥ軟膏</t>
  </si>
  <si>
    <t>1319807M1025</t>
  </si>
  <si>
    <t>620008274</t>
  </si>
  <si>
    <t>レボカバスチン塩酸塩点眼液０．０２５％「ＴＯＡ」</t>
  </si>
  <si>
    <t>1319746Q1053</t>
  </si>
  <si>
    <t>660406163</t>
  </si>
  <si>
    <t>フルオロメトロン０．０２％点眼液Ｔ</t>
  </si>
  <si>
    <t>1315704Q1093</t>
  </si>
  <si>
    <t>620004892</t>
  </si>
  <si>
    <t>ミケランＬＡ点眼液２％</t>
  </si>
  <si>
    <t>1319701Q4020</t>
  </si>
  <si>
    <t>620004810</t>
  </si>
  <si>
    <t>タリビッド点眼液０．３％</t>
  </si>
  <si>
    <t>1319722Q1163</t>
  </si>
  <si>
    <t>620005833</t>
  </si>
  <si>
    <t>トラバタンズ点眼液０．００４％</t>
  </si>
  <si>
    <t>1319754Q1023</t>
  </si>
  <si>
    <t>620006517</t>
  </si>
  <si>
    <t>ベストロン点眼用０．５％　５ｍｇ（溶解後の液として）</t>
  </si>
  <si>
    <t>1317713Q1038</t>
  </si>
  <si>
    <t>620003871</t>
  </si>
  <si>
    <t>ミドリンＭ点眼液０．４％</t>
  </si>
  <si>
    <t>1311705Q1048</t>
  </si>
  <si>
    <t>621990401</t>
  </si>
  <si>
    <t>ラタノプロスト点眼液０．００５％「ニットー」</t>
  </si>
  <si>
    <t>1319739Q1223</t>
  </si>
  <si>
    <t>621933101</t>
  </si>
  <si>
    <t>ルミガン点眼液０．０３％</t>
  </si>
  <si>
    <t>1319757Q1027</t>
  </si>
  <si>
    <t>620008980</t>
  </si>
  <si>
    <t>オドメール点眼液０．０２％</t>
  </si>
  <si>
    <t>1315704Q1123</t>
  </si>
  <si>
    <t>620006357</t>
  </si>
  <si>
    <t>アイケア点眼液０．１％　５ｍＬ</t>
  </si>
  <si>
    <t>1319720Q3086</t>
  </si>
  <si>
    <t>620005312</t>
  </si>
  <si>
    <t>レスキュラ点眼液０．１２％</t>
  </si>
  <si>
    <t>1319732Q1035</t>
  </si>
  <si>
    <t>661310232</t>
  </si>
  <si>
    <t>フルオメソロン０．０２％点眼液</t>
  </si>
  <si>
    <t>1315704Q1042</t>
  </si>
  <si>
    <t>620004805</t>
  </si>
  <si>
    <t>ジクロード点眼液０．１％</t>
  </si>
  <si>
    <t>1319726Q1102</t>
  </si>
  <si>
    <t>622038501</t>
  </si>
  <si>
    <t>ネバナック懸濁性点眼液０．１％</t>
  </si>
  <si>
    <t>1319759Q1026</t>
  </si>
  <si>
    <t>620008277</t>
  </si>
  <si>
    <t>レボカバスチン点眼液０．０２５％「ＴＳ」</t>
  </si>
  <si>
    <t>1319746Q1037</t>
  </si>
  <si>
    <t>621990501</t>
  </si>
  <si>
    <t>ラタノプロスト点眼液０．００５％「ＴＯＡ」</t>
  </si>
  <si>
    <t>1319739Q1070</t>
  </si>
  <si>
    <t>620000402</t>
  </si>
  <si>
    <t>ベノキシール点眼液０．４％</t>
  </si>
  <si>
    <t>1313700Q2070</t>
  </si>
  <si>
    <t>661310157</t>
  </si>
  <si>
    <t>眼・耳科用リンデロンＡ軟膏</t>
  </si>
  <si>
    <t>1319812M1026</t>
  </si>
  <si>
    <t>620003855</t>
  </si>
  <si>
    <t>サンベタゾン眼耳鼻科用液０．１％</t>
  </si>
  <si>
    <t>1315706Q2072</t>
  </si>
  <si>
    <t>620006522</t>
  </si>
  <si>
    <t>ベルベゾロン眼耳鼻科用液０．１％</t>
  </si>
  <si>
    <t>1315706Q2099</t>
  </si>
  <si>
    <t>620006506</t>
  </si>
  <si>
    <t>フルオメソロン０．０５％点眼液</t>
  </si>
  <si>
    <t>1315704Q2049</t>
  </si>
  <si>
    <t>620006475</t>
  </si>
  <si>
    <t>ハオプラ点眼液０．１％</t>
  </si>
  <si>
    <t>1319724Q1138</t>
  </si>
  <si>
    <t>622282701</t>
  </si>
  <si>
    <t>ブロムフェナクＮａ点眼液０．１％「日新」</t>
  </si>
  <si>
    <t>1319743Q1041</t>
  </si>
  <si>
    <t>620004253</t>
  </si>
  <si>
    <t>プラノプロフェン点眼液０．１％「わかもと」</t>
  </si>
  <si>
    <t>1319724Q1103</t>
  </si>
  <si>
    <t>620004823</t>
  </si>
  <si>
    <t>プリビナ点眼液０．５ｍｇ／ｍＬ　０．０５％</t>
  </si>
  <si>
    <t>1316700Q1050</t>
  </si>
  <si>
    <t>661310109</t>
  </si>
  <si>
    <t>ピトス点眼液０．１％</t>
  </si>
  <si>
    <t>660463019</t>
  </si>
  <si>
    <t>チモロール点眼液Ｔ０．５％</t>
  </si>
  <si>
    <t>1319702Q2014</t>
  </si>
  <si>
    <t>622226601</t>
  </si>
  <si>
    <t>レボフロキサシン点眼液１．５％「杏林」</t>
  </si>
  <si>
    <t>1319742Q2108</t>
  </si>
  <si>
    <t>622350201</t>
  </si>
  <si>
    <t>レボフロキサシン点眼液１．５％「ＴＯＡ」</t>
  </si>
  <si>
    <t>1319742Q2019</t>
  </si>
  <si>
    <t>660451004</t>
  </si>
  <si>
    <t>デタントール０．０１％点眼液</t>
  </si>
  <si>
    <t>1319747Q1023</t>
  </si>
  <si>
    <t>620003860</t>
  </si>
  <si>
    <t>チモプトール点眼液０．５％</t>
  </si>
  <si>
    <t>1319702Q2111</t>
  </si>
  <si>
    <t>621974201</t>
  </si>
  <si>
    <t>ザラカム配合点眼液</t>
  </si>
  <si>
    <t>1319817Q1020</t>
  </si>
  <si>
    <t>661310108</t>
  </si>
  <si>
    <t>ピトス点眼液０．０２％</t>
  </si>
  <si>
    <t>1315704Q1034</t>
  </si>
  <si>
    <t>661310130</t>
  </si>
  <si>
    <t>プレドニン眼軟膏　０．２５％</t>
  </si>
  <si>
    <t>1315705M1037</t>
  </si>
  <si>
    <t>621985001</t>
  </si>
  <si>
    <t>デュオトラバ配合点眼液</t>
  </si>
  <si>
    <t>1319820Q1022</t>
  </si>
  <si>
    <t>660463028</t>
  </si>
  <si>
    <t>ビタコバール点眼液０．０２％　５ｍＬ</t>
  </si>
  <si>
    <t>1319710Q2060</t>
  </si>
  <si>
    <t>621999201</t>
  </si>
  <si>
    <t>ヒアレイン点眼液０．３％　５ｍＬ</t>
  </si>
  <si>
    <t>1319720Y2020</t>
  </si>
  <si>
    <t>620006453</t>
  </si>
  <si>
    <t>テイカゾン点眼・点耳・点鼻液０．１％</t>
  </si>
  <si>
    <t>1315702Q1060</t>
  </si>
  <si>
    <t>622096701</t>
  </si>
  <si>
    <t>レボフロキサシン点眼液０．５％「ＴＳ」</t>
  </si>
  <si>
    <t>1319742Q1098</t>
  </si>
  <si>
    <t>660453048</t>
  </si>
  <si>
    <t>マロメール点眼液０．３％</t>
  </si>
  <si>
    <t>1319722Q1147</t>
  </si>
  <si>
    <t>660406157</t>
  </si>
  <si>
    <t>Ｄ・Ｅ・Ｘ０．１％点眼液Ｔ</t>
  </si>
  <si>
    <t>1315701Q3076</t>
  </si>
  <si>
    <t>622119901</t>
  </si>
  <si>
    <t>レボフロキサシン点眼液０．５％「日点」</t>
  </si>
  <si>
    <t>1319742Q1217</t>
  </si>
  <si>
    <t>622418901</t>
  </si>
  <si>
    <t>コソプトミニ配合点眼液　０．４ｍＬ</t>
  </si>
  <si>
    <t>1319819Q2026</t>
  </si>
  <si>
    <t>620008981</t>
  </si>
  <si>
    <t>オドメール点眼液０．０５％</t>
  </si>
  <si>
    <t>1315704Q2057</t>
  </si>
  <si>
    <t>661310098</t>
  </si>
  <si>
    <t>ネオシネジンコーワ５％点眼液</t>
  </si>
  <si>
    <t>1311702Q1036</t>
  </si>
  <si>
    <t>620006444</t>
  </si>
  <si>
    <t>ソフティア点眼液０．０２％　５ｍＬ</t>
  </si>
  <si>
    <t>1319710Q2094</t>
  </si>
  <si>
    <t>620003858</t>
  </si>
  <si>
    <t>チモプトールＸＥ点眼液０．５％</t>
  </si>
  <si>
    <t>1319702Q4033</t>
  </si>
  <si>
    <t>620003030</t>
  </si>
  <si>
    <t>オフロキシン眼軟膏０．３％</t>
  </si>
  <si>
    <t>1319722M1048</t>
  </si>
  <si>
    <t>132</t>
  </si>
  <si>
    <t>耳鼻科用剤</t>
  </si>
  <si>
    <t>620006516</t>
  </si>
  <si>
    <t>ベストロン耳鼻科用１％　１０ｍｇ（溶解後の液として）</t>
  </si>
  <si>
    <t>1325702Q1040</t>
  </si>
  <si>
    <t>620004822</t>
  </si>
  <si>
    <t>プリビナ液０．０５％</t>
  </si>
  <si>
    <t>1324704Q1033</t>
  </si>
  <si>
    <t>620009064</t>
  </si>
  <si>
    <t>ホスミシンＳ耳科用３％　３０ｍｇ（溶解後の液として）</t>
  </si>
  <si>
    <t>1325703Q1036</t>
  </si>
  <si>
    <t>622022401</t>
  </si>
  <si>
    <t>トラマゾリン点鼻液０．１１８％「ＡＦＰ」</t>
  </si>
  <si>
    <t>1324702Q1042</t>
  </si>
  <si>
    <t>620007639</t>
  </si>
  <si>
    <t>コールタイジン点鼻液</t>
  </si>
  <si>
    <t>1329800X1034</t>
  </si>
  <si>
    <t>620007669</t>
  </si>
  <si>
    <t>タリビッド耳科用液０．３％　３ｍｇ</t>
  </si>
  <si>
    <t>1329706Q1039</t>
  </si>
  <si>
    <t>620009032</t>
  </si>
  <si>
    <t>ナシビン点鼻・点眼液０．０５％</t>
  </si>
  <si>
    <t>1324700Q1035</t>
  </si>
  <si>
    <t>620008450</t>
  </si>
  <si>
    <t>ナゾネックス点鼻液５０μｇ５６噴霧用　５ｍｇ１０ｇ</t>
  </si>
  <si>
    <t>1329710Q1027</t>
  </si>
  <si>
    <t>621911701</t>
  </si>
  <si>
    <t>アラミスト点鼻液２７．５μｇ５６噴霧用　３ｍｇ６ｇ</t>
  </si>
  <si>
    <t>キット</t>
  </si>
  <si>
    <t>1329711Q1021</t>
  </si>
  <si>
    <t>620006547</t>
  </si>
  <si>
    <t>ロメフロン耳科用液０．３％</t>
  </si>
  <si>
    <t>1329709Q1032</t>
  </si>
  <si>
    <t>620009206</t>
  </si>
  <si>
    <t>インタール点鼻液２％　１９０ｍｇ９．５ｍＬ</t>
  </si>
  <si>
    <t>1329700Q1210</t>
  </si>
  <si>
    <t>621968801</t>
  </si>
  <si>
    <t>タリザート耳科用液０．３％　３ｍｇ</t>
  </si>
  <si>
    <t>1329706Q1047</t>
  </si>
  <si>
    <t>621764604</t>
  </si>
  <si>
    <t>フルチカゾン点鼻液５０μｇ「杏林」５６噴霧用　４．０８ｍｇ８ｍＬ</t>
  </si>
  <si>
    <t>1329707Q3206</t>
  </si>
  <si>
    <t>620230001</t>
  </si>
  <si>
    <t>リノコートカプセル鼻用５０μｇ</t>
  </si>
  <si>
    <t>カプセル</t>
  </si>
  <si>
    <t>1329702A1040</t>
  </si>
  <si>
    <t>622440301</t>
  </si>
  <si>
    <t>ジオクチルソジウムスルホサクシネート耳科用液５％「ＣＥＯ」</t>
  </si>
  <si>
    <t>1329701Q1036</t>
  </si>
  <si>
    <t>620005298</t>
  </si>
  <si>
    <t>フルナーゼ点鼻液５０μｇ２８噴霧用　２．０４ｍｇ４ｍＬ</t>
  </si>
  <si>
    <t>1329707Q1181</t>
  </si>
  <si>
    <t>620231501</t>
  </si>
  <si>
    <t>ザジテン点鼻液０．０５％　６．０４８ｍｇ８ｍＬ</t>
  </si>
  <si>
    <t>1329705Q1298</t>
  </si>
  <si>
    <t>622151601</t>
  </si>
  <si>
    <t>エリザス点鼻粉末２００μｇ２８噴霧用　５．６ｍｇ</t>
  </si>
  <si>
    <t>1329712R1021</t>
  </si>
  <si>
    <t>621933201</t>
  </si>
  <si>
    <t>ナゾネックス点鼻液５０μｇ１１２噴霧用　９ｍｇ１８ｇ</t>
  </si>
  <si>
    <t>1329710Q2023</t>
  </si>
  <si>
    <t>620005311</t>
  </si>
  <si>
    <t>リボスチン点鼻液０．０２５ｍｇ１１２噴霧用　０．０２５％１５ｍＬ</t>
  </si>
  <si>
    <t>1329708Q1038</t>
  </si>
  <si>
    <t>621954201</t>
  </si>
  <si>
    <t>エリザスカプセル外用４００μｇ</t>
  </si>
  <si>
    <t>1329712A1028</t>
  </si>
  <si>
    <t>620230501</t>
  </si>
  <si>
    <t>アルロイヤー点鼻液５０μｇ　８．５ｍｇ８．５ｇ</t>
  </si>
  <si>
    <t>1329702R3179</t>
  </si>
  <si>
    <t>620005268</t>
  </si>
  <si>
    <t>小児用フルナーゼ点鼻液２５μｇ５６噴霧用　２．０４ｍｇ４ｍＬ</t>
  </si>
  <si>
    <t>1329707Q2030</t>
  </si>
  <si>
    <t>620004257</t>
  </si>
  <si>
    <t>フルチカゾン点鼻５０μｇ「サワイ」２８噴霧　２．０４ｍｇ４ｍＬ</t>
  </si>
  <si>
    <t>1329707Q1076</t>
  </si>
  <si>
    <t>620230801</t>
  </si>
  <si>
    <t>ベクロメタゾン点鼻液５０μｇ「サワイ」　８．５ｍｇ８．５ｇ</t>
  </si>
  <si>
    <t>1329702R3195</t>
  </si>
  <si>
    <t>621564701</t>
  </si>
  <si>
    <t>リノコートパウダースプレー鼻２５μｇ　１．５０ｍｇ０．９０８７ｇ</t>
  </si>
  <si>
    <t>1329702R7042</t>
  </si>
  <si>
    <t>620230401</t>
  </si>
  <si>
    <t>ナナドラＡＱネーザル５０μｇ　８．５ｍｇ８．５ｇ</t>
  </si>
  <si>
    <t>1329702R3187</t>
  </si>
  <si>
    <t>621764504</t>
  </si>
  <si>
    <t>フルチカゾン点鼻液５０μｇ「杏林」２８噴霧用　２．０４ｍｇ４ｍＬ</t>
  </si>
  <si>
    <t>1329707Q1254</t>
  </si>
  <si>
    <t>620009018</t>
  </si>
  <si>
    <t>タウナスアクアスプレー点鼻５０μｇ　８．５ｍｇ８．５ｇ</t>
  </si>
  <si>
    <t>1329702R3152</t>
  </si>
  <si>
    <t>620231701</t>
  </si>
  <si>
    <t>ケトチフェン点鼻液０．０５％「サワイ」　６．０４８ｍｇ８ｍＬ</t>
  </si>
  <si>
    <t>1329705Q1310</t>
  </si>
  <si>
    <t>620004218</t>
  </si>
  <si>
    <t>スカイロン点鼻液５０μｇ２８噴霧用　２．０４ｍｇ４ｍＬ</t>
  </si>
  <si>
    <t>1329707Q1050</t>
  </si>
  <si>
    <t>620009600</t>
  </si>
  <si>
    <t>フルチカゾン点鼻５０μｇ「サワイ」５６噴霧　４．０８ｍｇ８ｍＬ</t>
  </si>
  <si>
    <t>1329707Q3117</t>
  </si>
  <si>
    <t>620004831</t>
  </si>
  <si>
    <t>ミタヤク点鼻液２％　１９０ｍｇ９．５ｍＬ</t>
  </si>
  <si>
    <t>1329700Q1147</t>
  </si>
  <si>
    <t>620004255</t>
  </si>
  <si>
    <t>フルチカゾン点鼻５０μｇ「アメル」５６噴霧　４．０８ｍｇ８ｍＬ</t>
  </si>
  <si>
    <t>1329707Q3036</t>
  </si>
  <si>
    <t>620004261</t>
  </si>
  <si>
    <t>フルナーゼ点鼻液５０μｇ５６噴霧用　４．０８ｍｇ８ｍＬ</t>
  </si>
  <si>
    <t>1329707Q3052</t>
  </si>
  <si>
    <t>620004256</t>
  </si>
  <si>
    <t>フルチカゾン点鼻５０μｇ「イセイ」５６噴霧　４．０８ｍｇ８ｍＬ</t>
  </si>
  <si>
    <t>1329707Q3044</t>
  </si>
  <si>
    <t>620008247</t>
  </si>
  <si>
    <t>スカイロン点鼻液５０μｇ５６噴霧用　４．０８ｍｇ８ｍＬ</t>
  </si>
  <si>
    <t>1329707Q3095</t>
  </si>
  <si>
    <t>620006464</t>
  </si>
  <si>
    <t>ナイスピー点鼻液５０μｇ　８．５ｍｇ８．５ｇ</t>
  </si>
  <si>
    <t>1329702R3110</t>
  </si>
  <si>
    <t>620004275</t>
  </si>
  <si>
    <t>ミリカレット点鼻液５０μｇ５６噴霧用　４．０８ｍｇ８ｍＬ</t>
  </si>
  <si>
    <t>1329707Q3079</t>
  </si>
  <si>
    <t>620004251</t>
  </si>
  <si>
    <t>ファビ点鼻液５０μｇ５６噴霧用　４．０８ｍｇ８ｍＬ</t>
  </si>
  <si>
    <t>1329707Q3028</t>
  </si>
  <si>
    <t>620008265</t>
  </si>
  <si>
    <t>フルチカゾン点鼻２５μｇ小児用サワイ５６噴霧　２．０４ｍｇ４ｍＬ</t>
  </si>
  <si>
    <t>1329707Q2064</t>
  </si>
  <si>
    <t>621613701</t>
  </si>
  <si>
    <t>テトラヒドロゾリン鼻用スプレー０．１％「ミナト」</t>
  </si>
  <si>
    <t>1324701R1035</t>
  </si>
  <si>
    <t>620006473</t>
  </si>
  <si>
    <t>ノスラン点鼻液２％　１９０ｍｇ９．５ｍＬ</t>
  </si>
  <si>
    <t>1329700Q1163</t>
  </si>
  <si>
    <t>620009074</t>
  </si>
  <si>
    <t>ルゲオン点鼻液２％　１９０ｍｇ９．５ｍＬ</t>
  </si>
  <si>
    <t>1329700Q1201</t>
  </si>
  <si>
    <t>620005270</t>
  </si>
  <si>
    <t>セキトン点鼻液０．０５５％　６．０４８ｍｇ８ｍＬ</t>
  </si>
  <si>
    <t>1329705Q1204</t>
  </si>
  <si>
    <t>620009601</t>
  </si>
  <si>
    <t>フルチカゾン点鼻５０μｇ「トーワ」５６噴霧　４．０８ｍｇ８ｍＬ</t>
  </si>
  <si>
    <t>1329707Q3125</t>
  </si>
  <si>
    <t>620229403</t>
  </si>
  <si>
    <t>クロモグリク酸Ｎａ点鼻液２％「ファイザー」　１９０ｍｇ９．５ｍＬ</t>
  </si>
  <si>
    <t>1329700Q1228</t>
  </si>
  <si>
    <t>620004259</t>
  </si>
  <si>
    <t>フルチカゾン点鼻５０μｇ「トーワ」２８噴霧　２．０４ｍｇ４ｍＬ</t>
  </si>
  <si>
    <t>1329707Q1092</t>
  </si>
  <si>
    <t>620009013</t>
  </si>
  <si>
    <t>スプデル点鼻液０．０５％　６．０４８ｍｇ８ｍＬ</t>
  </si>
  <si>
    <t>1329705Q1263</t>
  </si>
  <si>
    <t>620009031</t>
  </si>
  <si>
    <t>トーワタール点鼻液２％　１９０ｍｇ９．５ｍＬ</t>
  </si>
  <si>
    <t>1329700Q1198</t>
  </si>
  <si>
    <t>620008269</t>
  </si>
  <si>
    <t>ベクロメタゾンパウダー２５μｇトーワ　１．５０ｍｇ０．９０８７ｇ</t>
  </si>
  <si>
    <t>1329702R7034</t>
  </si>
  <si>
    <t>621853403</t>
  </si>
  <si>
    <t>フルチカゾン点鼻２５μｇ小児用杏林５６噴霧　２．０４ｍｇ４ｍＬ</t>
  </si>
  <si>
    <t>1329707Q2099</t>
  </si>
  <si>
    <t>621733101</t>
  </si>
  <si>
    <t>フルチカゾンプロピオン酸エステル５０日医工２８　２．０４ｍｇ４</t>
  </si>
  <si>
    <t>1329707Q1238</t>
  </si>
  <si>
    <t>620004254</t>
  </si>
  <si>
    <t>フルチカゾン点鼻５０μｇ「アメル」２８噴霧　２．０４ｍｇ４ｍＬ</t>
  </si>
  <si>
    <t>1329707Q1068</t>
  </si>
  <si>
    <t>620004260</t>
  </si>
  <si>
    <t>フルチカノーズ点鼻液５０μｇ　２８噴霧用　２．０４ｍｇ４ｍＬ</t>
  </si>
  <si>
    <t>1329707Q1106</t>
  </si>
  <si>
    <t>620008264</t>
  </si>
  <si>
    <t>フルチカゾン点鼻２５μｇ小児用イセイ５６噴霧　２．０４ｍｇ４ｍＬ</t>
  </si>
  <si>
    <t>1329707Q2056</t>
  </si>
  <si>
    <t>621969001</t>
  </si>
  <si>
    <t>フロラーズ点鼻液５０μｇ５６噴霧用　４．０８ｍｇ８ｍＬ</t>
  </si>
  <si>
    <t>1329707Q3168</t>
  </si>
  <si>
    <t>620008267</t>
  </si>
  <si>
    <t>フルチカノーズ点鼻液５０μｇ　５６噴霧用　４．０８ｍｇ８ｍＬ</t>
  </si>
  <si>
    <t>1329707Q3109</t>
  </si>
  <si>
    <t>620228501</t>
  </si>
  <si>
    <t>クロロマイセチン耳科用液０．５％　５ｍｇ</t>
  </si>
  <si>
    <t>1325701Q1037</t>
  </si>
  <si>
    <t>620004274</t>
  </si>
  <si>
    <t>ミリカレット点鼻液５０μｇ２８噴霧用　２．０４ｍｇ４ｍＬ</t>
  </si>
  <si>
    <t>1329707Q1173</t>
  </si>
  <si>
    <t>620005770</t>
  </si>
  <si>
    <t>フルチカゾン点鼻液５０μｇイセイ２８噴霧用　２．０４ｍｇ４ｍＬ</t>
  </si>
  <si>
    <t>1329707Q1190</t>
  </si>
  <si>
    <t>621792404</t>
  </si>
  <si>
    <t>フルチカゾン点鼻５０μｇ「ＮｉｋＰ」５６噴霧　４．０８ｍｇ８ｍＬ</t>
  </si>
  <si>
    <t>1329707Q3192</t>
  </si>
  <si>
    <t>620009051</t>
  </si>
  <si>
    <t>フサコール点鼻液０．０５％　６．０４８ｍｇ８ｍＬ</t>
  </si>
  <si>
    <t>1329705Q1271</t>
  </si>
  <si>
    <t>620008263</t>
  </si>
  <si>
    <t>フルチカゾン点鼻２５μｇ小児用アメル５６噴霧　２．０４ｍｇ４ｍＬ</t>
  </si>
  <si>
    <t>1329707Q2048</t>
  </si>
  <si>
    <t>620008549</t>
  </si>
  <si>
    <t>フルチカゾン点鼻２５μｇ小児用日医工５６噴霧　２．０４ｍｇ４ｍＬ</t>
  </si>
  <si>
    <t>1329707Q2080</t>
  </si>
  <si>
    <t>622018701</t>
  </si>
  <si>
    <t>プロピオン酸フルチカゾン点鼻５０ＣＨ５６　４．０８ｍｇ８ｍＬ</t>
  </si>
  <si>
    <t>1329707Q3176</t>
  </si>
  <si>
    <t>620008258</t>
  </si>
  <si>
    <t>ファビ点鼻液５０μｇ２８噴霧用　２．０４ｍｇ４ｍＬ</t>
  </si>
  <si>
    <t>1329707Q1211</t>
  </si>
  <si>
    <t>620231104</t>
  </si>
  <si>
    <t>ベクロメタゾン点鼻液５０μｇファイザー　９．３７５ｍｇ７．５ｇ</t>
  </si>
  <si>
    <t>1329702R5040</t>
  </si>
  <si>
    <t>621733804</t>
  </si>
  <si>
    <t>フルチカゾン点鼻５０μｇ「ＮｉｋＰ」２８噴霧　２．０４ｍｇ４ｍＬ</t>
  </si>
  <si>
    <t>1329707Q1246</t>
  </si>
  <si>
    <t>621943202</t>
  </si>
  <si>
    <t>プロピオン酸フルチカゾン点鼻５０ファイザー５６　４．０８ｍｇ８</t>
  </si>
  <si>
    <t>1329707Q3214</t>
  </si>
  <si>
    <t>620004263</t>
  </si>
  <si>
    <t>プロピオン酸フルチカゾン点鼻５０ＣＨ２８　２．０４ｍｇ４ｍＬ</t>
  </si>
  <si>
    <t>1329707Q1122</t>
  </si>
  <si>
    <t>620009602</t>
  </si>
  <si>
    <t>フルチカゾンプロピオン酸エステル５０日医工５６　４．０８ｍｇ８</t>
  </si>
  <si>
    <t>1329707Q3133</t>
  </si>
  <si>
    <t>620232201</t>
  </si>
  <si>
    <t>ケトチフェン点鼻液０．０５％「ＣＨ」　６．０４８ｍｇ８ｍＬ</t>
  </si>
  <si>
    <t>1329705Q1280</t>
  </si>
  <si>
    <t>620232601</t>
  </si>
  <si>
    <t>マゴチフェン点鼻液０．０５％　６．０４８ｍｇ８ｍＬ</t>
  </si>
  <si>
    <t>1329705Q1301</t>
  </si>
  <si>
    <t>620231903</t>
  </si>
  <si>
    <t>ケトチフェン点鼻液０．０５％「ファイザー」　６．０４８ｍｇ８ｍＬ</t>
  </si>
  <si>
    <t>1329705Q1328</t>
  </si>
  <si>
    <t>620004268</t>
  </si>
  <si>
    <t>フロラーズ点鼻液５０μｇ２８噴霧用　２．０４ｍｇ４ｍＬ</t>
  </si>
  <si>
    <t>1329707Q1165</t>
  </si>
  <si>
    <t>622297601</t>
  </si>
  <si>
    <t>フロラーズ点鼻液５０μｇ１１２噴霧用　８．１６ｍｇ１６ｍＬ</t>
  </si>
  <si>
    <t>1329707Q4024</t>
  </si>
  <si>
    <t>620008988</t>
  </si>
  <si>
    <t>ケトチフェンネーザル０．０５％「ＴＹＫ」　６．０４８ｍｇ８ｍＬ</t>
  </si>
  <si>
    <t>1329705Q1247</t>
  </si>
  <si>
    <t>620006418</t>
  </si>
  <si>
    <t>ケトチフェン点鼻液０．０５％「ＴＯＡ」　６．０４８ｍｇ８ｍＬ</t>
  </si>
  <si>
    <t>1329705Q1212</t>
  </si>
  <si>
    <t>622084201</t>
  </si>
  <si>
    <t>キリガミール点鼻液５０μｇ５６噴霧用　４．０８ｍｇ８ｍＬ</t>
  </si>
  <si>
    <t>1329707Q3184</t>
  </si>
  <si>
    <t>621764702</t>
  </si>
  <si>
    <t>プロピオン酸フルチカゾン点鼻５０ファイザー２８　２．０４ｍｇ４</t>
  </si>
  <si>
    <t>1329707Q1262</t>
  </si>
  <si>
    <t>620004209</t>
  </si>
  <si>
    <t>キリガミール点鼻液５０μｇ２８噴霧用　２．０４ｍｇ４ｍＬ</t>
  </si>
  <si>
    <t>1329707Q1041</t>
  </si>
  <si>
    <t>620003870</t>
  </si>
  <si>
    <t>マイリー点鼻液０．１２５％　９．３７５ｍｇ７．５ｇ</t>
  </si>
  <si>
    <t>1329702R5031</t>
  </si>
  <si>
    <t>214</t>
  </si>
  <si>
    <t>血圧降下剤</t>
  </si>
  <si>
    <t>622264101</t>
  </si>
  <si>
    <t>ビソノテープ４ｍｇ</t>
  </si>
  <si>
    <t>2149700S1027</t>
  </si>
  <si>
    <t>622264201</t>
  </si>
  <si>
    <t>ビソノテープ８ｍｇ</t>
  </si>
  <si>
    <t>2149700S2023</t>
  </si>
  <si>
    <t>216</t>
  </si>
  <si>
    <t>血管収縮剤</t>
  </si>
  <si>
    <t>660470003</t>
  </si>
  <si>
    <t>イミグラン点鼻液２０　２０ｍｇ０．１ｍＬ</t>
  </si>
  <si>
    <t>2160700Q1027</t>
  </si>
  <si>
    <t>217</t>
  </si>
  <si>
    <t>血管拡張剤</t>
  </si>
  <si>
    <t>620004821</t>
  </si>
  <si>
    <t>フランドルテープ４０ｍｇ</t>
  </si>
  <si>
    <t>2171700S1095</t>
  </si>
  <si>
    <t>620335601</t>
  </si>
  <si>
    <t>ニトロダームＴＴＳ２５ｍｇ　１０ｃｍ２</t>
  </si>
  <si>
    <t>2171701S2037</t>
  </si>
  <si>
    <t>620007646</t>
  </si>
  <si>
    <t>硝酸イソソルビドテープ４０ｍｇ「ＥＭＥＣ」</t>
  </si>
  <si>
    <t>2171700S1133</t>
  </si>
  <si>
    <t>620007645</t>
  </si>
  <si>
    <t>ジドレンテープ２７ｍｇ　９．６ｃｍ２</t>
  </si>
  <si>
    <t>2171701S6032</t>
  </si>
  <si>
    <t>620004815</t>
  </si>
  <si>
    <t>バソレーターテープ２７ｍｇ　１４ｃｍ２</t>
  </si>
  <si>
    <t>2171701S7055</t>
  </si>
  <si>
    <t>620004833</t>
  </si>
  <si>
    <t>ミリステープ５ｍｇ　４．０５ｃｍ×４．５０ｃｍ</t>
  </si>
  <si>
    <t>2171701S4048</t>
  </si>
  <si>
    <t>620007584</t>
  </si>
  <si>
    <t>イソピットテープ４０ｍｇ</t>
  </si>
  <si>
    <t>2171700S1125</t>
  </si>
  <si>
    <t>620334801</t>
  </si>
  <si>
    <t>硝酸イソソルビドテープ４０ｍｇ「サワイ」</t>
  </si>
  <si>
    <t>2171700S1150</t>
  </si>
  <si>
    <t>620004832</t>
  </si>
  <si>
    <t>ミニトロテープ２７ｍｇ　１４ｃｍ２</t>
  </si>
  <si>
    <t>2171701S7071</t>
  </si>
  <si>
    <t>620004834</t>
  </si>
  <si>
    <t>メディトランステープ２７ｍｇ　１４ｃｍ２</t>
  </si>
  <si>
    <t>2171701S7063</t>
  </si>
  <si>
    <t>620334202</t>
  </si>
  <si>
    <t>硝酸イソソルビドテープ４０ｍｇ「テイコク」</t>
  </si>
  <si>
    <t>2171700S1168</t>
  </si>
  <si>
    <t>620334701</t>
  </si>
  <si>
    <t>アンタップテープ４０ｍｇ</t>
  </si>
  <si>
    <t>2171700S1141</t>
  </si>
  <si>
    <t>620006465</t>
  </si>
  <si>
    <t>ニトラステープ４０ｍｇ</t>
  </si>
  <si>
    <t>2171700S1109</t>
  </si>
  <si>
    <t>620004837</t>
  </si>
  <si>
    <t>リファタックテープ４０ｍｇ</t>
  </si>
  <si>
    <t>2171700S2091</t>
  </si>
  <si>
    <t>620004829</t>
  </si>
  <si>
    <t>ミオコールスプレー０．３ｍｇ　０．６５％７．２ｇ</t>
  </si>
  <si>
    <t>缶</t>
  </si>
  <si>
    <t>2171701R4038</t>
  </si>
  <si>
    <t>620007715</t>
  </si>
  <si>
    <t>ニトロールスプレー１．２５ｍｇ　１６３．５ｍｇ１０ｇ</t>
  </si>
  <si>
    <t>2171700R1034</t>
  </si>
  <si>
    <t>662170001</t>
  </si>
  <si>
    <t>亜硝酸アミル　０．２５ｍＬ</t>
  </si>
  <si>
    <t>管</t>
  </si>
  <si>
    <t>2179700X1015</t>
  </si>
  <si>
    <t>620337200</t>
  </si>
  <si>
    <t>亜硝酸アミル「第一三共」　０．２５ｍＬ</t>
  </si>
  <si>
    <t>219</t>
  </si>
  <si>
    <t>その他の循環器官用薬</t>
  </si>
  <si>
    <t>622448801</t>
  </si>
  <si>
    <t>ベンテイビス吸入液１０μｇ　１ｍＬ</t>
  </si>
  <si>
    <t>2190701G1025</t>
  </si>
  <si>
    <t>221</t>
  </si>
  <si>
    <t>呼吸促進剤</t>
  </si>
  <si>
    <t>620370801</t>
  </si>
  <si>
    <t>サーファクテン気管注入用１２０ｍｇ</t>
  </si>
  <si>
    <t>2219700G1039</t>
  </si>
  <si>
    <t>223</t>
  </si>
  <si>
    <t>去たん剤</t>
  </si>
  <si>
    <t>620009045</t>
  </si>
  <si>
    <t>ビソルボン吸入液０．２％</t>
  </si>
  <si>
    <t>2234700G1051</t>
  </si>
  <si>
    <t>620006512</t>
  </si>
  <si>
    <t>ブロムヘキシン塩酸塩吸入液０．２％「タイヨー」</t>
  </si>
  <si>
    <t>2234700G1043</t>
  </si>
  <si>
    <t>620006535</t>
  </si>
  <si>
    <t>ムコフィリン吸入液２０％　１７．６２％２ｍＬ</t>
  </si>
  <si>
    <t>包</t>
  </si>
  <si>
    <t>2233700G2034</t>
  </si>
  <si>
    <t>620385702</t>
  </si>
  <si>
    <t>アセチルシステインＮａ塩２０Ｗ／Ｖ％あゆみ　１７．６２％２ｍＬ</t>
  </si>
  <si>
    <t>2233700G1089</t>
  </si>
  <si>
    <t>620385701</t>
  </si>
  <si>
    <t>アセチルシステインＮａ塩２０Ｗ／Ｖ％ショーワ　１７．６２％２ｍＬ</t>
  </si>
  <si>
    <t>2233700G1070</t>
  </si>
  <si>
    <t>225</t>
  </si>
  <si>
    <t>気管支拡張剤</t>
  </si>
  <si>
    <t>660421117</t>
  </si>
  <si>
    <t>ホクナリンテープ２ｍｇ</t>
  </si>
  <si>
    <t>2259707S3023</t>
  </si>
  <si>
    <t>620006374</t>
  </si>
  <si>
    <t>アレベール吸入用溶解液０．１２５％</t>
  </si>
  <si>
    <t>2259801X1037</t>
  </si>
  <si>
    <t>660421116</t>
  </si>
  <si>
    <t>ホクナリンテープ１ｍｇ</t>
  </si>
  <si>
    <t>2259707S2027</t>
  </si>
  <si>
    <t>620002421</t>
  </si>
  <si>
    <t>スピリーバ吸入用カプセル１８μｇ</t>
  </si>
  <si>
    <t>2259709G1027</t>
  </si>
  <si>
    <t>622287701</t>
  </si>
  <si>
    <t>ウルティブロ吸入用カプセル</t>
  </si>
  <si>
    <t>2259805G1027</t>
  </si>
  <si>
    <t>620410401</t>
  </si>
  <si>
    <t>インタール吸入液１％　２ｍＬ</t>
  </si>
  <si>
    <t>2259701G1063</t>
  </si>
  <si>
    <t>620004236</t>
  </si>
  <si>
    <t>ツロブテロールテープ２ｍｇ「サワイ」</t>
  </si>
  <si>
    <t>2259707S3074</t>
  </si>
  <si>
    <t>620004234</t>
  </si>
  <si>
    <t>ツロブテロールテープ２ｍｇ「ＨＭＴ」</t>
  </si>
  <si>
    <t>2259707S3058</t>
  </si>
  <si>
    <t>660421115</t>
  </si>
  <si>
    <t>ホクナリンテープ０．５ｍｇ</t>
  </si>
  <si>
    <t>2259707S1020</t>
  </si>
  <si>
    <t>622096401</t>
  </si>
  <si>
    <t>オンブレス吸入用カプセル１５０μｇ</t>
  </si>
  <si>
    <t>2259710G1020</t>
  </si>
  <si>
    <t>660463035</t>
  </si>
  <si>
    <t>メプチン吸入液ユニット０．３ｍＬ　０．０１％</t>
  </si>
  <si>
    <t>2259704G5020</t>
  </si>
  <si>
    <t>620009062</t>
  </si>
  <si>
    <t>ベネトリン吸入液０．５％</t>
  </si>
  <si>
    <t>2254700G2034</t>
  </si>
  <si>
    <t>620004229</t>
  </si>
  <si>
    <t>ツロブテロールテープ１ｍｇ「ＨＭＴ」</t>
  </si>
  <si>
    <t>2259707S2051</t>
  </si>
  <si>
    <t>620004221</t>
  </si>
  <si>
    <t>セキナリンテープ２ｍｇ</t>
  </si>
  <si>
    <t>2259707S3031</t>
  </si>
  <si>
    <t>620004237</t>
  </si>
  <si>
    <t>ツロブテロールテープ２ｍｇ「日医工」</t>
  </si>
  <si>
    <t>2259707S3082</t>
  </si>
  <si>
    <t>620004231</t>
  </si>
  <si>
    <t>ツロブテロールテープ１ｍｇ「サワイ」</t>
  </si>
  <si>
    <t>2259707S2078</t>
  </si>
  <si>
    <t>660462004</t>
  </si>
  <si>
    <t>セレベント５０ロタディスク　５０μｇ</t>
  </si>
  <si>
    <t>ブリスター</t>
  </si>
  <si>
    <t>2259708G2029</t>
  </si>
  <si>
    <t>620004835</t>
  </si>
  <si>
    <t>メプチン吸入液０．０１％</t>
  </si>
  <si>
    <t>2259704G1032</t>
  </si>
  <si>
    <t>620004220</t>
  </si>
  <si>
    <t>セキナリンテープ１ｍｇ</t>
  </si>
  <si>
    <t>2259707S2035</t>
  </si>
  <si>
    <t>621952001</t>
  </si>
  <si>
    <t>ツロブテロールテープ２ｍｇ「ＮＰ」</t>
  </si>
  <si>
    <t>2259707S3155</t>
  </si>
  <si>
    <t>620005752</t>
  </si>
  <si>
    <t>ツロブテロールテープ２「オーハラ」　２ｍｇ</t>
  </si>
  <si>
    <t>2259707S3120</t>
  </si>
  <si>
    <t>622210401</t>
  </si>
  <si>
    <t>シーブリ吸入用カプセル５０μｇ</t>
  </si>
  <si>
    <t>2259712G1029</t>
  </si>
  <si>
    <t>621903202</t>
  </si>
  <si>
    <t>メプチンエアー１０μｇ吸入１００回　０．０１４３％５ｍＬ</t>
  </si>
  <si>
    <t>2259704G9033</t>
  </si>
  <si>
    <t>621762801</t>
  </si>
  <si>
    <t>ツロブテロールテープ２ｍｇ「ＹＰ」</t>
  </si>
  <si>
    <t>2259707S3180</t>
  </si>
  <si>
    <t>621556501</t>
  </si>
  <si>
    <t>クロモグリク酸Ｎａ吸入液１％「サワイ」　２ｍＬ</t>
  </si>
  <si>
    <t>2259701G1071</t>
  </si>
  <si>
    <t>622148701</t>
  </si>
  <si>
    <t>ツロブテロールテープ２ｍｇ「ファイザー」</t>
  </si>
  <si>
    <t>2259707S3171</t>
  </si>
  <si>
    <t>660453020</t>
  </si>
  <si>
    <t>ステリ・ネブ　クロモリン吸入液１％　２ｍＬ</t>
  </si>
  <si>
    <t>2259701G1047</t>
  </si>
  <si>
    <t>621984201</t>
  </si>
  <si>
    <t>スピリーバ２．５μｇレスピマット６０吸入　１５０μｇ</t>
  </si>
  <si>
    <t>2259709G2023</t>
  </si>
  <si>
    <t>660444049</t>
  </si>
  <si>
    <t>リノジェット吸入液　１％２ｍＬ</t>
  </si>
  <si>
    <t>2259701G1039</t>
  </si>
  <si>
    <t>620004232</t>
  </si>
  <si>
    <t>ツロブテロールテープ１ｍｇ「日医工」</t>
  </si>
  <si>
    <t>2259707S2086</t>
  </si>
  <si>
    <t>620004224</t>
  </si>
  <si>
    <t>ツロブテロールテープ０．５ｍｇ「ＨＭＴ」</t>
  </si>
  <si>
    <t>2259707S1055</t>
  </si>
  <si>
    <t>620004226</t>
  </si>
  <si>
    <t>ツロブテロールテープ０．５ｍｇ「サワイ」</t>
  </si>
  <si>
    <t>2259707S1071</t>
  </si>
  <si>
    <t>621951901</t>
  </si>
  <si>
    <t>ツロブテロールテープ１ｍｇ「ＮＰ」</t>
  </si>
  <si>
    <t>2259707S2159</t>
  </si>
  <si>
    <t>660463036</t>
  </si>
  <si>
    <t>メプチン吸入液ユニット０．５ｍＬ　０．０１％</t>
  </si>
  <si>
    <t>2259704G6026</t>
  </si>
  <si>
    <t>620004233</t>
  </si>
  <si>
    <t>ツロブテロールテープ２「ＥＭＥＣ」　２ｍｇ</t>
  </si>
  <si>
    <t>2259707S3040</t>
  </si>
  <si>
    <t>620004235</t>
  </si>
  <si>
    <t>ツロブテロールテープ２ｍｇ「ＱＱ」</t>
  </si>
  <si>
    <t>2259707S3066</t>
  </si>
  <si>
    <t>620008998</t>
  </si>
  <si>
    <t>サルタノールインヘラー１００μｇ　０．１６％１３．５ｍＬ</t>
  </si>
  <si>
    <t>2254700G4037</t>
  </si>
  <si>
    <t>620005749</t>
  </si>
  <si>
    <t>ツロブテロールテープ１「オーハラ」　１ｍｇ</t>
  </si>
  <si>
    <t>2259707S2124</t>
  </si>
  <si>
    <t>620005753</t>
  </si>
  <si>
    <t>ツロブテロールテープ２ｍｇ「ＭＥＤ」</t>
  </si>
  <si>
    <t>2259707S3112</t>
  </si>
  <si>
    <t>620004219</t>
  </si>
  <si>
    <t>セキナリンテープ０．５ｍｇ</t>
  </si>
  <si>
    <t>2259707S1039</t>
  </si>
  <si>
    <t>660462003</t>
  </si>
  <si>
    <t>セレベント２５ロタディスク　２５μｇ</t>
  </si>
  <si>
    <t>2259708G1022</t>
  </si>
  <si>
    <t>621763101</t>
  </si>
  <si>
    <t>ツロブテロールテープ２ｍｇ「タカタ」</t>
  </si>
  <si>
    <t>2259707S3198</t>
  </si>
  <si>
    <t>622148601</t>
  </si>
  <si>
    <t>ツロブテロールテープ１ｍｇ「ファイザー」</t>
  </si>
  <si>
    <t>2259707S2175</t>
  </si>
  <si>
    <t>621762701</t>
  </si>
  <si>
    <t>ツロブテロールテープ１ｍｇ「ＹＰ」</t>
  </si>
  <si>
    <t>2259707S2183</t>
  </si>
  <si>
    <t>620005754</t>
  </si>
  <si>
    <t>ツロブテロールテープ２ｍｇ「テイコク」</t>
  </si>
  <si>
    <t>2259707S3139</t>
  </si>
  <si>
    <t>660462002</t>
  </si>
  <si>
    <t>キュバール１００エアゾール　１５ｍｇ８．７ｇ</t>
  </si>
  <si>
    <t>2259703Y1025</t>
  </si>
  <si>
    <t>621763001</t>
  </si>
  <si>
    <t>ツロブテロールテープ１ｍｇ「タカタ」</t>
  </si>
  <si>
    <t>2259707S2191</t>
  </si>
  <si>
    <t>621951801</t>
  </si>
  <si>
    <t>ツロブテロールテープ０．５ｍｇ「ＮＰ」</t>
  </si>
  <si>
    <t>2259707S1152</t>
  </si>
  <si>
    <t>620008256</t>
  </si>
  <si>
    <t>ツロブテロールテープ２ｍｇ「ＳＮ」</t>
  </si>
  <si>
    <t>2259707S3147</t>
  </si>
  <si>
    <t>620004230</t>
  </si>
  <si>
    <t>ツロブテロールテープ１ｍｇ「ＱＱ」</t>
  </si>
  <si>
    <t>2259707S2060</t>
  </si>
  <si>
    <t>620004227</t>
  </si>
  <si>
    <t>ツロブテロールテープ０．５ｍｇ「日医工」</t>
  </si>
  <si>
    <t>2259707S1080</t>
  </si>
  <si>
    <t>620005750</t>
  </si>
  <si>
    <t>ツロブテロールテープ１ｍｇ「ＭＥＤ」</t>
  </si>
  <si>
    <t>2259707S2116</t>
  </si>
  <si>
    <t>620005254</t>
  </si>
  <si>
    <t>インタールカプセル外用２０ｍｇ</t>
  </si>
  <si>
    <t>2259701A1036</t>
  </si>
  <si>
    <t>622049401</t>
  </si>
  <si>
    <t>ツロブテロールテープ２ｍｇ「アメル」</t>
  </si>
  <si>
    <t>2259707S3163</t>
  </si>
  <si>
    <t>660433071</t>
  </si>
  <si>
    <t>ベロテックエロゾル１００　２０ｍｇ１０ｍＬ</t>
  </si>
  <si>
    <t>2252704G2020</t>
  </si>
  <si>
    <t>620001944</t>
  </si>
  <si>
    <t>セレベント５０ディスカス　５０μｇ６０ブリスター</t>
  </si>
  <si>
    <t>2259708G3025</t>
  </si>
  <si>
    <t>620004228</t>
  </si>
  <si>
    <t>ツロブテロールテープ１「ＥＭＥＣ」　１ｍｇ</t>
  </si>
  <si>
    <t>2259707S2043</t>
  </si>
  <si>
    <t>622426401</t>
  </si>
  <si>
    <t>アノーロエリプタ３０吸入用</t>
  </si>
  <si>
    <t>2259806G2028</t>
  </si>
  <si>
    <t>622308301</t>
  </si>
  <si>
    <t>メプチンスイングヘラー１０μｇ吸入１００回　１ｍｇ</t>
  </si>
  <si>
    <t>2259704Y1020</t>
  </si>
  <si>
    <t>620005746</t>
  </si>
  <si>
    <t>ツロブテロールテープ０．５「オーハラ」　０．５ｍｇ</t>
  </si>
  <si>
    <t>2259707S1128</t>
  </si>
  <si>
    <t>620007594</t>
  </si>
  <si>
    <t>イノリン吸入液０．５％</t>
  </si>
  <si>
    <t>2259700G1034</t>
  </si>
  <si>
    <t>662220006</t>
  </si>
  <si>
    <t>アスプール液（０．５％）</t>
  </si>
  <si>
    <t>2252700G1025</t>
  </si>
  <si>
    <t>660462001</t>
  </si>
  <si>
    <t>キュバール５０エアゾール　７ｍｇ８．７ｇ</t>
  </si>
  <si>
    <t>2259703G9020</t>
  </si>
  <si>
    <t>621762601</t>
  </si>
  <si>
    <t>ツロブテロールテープ０．５ｍｇ「ＹＰ」</t>
  </si>
  <si>
    <t>2259707S1187</t>
  </si>
  <si>
    <t>622450101</t>
  </si>
  <si>
    <t>スピオルトレスピマット２８吸入</t>
  </si>
  <si>
    <t>2259807G1026</t>
  </si>
  <si>
    <t>621903102</t>
  </si>
  <si>
    <t>メプチンキッドエアー５μｇ吸入１００回　０．０１４３％２．５ｍＬ</t>
  </si>
  <si>
    <t>2259704G8037</t>
  </si>
  <si>
    <t>620008255</t>
  </si>
  <si>
    <t>ツロブテロールテープ１ｍｇ「ＳＮ」</t>
  </si>
  <si>
    <t>2259707S2140</t>
  </si>
  <si>
    <t>622148501</t>
  </si>
  <si>
    <t>ツロブテロールテープ０．５ｍｇ「ファイザー」</t>
  </si>
  <si>
    <t>2259707S1179</t>
  </si>
  <si>
    <t>620005751</t>
  </si>
  <si>
    <t>ツロブテロールテープ１ｍｇ「テイコク」</t>
  </si>
  <si>
    <t>2259707S2132</t>
  </si>
  <si>
    <t>621762901</t>
  </si>
  <si>
    <t>ツロブテロールテープ０．５ｍｇ「タカタ」</t>
  </si>
  <si>
    <t>2259707S1195</t>
  </si>
  <si>
    <t>620005747</t>
  </si>
  <si>
    <t>ツロブテロールテープ０．５ｍｇ「ＭＥＤ」</t>
  </si>
  <si>
    <t>2259707S1110</t>
  </si>
  <si>
    <t>622363901</t>
  </si>
  <si>
    <t>アノーロエリプタ７吸入用</t>
  </si>
  <si>
    <t>2259806G1021</t>
  </si>
  <si>
    <t>620006367</t>
  </si>
  <si>
    <t>アニスーマ坐剤</t>
  </si>
  <si>
    <t>2259800J1030</t>
  </si>
  <si>
    <t>620403601</t>
  </si>
  <si>
    <t>アイロミールエアゾール１００μｇ　０．３８５４％８．９ｇ</t>
  </si>
  <si>
    <t>2254700G3030</t>
  </si>
  <si>
    <t>620004223</t>
  </si>
  <si>
    <t>ツロブテロールテープ０．５「ＥＭＥＣ」　０．５ｍｇ</t>
  </si>
  <si>
    <t>2259707S1047</t>
  </si>
  <si>
    <t>622049301</t>
  </si>
  <si>
    <t>ツロブテロールテープ１ｍｇ「アメル」</t>
  </si>
  <si>
    <t>2259707S2167</t>
  </si>
  <si>
    <t>622415901</t>
  </si>
  <si>
    <t>エンクラッセ６２．５μｇエリプタ３０吸入用</t>
  </si>
  <si>
    <t>2259714G2024</t>
  </si>
  <si>
    <t>622450201</t>
  </si>
  <si>
    <t>スピオルトレスピマット６０吸入</t>
  </si>
  <si>
    <t>2259807G2022</t>
  </si>
  <si>
    <t>622414701</t>
  </si>
  <si>
    <t>エクリラ４００μｇジェヌエア３０吸入用</t>
  </si>
  <si>
    <t>2259713G1023</t>
  </si>
  <si>
    <t>620009204</t>
  </si>
  <si>
    <t>インタールエアロゾル１ｍｇ　２％１０ｍＬ</t>
  </si>
  <si>
    <t>2259701R2036</t>
  </si>
  <si>
    <t>622277401</t>
  </si>
  <si>
    <t>オーキシス９μｇタービュヘイラー６０吸入　５４０μｇ（９μｇ）</t>
  </si>
  <si>
    <t>2259711G2020</t>
  </si>
  <si>
    <t>620004225</t>
  </si>
  <si>
    <t>ツロブテロールテープ０．５ｍｇ「ＱＱ」</t>
  </si>
  <si>
    <t>2259707S1063</t>
  </si>
  <si>
    <t>622180901</t>
  </si>
  <si>
    <t>オーキシス９μｇタービュヘイラー２８吸入　２５２μｇ（９μｇ）</t>
  </si>
  <si>
    <t>2259711G1024</t>
  </si>
  <si>
    <t>660463003</t>
  </si>
  <si>
    <t>アトロベントエロゾル２０μｇ　４．２０ｍｇ１０ｍＬ</t>
  </si>
  <si>
    <t>2259702G2021</t>
  </si>
  <si>
    <t>620002313</t>
  </si>
  <si>
    <t>テルシガンエロゾル１００μｇ　０．１７８％９．５ｇ</t>
  </si>
  <si>
    <t>2259706G2020</t>
  </si>
  <si>
    <t>622414801</t>
  </si>
  <si>
    <t>エクリラ４００μｇジェヌエア６０吸入用</t>
  </si>
  <si>
    <t>2259713G2020</t>
  </si>
  <si>
    <t>620005748</t>
  </si>
  <si>
    <t>ツロブテロールテープ０．５ｍｇ「テイコク」</t>
  </si>
  <si>
    <t>2259707S1136</t>
  </si>
  <si>
    <t>620008254</t>
  </si>
  <si>
    <t>ツロブテロールテープ０．５ｍｇ「ＳＮ」</t>
  </si>
  <si>
    <t>2259707S1144</t>
  </si>
  <si>
    <t>622415801</t>
  </si>
  <si>
    <t>エンクラッセ６２．５μｇエリプタ７吸入用</t>
  </si>
  <si>
    <t>2259714G1028</t>
  </si>
  <si>
    <t>622049201</t>
  </si>
  <si>
    <t>ツロブテロールテープ０．５ｍｇ「アメル」</t>
  </si>
  <si>
    <t>2259707S1160</t>
  </si>
  <si>
    <t>622507801</t>
  </si>
  <si>
    <t>スピリーバ１．２５μｇレスピマット６０吸入　７５μｇ</t>
  </si>
  <si>
    <t>2259709G3020</t>
  </si>
  <si>
    <t>226</t>
  </si>
  <si>
    <t>含嗽剤</t>
  </si>
  <si>
    <t>620008969</t>
  </si>
  <si>
    <t>イソジンガーグル液７％</t>
  </si>
  <si>
    <t>2260701F1271</t>
  </si>
  <si>
    <t>660463002</t>
  </si>
  <si>
    <t>アズノールうがい液４％</t>
  </si>
  <si>
    <t>2260700F1021</t>
  </si>
  <si>
    <t>620003851</t>
  </si>
  <si>
    <t>含嗽用ハチアズレ顆粒　０．１％</t>
  </si>
  <si>
    <t>2260702F1055</t>
  </si>
  <si>
    <t>620414401</t>
  </si>
  <si>
    <t>ポビドンヨードガーグル液７％「明治」</t>
  </si>
  <si>
    <t>2260701F1409</t>
  </si>
  <si>
    <t>620006470</t>
  </si>
  <si>
    <t>ネオヨジンガーグル７％</t>
  </si>
  <si>
    <t>2260701F1212</t>
  </si>
  <si>
    <t>620007564</t>
  </si>
  <si>
    <t>アズレン含嗽用散０．４％「トーワ」</t>
  </si>
  <si>
    <t>2260700B1119</t>
  </si>
  <si>
    <t>620414804</t>
  </si>
  <si>
    <t>ポビドンヨードガーグル７％「マイラン」</t>
  </si>
  <si>
    <t>2260701F1387</t>
  </si>
  <si>
    <t>620008968</t>
  </si>
  <si>
    <t>イオダインガーグル液７％</t>
  </si>
  <si>
    <t>2260701F1263</t>
  </si>
  <si>
    <t>620007724</t>
  </si>
  <si>
    <t>バウロ散含嗽用０．４％</t>
  </si>
  <si>
    <t>2260700B1127</t>
  </si>
  <si>
    <t>620416001</t>
  </si>
  <si>
    <t>ＡＺ含嗽用配合細粒「ＮＰ」　０．１％</t>
  </si>
  <si>
    <t>2260702F1063</t>
  </si>
  <si>
    <t>620415301</t>
  </si>
  <si>
    <t>ポビドンヨード含嗽用液７％「ＹＤ」</t>
  </si>
  <si>
    <t>2260701F1360</t>
  </si>
  <si>
    <t>620007784</t>
  </si>
  <si>
    <t>ポピヨドンガーグル７％</t>
  </si>
  <si>
    <t>2260701F1255</t>
  </si>
  <si>
    <t>620006531</t>
  </si>
  <si>
    <t>マズレニンガーグル散０．４％</t>
  </si>
  <si>
    <t>2260700B1100</t>
  </si>
  <si>
    <t>621269801</t>
  </si>
  <si>
    <t>アズレン含嗽用顆粒０．４％「ツルハラ」</t>
  </si>
  <si>
    <t>2260700C1149</t>
  </si>
  <si>
    <t>621518203</t>
  </si>
  <si>
    <t>ポビドンヨードガーグル７％「日医工」</t>
  </si>
  <si>
    <t>2260701F1352</t>
  </si>
  <si>
    <t>620003010</t>
  </si>
  <si>
    <t>アズガグルうがい液Ｔ４％</t>
  </si>
  <si>
    <t>2260700F1030</t>
  </si>
  <si>
    <t>620009067</t>
  </si>
  <si>
    <t>ポピロンガーグル７％</t>
  </si>
  <si>
    <t>2260701F1298</t>
  </si>
  <si>
    <t>620006360</t>
  </si>
  <si>
    <t>アズレン散含嗽用０．４％（大正薬品）</t>
  </si>
  <si>
    <t>2260700B1097</t>
  </si>
  <si>
    <t>620003016</t>
  </si>
  <si>
    <t>アズレン含嗽液アーズミンうがい液１％</t>
  </si>
  <si>
    <t>2260700F2036</t>
  </si>
  <si>
    <t>620415501</t>
  </si>
  <si>
    <t>ポビドンヨードガーグル７％「メタル」</t>
  </si>
  <si>
    <t>2260701F1336</t>
  </si>
  <si>
    <t>620413003</t>
  </si>
  <si>
    <t>アズレン散含嗽用０．４％「杏林」</t>
  </si>
  <si>
    <t>2260700B1151</t>
  </si>
  <si>
    <t>620007563</t>
  </si>
  <si>
    <t>アズレン含嗽用顆粒０．４％「日医工」</t>
  </si>
  <si>
    <t>2260700C1106</t>
  </si>
  <si>
    <t>620008235</t>
  </si>
  <si>
    <t>アズレンうがい液４％「ケンエー」</t>
  </si>
  <si>
    <t>2260700F1102</t>
  </si>
  <si>
    <t>620003014</t>
  </si>
  <si>
    <t>アズレワンうがい液１％</t>
  </si>
  <si>
    <t>2260700F2028</t>
  </si>
  <si>
    <t>621983001</t>
  </si>
  <si>
    <t>アズレンうがい液４％「ＴＹＫ」</t>
  </si>
  <si>
    <t>2260700F1129</t>
  </si>
  <si>
    <t>620414001</t>
  </si>
  <si>
    <t>水溶性アズレン含嗽用顆粒０．４％「ＹＤ」</t>
  </si>
  <si>
    <t>2260700C1130</t>
  </si>
  <si>
    <t>620007643</t>
  </si>
  <si>
    <t>ＪＤガーグル７％</t>
  </si>
  <si>
    <t>2260701F1239</t>
  </si>
  <si>
    <t>620003019</t>
  </si>
  <si>
    <t>アボダースうがい液４％</t>
  </si>
  <si>
    <t>2260700F1080</t>
  </si>
  <si>
    <t>621703904</t>
  </si>
  <si>
    <t>アズレンうがい液４％「ＴＳＵ」</t>
  </si>
  <si>
    <t>2260700F1137</t>
  </si>
  <si>
    <t>620007615</t>
  </si>
  <si>
    <t>エマーゲン顆粒含嗽用０．４％</t>
  </si>
  <si>
    <t>2260700C1114</t>
  </si>
  <si>
    <t>620415601</t>
  </si>
  <si>
    <t>ポピラールガーグル７％</t>
  </si>
  <si>
    <t>2260701F1344</t>
  </si>
  <si>
    <t>620003012</t>
  </si>
  <si>
    <t>アズレイうがい液４％</t>
  </si>
  <si>
    <t>2260700F1056</t>
  </si>
  <si>
    <t>620415401</t>
  </si>
  <si>
    <t>ポビドンヨードガーグル７％「ショーワ」</t>
  </si>
  <si>
    <t>2260701F1379</t>
  </si>
  <si>
    <t>620415201</t>
  </si>
  <si>
    <t>ポビドンヨードガーグル液７％「東海」</t>
  </si>
  <si>
    <t>2260701F1328</t>
  </si>
  <si>
    <t>620415402</t>
  </si>
  <si>
    <t>ポビドンヨードガーグル７％「あゆみ」</t>
  </si>
  <si>
    <t>2260701F1395</t>
  </si>
  <si>
    <t>229</t>
  </si>
  <si>
    <t>その他の呼吸器官用薬</t>
  </si>
  <si>
    <t>660421113</t>
  </si>
  <si>
    <t>フルタイド１００ロタディスク　１００μｇ</t>
  </si>
  <si>
    <t>2290700G2022</t>
  </si>
  <si>
    <t>660421114</t>
  </si>
  <si>
    <t>フルタイド２００ロタディスク　２００μｇ</t>
  </si>
  <si>
    <t>2290700G3029</t>
  </si>
  <si>
    <t>620004366</t>
  </si>
  <si>
    <t>パルミコート吸入液０．２５ｍｇ　２ｍＬ</t>
  </si>
  <si>
    <t>2290701G4020</t>
  </si>
  <si>
    <t>621950801</t>
  </si>
  <si>
    <t>シムビコートタービュヘイラー６０吸入</t>
  </si>
  <si>
    <t>2290801G2025</t>
  </si>
  <si>
    <t>620004367</t>
  </si>
  <si>
    <t>パルミコート吸入液０．５ｍｇ　２ｍＬ</t>
  </si>
  <si>
    <t>2290701G5026</t>
  </si>
  <si>
    <t>621781501</t>
  </si>
  <si>
    <t>アドエア２５０ディスカス２８吸入用　２８ブリスター</t>
  </si>
  <si>
    <t>2290800G2039</t>
  </si>
  <si>
    <t>621829601</t>
  </si>
  <si>
    <t>アドエア２５０ディスカス６０吸入用　６０ブリスター</t>
  </si>
  <si>
    <t>2290800G5038</t>
  </si>
  <si>
    <t>622375501</t>
  </si>
  <si>
    <t>レルベア１００エリプタ３０吸入用</t>
  </si>
  <si>
    <t>2290803G3020</t>
  </si>
  <si>
    <t>660421112</t>
  </si>
  <si>
    <t>フルタイド５０ロタディスク　５０μｇ</t>
  </si>
  <si>
    <t>2290700G1026</t>
  </si>
  <si>
    <t>622375601</t>
  </si>
  <si>
    <t>レルベア２００エリプタ３０吸入用</t>
  </si>
  <si>
    <t>2290803G4027</t>
  </si>
  <si>
    <t>622278201</t>
  </si>
  <si>
    <t>フルティフォーム１２５エアゾール１２０吸入用</t>
  </si>
  <si>
    <t>2290802G4022</t>
  </si>
  <si>
    <t>621950701</t>
  </si>
  <si>
    <t>シムビコートタービュヘイラー３０吸入</t>
  </si>
  <si>
    <t>2290801G1029</t>
  </si>
  <si>
    <t>622279201</t>
  </si>
  <si>
    <t>レルベア１００エリプタ１４吸入用</t>
  </si>
  <si>
    <t>2290803G1028</t>
  </si>
  <si>
    <t>660451013</t>
  </si>
  <si>
    <t>フルタイド１００ディスカス　１００μｇ６０ブリスター</t>
  </si>
  <si>
    <t>2290700G5021</t>
  </si>
  <si>
    <t>660451016</t>
  </si>
  <si>
    <t>フルタイド２００ディスカス　２００μｇ６０ブリスター</t>
  </si>
  <si>
    <t>2290700G6028</t>
  </si>
  <si>
    <t>620005291</t>
  </si>
  <si>
    <t>パルミコート２００μｇタービュヘイラー５６吸入　１１．２ｍｇ</t>
  </si>
  <si>
    <t>2290701G2035</t>
  </si>
  <si>
    <t>621781401</t>
  </si>
  <si>
    <t>アドエア１００ディスカス２８吸入用　２８ブリスター</t>
  </si>
  <si>
    <t>2290800G1032</t>
  </si>
  <si>
    <t>622278001</t>
  </si>
  <si>
    <t>フルティフォーム１２５エアゾール５６吸入用</t>
  </si>
  <si>
    <t>2290802G2020</t>
  </si>
  <si>
    <t>622279301</t>
  </si>
  <si>
    <t>レルベア２００エリプタ１４吸入用</t>
  </si>
  <si>
    <t>2290803G2024</t>
  </si>
  <si>
    <t>621829501</t>
  </si>
  <si>
    <t>アドエア１００ディスカス６０吸入用　６０ブリスター</t>
  </si>
  <si>
    <t>2290800G4031</t>
  </si>
  <si>
    <t>620004890</t>
  </si>
  <si>
    <t>オルベスコ２００μｇインヘラー５６吸入用　１１．２ｍｇ３．３ｇ</t>
  </si>
  <si>
    <t>2290702G3028</t>
  </si>
  <si>
    <t>621829701</t>
  </si>
  <si>
    <t>アドエア５００ディスカス６０吸入用　６０ブリスター</t>
  </si>
  <si>
    <t>2290800G6034</t>
  </si>
  <si>
    <t>621781601</t>
  </si>
  <si>
    <t>アドエア５００ディスカス２８吸入用　２８ブリスター</t>
  </si>
  <si>
    <t>2290800G3035</t>
  </si>
  <si>
    <t>620005292</t>
  </si>
  <si>
    <t>パルミコート２００μｇタービュヘイラー１１２吸入　２２．４ｍｇ</t>
  </si>
  <si>
    <t>2290701G3031</t>
  </si>
  <si>
    <t>621572201</t>
  </si>
  <si>
    <t>フルタイド１００μｇエアゾール６０吸入用　１２．２５ｍｇ７．０ｇ</t>
  </si>
  <si>
    <t>2290700G8039</t>
  </si>
  <si>
    <t>621895501</t>
  </si>
  <si>
    <t>アドエア５０エアゾール１２０吸入用　１２．０ｇ</t>
  </si>
  <si>
    <t>2290800G7030</t>
  </si>
  <si>
    <t>621512601</t>
  </si>
  <si>
    <t>フルタイド５０μｇエアゾール１２０吸入用　９．７２ｍｇ１０．６ｇ</t>
  </si>
  <si>
    <t>2290700G7032</t>
  </si>
  <si>
    <t>621981201</t>
  </si>
  <si>
    <t>アドエア１２５エアゾール１２０吸入用　１２．０ｇ</t>
  </si>
  <si>
    <t>2290800G8029</t>
  </si>
  <si>
    <t>622277901</t>
  </si>
  <si>
    <t>フルティフォーム５０エアゾール５６吸入用</t>
  </si>
  <si>
    <t>2290802G1023</t>
  </si>
  <si>
    <t>621929601</t>
  </si>
  <si>
    <t>アズマネックスツイストヘラー１００μｇ６０吸入　６ｍｇ１００μｇ</t>
  </si>
  <si>
    <t>2290703G1020</t>
  </si>
  <si>
    <t>620005290</t>
  </si>
  <si>
    <t>パルミコート１００μｇタービュヘイラー１１２吸入　１１．２ｍｇ</t>
  </si>
  <si>
    <t>2290701G1039</t>
  </si>
  <si>
    <t>660451012</t>
  </si>
  <si>
    <t>フルタイド５０ディスカス　５０μｇ６０ブリスター</t>
  </si>
  <si>
    <t>2290700G4025</t>
  </si>
  <si>
    <t>621981301</t>
  </si>
  <si>
    <t>アドエア２５０エアゾール１２０吸入用　１２．０ｇ</t>
  </si>
  <si>
    <t>2290800G9025</t>
  </si>
  <si>
    <t>622014501</t>
  </si>
  <si>
    <t>アズマネックスツイストヘラー２００μｇ６０吸入　１２ｍｇ</t>
  </si>
  <si>
    <t>2290703G2026</t>
  </si>
  <si>
    <t>620004889</t>
  </si>
  <si>
    <t>オルベスコ１００μｇインヘラー１１２吸入用　１１．２ｍｇ６．６ｇ</t>
  </si>
  <si>
    <t>2290702G2021</t>
  </si>
  <si>
    <t>622278101</t>
  </si>
  <si>
    <t>フルティフォーム５０エアゾール１２０吸入用</t>
  </si>
  <si>
    <t>2290802G3026</t>
  </si>
  <si>
    <t>622057501</t>
  </si>
  <si>
    <t>オルベスコ１００μｇインヘラー５６吸入用　５．６ｍｇ３．３ｇ</t>
  </si>
  <si>
    <t>2290702G4024</t>
  </si>
  <si>
    <t>620004888</t>
  </si>
  <si>
    <t>オルベスコ５０μｇインヘラー１１２吸入用　５．６ｍｇ６．６ｇ</t>
  </si>
  <si>
    <t>2290702G1025</t>
  </si>
  <si>
    <t>622158401</t>
  </si>
  <si>
    <t>プルモザイム吸入液２．５ｍｇ　２．５ｍＬ</t>
  </si>
  <si>
    <t>2290704G1024</t>
  </si>
  <si>
    <t>235</t>
  </si>
  <si>
    <t>下剤，浣腸剤</t>
  </si>
  <si>
    <t>662350004</t>
  </si>
  <si>
    <t>グリセリン</t>
  </si>
  <si>
    <t>2357700X1019</t>
  </si>
  <si>
    <t>662350104</t>
  </si>
  <si>
    <t>新レシカルボン坐剤</t>
  </si>
  <si>
    <t>2359800J1035</t>
  </si>
  <si>
    <t>620007694</t>
  </si>
  <si>
    <t>テレミンソフト坐薬１０ｍｇ</t>
  </si>
  <si>
    <t>2359700J2106</t>
  </si>
  <si>
    <t>620485301</t>
  </si>
  <si>
    <t>ケンエーＧ浣腸液５０％　６０ｍＬ</t>
  </si>
  <si>
    <t>2357701K6212</t>
  </si>
  <si>
    <t>620001402</t>
  </si>
  <si>
    <t>グリセリン「ケンエー」</t>
  </si>
  <si>
    <t>2357700X1078</t>
  </si>
  <si>
    <t>662350010</t>
  </si>
  <si>
    <t>グリセリン浣腸「オヲタ」６０　５０％６０ｍＬ</t>
  </si>
  <si>
    <t>2357701K6050</t>
  </si>
  <si>
    <t>662350093</t>
  </si>
  <si>
    <t>グリセリン「ヨシダ」</t>
  </si>
  <si>
    <t>2357700X1396</t>
  </si>
  <si>
    <t>662350089</t>
  </si>
  <si>
    <t>グリセリン「ニッコー」</t>
  </si>
  <si>
    <t>2357700X1353</t>
  </si>
  <si>
    <t>660421012</t>
  </si>
  <si>
    <t>グリセリン「マルイシ」</t>
  </si>
  <si>
    <t>2357700X1256</t>
  </si>
  <si>
    <t>620483301</t>
  </si>
  <si>
    <t>ケンエーＧ浣腸液５０％</t>
  </si>
  <si>
    <t>2357701K1113</t>
  </si>
  <si>
    <t>620483801</t>
  </si>
  <si>
    <t>ケンエーＧ浣腸液５０％　３０ｍＬ</t>
  </si>
  <si>
    <t>2357701K3124</t>
  </si>
  <si>
    <t>662350011</t>
  </si>
  <si>
    <t>グリセリン浣腸「オヲタ」小児用３０　５０％３０ｍＬ</t>
  </si>
  <si>
    <t>2357701K3043</t>
  </si>
  <si>
    <t>620484801</t>
  </si>
  <si>
    <t>グリセリン浣腸液５０％「ムネ」６０ｍＬ</t>
  </si>
  <si>
    <t>2357701K6220</t>
  </si>
  <si>
    <t>620483001</t>
  </si>
  <si>
    <t>グリセリン浣腸液５０％「東豊」</t>
  </si>
  <si>
    <t>2357701K1091</t>
  </si>
  <si>
    <t>662350009</t>
  </si>
  <si>
    <t>グリセリン浣腸「オヲタ」１２０　５０％１２０ｍＬ</t>
  </si>
  <si>
    <t>2357701K8045</t>
  </si>
  <si>
    <t>620486401</t>
  </si>
  <si>
    <t>ケンエーＧ浣腸液５０％　１２０ｍＬ</t>
  </si>
  <si>
    <t>2357701K8177</t>
  </si>
  <si>
    <t>620493611</t>
  </si>
  <si>
    <t>ビサコジル坐剤１０ｍｇ「ＪＧ」</t>
  </si>
  <si>
    <t>2359700J2017</t>
  </si>
  <si>
    <t>620008422</t>
  </si>
  <si>
    <t>テレミンソフト坐薬２ｍｇ</t>
  </si>
  <si>
    <t>2359700J1010</t>
  </si>
  <si>
    <t>620483201</t>
  </si>
  <si>
    <t>グリセリン浣腸液５０％「ヨシダ」</t>
  </si>
  <si>
    <t>2357701K1105</t>
  </si>
  <si>
    <t>620483501</t>
  </si>
  <si>
    <t>グリセリン浣腸液５０％「ムネ」３０ｍＬ</t>
  </si>
  <si>
    <t>2357701K3132</t>
  </si>
  <si>
    <t>620007630</t>
  </si>
  <si>
    <t>グリセリン浣腸液５０％「マイラン」　６０ｍＬ</t>
  </si>
  <si>
    <t>2357701K6182</t>
  </si>
  <si>
    <t>620001410</t>
  </si>
  <si>
    <t>グリセリンＦＭ</t>
  </si>
  <si>
    <t>2357700X1434</t>
  </si>
  <si>
    <t>660431014</t>
  </si>
  <si>
    <t>グリセリン「ヤクハン」</t>
  </si>
  <si>
    <t>2357700X1299</t>
  </si>
  <si>
    <t>662350044</t>
  </si>
  <si>
    <t>グリセリン浣腸「ヤマゼン」　５０％</t>
  </si>
  <si>
    <t>2357701K1040</t>
  </si>
  <si>
    <t>620482462</t>
  </si>
  <si>
    <t>グリセリン「ＮｉｋＰ」</t>
  </si>
  <si>
    <t>2357700X1493</t>
  </si>
  <si>
    <t>620008243</t>
  </si>
  <si>
    <t>グリセリン「東豊」</t>
  </si>
  <si>
    <t>2357700X1477</t>
  </si>
  <si>
    <t>620484401</t>
  </si>
  <si>
    <t>ケンエーＧ浣腸液５０％　４０ｍＬ</t>
  </si>
  <si>
    <t>2357701K4104</t>
  </si>
  <si>
    <t>620485801</t>
  </si>
  <si>
    <t>グリセリン浣腸液５０％「ＯＲＹ」　６０ｍＬ</t>
  </si>
  <si>
    <t>2357701K6190</t>
  </si>
  <si>
    <t>660408148</t>
  </si>
  <si>
    <t>グリセリン「タイセイ」</t>
  </si>
  <si>
    <t>2357700X1167</t>
  </si>
  <si>
    <t>620493607</t>
  </si>
  <si>
    <t>ビサコジル坐剤１０ｍｇ「日新」</t>
  </si>
  <si>
    <t>620486001</t>
  </si>
  <si>
    <t>グリセリン浣腸液５０％「ムネ」１２０ｍＬ</t>
  </si>
  <si>
    <t>2357701K8185</t>
  </si>
  <si>
    <t>620001404</t>
  </si>
  <si>
    <t>グリセリン　シオエ</t>
  </si>
  <si>
    <t>2357700X1116</t>
  </si>
  <si>
    <t>662350106</t>
  </si>
  <si>
    <t>ビサコジル坐剤　１０ｍｇ</t>
  </si>
  <si>
    <t>620484701</t>
  </si>
  <si>
    <t>ケンエーＧ浣腸液５０％　５０ｍＬ</t>
  </si>
  <si>
    <t>2357701K5038</t>
  </si>
  <si>
    <t>660431013</t>
  </si>
  <si>
    <t>グリセリン〈ハチ〉</t>
  </si>
  <si>
    <t>2357700X1191</t>
  </si>
  <si>
    <t>620001409</t>
  </si>
  <si>
    <t>グリセリン（山善）</t>
  </si>
  <si>
    <t>2357700X1280</t>
  </si>
  <si>
    <t>620486901</t>
  </si>
  <si>
    <t>グリセリン浣腸液５０％「ＯＲＹ」　１２０ｍＬ</t>
  </si>
  <si>
    <t>2357701K8169</t>
  </si>
  <si>
    <t>662350046</t>
  </si>
  <si>
    <t>グリセリン浣腸「ヤマゼン」　５０％６０ｍＬ</t>
  </si>
  <si>
    <t>2357701K6077</t>
  </si>
  <si>
    <t>620484901</t>
  </si>
  <si>
    <t>グリセリン浣腸液５０％「東豊」　６０ｍＬ</t>
  </si>
  <si>
    <t>2357701K6204</t>
  </si>
  <si>
    <t>620007629</t>
  </si>
  <si>
    <t>グリセリン浣腸液５０％「マイラン」　４０ｍＬ</t>
  </si>
  <si>
    <t>2357701K4082</t>
  </si>
  <si>
    <t>620007631</t>
  </si>
  <si>
    <t>グリセリン浣腸液５０％「マイラン」　１２０ｍＬ</t>
  </si>
  <si>
    <t>2357701K8150</t>
  </si>
  <si>
    <t>620008430</t>
  </si>
  <si>
    <t>グリセリン「ＪＧ」</t>
  </si>
  <si>
    <t>2357700X1485</t>
  </si>
  <si>
    <t>620487401</t>
  </si>
  <si>
    <t>ケンエーＧ浣腸液５０％　１５０ｍＬ</t>
  </si>
  <si>
    <t>2357701K9165</t>
  </si>
  <si>
    <t>662350045</t>
  </si>
  <si>
    <t>グリセリン浣腸「ヤマゼン」　５０％３０ｍＬ</t>
  </si>
  <si>
    <t>2357701K3051</t>
  </si>
  <si>
    <t>620001407</t>
  </si>
  <si>
    <t>グリセリン「東海」</t>
  </si>
  <si>
    <t>2357700X1213</t>
  </si>
  <si>
    <t>662350088</t>
  </si>
  <si>
    <t>グリセリン「昭和」（Ｍ）</t>
  </si>
  <si>
    <t>662350031</t>
  </si>
  <si>
    <t>グリセリン浣腸「オヲタ」１５０　５０％１５０ｍＬ</t>
  </si>
  <si>
    <t>2357701K9041</t>
  </si>
  <si>
    <t>662350105</t>
  </si>
  <si>
    <t>ビサコジル坐剤　２ｍｇ</t>
  </si>
  <si>
    <t>662350047</t>
  </si>
  <si>
    <t>グリセリン浣腸「ヤマゼン」　５０％１２０ｍＬ</t>
  </si>
  <si>
    <t>2357701K8061</t>
  </si>
  <si>
    <t>620485901</t>
  </si>
  <si>
    <t>グリセリン浣腸液５０％「東豊」　１１０ｍＬ</t>
  </si>
  <si>
    <t>2357701K7049</t>
  </si>
  <si>
    <t>620484201</t>
  </si>
  <si>
    <t>グリセリン浣腸液５０％「東豊」　４０ｍＬ</t>
  </si>
  <si>
    <t>2357701K4090</t>
  </si>
  <si>
    <t>620493509</t>
  </si>
  <si>
    <t>ビサコジル坐剤乳幼児用２ｍｇ「ＪＧ」</t>
  </si>
  <si>
    <t>620487001</t>
  </si>
  <si>
    <t>グリセリン浣腸液５０％「ムネ」１５０ｍＬ</t>
  </si>
  <si>
    <t>2357701K9173</t>
  </si>
  <si>
    <t>620487801</t>
  </si>
  <si>
    <t>ケンエーＧ浣腸液５０％　９０ｍＬ</t>
  </si>
  <si>
    <t>2357701Y1035</t>
  </si>
  <si>
    <t>620001405</t>
  </si>
  <si>
    <t>グリセリン「司生堂」</t>
  </si>
  <si>
    <t>2357700X1132</t>
  </si>
  <si>
    <t>662350085</t>
  </si>
  <si>
    <t>グリセリン恵美須</t>
  </si>
  <si>
    <t>2357700X1310</t>
  </si>
  <si>
    <t>660408146</t>
  </si>
  <si>
    <t>グリセリン「コザカイ・Ｍ」</t>
  </si>
  <si>
    <t>2357700X1094</t>
  </si>
  <si>
    <t>660421014</t>
  </si>
  <si>
    <t>デルデランス坐剤１０　１０ｍｇ</t>
  </si>
  <si>
    <t>620007632</t>
  </si>
  <si>
    <t>グリセリン浣腸液５０％「マイラン」　１５０ｍＬ</t>
  </si>
  <si>
    <t>2357701K9149</t>
  </si>
  <si>
    <t>620487101</t>
  </si>
  <si>
    <t>グリセリン浣腸液５０％「東豊」　１５０ｍＬ</t>
  </si>
  <si>
    <t>2357701K9157</t>
  </si>
  <si>
    <t>620493506</t>
  </si>
  <si>
    <t>ビサコジル坐剤２ｍｇ「日新」</t>
  </si>
  <si>
    <t>660408152</t>
  </si>
  <si>
    <t>グリセリン（大和薬品）</t>
  </si>
  <si>
    <t>2357700X1442</t>
  </si>
  <si>
    <t>662350086</t>
  </si>
  <si>
    <t>グリセリン「カナダ」（Ｍ）</t>
  </si>
  <si>
    <t>2357700X1329</t>
  </si>
  <si>
    <t>660421013</t>
  </si>
  <si>
    <t>デルデランス坐剤２　２ｍｇ</t>
  </si>
  <si>
    <t>662350025</t>
  </si>
  <si>
    <t>メチルセルロース</t>
  </si>
  <si>
    <t>2359701X1018</t>
  </si>
  <si>
    <t>239</t>
  </si>
  <si>
    <t>その他の消化器官用薬</t>
  </si>
  <si>
    <t>620509501</t>
  </si>
  <si>
    <t>ＳＰトローチ０．２５ｍｇ「明治」</t>
  </si>
  <si>
    <t>錠</t>
  </si>
  <si>
    <t>2399710E1046</t>
  </si>
  <si>
    <t>660463023</t>
  </si>
  <si>
    <t>ノードマントローチ０．２５ｍｇ</t>
  </si>
  <si>
    <t>2399710E1038</t>
  </si>
  <si>
    <t>620005260</t>
  </si>
  <si>
    <t>オラドールトローチ０．５ｍｇ</t>
  </si>
  <si>
    <t>2399712E1053</t>
  </si>
  <si>
    <t>620509401</t>
  </si>
  <si>
    <t>セチルピリジニウム塩化物トローチ２ｍｇ「イワキ」</t>
  </si>
  <si>
    <t>2399709E1043</t>
  </si>
  <si>
    <t>620005259</t>
  </si>
  <si>
    <t>オラドールＳトローチ０．５ｍｇ</t>
  </si>
  <si>
    <t>2399712E1045</t>
  </si>
  <si>
    <t>620004800</t>
  </si>
  <si>
    <t>ケナログ口腔用軟膏０．１％</t>
  </si>
  <si>
    <t>2399707M1049</t>
  </si>
  <si>
    <t>662390002</t>
  </si>
  <si>
    <t>ナウゼリン坐剤３０　３０ｍｇ</t>
  </si>
  <si>
    <t>2399714J2022</t>
  </si>
  <si>
    <t>620009024</t>
  </si>
  <si>
    <t>デキサルチン口腔用軟膏１ｍｇ／ｇ　０．１％</t>
  </si>
  <si>
    <t>2399706M1109</t>
  </si>
  <si>
    <t>620004787</t>
  </si>
  <si>
    <t>アズノールＳＴ錠口腔用５ｍｇ</t>
  </si>
  <si>
    <t>2399713E1066</t>
  </si>
  <si>
    <t>622234801</t>
  </si>
  <si>
    <t>ペンタサ坐剤１ｇ</t>
  </si>
  <si>
    <t>2399715J1020</t>
  </si>
  <si>
    <t>662390001</t>
  </si>
  <si>
    <t>ナウゼリン坐剤１０　１０ｍｇ</t>
  </si>
  <si>
    <t>2399714J1026</t>
  </si>
  <si>
    <t>620006368</t>
  </si>
  <si>
    <t>アフタゾロン口腔用軟膏０．１％</t>
  </si>
  <si>
    <t>2399706M1087</t>
  </si>
  <si>
    <t>620007558</t>
  </si>
  <si>
    <t>アクロマイシントローチ１５ｍｇ</t>
  </si>
  <si>
    <t>2399702E1033</t>
  </si>
  <si>
    <t>660470002</t>
  </si>
  <si>
    <t>ペンタサ注腸１ｇ</t>
  </si>
  <si>
    <t>2399715X1023</t>
  </si>
  <si>
    <t>620508801</t>
  </si>
  <si>
    <t>アフタッチ口腔用貼付剤２５μｇ</t>
  </si>
  <si>
    <t>2399707D1030</t>
  </si>
  <si>
    <t>620007677</t>
  </si>
  <si>
    <t>デスパコーワ口腔用クリーム</t>
  </si>
  <si>
    <t>2399800X1033</t>
  </si>
  <si>
    <t>620009027</t>
  </si>
  <si>
    <t>デルゾン口腔用軟膏０．１％</t>
  </si>
  <si>
    <t>2399706M1117</t>
  </si>
  <si>
    <t>620007573</t>
  </si>
  <si>
    <t>アフタシール２５μｇ</t>
  </si>
  <si>
    <t>2399707D2045</t>
  </si>
  <si>
    <t>662390003</t>
  </si>
  <si>
    <t>ナウゼリン坐剤６０　６０ｍｇ</t>
  </si>
  <si>
    <t>2399714J3029</t>
  </si>
  <si>
    <t>662310022</t>
  </si>
  <si>
    <t>複方ヨード・グリセリン</t>
  </si>
  <si>
    <t>2399700X1019</t>
  </si>
  <si>
    <t>620007673</t>
  </si>
  <si>
    <t>デキサメタゾン軟膏口腔用０．１％「ＣＨ」</t>
  </si>
  <si>
    <t>2399706M1095</t>
  </si>
  <si>
    <t>620007751</t>
  </si>
  <si>
    <t>複方ヨード・グリセリン「マルイシ」</t>
  </si>
  <si>
    <t>2399700X1345</t>
  </si>
  <si>
    <t>620001412</t>
  </si>
  <si>
    <t>複方ヨード・グリセリン「ケンエー」</t>
  </si>
  <si>
    <t>2399700X1060</t>
  </si>
  <si>
    <t>620509301</t>
  </si>
  <si>
    <t>サルコートカプセル外用５０μｇ</t>
  </si>
  <si>
    <t>2399708A1039</t>
  </si>
  <si>
    <t>621282103</t>
  </si>
  <si>
    <t>ドンペリドン坐剤３０ｍｇ「ＪＧ」</t>
  </si>
  <si>
    <t>2399714J2065</t>
  </si>
  <si>
    <t>620001417</t>
  </si>
  <si>
    <t>複方ヨード・グリセリンＦＭ</t>
  </si>
  <si>
    <t>2399700X1175</t>
  </si>
  <si>
    <t>620510504</t>
  </si>
  <si>
    <t>ドンペリドン坐剤３０ｍｇ「日新」</t>
  </si>
  <si>
    <t>2399714J2073</t>
  </si>
  <si>
    <t>620510801</t>
  </si>
  <si>
    <t>サリベートエアゾール　５０ｇ</t>
  </si>
  <si>
    <t>2399801E1037</t>
  </si>
  <si>
    <t>620009080</t>
  </si>
  <si>
    <t>ワプロン口腔用貼付剤２５μｇ</t>
  </si>
  <si>
    <t>2399707D2053</t>
  </si>
  <si>
    <t>662310041</t>
  </si>
  <si>
    <t>複方ヨードグリセリン「ヨシダ」</t>
  </si>
  <si>
    <t>2399700X1280</t>
  </si>
  <si>
    <t>621281903</t>
  </si>
  <si>
    <t>ドンペリドン坐剤１０ｍｇ「ＪＧ」</t>
  </si>
  <si>
    <t>2399714J1069</t>
  </si>
  <si>
    <t>620510304</t>
  </si>
  <si>
    <t>ドンペリドン坐剤１０ｍｇ「日新」</t>
  </si>
  <si>
    <t>2399714J1077</t>
  </si>
  <si>
    <t>662310038</t>
  </si>
  <si>
    <t>複方ヨード・グリセリン「ニッコー」</t>
  </si>
  <si>
    <t>2399700X1256</t>
  </si>
  <si>
    <t>660444003</t>
  </si>
  <si>
    <t>アースレナン坐剤３０　３０ｍｇ</t>
  </si>
  <si>
    <t>2399714J2049</t>
  </si>
  <si>
    <t>660408246</t>
  </si>
  <si>
    <t>複方ヨード・グリセリン「ヤクハン」</t>
  </si>
  <si>
    <t>2399700X1221</t>
  </si>
  <si>
    <t>620509101</t>
  </si>
  <si>
    <t>オルテクサー口腔用軟膏０．１％</t>
  </si>
  <si>
    <t>2399707M1057</t>
  </si>
  <si>
    <t>660444002</t>
  </si>
  <si>
    <t>アースレナン坐剤１０　１０ｍｇ</t>
  </si>
  <si>
    <t>2399714J1042</t>
  </si>
  <si>
    <t>622167101</t>
  </si>
  <si>
    <t>メサラジン注腸１ｇ「ＪＧ」</t>
  </si>
  <si>
    <t>2399715X1031</t>
  </si>
  <si>
    <t>620008262</t>
  </si>
  <si>
    <t>複方ヨード・グリセリン「東豊」</t>
  </si>
  <si>
    <t>2399700X1353</t>
  </si>
  <si>
    <t>662310037</t>
  </si>
  <si>
    <t>複方ヨード・グリセリン「昭和」（Ｍ）</t>
  </si>
  <si>
    <t>620001418</t>
  </si>
  <si>
    <t>複方ヨード・グリセリン（山善）</t>
  </si>
  <si>
    <t>2399700X1213</t>
  </si>
  <si>
    <t>620001415</t>
  </si>
  <si>
    <t>複方ヨード・グリセリン「司生堂」</t>
  </si>
  <si>
    <t>241</t>
  </si>
  <si>
    <t>脳下垂体ホルモン剤</t>
  </si>
  <si>
    <t>660433041</t>
  </si>
  <si>
    <t>デスモプレシン・スプレー２．５協和　１２５μｇ</t>
  </si>
  <si>
    <t>2419700R1022</t>
  </si>
  <si>
    <t>620515101</t>
  </si>
  <si>
    <t>デスモプレシン点鼻液０．０１％協和　２５０μｇ</t>
  </si>
  <si>
    <t>2419700Q1035</t>
  </si>
  <si>
    <t>660470004</t>
  </si>
  <si>
    <t>デスモプレシン・スプレー１０協和　５００μｇ</t>
  </si>
  <si>
    <t>2419700R2029</t>
  </si>
  <si>
    <t>622450001</t>
  </si>
  <si>
    <t>デスモプレシン点鼻スプレー０．０１％「ＩＬＳ」　５００μｇ</t>
  </si>
  <si>
    <t>2419700R2037</t>
  </si>
  <si>
    <t>245</t>
  </si>
  <si>
    <t>副腎ホルモン剤</t>
  </si>
  <si>
    <t>620518102</t>
  </si>
  <si>
    <t>ボスミン外用液０．１％</t>
  </si>
  <si>
    <t>2451700Q1016</t>
  </si>
  <si>
    <t>662450001</t>
  </si>
  <si>
    <t>アドレナリン液　０．１％</t>
  </si>
  <si>
    <t>662450003</t>
  </si>
  <si>
    <t>リンデロン坐剤１．０ｍｇ　１ｍｇ</t>
  </si>
  <si>
    <t>2454700J2024</t>
  </si>
  <si>
    <t>660463030</t>
  </si>
  <si>
    <t>プレドネマ注腸２０ｍｇ</t>
  </si>
  <si>
    <t>2456700X1025</t>
  </si>
  <si>
    <t>662450002</t>
  </si>
  <si>
    <t>リンデロン坐剤０．５ｍｇ</t>
  </si>
  <si>
    <t>2454700J1028</t>
  </si>
  <si>
    <t>620009011</t>
  </si>
  <si>
    <t>ステロネマ注腸３ｍｇ　３．９５ｍｇ</t>
  </si>
  <si>
    <t>2454701X1033</t>
  </si>
  <si>
    <t>620009010</t>
  </si>
  <si>
    <t>ステロネマ注腸１．５ｍｇ　１．９７５ｍｇ</t>
  </si>
  <si>
    <t>2454701X2030</t>
  </si>
  <si>
    <t>247</t>
  </si>
  <si>
    <t>卵胞ホルモン及び黄体ホルモン剤</t>
  </si>
  <si>
    <t>620006392</t>
  </si>
  <si>
    <t>エストラーナテープ０．７２ｍｇ　９ｃｍ２</t>
  </si>
  <si>
    <t>2473700S2076</t>
  </si>
  <si>
    <t>622159201</t>
  </si>
  <si>
    <t>ル・エストロジェル０．０６％</t>
  </si>
  <si>
    <t>2473700M2026</t>
  </si>
  <si>
    <t>620005832</t>
  </si>
  <si>
    <t>ディビゲル１ｍｇ</t>
  </si>
  <si>
    <t>2473700M1020</t>
  </si>
  <si>
    <t>622437801</t>
  </si>
  <si>
    <t>エストラーナテープ０．３６ｍｇ　４．５ｃｍ２</t>
  </si>
  <si>
    <t>2473700S7027</t>
  </si>
  <si>
    <t>622437701</t>
  </si>
  <si>
    <t>エストラーナテープ０．１８ｍｇ　２．２５ｃｍ２</t>
  </si>
  <si>
    <t>2473700S6020</t>
  </si>
  <si>
    <t>622437601</t>
  </si>
  <si>
    <t>エストラーナテープ０．０９ｍｇ　１．１２５ｃｍ２</t>
  </si>
  <si>
    <t>2473700S5024</t>
  </si>
  <si>
    <t>248</t>
  </si>
  <si>
    <t>混合ホルモン剤</t>
  </si>
  <si>
    <t>620008569</t>
  </si>
  <si>
    <t>メノエイドコンビパッチ</t>
  </si>
  <si>
    <t>2482800S1026</t>
  </si>
  <si>
    <t>249</t>
  </si>
  <si>
    <t>その他のホルモン剤（抗ホルモン剤を含む。）</t>
  </si>
  <si>
    <t>620003049</t>
  </si>
  <si>
    <t>ナファレリール点鼻液０．２％　１０ｍｇ５ｍＬ</t>
  </si>
  <si>
    <t>2499702Q1035</t>
  </si>
  <si>
    <t>620007753</t>
  </si>
  <si>
    <t>ブセレキュア点鼻液０．１５％　１５．７５ｍｇ１０ｍＬ</t>
  </si>
  <si>
    <t>2499701R1079</t>
  </si>
  <si>
    <t>620009207</t>
  </si>
  <si>
    <t>ナサニール点鼻液０．２％　１０ｍｇ５ｍＬ</t>
  </si>
  <si>
    <t>2499702Q1043</t>
  </si>
  <si>
    <t>620003856</t>
  </si>
  <si>
    <t>スプレキュア点鼻液０．１５％　１５．７５ｍｇ１０ｍＬ</t>
  </si>
  <si>
    <t>2499701R1052</t>
  </si>
  <si>
    <t>620005253</t>
  </si>
  <si>
    <t>イトレリン点鼻液０．１５％　１５．７５ｍｇ１０ｍＬ</t>
  </si>
  <si>
    <t>2499701R1060</t>
  </si>
  <si>
    <t>620009053</t>
  </si>
  <si>
    <t>プレグランディン腟坐剤１ｍｇ</t>
  </si>
  <si>
    <t>2499700H1036</t>
  </si>
  <si>
    <t>251</t>
  </si>
  <si>
    <t>泌尿器官用剤</t>
  </si>
  <si>
    <t>620556801</t>
  </si>
  <si>
    <t>ウロマチックＳ泌尿器科用灌流液３％　３Ｌ</t>
  </si>
  <si>
    <t>袋</t>
  </si>
  <si>
    <t>2519700Q1030</t>
  </si>
  <si>
    <t>252</t>
  </si>
  <si>
    <t>生殖器官用剤（性病予防剤を含む。）</t>
  </si>
  <si>
    <t>620557001</t>
  </si>
  <si>
    <t>クロマイ腟錠１００ｍｇ</t>
  </si>
  <si>
    <t>2521701H1050</t>
  </si>
  <si>
    <t>620007756</t>
  </si>
  <si>
    <t>フラジール腟錠２５０ｍｇ</t>
  </si>
  <si>
    <t>2529707H1063</t>
  </si>
  <si>
    <t>620007609</t>
  </si>
  <si>
    <t>エストリール腟錠０．５ｍｇ</t>
  </si>
  <si>
    <t>2529701H1058</t>
  </si>
  <si>
    <t>620558001</t>
  </si>
  <si>
    <t>エンペシド腟錠１００ｍｇ</t>
  </si>
  <si>
    <t>2529702H1079</t>
  </si>
  <si>
    <t>620007616</t>
  </si>
  <si>
    <t>エルシド腟錠１００ｍｇ</t>
  </si>
  <si>
    <t>2529702H1060</t>
  </si>
  <si>
    <t>620007719</t>
  </si>
  <si>
    <t>ハイセチン腟錠１００ｍｇ</t>
  </si>
  <si>
    <t>2521701H1041</t>
  </si>
  <si>
    <t>620003850</t>
  </si>
  <si>
    <t>オキナゾール腟錠６００ｍｇ</t>
  </si>
  <si>
    <t>2529709H2042</t>
  </si>
  <si>
    <t>620006525</t>
  </si>
  <si>
    <t>ホーリンＶ腟用錠１ｍｇ</t>
  </si>
  <si>
    <t>2529701H2046</t>
  </si>
  <si>
    <t>620004791</t>
  </si>
  <si>
    <t>エストリオール腟錠０．５ｍｇ「Ｆ」</t>
  </si>
  <si>
    <t>2529701H1040</t>
  </si>
  <si>
    <t>620004826</t>
  </si>
  <si>
    <t>フロリード腟坐剤１００ｍｇ</t>
  </si>
  <si>
    <t>2529704J1045</t>
  </si>
  <si>
    <t>620559001</t>
  </si>
  <si>
    <t>アデスタン腟錠３００ｍｇ</t>
  </si>
  <si>
    <t>2529708J2058</t>
  </si>
  <si>
    <t>621287701</t>
  </si>
  <si>
    <t>オキシコナゾール硝酸塩腟錠６００ｍｇ「Ｆ」</t>
  </si>
  <si>
    <t>2529709H2069</t>
  </si>
  <si>
    <t>620003849</t>
  </si>
  <si>
    <t>オキナゾール腟錠１００ｍｇ</t>
  </si>
  <si>
    <t>2529709H1046</t>
  </si>
  <si>
    <t>620559101</t>
  </si>
  <si>
    <t>イソコナゾール硝酸塩腟錠３００ｍｇ「Ｆ」</t>
  </si>
  <si>
    <t>2529708J2066</t>
  </si>
  <si>
    <t>621287601</t>
  </si>
  <si>
    <t>オキシコナゾール硝酸塩腟錠１００ｍｇ「Ｆ」</t>
  </si>
  <si>
    <t>2529709H1062</t>
  </si>
  <si>
    <t>620558901</t>
  </si>
  <si>
    <t>イソコナゾール硝酸塩腟錠１００ｍｇ「Ｆ」</t>
  </si>
  <si>
    <t>2529708J1051</t>
  </si>
  <si>
    <t>662550007</t>
  </si>
  <si>
    <t>ソルコセリル膣坐薬</t>
  </si>
  <si>
    <t>2529950J1025</t>
  </si>
  <si>
    <t>620558501</t>
  </si>
  <si>
    <t>チニダゾール腟錠２００ｍｇ「Ｆ」</t>
  </si>
  <si>
    <t>2529706H1050</t>
  </si>
  <si>
    <t>628710002</t>
  </si>
  <si>
    <t>ミレーナ５２ｍｇ</t>
  </si>
  <si>
    <t>2529710X1027</t>
  </si>
  <si>
    <t>620008996</t>
  </si>
  <si>
    <t>サラシルト腟坐剤１００ｍｇ</t>
  </si>
  <si>
    <t>2529704J1053</t>
  </si>
  <si>
    <t>662550020</t>
  </si>
  <si>
    <t>プロテイン銀</t>
  </si>
  <si>
    <t>2529700X1015</t>
  </si>
  <si>
    <t>255</t>
  </si>
  <si>
    <t>痔疾用剤</t>
  </si>
  <si>
    <t>662560019</t>
  </si>
  <si>
    <t>強力ポステリザン（軟膏）</t>
  </si>
  <si>
    <t>2559808M1020</t>
  </si>
  <si>
    <t>662550038</t>
  </si>
  <si>
    <t>ボラザＧ軟膏</t>
  </si>
  <si>
    <t>2559813M1021</t>
  </si>
  <si>
    <t>662560022</t>
  </si>
  <si>
    <t>ヘモレックス軟膏</t>
  </si>
  <si>
    <t>2559806M1030</t>
  </si>
  <si>
    <t>662550036</t>
  </si>
  <si>
    <t>ネリプロクト軟膏</t>
  </si>
  <si>
    <t>2559814M1026</t>
  </si>
  <si>
    <t>662560008</t>
  </si>
  <si>
    <t>プロクトセディル軟膏</t>
  </si>
  <si>
    <t>2559806M1021</t>
  </si>
  <si>
    <t>662560014</t>
  </si>
  <si>
    <t>ボラザＧ坐剤</t>
  </si>
  <si>
    <t>2559813J1033</t>
  </si>
  <si>
    <t>622301801</t>
  </si>
  <si>
    <t>ヘモポリゾン軟膏</t>
  </si>
  <si>
    <t>2559808M1039</t>
  </si>
  <si>
    <t>621985301</t>
  </si>
  <si>
    <t>ネリザ軟膏</t>
  </si>
  <si>
    <t>2559814M1042</t>
  </si>
  <si>
    <t>662550035</t>
  </si>
  <si>
    <t>ネリプロクト坐剤</t>
  </si>
  <si>
    <t>2559814J1020</t>
  </si>
  <si>
    <t>662560007</t>
  </si>
  <si>
    <t>プロクトセディル坐薬</t>
  </si>
  <si>
    <t>2559805J1020</t>
  </si>
  <si>
    <t>662560009</t>
  </si>
  <si>
    <t>ヘルミチンＳ坐剤</t>
  </si>
  <si>
    <t>2559807J1020</t>
  </si>
  <si>
    <t>660407129</t>
  </si>
  <si>
    <t>ポステリザンＦ坐薬</t>
  </si>
  <si>
    <t>2559808J1024</t>
  </si>
  <si>
    <t>662560015</t>
  </si>
  <si>
    <t>ポステリザン（軟膏）</t>
  </si>
  <si>
    <t>2559700M1026</t>
  </si>
  <si>
    <t>620000387</t>
  </si>
  <si>
    <t>ネイサート坐剤</t>
  </si>
  <si>
    <t>2559814J1046</t>
  </si>
  <si>
    <t>621985401</t>
  </si>
  <si>
    <t>ネリザ坐剤</t>
  </si>
  <si>
    <t>2559814J1062</t>
  </si>
  <si>
    <t>620000390</t>
  </si>
  <si>
    <t>ネリコルト坐剤</t>
  </si>
  <si>
    <t>2559814J1038</t>
  </si>
  <si>
    <t>662560018</t>
  </si>
  <si>
    <t>ロートエキス・タンニン坐剤</t>
  </si>
  <si>
    <t>2559811J1018</t>
  </si>
  <si>
    <t>259</t>
  </si>
  <si>
    <t>その他の泌尿生殖器官及び肛門用薬</t>
  </si>
  <si>
    <t>622238901</t>
  </si>
  <si>
    <t>ネオキシテープ７３．５ｍｇ</t>
  </si>
  <si>
    <t>2590700S1025</t>
  </si>
  <si>
    <t>261</t>
  </si>
  <si>
    <t>外皮用殺菌消毒剤</t>
  </si>
  <si>
    <t>620007579</t>
  </si>
  <si>
    <t>イソジン液１０％</t>
  </si>
  <si>
    <t>2612701Q3318</t>
  </si>
  <si>
    <t>662610272</t>
  </si>
  <si>
    <t>０．５％ヘキザックアルコール液</t>
  </si>
  <si>
    <t>2619702Q1078</t>
  </si>
  <si>
    <t>620008270</t>
  </si>
  <si>
    <t>ポピヨドン液１０％</t>
  </si>
  <si>
    <t>2612701Q3334</t>
  </si>
  <si>
    <t>660406122</t>
  </si>
  <si>
    <t>０．０５Ｗ／Ｖ％マスキン水　０．０５％</t>
  </si>
  <si>
    <t>2619702Q6045</t>
  </si>
  <si>
    <t>620006469</t>
  </si>
  <si>
    <t>ネオヨジン外用液１０％</t>
  </si>
  <si>
    <t>2612701Q3296</t>
  </si>
  <si>
    <t>662610007</t>
  </si>
  <si>
    <t>５％ヒビテン液</t>
  </si>
  <si>
    <t>2619702Q3135</t>
  </si>
  <si>
    <t>660406126</t>
  </si>
  <si>
    <t>０．０２５Ｗ／Ｖ％ヂアミトール水　０．０２５％</t>
  </si>
  <si>
    <t>2616700Q4041</t>
  </si>
  <si>
    <t>620003257</t>
  </si>
  <si>
    <t>ポピヨード液１０％</t>
  </si>
  <si>
    <t>2612701Q3270</t>
  </si>
  <si>
    <t>620572501</t>
  </si>
  <si>
    <t>ポピラール消毒液１０％</t>
  </si>
  <si>
    <t>2612701Q3407</t>
  </si>
  <si>
    <t>620571904</t>
  </si>
  <si>
    <t>ポビドンヨード外用液１０％「マイラン」</t>
  </si>
  <si>
    <t>2612701Q3458</t>
  </si>
  <si>
    <t>620572101</t>
  </si>
  <si>
    <t>ポビドンヨード消毒用液１０％「ＮＰ」</t>
  </si>
  <si>
    <t>2612701Q3431</t>
  </si>
  <si>
    <t>620008967</t>
  </si>
  <si>
    <t>イオダインＭ消毒液１０％</t>
  </si>
  <si>
    <t>2612701Q3342</t>
  </si>
  <si>
    <t>660406125</t>
  </si>
  <si>
    <t>ザルコニン液０．０２５　０．０２５％</t>
  </si>
  <si>
    <t>2616700Q4017</t>
  </si>
  <si>
    <t>660406052</t>
  </si>
  <si>
    <t>ステリクロンＷ液０．０５　０．０５％</t>
  </si>
  <si>
    <t>2619702X2028</t>
  </si>
  <si>
    <t>660406089</t>
  </si>
  <si>
    <t>プリビーシー液０．０２％</t>
  </si>
  <si>
    <t>2616707Q1028</t>
  </si>
  <si>
    <t>620007580</t>
  </si>
  <si>
    <t>イソジンゲル１０％</t>
  </si>
  <si>
    <t>2612701Q2109</t>
  </si>
  <si>
    <t>660407054</t>
  </si>
  <si>
    <t>０．０５％ヘキザック水Ｗ</t>
  </si>
  <si>
    <t>2619702X2044</t>
  </si>
  <si>
    <t>662610284</t>
  </si>
  <si>
    <t>マスキンＲ・エタノール液（０．５ｗ／ｖ％）　０．５％</t>
  </si>
  <si>
    <t>2619702Q2040</t>
  </si>
  <si>
    <t>620571601</t>
  </si>
  <si>
    <t>ポビドンヨード外用液１０％「明治」</t>
  </si>
  <si>
    <t>2612701Q3466</t>
  </si>
  <si>
    <t>662610285</t>
  </si>
  <si>
    <t>マスキンＷ・エタノール液（０．５ｗ／ｖ％）　０．５％</t>
  </si>
  <si>
    <t>2619702Q1060</t>
  </si>
  <si>
    <t>620005247</t>
  </si>
  <si>
    <t>アクリノール消毒用液０．１％「マルイシ」</t>
  </si>
  <si>
    <t>2619700Q1206</t>
  </si>
  <si>
    <t>620007767</t>
  </si>
  <si>
    <t>プレポダインソリューション１％</t>
  </si>
  <si>
    <t>2612706Q2039</t>
  </si>
  <si>
    <t>660406048</t>
  </si>
  <si>
    <t>ステリクロンＲ液０．０５　０．０５％</t>
  </si>
  <si>
    <t>2619702Q6029</t>
  </si>
  <si>
    <t>620007721</t>
  </si>
  <si>
    <t>ハイポアルコール液２％「ヤクハン」</t>
  </si>
  <si>
    <t>2619819X1092</t>
  </si>
  <si>
    <t>620006499</t>
  </si>
  <si>
    <t>ヒビテン・グルコネート液２０％</t>
  </si>
  <si>
    <t>2619713Q1181</t>
  </si>
  <si>
    <t>660412053</t>
  </si>
  <si>
    <t>０．５％ヘキザック水Ｒ</t>
  </si>
  <si>
    <t>2619702Q2104</t>
  </si>
  <si>
    <t>620580401</t>
  </si>
  <si>
    <t>オスバン消毒液０．０２５％</t>
  </si>
  <si>
    <t>660412054</t>
  </si>
  <si>
    <t>０．０５％ヘキザック水Ｒ</t>
  </si>
  <si>
    <t>2619702Q6070</t>
  </si>
  <si>
    <t>660407150</t>
  </si>
  <si>
    <t>０．０２ｗ／ｖ％マスキン水　０．０２％</t>
  </si>
  <si>
    <t>2619702Q8030</t>
  </si>
  <si>
    <t>662610308</t>
  </si>
  <si>
    <t>ポビドンヨード液１０％「メタル」</t>
  </si>
  <si>
    <t>2612701Q3113</t>
  </si>
  <si>
    <t>660421055</t>
  </si>
  <si>
    <t>ベゼトン液０．０２５　０．０２５％</t>
  </si>
  <si>
    <t>2616701Q3015</t>
  </si>
  <si>
    <t>660454003</t>
  </si>
  <si>
    <t>ケンエーアクリノール液０．１　０．１％</t>
  </si>
  <si>
    <t>2619700Q1176</t>
  </si>
  <si>
    <t>662610266</t>
  </si>
  <si>
    <t>アクリノール０．１％液「ヨシダ」</t>
  </si>
  <si>
    <t>2619700Q1028</t>
  </si>
  <si>
    <t>660406124</t>
  </si>
  <si>
    <t>逆性石ケン液０．０２５「ヨシダ」　０．０２５％</t>
  </si>
  <si>
    <t>660406051</t>
  </si>
  <si>
    <t>ステリクロンＷ液０．０２　０．０２％</t>
  </si>
  <si>
    <t>2619702Q8021</t>
  </si>
  <si>
    <t>662610073</t>
  </si>
  <si>
    <t>マスキン液（５Ｗ／Ｖ％）　５％</t>
  </si>
  <si>
    <t>2619702Q3160</t>
  </si>
  <si>
    <t>620007583</t>
  </si>
  <si>
    <t>イソジンフィールド液１０％</t>
  </si>
  <si>
    <t>2612701Q4055</t>
  </si>
  <si>
    <t>660422034</t>
  </si>
  <si>
    <t>ステリクロンＢエタノール液０．５　０．５％</t>
  </si>
  <si>
    <t>2619702Q2112</t>
  </si>
  <si>
    <t>620009034</t>
  </si>
  <si>
    <t>ハイポエタノール液２％「ケンエー」</t>
  </si>
  <si>
    <t>2619819X1130</t>
  </si>
  <si>
    <t>660407149</t>
  </si>
  <si>
    <t>０．０２％ヘキザック水Ｗ</t>
  </si>
  <si>
    <t>2619702Q8048</t>
  </si>
  <si>
    <t>660407126</t>
  </si>
  <si>
    <t>ベンゼトニウム塩化物液　０．０２５％</t>
  </si>
  <si>
    <t>660422077</t>
  </si>
  <si>
    <t>０．１％アクリノール液「ヤクハン」</t>
  </si>
  <si>
    <t>2619700Q1168</t>
  </si>
  <si>
    <t>660406011</t>
  </si>
  <si>
    <t>ベンザルコニウム塩化物液　０．０２５％</t>
  </si>
  <si>
    <t>620596301</t>
  </si>
  <si>
    <t>ハイポエタノール液２％「ニッコー」</t>
  </si>
  <si>
    <t>2619819X1149</t>
  </si>
  <si>
    <t>620009070</t>
  </si>
  <si>
    <t>ポリヨードン消毒液１０％「カネイチ」</t>
  </si>
  <si>
    <t>2612701Q3377</t>
  </si>
  <si>
    <t>620008954</t>
  </si>
  <si>
    <t>アクリノール消毒液０．１％「ＮＰ」</t>
  </si>
  <si>
    <t>2619700Q1230</t>
  </si>
  <si>
    <t>660431081</t>
  </si>
  <si>
    <t>エンゼトニン液０．０２５　０．０２５％</t>
  </si>
  <si>
    <t>620007722</t>
  </si>
  <si>
    <t>ハイポエタノール液２％「ヨシダ」</t>
  </si>
  <si>
    <t>2619819X1106</t>
  </si>
  <si>
    <t>620580107</t>
  </si>
  <si>
    <t>オスバン消毒液１０％</t>
  </si>
  <si>
    <t>2616700Q1646</t>
  </si>
  <si>
    <t>660407146</t>
  </si>
  <si>
    <t>０．５ｗ／ｖ％マスキン水　０．５％</t>
  </si>
  <si>
    <t>2619702Q1159</t>
  </si>
  <si>
    <t>620007786</t>
  </si>
  <si>
    <t>ポピヨドンフィールド１０％</t>
  </si>
  <si>
    <t>2612701Q4063</t>
  </si>
  <si>
    <t>662610034</t>
  </si>
  <si>
    <t>オキシドール</t>
  </si>
  <si>
    <t>2614700X1018</t>
  </si>
  <si>
    <t>660450002</t>
  </si>
  <si>
    <t>ザルコニン液０．０２　０．０２％</t>
  </si>
  <si>
    <t>2616700Q9035</t>
  </si>
  <si>
    <t>660421038</t>
  </si>
  <si>
    <t>消毒用エタノール「マルイシ」</t>
  </si>
  <si>
    <t>2615703X1019</t>
  </si>
  <si>
    <t>620001477</t>
  </si>
  <si>
    <t>エタノール「ケンエー」</t>
  </si>
  <si>
    <t>2615702X1014</t>
  </si>
  <si>
    <t>660431079</t>
  </si>
  <si>
    <t>逆性石ケン液０．０２「ヨシダ」　０．０２％</t>
  </si>
  <si>
    <t>2616700Q9019</t>
  </si>
  <si>
    <t>660407145</t>
  </si>
  <si>
    <t>０．５％ヘキザック水Ｗ</t>
  </si>
  <si>
    <t>2619702Q1175</t>
  </si>
  <si>
    <t>660406050</t>
  </si>
  <si>
    <t>ステリクロンＲ液０．５　０．５％</t>
  </si>
  <si>
    <t>2619702Q2082</t>
  </si>
  <si>
    <t>620009036</t>
  </si>
  <si>
    <t>ハイポピロン外用液１０％</t>
  </si>
  <si>
    <t>2612701Q3350</t>
  </si>
  <si>
    <t>620002312</t>
  </si>
  <si>
    <t>消毒用エタライト液</t>
  </si>
  <si>
    <t>2615705Q1072</t>
  </si>
  <si>
    <t>660408038</t>
  </si>
  <si>
    <t>エタノール「ヤクハン」</t>
  </si>
  <si>
    <t>660421050</t>
  </si>
  <si>
    <t>０．０５Ｗ／Ｖ％ヂアミトール水　０．０５％</t>
  </si>
  <si>
    <t>2616700Q5048</t>
  </si>
  <si>
    <t>660407053</t>
  </si>
  <si>
    <t>０．０５％グルコジンＷ水</t>
  </si>
  <si>
    <t>2619702X2036</t>
  </si>
  <si>
    <t>662610267</t>
  </si>
  <si>
    <t>アクリノール０．２％液「ヨシダ」</t>
  </si>
  <si>
    <t>2619700Q2032</t>
  </si>
  <si>
    <t>620007555</t>
  </si>
  <si>
    <t>アクリノール消毒液０．１％「タイセイ」</t>
  </si>
  <si>
    <t>2619700Q1214</t>
  </si>
  <si>
    <t>662610089</t>
  </si>
  <si>
    <t>ベンザルコニウム塩化物液　１０％</t>
  </si>
  <si>
    <t>2616700Q1018</t>
  </si>
  <si>
    <t>660407052</t>
  </si>
  <si>
    <t>０．０５％グルコジンＲ水</t>
  </si>
  <si>
    <t>2619702Q6053</t>
  </si>
  <si>
    <t>620003841</t>
  </si>
  <si>
    <t>アクリノール液０．１％「シオエ」</t>
  </si>
  <si>
    <t>2619700Q1192</t>
  </si>
  <si>
    <t>660406127</t>
  </si>
  <si>
    <t>ザルコニン液０．０５　０．０５％</t>
  </si>
  <si>
    <t>2616700Q5021</t>
  </si>
  <si>
    <t>662610013</t>
  </si>
  <si>
    <t>７０％イソプロピルアルコール（丸石）</t>
  </si>
  <si>
    <t>2615701Q2127</t>
  </si>
  <si>
    <t>662610032</t>
  </si>
  <si>
    <t>エタノール</t>
  </si>
  <si>
    <t>620580501</t>
  </si>
  <si>
    <t>オスバン消毒液０．０５％</t>
  </si>
  <si>
    <t>2616700Q5013</t>
  </si>
  <si>
    <t>620584901</t>
  </si>
  <si>
    <t>クロルヘキシジングルコン酸塩消毒用液ＥＷ０．５％「ＮＰ」</t>
  </si>
  <si>
    <t>2619702Q1272</t>
  </si>
  <si>
    <t>620007723</t>
  </si>
  <si>
    <t>ハイポエタノール外用液２％「アトル」</t>
  </si>
  <si>
    <t>2619819X1114</t>
  </si>
  <si>
    <t>620582501</t>
  </si>
  <si>
    <t>アクリノール消毒液０．１％「ニッコー」</t>
  </si>
  <si>
    <t>2619700Q1257</t>
  </si>
  <si>
    <t>620579908</t>
  </si>
  <si>
    <t>消毒用エタノール「ＮＰ」</t>
  </si>
  <si>
    <t>621564301</t>
  </si>
  <si>
    <t>エコ消エタ消毒液</t>
  </si>
  <si>
    <t>2615705Q1200</t>
  </si>
  <si>
    <t>660406090</t>
  </si>
  <si>
    <t>プリビーシー液０．０５％</t>
  </si>
  <si>
    <t>2616707Q2024</t>
  </si>
  <si>
    <t>620000382</t>
  </si>
  <si>
    <t>消毒用エタノール液ＩＰ</t>
  </si>
  <si>
    <t>2615705Q1048</t>
  </si>
  <si>
    <t>620587801</t>
  </si>
  <si>
    <t>クロルヘキシジングルコン酸塩消毒用液５％「ＮＰ」</t>
  </si>
  <si>
    <t>2619702Q3232</t>
  </si>
  <si>
    <t>660406012</t>
  </si>
  <si>
    <t>ベンザルコニウム塩化物液　０．０５％</t>
  </si>
  <si>
    <t>620006471</t>
  </si>
  <si>
    <t>ネオヨジンゲル１０％</t>
  </si>
  <si>
    <t>2612701Q2095</t>
  </si>
  <si>
    <t>620588702</t>
  </si>
  <si>
    <t>グルコン酸クロルヘキシジン消毒用液５Ｗ／Ｖ％「ファイザー」　５％</t>
  </si>
  <si>
    <t>2619702Q3240</t>
  </si>
  <si>
    <t>662610298</t>
  </si>
  <si>
    <t>ベンクロジド・エタノール液（０．５％）</t>
  </si>
  <si>
    <t>2619702Q1051</t>
  </si>
  <si>
    <t>662610105</t>
  </si>
  <si>
    <t>消毒用エタノール</t>
  </si>
  <si>
    <t>660406053</t>
  </si>
  <si>
    <t>ステリクロンＷ液０．１　０．１％</t>
  </si>
  <si>
    <t>2619702X1021</t>
  </si>
  <si>
    <t>620007582</t>
  </si>
  <si>
    <t>イソジンスクラブ液７．５％</t>
  </si>
  <si>
    <t>2612701Q1102</t>
  </si>
  <si>
    <t>662610084</t>
  </si>
  <si>
    <t>リバオール液　０．２％</t>
  </si>
  <si>
    <t>2619700Q2083</t>
  </si>
  <si>
    <t>662610325</t>
  </si>
  <si>
    <t>ステリクロンＲエタノール液０．５　０．５％</t>
  </si>
  <si>
    <t>2619702Q2023</t>
  </si>
  <si>
    <t>620007635</t>
  </si>
  <si>
    <t>グルコジンＢ・エタノール液０．５％</t>
  </si>
  <si>
    <t>2619702Q2171</t>
  </si>
  <si>
    <t>660454004</t>
  </si>
  <si>
    <t>ケンエーアクリノール液０．２　０．２％</t>
  </si>
  <si>
    <t>2619700Q2105</t>
  </si>
  <si>
    <t>621654403</t>
  </si>
  <si>
    <t>５％グルコン酸クロルヘキシジン液「日医工」</t>
  </si>
  <si>
    <t>2619702Q3224</t>
  </si>
  <si>
    <t>620008423</t>
  </si>
  <si>
    <t>ハイアミン液１０％</t>
  </si>
  <si>
    <t>2616701Q1012</t>
  </si>
  <si>
    <t>660463033</t>
  </si>
  <si>
    <t>ポピヨドンスクラブ７．５％</t>
  </si>
  <si>
    <t>2612701Q1099</t>
  </si>
  <si>
    <t>662610112</t>
  </si>
  <si>
    <t>無水エタノール</t>
  </si>
  <si>
    <t>2615704X1013</t>
  </si>
  <si>
    <t>662610274</t>
  </si>
  <si>
    <t>５％ヘキザック液</t>
  </si>
  <si>
    <t>2619702Q3097</t>
  </si>
  <si>
    <t>620572201</t>
  </si>
  <si>
    <t>ヒポジン消毒液１０％</t>
  </si>
  <si>
    <t>2612701Q3385</t>
  </si>
  <si>
    <t>620571301</t>
  </si>
  <si>
    <t>ポビドンヨードゲル１０％「明治」</t>
  </si>
  <si>
    <t>2612701Q2133</t>
  </si>
  <si>
    <t>620007588</t>
  </si>
  <si>
    <t>イソプロパノール消毒液７０％「ヨシダ」</t>
  </si>
  <si>
    <t>2615701Q2291</t>
  </si>
  <si>
    <t>621413702</t>
  </si>
  <si>
    <t>ポビドンヨードゲル１０％「マイラン」</t>
  </si>
  <si>
    <t>2612701Q2125</t>
  </si>
  <si>
    <t>263</t>
  </si>
  <si>
    <t>化膿性疾患用剤</t>
  </si>
  <si>
    <t>620008993</t>
  </si>
  <si>
    <t>ゲンタシン軟膏０．１％　１ｍｇ</t>
  </si>
  <si>
    <t>2634710M1077</t>
  </si>
  <si>
    <t>620008991</t>
  </si>
  <si>
    <t>ゲーベンクリーム１％</t>
  </si>
  <si>
    <t>2633705N1031</t>
  </si>
  <si>
    <t>620005245</t>
  </si>
  <si>
    <t>アクアチムクリーム１％</t>
  </si>
  <si>
    <t>2639700N1032</t>
  </si>
  <si>
    <t>660462005</t>
  </si>
  <si>
    <t>ダラシンＴゲル１％</t>
  </si>
  <si>
    <t>2634713M1020</t>
  </si>
  <si>
    <t>620007752</t>
  </si>
  <si>
    <t>フシジンレオ軟膏２％　２０ｍｇ</t>
  </si>
  <si>
    <t>2634708M1037</t>
  </si>
  <si>
    <t>662630027</t>
  </si>
  <si>
    <t>バラマイシン軟膏　（ＢＴＲＣ２５０単位ＦＲＭ２ｍｇ）</t>
  </si>
  <si>
    <t>2639805M1020</t>
  </si>
  <si>
    <t>620597801</t>
  </si>
  <si>
    <t>テラジアパスタ５％</t>
  </si>
  <si>
    <t>2633701M1054</t>
  </si>
  <si>
    <t>620007617</t>
  </si>
  <si>
    <t>エルタシン軟膏０．１％　１ｍｇ</t>
  </si>
  <si>
    <t>2634710M1069</t>
  </si>
  <si>
    <t>620000348</t>
  </si>
  <si>
    <t>アクアチム軟膏１％</t>
  </si>
  <si>
    <t>2639700M1029</t>
  </si>
  <si>
    <t>620005246</t>
  </si>
  <si>
    <t>アクアチムローション１％</t>
  </si>
  <si>
    <t>2639700Q1055</t>
  </si>
  <si>
    <t>621556601</t>
  </si>
  <si>
    <t>ゲンタマイシン硫酸塩軟膏０．１％「イワキ」　１ｍｇ</t>
  </si>
  <si>
    <t>2634710M1085</t>
  </si>
  <si>
    <t>620004211</t>
  </si>
  <si>
    <t>ゲンタマイシン硫酸塩軟膏０．１％「タイヨー」　１ｍｇ</t>
  </si>
  <si>
    <t>2634710M1050</t>
  </si>
  <si>
    <t>621995801</t>
  </si>
  <si>
    <t>ダラシンＴローション１％</t>
  </si>
  <si>
    <t>2634713Q1021</t>
  </si>
  <si>
    <t>620007559</t>
  </si>
  <si>
    <t>アクロマイシン軟膏３％　３０ｍｇ</t>
  </si>
  <si>
    <t>2634704M1047</t>
  </si>
  <si>
    <t>620600001</t>
  </si>
  <si>
    <t>ソフラチュール貼付剤１０ｃｍ　１０．８ｍｇ１０ｃｍ×１０ｃｍ</t>
  </si>
  <si>
    <t>2634711S1046</t>
  </si>
  <si>
    <t>662630006</t>
  </si>
  <si>
    <t>クロマイ－Ｐ軟膏</t>
  </si>
  <si>
    <t>2639802M1026</t>
  </si>
  <si>
    <t>622462601</t>
  </si>
  <si>
    <t>ゼビアックスローション２％</t>
  </si>
  <si>
    <t>2639701Q1025</t>
  </si>
  <si>
    <t>620008992</t>
  </si>
  <si>
    <t>ゲンタシンクリーム０．１％　１ｍｇ</t>
  </si>
  <si>
    <t>2634710N1030</t>
  </si>
  <si>
    <t>662630031</t>
  </si>
  <si>
    <t>フランセチン・Ｔ・パウダー</t>
  </si>
  <si>
    <t>2639806L1029</t>
  </si>
  <si>
    <t>622040801</t>
  </si>
  <si>
    <t>クリンダマイシンゲル１％「ＤＫ」</t>
  </si>
  <si>
    <t>2634713M1070</t>
  </si>
  <si>
    <t>620005759</t>
  </si>
  <si>
    <t>ナジフロクリーム１％</t>
  </si>
  <si>
    <t>2639700N1040</t>
  </si>
  <si>
    <t>621995701</t>
  </si>
  <si>
    <t>クリンダマイシンリン酸エステルゲル１％「サワイ」</t>
  </si>
  <si>
    <t>2634713M1062</t>
  </si>
  <si>
    <t>621816301</t>
  </si>
  <si>
    <t>ナジフロキサシンクリーム１％「トーワ」</t>
  </si>
  <si>
    <t>2639700N1067</t>
  </si>
  <si>
    <t>621939901</t>
  </si>
  <si>
    <t>クリンダマイシンゲル１％「クラシエ」</t>
  </si>
  <si>
    <t>2634713M1038</t>
  </si>
  <si>
    <t>662630023</t>
  </si>
  <si>
    <t>テラマイシン軟膏（ポリミキシンＢ含有）</t>
  </si>
  <si>
    <t>2639804M1025</t>
  </si>
  <si>
    <t>620003047</t>
  </si>
  <si>
    <t>ナジフロローション１％</t>
  </si>
  <si>
    <t>2639700Q1039</t>
  </si>
  <si>
    <t>621706901</t>
  </si>
  <si>
    <t>ナジフロキサシンローション１％「トーワ」</t>
  </si>
  <si>
    <t>2639700Q1063</t>
  </si>
  <si>
    <t>621995601</t>
  </si>
  <si>
    <t>クリンダマイシンリン酸エステルゲル１％「イワキ」</t>
  </si>
  <si>
    <t>2634713M1054</t>
  </si>
  <si>
    <t>621935601</t>
  </si>
  <si>
    <t>クリンダマイシンゲル１％「タイヨー」</t>
  </si>
  <si>
    <t>2634713M1046</t>
  </si>
  <si>
    <t>620007655</t>
  </si>
  <si>
    <t>スルファジアジンパスタ５％「三恵」</t>
  </si>
  <si>
    <t>2633701M1046</t>
  </si>
  <si>
    <t>660406076</t>
  </si>
  <si>
    <t>ハイセチンＰ軟膏</t>
  </si>
  <si>
    <t>2639802M1034</t>
  </si>
  <si>
    <t>662630009</t>
  </si>
  <si>
    <t>クロロマイセチン軟膏２％　２０ｍｇ</t>
  </si>
  <si>
    <t>2634706M1020</t>
  </si>
  <si>
    <t>620598901</t>
  </si>
  <si>
    <t>クロロマイセチン局所用液５％　５０ｍｇ</t>
  </si>
  <si>
    <t>2634706Q1030</t>
  </si>
  <si>
    <t>620599402</t>
  </si>
  <si>
    <t>ゲンタマイシン硫酸塩軟膏０．１％「Ｆ」　１ｍｇ</t>
  </si>
  <si>
    <t>2634710M1093</t>
  </si>
  <si>
    <t>620003875</t>
  </si>
  <si>
    <t>硫酸ポリミキシンＢ散５０万単位「ファイザー」</t>
  </si>
  <si>
    <t>2634712X1080</t>
  </si>
  <si>
    <t>662630040</t>
  </si>
  <si>
    <t>ポリミキシンＢ硫酸塩　５０万単位</t>
  </si>
  <si>
    <t>2634712X1013</t>
  </si>
  <si>
    <t>662630045</t>
  </si>
  <si>
    <t>アクロマイシン末</t>
  </si>
  <si>
    <t>2634703X1014</t>
  </si>
  <si>
    <t>620600201</t>
  </si>
  <si>
    <t>ソフラチュール貼付剤３０ｃｍ　３２．４ｍｇ１０ｃｍ×３０ｃｍ</t>
  </si>
  <si>
    <t>2634711S2034</t>
  </si>
  <si>
    <t>620003876</t>
  </si>
  <si>
    <t>硫酸ポリミキシンＢ散３００万単位「ファイザー」</t>
  </si>
  <si>
    <t>2634712X2087</t>
  </si>
  <si>
    <t>662630041</t>
  </si>
  <si>
    <t>ポリミキシンＢ硫酸塩　３００万単位</t>
  </si>
  <si>
    <t>2634712X2010</t>
  </si>
  <si>
    <t>662630007</t>
  </si>
  <si>
    <t>クロラムフェニコール</t>
  </si>
  <si>
    <t>2634705X1013</t>
  </si>
  <si>
    <t>662630037</t>
  </si>
  <si>
    <t>テトラサイクリン塩酸塩</t>
  </si>
  <si>
    <t>264</t>
  </si>
  <si>
    <t>鎮痛，鎮痒，収斂，消炎剤</t>
  </si>
  <si>
    <t>620007804</t>
  </si>
  <si>
    <t>モーラステープＬ４０ｍｇ　１０ｃｍ×１４ｃｍ</t>
  </si>
  <si>
    <t>2649729S3084</t>
  </si>
  <si>
    <t>620007805</t>
  </si>
  <si>
    <t>モーラステープ２０ｍｇ　７ｃｍ×１０ｃｍ</t>
  </si>
  <si>
    <t>2649729S2169</t>
  </si>
  <si>
    <t>620007813</t>
  </si>
  <si>
    <t>ロキソニンテープ１００ｍｇ　１０ｃｍ×１４ｃｍ</t>
  </si>
  <si>
    <t>2649735S3020</t>
  </si>
  <si>
    <t>660407074</t>
  </si>
  <si>
    <t>ＭＳ温シップ「タイホウ」</t>
  </si>
  <si>
    <t>2649843S1039</t>
  </si>
  <si>
    <t>620645301</t>
  </si>
  <si>
    <t>スミルスチック３％</t>
  </si>
  <si>
    <t>2649731M1080</t>
  </si>
  <si>
    <t>620007812</t>
  </si>
  <si>
    <t>ロキソニンテープ５０ｍｇ　７ｃｍ×１０ｃｍ</t>
  </si>
  <si>
    <t>2649735S2024</t>
  </si>
  <si>
    <t>660407077</t>
  </si>
  <si>
    <t>ＭＳ冷シップ「タイホウ」</t>
  </si>
  <si>
    <t>2649895S1028</t>
  </si>
  <si>
    <t>620008965</t>
  </si>
  <si>
    <t>アンテベート軟膏０．０５％</t>
  </si>
  <si>
    <t>2646730M1059</t>
  </si>
  <si>
    <t>620006538</t>
  </si>
  <si>
    <t>モーラスパップ３０ｍｇ　１０ｃｍ×１４ｃｍ</t>
  </si>
  <si>
    <t>2649729S1154</t>
  </si>
  <si>
    <t>620006366</t>
  </si>
  <si>
    <t>アドフィードパップ４０ｍｇ　１０ｃｍ×１４ｃｍ</t>
  </si>
  <si>
    <t>2649732S1130</t>
  </si>
  <si>
    <t>620007787</t>
  </si>
  <si>
    <t>ボルタレンゲル１％</t>
  </si>
  <si>
    <t>2649734Q1069</t>
  </si>
  <si>
    <t>620007662</t>
  </si>
  <si>
    <t>セルタッチパップ７０　１０ｃｍ×１４ｃｍ</t>
  </si>
  <si>
    <t>2649731S1143</t>
  </si>
  <si>
    <t>622260301</t>
  </si>
  <si>
    <t>ロキソプロフェンＮａテープ１００ｍｇ「科研」　１０ｃｍ×１４ｃｍ</t>
  </si>
  <si>
    <t>2649735S3136</t>
  </si>
  <si>
    <t>620007658</t>
  </si>
  <si>
    <t>ゼポラスパップ４０ｍｇ　１０ｃｍ×１４ｃｍ</t>
  </si>
  <si>
    <t>2649732S1164</t>
  </si>
  <si>
    <t>662640418</t>
  </si>
  <si>
    <t>リンデロン－ＶＧ軟膏０．１２％</t>
  </si>
  <si>
    <t>2647709M1102</t>
  </si>
  <si>
    <t>622000401</t>
  </si>
  <si>
    <t>ロキソニンゲル１％</t>
  </si>
  <si>
    <t>2649735Q1020</t>
  </si>
  <si>
    <t>620007811</t>
  </si>
  <si>
    <t>レスタミンコーワクリーム１％</t>
  </si>
  <si>
    <t>2642702N1029</t>
  </si>
  <si>
    <t>620625401</t>
  </si>
  <si>
    <t>マイザー軟膏０．０５％</t>
  </si>
  <si>
    <t>2646725M1201</t>
  </si>
  <si>
    <t>620002619</t>
  </si>
  <si>
    <t>アズノール軟膏０．０３３％</t>
  </si>
  <si>
    <t>2649716M1042</t>
  </si>
  <si>
    <t>622466101</t>
  </si>
  <si>
    <t>モーラスパップＸＲ１２０ｍｇ　１０ｃｍ×１４ｃｍ</t>
  </si>
  <si>
    <t>2649729S5028</t>
  </si>
  <si>
    <t>660406045</t>
  </si>
  <si>
    <t>スチックゼノールＡ</t>
  </si>
  <si>
    <t>2649858M1036</t>
  </si>
  <si>
    <t>620007709</t>
  </si>
  <si>
    <t>ナパゲルンローション３％</t>
  </si>
  <si>
    <t>2649731Q1065</t>
  </si>
  <si>
    <t>620007796</t>
  </si>
  <si>
    <t>ミルタックスパップ３０ｍｇ　１０ｃｍ×１４ｃｍ</t>
  </si>
  <si>
    <t>2649729S1189</t>
  </si>
  <si>
    <t>660407078</t>
  </si>
  <si>
    <t>ＭＳ冷シップ「タカミツ」</t>
  </si>
  <si>
    <t>2649895S1044</t>
  </si>
  <si>
    <t>622259401</t>
  </si>
  <si>
    <t>ロキソプロフェンＮａテープ１００ｍｇ「ＮＰ」　１０ｃｍ×１４ｃｍ</t>
  </si>
  <si>
    <t>2649735S3080</t>
  </si>
  <si>
    <t>620007600</t>
  </si>
  <si>
    <t>インテバンクリーム１％</t>
  </si>
  <si>
    <t>2649719N1106</t>
  </si>
  <si>
    <t>660407075</t>
  </si>
  <si>
    <t>ＭＳ温シップ「タカミツ」</t>
  </si>
  <si>
    <t>2649843S1055</t>
  </si>
  <si>
    <t>620006482</t>
  </si>
  <si>
    <t>パテルテープ２０　７ｃｍ×１０ｃｍ</t>
  </si>
  <si>
    <t>2649729S2142</t>
  </si>
  <si>
    <t>620003477</t>
  </si>
  <si>
    <t>ロキソニンパップ１００ｍｇ　１０ｃｍ×１４ｃｍ</t>
  </si>
  <si>
    <t>2649735S1028</t>
  </si>
  <si>
    <t>620009078</t>
  </si>
  <si>
    <t>ロコイド軟膏０．１％</t>
  </si>
  <si>
    <t>2646717M1096</t>
  </si>
  <si>
    <t>621415301</t>
  </si>
  <si>
    <t>ヤクバンテープ２０ｍｇ　７ｃｍ×１０ｃｍ</t>
  </si>
  <si>
    <t>2649732S3051</t>
  </si>
  <si>
    <t>620647301</t>
  </si>
  <si>
    <t>ヤクバンテープ４０ｍｇ　１０ｃｍ×１４ｃｍ</t>
  </si>
  <si>
    <t>2649732S2055</t>
  </si>
  <si>
    <t>620007598</t>
  </si>
  <si>
    <t>インテナースパップ７０ｍｇ　１０ｃｍ×１４ｃｍ</t>
  </si>
  <si>
    <t>2649719S1240</t>
  </si>
  <si>
    <t>620007799</t>
  </si>
  <si>
    <t>メサデルム軟膏０．１％</t>
  </si>
  <si>
    <t>2646726M1095</t>
  </si>
  <si>
    <t>620004795</t>
  </si>
  <si>
    <t>オイラックスクリーム１０％</t>
  </si>
  <si>
    <t>2649722N1027</t>
  </si>
  <si>
    <t>622259801</t>
  </si>
  <si>
    <t>ロキソプロフェンＮａテープ１００ｍｇ「ユートク」　１０×１４ｃｍ</t>
  </si>
  <si>
    <t>2649735S3209</t>
  </si>
  <si>
    <t>622260201</t>
  </si>
  <si>
    <t>ロキソプロフェンＮａテープ５０ｍｇ「科研」　７ｃｍ×１０ｃｍ</t>
  </si>
  <si>
    <t>2649735S2130</t>
  </si>
  <si>
    <t>620005275</t>
  </si>
  <si>
    <t>デルモベート軟膏０．０５％</t>
  </si>
  <si>
    <t>2646713M1136</t>
  </si>
  <si>
    <t>620007591</t>
  </si>
  <si>
    <t>イドメシンコーワクリーム１％</t>
  </si>
  <si>
    <t>2649719N1092</t>
  </si>
  <si>
    <t>660463005</t>
  </si>
  <si>
    <t>アンテベートローション０．０５％</t>
  </si>
  <si>
    <t>2646730Q1026</t>
  </si>
  <si>
    <t>620008250</t>
  </si>
  <si>
    <t>ゼポラステープ４０ｍｇ　１０ｃｍ×１４ｃｍ</t>
  </si>
  <si>
    <t>2649732S2047</t>
  </si>
  <si>
    <t>620007710</t>
  </si>
  <si>
    <t>ナボールゲル１％</t>
  </si>
  <si>
    <t>2649734Q1050</t>
  </si>
  <si>
    <t>662640417</t>
  </si>
  <si>
    <t>リンデロン－ＶＧローション</t>
  </si>
  <si>
    <t>2647709Q1040</t>
  </si>
  <si>
    <t>622259301</t>
  </si>
  <si>
    <t>ロキソプロフェンＮａテープ５０ｍｇ「ＮＰ」　７ｃｍ×１０ｃｍ</t>
  </si>
  <si>
    <t>2649735S2083</t>
  </si>
  <si>
    <t>620006442</t>
  </si>
  <si>
    <t>セクターローション３％</t>
  </si>
  <si>
    <t>2649729Q2030</t>
  </si>
  <si>
    <t>620004801</t>
  </si>
  <si>
    <t>ザーネ軟膏０．５％　５，０００単位</t>
  </si>
  <si>
    <t>2649724M1039</t>
  </si>
  <si>
    <t>622448701</t>
  </si>
  <si>
    <t>ロコアテープ　１０ｃｍ×１４ｃｍ</t>
  </si>
  <si>
    <t>2649896S1022</t>
  </si>
  <si>
    <t>620645701</t>
  </si>
  <si>
    <t>スミルローション３％</t>
  </si>
  <si>
    <t>2649731Q1073</t>
  </si>
  <si>
    <t>620006539</t>
  </si>
  <si>
    <t>モーラスパップ６０ｍｇ　２０ｃｍ×１４ｃｍ</t>
  </si>
  <si>
    <t>2649729S4030</t>
  </si>
  <si>
    <t>620005766</t>
  </si>
  <si>
    <t>パテルテープ４０　１０ｃｍ×１４ｃｍ</t>
  </si>
  <si>
    <t>2649729S3068</t>
  </si>
  <si>
    <t>620005737</t>
  </si>
  <si>
    <t>ジクロフェナクナトリウムクリーム１％「ユートク」</t>
  </si>
  <si>
    <t>2649734N1038</t>
  </si>
  <si>
    <t>622229701</t>
  </si>
  <si>
    <t>ロキソプロフェンナトリウムテープ１００ｍｇ「日医工」　１０×１４</t>
  </si>
  <si>
    <t>2649735S3241</t>
  </si>
  <si>
    <t>620006480</t>
  </si>
  <si>
    <t>ハップスターＩＤ７０ｍｇ　１０ｃｍ×１４ｃｍ</t>
  </si>
  <si>
    <t>2649719S1207</t>
  </si>
  <si>
    <t>620007654</t>
  </si>
  <si>
    <t>スミルテープ３５ｍｇ　７ｃｍ×１０ｃｍ</t>
  </si>
  <si>
    <t>2649731S2034</t>
  </si>
  <si>
    <t>660463038</t>
  </si>
  <si>
    <t>ラクール温シップ</t>
  </si>
  <si>
    <t>2649843S1071</t>
  </si>
  <si>
    <t>662640423</t>
  </si>
  <si>
    <t>リンデロン－Ｖ軟膏０．１２％</t>
  </si>
  <si>
    <t>2646701M2156</t>
  </si>
  <si>
    <t>620007707</t>
  </si>
  <si>
    <t>ナパゲルンクリーム３％</t>
  </si>
  <si>
    <t>2649731N1034</t>
  </si>
  <si>
    <t>620620901</t>
  </si>
  <si>
    <t>リドメックスコーワ軟膏０．３％</t>
  </si>
  <si>
    <t>2646720M1080</t>
  </si>
  <si>
    <t>622237301</t>
  </si>
  <si>
    <t>ロキソプロフェンＮａテープ１００ｍｇ「トーワ」　１０×１４ｃｍ</t>
  </si>
  <si>
    <t>2649735S3179</t>
  </si>
  <si>
    <t>620647101</t>
  </si>
  <si>
    <t>フルルビプロフェンテープ４０ｍｇ「ユートク」　１０ｃｍ×１４ｃｍ</t>
  </si>
  <si>
    <t>2649732S2063</t>
  </si>
  <si>
    <t>620007599</t>
  </si>
  <si>
    <t>インテバン外用液１％</t>
  </si>
  <si>
    <t>2649719Q2087</t>
  </si>
  <si>
    <t>620007749</t>
  </si>
  <si>
    <t>フェルビナクテープ７０ｍｇ「ＥＭＥＣ」　１０ｃｍ×１４ｃｍ</t>
  </si>
  <si>
    <t>2649731S1178</t>
  </si>
  <si>
    <t>620007788</t>
  </si>
  <si>
    <t>ボルタレンテープ１５ｍｇ　７ｃｍ×１０ｃｍ</t>
  </si>
  <si>
    <t>2649734S1074</t>
  </si>
  <si>
    <t>620604501</t>
  </si>
  <si>
    <t>ネリゾナ軟膏０．１％</t>
  </si>
  <si>
    <t>2646700M1163</t>
  </si>
  <si>
    <t>620008964</t>
  </si>
  <si>
    <t>アンテベートクリーム０．０５％</t>
  </si>
  <si>
    <t>2646730N1054</t>
  </si>
  <si>
    <t>662640396</t>
  </si>
  <si>
    <t>ユベラ軟膏</t>
  </si>
  <si>
    <t>2649805M1026</t>
  </si>
  <si>
    <t>620007593</t>
  </si>
  <si>
    <t>イドメシンコーワゾル１％</t>
  </si>
  <si>
    <t>2649719Q1030</t>
  </si>
  <si>
    <t>620626201</t>
  </si>
  <si>
    <t>マイザークリーム０．０５％</t>
  </si>
  <si>
    <t>2646725N1150</t>
  </si>
  <si>
    <t>620007592</t>
  </si>
  <si>
    <t>イドメシンコーワゲル１％</t>
  </si>
  <si>
    <t>2649719M1178</t>
  </si>
  <si>
    <t>662640416</t>
  </si>
  <si>
    <t>リンデロン－ＶＧクリーム０．１２％</t>
  </si>
  <si>
    <t>2647709N1060</t>
  </si>
  <si>
    <t>622229601</t>
  </si>
  <si>
    <t>ロキソプロフェンナトリウムテープ５０ｍｇ「日医工」　７×１０ｃｍ</t>
  </si>
  <si>
    <t>2649735S2245</t>
  </si>
  <si>
    <t>620007596</t>
  </si>
  <si>
    <t>インサイドパップ７０ｍｇ　１０ｃｍ×１４ｃｍ</t>
  </si>
  <si>
    <t>2649719S1223</t>
  </si>
  <si>
    <t>620006382</t>
  </si>
  <si>
    <t>イドメシンコーワパップ７０ｍｇ　１０ｃｍ×１４ｃｍ</t>
  </si>
  <si>
    <t>2649719S1193</t>
  </si>
  <si>
    <t>622252301</t>
  </si>
  <si>
    <t>ロキソプロフェンＮａテープ１００ｍｇケミファ　１０ｃｍ×１４ｃｍ</t>
  </si>
  <si>
    <t>2649735S3225</t>
  </si>
  <si>
    <t>620004273</t>
  </si>
  <si>
    <t>ボルタレンローション１％</t>
  </si>
  <si>
    <t>2649734Q2022</t>
  </si>
  <si>
    <t>620006438</t>
  </si>
  <si>
    <t>スチブロン軟膏０．０５％</t>
  </si>
  <si>
    <t>2646725M1147</t>
  </si>
  <si>
    <t>622259701</t>
  </si>
  <si>
    <t>ロキソプロフェンＮａテープ５０ｍｇ「ユートク」　７ｃｍ×１０ｃｍ</t>
  </si>
  <si>
    <t>2649735S2202</t>
  </si>
  <si>
    <t>620009077</t>
  </si>
  <si>
    <t>ロコイドクリーム０．１％</t>
  </si>
  <si>
    <t>2646717N1083</t>
  </si>
  <si>
    <t>620621701</t>
  </si>
  <si>
    <t>リドメックスコーワローション０．３％</t>
  </si>
  <si>
    <t>2646720Q1065</t>
  </si>
  <si>
    <t>622261401</t>
  </si>
  <si>
    <t>ロキソプロフェンＮａテープ１００ｍｇ「三笠」　１０ｃｍ×１４ｃｍ</t>
  </si>
  <si>
    <t>2649735S3195</t>
  </si>
  <si>
    <t>620007798</t>
  </si>
  <si>
    <t>メサデルムクリーム０．１％</t>
  </si>
  <si>
    <t>2646726N1090</t>
  </si>
  <si>
    <t>620005261</t>
  </si>
  <si>
    <t>キンダベート軟膏０．０５％</t>
  </si>
  <si>
    <t>2646722M1100</t>
  </si>
  <si>
    <t>662640864</t>
  </si>
  <si>
    <t>ゼスタッククリーム</t>
  </si>
  <si>
    <t>2649865N1023</t>
  </si>
  <si>
    <t>622242901</t>
  </si>
  <si>
    <t>ロキソプロフェンＮａテープ１００ｍｇタイホウ　１０ｃｍ×１４ｃｍ</t>
  </si>
  <si>
    <t>2649735S3233</t>
  </si>
  <si>
    <t>620004797</t>
  </si>
  <si>
    <t>カトレップパップ７０ｍｇ　１０ｃｍ×１４ｃｍ</t>
  </si>
  <si>
    <t>2649719S1185</t>
  </si>
  <si>
    <t>620008249</t>
  </si>
  <si>
    <t>ゼポラステープ２０ｍｇ　７ｃｍ×１０ｃｍ</t>
  </si>
  <si>
    <t>2649732S3043</t>
  </si>
  <si>
    <t>620008547</t>
  </si>
  <si>
    <t>ジクロフェナクＮａローション１％「日本臓器」</t>
  </si>
  <si>
    <t>2649734Q2030</t>
  </si>
  <si>
    <t>620005264</t>
  </si>
  <si>
    <t>サトウザルベ軟膏１０％</t>
  </si>
  <si>
    <t>2649710M2122</t>
  </si>
  <si>
    <t>662640720</t>
  </si>
  <si>
    <t>デルモゾールＧ軟膏</t>
  </si>
  <si>
    <t>2647709M1013</t>
  </si>
  <si>
    <t>621793003</t>
  </si>
  <si>
    <t>ケトプロフェンテープ４０ｍｇ「テイコク」　１０ｃｍ×１４ｃｍ</t>
  </si>
  <si>
    <t>2649729S3157</t>
  </si>
  <si>
    <t>662640446</t>
  </si>
  <si>
    <t>亜鉛華軟膏</t>
  </si>
  <si>
    <t>2649704M1015</t>
  </si>
  <si>
    <t>620009047</t>
  </si>
  <si>
    <t>ヒルドイドゲル０．３％</t>
  </si>
  <si>
    <t>2649950M1143</t>
  </si>
  <si>
    <t>662640566</t>
  </si>
  <si>
    <t>亜鉛華（１０％）単軟膏「ニッコー」</t>
  </si>
  <si>
    <t>2649710M2050</t>
  </si>
  <si>
    <t>620004794</t>
  </si>
  <si>
    <t>オイラックスＨクリーム</t>
  </si>
  <si>
    <t>2649800N1029</t>
  </si>
  <si>
    <t>660463039</t>
  </si>
  <si>
    <t>ラクール冷シップ</t>
  </si>
  <si>
    <t>2649895S1052</t>
  </si>
  <si>
    <t>662640683</t>
  </si>
  <si>
    <t>アルメタ軟膏　０．１％</t>
  </si>
  <si>
    <t>2646727M1022</t>
  </si>
  <si>
    <t>660412041</t>
  </si>
  <si>
    <t>パステルハップ</t>
  </si>
  <si>
    <t>2649830X1039</t>
  </si>
  <si>
    <t>620007777</t>
  </si>
  <si>
    <t>ベナパスタ軟膏４％</t>
  </si>
  <si>
    <t>2642703M1036</t>
  </si>
  <si>
    <t>622251001</t>
  </si>
  <si>
    <t>ロキソプロフェンＮａテープ１００ｍｇ「三和」　１０ｃｍ×１４ｃｍ</t>
  </si>
  <si>
    <t>2649735S3152</t>
  </si>
  <si>
    <t>620604901</t>
  </si>
  <si>
    <t>ネリゾナユニバーサルクリーム０．１％</t>
  </si>
  <si>
    <t>2646700N1169</t>
  </si>
  <si>
    <t>265</t>
  </si>
  <si>
    <t>寄生性皮ふ疾患用剤</t>
  </si>
  <si>
    <t>620002499</t>
  </si>
  <si>
    <t>ルリコンクリーム１％</t>
  </si>
  <si>
    <t>2655712N1020</t>
  </si>
  <si>
    <t>620005277</t>
  </si>
  <si>
    <t>ニゾラールクリーム２％</t>
  </si>
  <si>
    <t>2655709N1053</t>
  </si>
  <si>
    <t>662650001</t>
  </si>
  <si>
    <t>１０％サリチル酸ワセリン軟膏東豊</t>
  </si>
  <si>
    <t>2652701M2021</t>
  </si>
  <si>
    <t>620005308</t>
  </si>
  <si>
    <t>ラミシールクリーム１％</t>
  </si>
  <si>
    <t>2659710N1152</t>
  </si>
  <si>
    <t>660443004</t>
  </si>
  <si>
    <t>ゼフナートクリーム２％</t>
  </si>
  <si>
    <t>2659712N1020</t>
  </si>
  <si>
    <t>620007802</t>
  </si>
  <si>
    <t>メンタックスクリーム１％</t>
  </si>
  <si>
    <t>2659708N1082</t>
  </si>
  <si>
    <t>620000385</t>
  </si>
  <si>
    <t>ニゾラールローション２％</t>
  </si>
  <si>
    <t>2655709Q1025</t>
  </si>
  <si>
    <t>620006514</t>
  </si>
  <si>
    <t>ペキロンクリーム０．５％</t>
  </si>
  <si>
    <t>2659711N1033</t>
  </si>
  <si>
    <t>662650002</t>
  </si>
  <si>
    <t>５％サリチル酸ワセリン軟膏東豊</t>
  </si>
  <si>
    <t>2652701M1025</t>
  </si>
  <si>
    <t>620656601</t>
  </si>
  <si>
    <t>エンペシドクリーム１％</t>
  </si>
  <si>
    <t>2655700N1176</t>
  </si>
  <si>
    <t>620659101</t>
  </si>
  <si>
    <t>マイコスポールクリーム１％</t>
  </si>
  <si>
    <t>2655708N1261</t>
  </si>
  <si>
    <t>620002498</t>
  </si>
  <si>
    <t>ルリコン液１％</t>
  </si>
  <si>
    <t>2655712Q1027</t>
  </si>
  <si>
    <t>620000353</t>
  </si>
  <si>
    <t>アトラントクリーム１％</t>
  </si>
  <si>
    <t>2655711N1034</t>
  </si>
  <si>
    <t>622250801</t>
  </si>
  <si>
    <t>ルリコン軟膏１％</t>
  </si>
  <si>
    <t>2655712M1025</t>
  </si>
  <si>
    <t>620008957</t>
  </si>
  <si>
    <t>アスタットクリーム１％</t>
  </si>
  <si>
    <t>2655710N1030</t>
  </si>
  <si>
    <t>621707701</t>
  </si>
  <si>
    <t>テルビナフィン塩酸塩クリーム１％「サワイ」</t>
  </si>
  <si>
    <t>2659710N1209</t>
  </si>
  <si>
    <t>620004827</t>
  </si>
  <si>
    <t>フロリードＤクリーム１％</t>
  </si>
  <si>
    <t>2655702N1060</t>
  </si>
  <si>
    <t>620005743</t>
  </si>
  <si>
    <t>ゼフナート外用液２％</t>
  </si>
  <si>
    <t>2659712Q1026</t>
  </si>
  <si>
    <t>620000386</t>
  </si>
  <si>
    <t>ニトラゼンクリーム２％</t>
  </si>
  <si>
    <t>2655709N1037</t>
  </si>
  <si>
    <t>620005306</t>
  </si>
  <si>
    <t>ラミシール外用液１％</t>
  </si>
  <si>
    <t>2659710Q1078</t>
  </si>
  <si>
    <t>620003848</t>
  </si>
  <si>
    <t>オキナゾールクリーム１％</t>
  </si>
  <si>
    <t>2655706N1041</t>
  </si>
  <si>
    <t>620006527</t>
  </si>
  <si>
    <t>ボレークリーム１％</t>
  </si>
  <si>
    <t>2659708N1066</t>
  </si>
  <si>
    <t>620000354</t>
  </si>
  <si>
    <t>アトラント軟膏１％</t>
  </si>
  <si>
    <t>2655711M1039</t>
  </si>
  <si>
    <t>621996501</t>
  </si>
  <si>
    <t>ラノコナゾールクリーム１％「イワキ」</t>
  </si>
  <si>
    <t>2655710N1048</t>
  </si>
  <si>
    <t>620007801</t>
  </si>
  <si>
    <t>メンタックス外用液１％</t>
  </si>
  <si>
    <t>2659708Q1062</t>
  </si>
  <si>
    <t>620658101</t>
  </si>
  <si>
    <t>アデスタンクリーム１％</t>
  </si>
  <si>
    <t>2655703N1056</t>
  </si>
  <si>
    <t>620000352</t>
  </si>
  <si>
    <t>アトラント外用液１％</t>
  </si>
  <si>
    <t>2655711Q1030</t>
  </si>
  <si>
    <t>620002317</t>
  </si>
  <si>
    <t>ニトラゼンローション２％</t>
  </si>
  <si>
    <t>2655709Q1033</t>
  </si>
  <si>
    <t>620004207</t>
  </si>
  <si>
    <t>塩酸テルビナフィンクリーム１％「ＭＥＥＫ」</t>
  </si>
  <si>
    <t>2659710N1110</t>
  </si>
  <si>
    <t>620656502</t>
  </si>
  <si>
    <t>クロトリマゾールクリーム１％「イワキ」</t>
  </si>
  <si>
    <t>2655700N1010</t>
  </si>
  <si>
    <t>620003044</t>
  </si>
  <si>
    <t>テビーナクリーム１％</t>
  </si>
  <si>
    <t>2659710N1063</t>
  </si>
  <si>
    <t>621996601</t>
  </si>
  <si>
    <t>ラノコナゾール軟膏１％「イワキ」</t>
  </si>
  <si>
    <t>2655710M1042</t>
  </si>
  <si>
    <t>620005280</t>
  </si>
  <si>
    <t>ハイアラージン軟膏２％</t>
  </si>
  <si>
    <t>2659705M1032</t>
  </si>
  <si>
    <t>621675401</t>
  </si>
  <si>
    <t>テルビナフィン塩酸塩クリーム１％「日医工」</t>
  </si>
  <si>
    <t>2659710N1195</t>
  </si>
  <si>
    <t>620002307</t>
  </si>
  <si>
    <t>ケトパミンクリーム２％</t>
  </si>
  <si>
    <t>2655709N1045</t>
  </si>
  <si>
    <t>621707201</t>
  </si>
  <si>
    <t>テルビナフィン塩酸塩クリーム１％「トーワ」</t>
  </si>
  <si>
    <t>2659710N1217</t>
  </si>
  <si>
    <t>620004244</t>
  </si>
  <si>
    <t>テルビナフィン塩酸塩クリーム１％「タイヨー」</t>
  </si>
  <si>
    <t>2659710N1136</t>
  </si>
  <si>
    <t>621817201</t>
  </si>
  <si>
    <t>テルビナフィン塩酸塩外用液１％「サワイ」</t>
  </si>
  <si>
    <t>2659710Q1108</t>
  </si>
  <si>
    <t>621704901</t>
  </si>
  <si>
    <t>テルビナフィン塩酸塩クリーム１％「Ｆ」</t>
  </si>
  <si>
    <t>2659710N1179</t>
  </si>
  <si>
    <t>621373427</t>
  </si>
  <si>
    <t>ビホナゾールクリーム１％「Ｆ」</t>
  </si>
  <si>
    <t>2655708N1016</t>
  </si>
  <si>
    <t>622024501</t>
  </si>
  <si>
    <t>ケトコナゾールクリーム２％「ＪＧ」</t>
  </si>
  <si>
    <t>2655709N1070</t>
  </si>
  <si>
    <t>620004338</t>
  </si>
  <si>
    <t>ハイアラージン外用液２％</t>
  </si>
  <si>
    <t>2659705Q1018</t>
  </si>
  <si>
    <t>620006492</t>
  </si>
  <si>
    <t>ビクロノールクリーム１％</t>
  </si>
  <si>
    <t>620008956</t>
  </si>
  <si>
    <t>アスタット外用液１％</t>
  </si>
  <si>
    <t>2655710Q1036</t>
  </si>
  <si>
    <t>620008958</t>
  </si>
  <si>
    <t>アスタット軟膏１％</t>
  </si>
  <si>
    <t>2655710M1034</t>
  </si>
  <si>
    <t>620003045</t>
  </si>
  <si>
    <t>テビナシールクリーム１％</t>
  </si>
  <si>
    <t>2659710N1071</t>
  </si>
  <si>
    <t>620006526</t>
  </si>
  <si>
    <t>ボレー外用液１％</t>
  </si>
  <si>
    <t>2659708Q1054</t>
  </si>
  <si>
    <t>620007745</t>
  </si>
  <si>
    <t>ビルミチンクリーム１％</t>
  </si>
  <si>
    <t>620003043</t>
  </si>
  <si>
    <t>テビーナ液１％</t>
  </si>
  <si>
    <t>2659710Q1051</t>
  </si>
  <si>
    <t>620006491</t>
  </si>
  <si>
    <t>ビクロノール外用液１％</t>
  </si>
  <si>
    <t>2655708Q1012</t>
  </si>
  <si>
    <t>620007607</t>
  </si>
  <si>
    <t>エクセルダームクリーム１％</t>
  </si>
  <si>
    <t>2655707N1038</t>
  </si>
  <si>
    <t>621707401</t>
  </si>
  <si>
    <t>ブテナフィン塩酸塩クリーム１％「トーワ」</t>
  </si>
  <si>
    <t>2659708N1090</t>
  </si>
  <si>
    <t>621996401</t>
  </si>
  <si>
    <t>ラノコナゾール外用液１％「イワキ」</t>
  </si>
  <si>
    <t>2655710Q1044</t>
  </si>
  <si>
    <t>620007793</t>
  </si>
  <si>
    <t>マイコゾールクリーム１％</t>
  </si>
  <si>
    <t>621373514</t>
  </si>
  <si>
    <t>ビスコポール外用液１％</t>
  </si>
  <si>
    <t>620659301</t>
  </si>
  <si>
    <t>ビホナゾールクリーム１％「サワイ」</t>
  </si>
  <si>
    <t>622024601</t>
  </si>
  <si>
    <t>ケトコナゾールローション２％「ＪＧ」</t>
  </si>
  <si>
    <t>2655709Q1068</t>
  </si>
  <si>
    <t>621373424</t>
  </si>
  <si>
    <t>ビスコポールクリーム１％</t>
  </si>
  <si>
    <t>620009020</t>
  </si>
  <si>
    <t>タオンクリーム１％</t>
  </si>
  <si>
    <t>2655700N1168</t>
  </si>
  <si>
    <t>622189301</t>
  </si>
  <si>
    <t>ミコナゾール硝酸塩クリーム１％「ＹＤ」</t>
  </si>
  <si>
    <t>2655702N1094</t>
  </si>
  <si>
    <t>622024701</t>
  </si>
  <si>
    <t>テルビナフィン塩酸塩クリーム１％「ＪＧ」</t>
  </si>
  <si>
    <t>2659710N1187</t>
  </si>
  <si>
    <t>620003034</t>
  </si>
  <si>
    <t>ケルガー液１％</t>
  </si>
  <si>
    <t>2659710Q1043</t>
  </si>
  <si>
    <t>620660401</t>
  </si>
  <si>
    <t>マイコスポール外用液１％</t>
  </si>
  <si>
    <t>2655708Q1179</t>
  </si>
  <si>
    <t>620003035</t>
  </si>
  <si>
    <t>ケルガークリーム１％</t>
  </si>
  <si>
    <t>2659710N1055</t>
  </si>
  <si>
    <t>620005772</t>
  </si>
  <si>
    <t>プルナクリーム２％</t>
  </si>
  <si>
    <t>2655709N1061</t>
  </si>
  <si>
    <t>621705202</t>
  </si>
  <si>
    <t>ブテナフィン塩酸塩クリーム１％「ファイザー」</t>
  </si>
  <si>
    <t>2659708N1104</t>
  </si>
  <si>
    <t>620003847</t>
  </si>
  <si>
    <t>オキナゾール外用液１％</t>
  </si>
  <si>
    <t>2655706Q1048</t>
  </si>
  <si>
    <t>620003033</t>
  </si>
  <si>
    <t>ケトパミン外用液２％</t>
  </si>
  <si>
    <t>2655709Q1041</t>
  </si>
  <si>
    <t>621373403</t>
  </si>
  <si>
    <t>ビホナゾールクリーム１％「ＹＤ」</t>
  </si>
  <si>
    <t>620657001</t>
  </si>
  <si>
    <t>エンペシド外用液１％</t>
  </si>
  <si>
    <t>2655700Q2128</t>
  </si>
  <si>
    <t>620005773</t>
  </si>
  <si>
    <t>プルナローション２％</t>
  </si>
  <si>
    <t>2655709Q1050</t>
  </si>
  <si>
    <t>621704801</t>
  </si>
  <si>
    <t>テルビナフィン塩酸塩外用液１％「Ｆ」</t>
  </si>
  <si>
    <t>2659710Q1094</t>
  </si>
  <si>
    <t>621707101</t>
  </si>
  <si>
    <t>テルビナフィン塩酸塩外用液１％「トーワ」</t>
  </si>
  <si>
    <t>2659710Q1116</t>
  </si>
  <si>
    <t>620006533</t>
  </si>
  <si>
    <t>マリンゾールクリーム１％</t>
  </si>
  <si>
    <t>620007803</t>
  </si>
  <si>
    <t>メンタックススプレー１％</t>
  </si>
  <si>
    <t>2659708R1076</t>
  </si>
  <si>
    <t>621373432</t>
  </si>
  <si>
    <t>ビフォノールクリーム１％</t>
  </si>
  <si>
    <t>620655801</t>
  </si>
  <si>
    <t>サリチル酸原末「マルイシ」</t>
  </si>
  <si>
    <t>2652700X1132</t>
  </si>
  <si>
    <t>620006711</t>
  </si>
  <si>
    <t>塩酸テルビナフィンクリーム１％「マイラン」</t>
  </si>
  <si>
    <t>2659710N1160</t>
  </si>
  <si>
    <t>620007606</t>
  </si>
  <si>
    <t>エクセルダーム外用液１％</t>
  </si>
  <si>
    <t>2655707Q1034</t>
  </si>
  <si>
    <t>620657601</t>
  </si>
  <si>
    <t>アムリードクリーム１％</t>
  </si>
  <si>
    <t>2655702N1078</t>
  </si>
  <si>
    <t>620008244</t>
  </si>
  <si>
    <t>ケトパミン外用スプレー２％</t>
  </si>
  <si>
    <t>2655709R1020</t>
  </si>
  <si>
    <t>620005307</t>
  </si>
  <si>
    <t>ラミシール外用スプレー１％</t>
  </si>
  <si>
    <t>2659710R1049</t>
  </si>
  <si>
    <t>620006528</t>
  </si>
  <si>
    <t>ボレースプレー１％</t>
  </si>
  <si>
    <t>2659708R1050</t>
  </si>
  <si>
    <t>620001612</t>
  </si>
  <si>
    <t>サリチル酸「ケンエー」</t>
  </si>
  <si>
    <t>2652700X1043</t>
  </si>
  <si>
    <t>621707301</t>
  </si>
  <si>
    <t>ブテナフィン塩酸塩液１％「トーワ」</t>
  </si>
  <si>
    <t>2659708Q1070</t>
  </si>
  <si>
    <t>620005289</t>
  </si>
  <si>
    <t>パラベールローション１％</t>
  </si>
  <si>
    <t>2655701Q1053</t>
  </si>
  <si>
    <t>622331600</t>
  </si>
  <si>
    <t>ビホナゾール１％クリーム</t>
  </si>
  <si>
    <t>662650102</t>
  </si>
  <si>
    <t>トルナフタート液　２％</t>
  </si>
  <si>
    <t>620009019</t>
  </si>
  <si>
    <t>タオン外用液１％</t>
  </si>
  <si>
    <t>2655700Q2110</t>
  </si>
  <si>
    <t>621373520</t>
  </si>
  <si>
    <t>ビフォノール外用液１％</t>
  </si>
  <si>
    <t>620005288</t>
  </si>
  <si>
    <t>パラベールクリーム１％</t>
  </si>
  <si>
    <t>2655701N1057</t>
  </si>
  <si>
    <t>620006712</t>
  </si>
  <si>
    <t>塩酸テルビナフィンスプレー１％「マイラン」</t>
  </si>
  <si>
    <t>2659710R1057</t>
  </si>
  <si>
    <t>622523101</t>
  </si>
  <si>
    <t>ケトコナゾール外用ポンプスプレー２％「日本臓器」</t>
  </si>
  <si>
    <t>2655709R1039</t>
  </si>
  <si>
    <t>662650007</t>
  </si>
  <si>
    <t>イオウ・サリチル酸・チアントール軟膏</t>
  </si>
  <si>
    <t>2659800M1011</t>
  </si>
  <si>
    <t>620009021</t>
  </si>
  <si>
    <t>タオンゲル１％</t>
  </si>
  <si>
    <t>2655700M1073</t>
  </si>
  <si>
    <t>620009016</t>
  </si>
  <si>
    <t>ゼルスクリーム１％</t>
  </si>
  <si>
    <t>2655708N1237</t>
  </si>
  <si>
    <t>622330200</t>
  </si>
  <si>
    <t>クロトリマゾール１％クリーム</t>
  </si>
  <si>
    <t>662650006</t>
  </si>
  <si>
    <t>イオウ</t>
  </si>
  <si>
    <t>2659700X1010</t>
  </si>
  <si>
    <t>662650050</t>
  </si>
  <si>
    <t>モクタール</t>
  </si>
  <si>
    <t>2654700X1013</t>
  </si>
  <si>
    <t>621705302</t>
  </si>
  <si>
    <t>ブテナフィン塩酸塩スプレー１％「ファイザー」</t>
  </si>
  <si>
    <t>2659708R1084</t>
  </si>
  <si>
    <t>266</t>
  </si>
  <si>
    <t>皮ふ軟化剤（腐しょく剤を含む。）</t>
  </si>
  <si>
    <t>620005255</t>
  </si>
  <si>
    <t>ウレパールクリーム１０％</t>
  </si>
  <si>
    <t>2669701N1044</t>
  </si>
  <si>
    <t>620665402</t>
  </si>
  <si>
    <t>ケラチナミンコーワクリーム２０％</t>
  </si>
  <si>
    <t>2669701N2067</t>
  </si>
  <si>
    <t>620005287</t>
  </si>
  <si>
    <t>パスタロンソフト軟膏２０％</t>
  </si>
  <si>
    <t>2669701M2100</t>
  </si>
  <si>
    <t>620005286</t>
  </si>
  <si>
    <t>パスタロンソフト軟膏１０％</t>
  </si>
  <si>
    <t>2669701M1073</t>
  </si>
  <si>
    <t>620006479</t>
  </si>
  <si>
    <t>パスタロンローション１０％</t>
  </si>
  <si>
    <t>2669701Q1059</t>
  </si>
  <si>
    <t>620005256</t>
  </si>
  <si>
    <t>ウレパールローション１０％</t>
  </si>
  <si>
    <t>2669701Q1040</t>
  </si>
  <si>
    <t>620665701</t>
  </si>
  <si>
    <t>アセチロールクリーム２０％</t>
  </si>
  <si>
    <t>2669701N2075</t>
  </si>
  <si>
    <t>662660001</t>
  </si>
  <si>
    <t>イオウ・カンフルローション</t>
  </si>
  <si>
    <t>2669700X1016</t>
  </si>
  <si>
    <t>620665901</t>
  </si>
  <si>
    <t>ベギンクリーム２０％</t>
  </si>
  <si>
    <t>2669701N2083</t>
  </si>
  <si>
    <t>620005284</t>
  </si>
  <si>
    <t>パスタロンクリーム１０％</t>
  </si>
  <si>
    <t>2669701N1052</t>
  </si>
  <si>
    <t>620005285</t>
  </si>
  <si>
    <t>パスタロンクリーム２０％</t>
  </si>
  <si>
    <t>2669701N2040</t>
  </si>
  <si>
    <t>620665201</t>
  </si>
  <si>
    <t>アセチロールクリーム１０％</t>
  </si>
  <si>
    <t>2669701N1079</t>
  </si>
  <si>
    <t>620665301</t>
  </si>
  <si>
    <t>ベギンクリーム１０％</t>
  </si>
  <si>
    <t>2669701N1087</t>
  </si>
  <si>
    <t>620009079</t>
  </si>
  <si>
    <t>ワイドコールクリーム２０％</t>
  </si>
  <si>
    <t>2669701N2059</t>
  </si>
  <si>
    <t>620008978</t>
  </si>
  <si>
    <t>ウリモックスクリーム１０％</t>
  </si>
  <si>
    <t>2669701N1060</t>
  </si>
  <si>
    <t>620665602</t>
  </si>
  <si>
    <t>尿素クリーム２０％「ＳＮ」</t>
  </si>
  <si>
    <t>2669701N2091</t>
  </si>
  <si>
    <t>620008410</t>
  </si>
  <si>
    <t>イオウ・カンフルローション「東豊」</t>
  </si>
  <si>
    <t>662660004</t>
  </si>
  <si>
    <t>グリセリンカリ液</t>
  </si>
  <si>
    <t>2662701X1010</t>
  </si>
  <si>
    <t>662660057</t>
  </si>
  <si>
    <t>スピール膏Ｍ　２５ｃｍ２</t>
  </si>
  <si>
    <t>2661701X1012</t>
  </si>
  <si>
    <t>662660009</t>
  </si>
  <si>
    <t>酢酸</t>
  </si>
  <si>
    <t>2661700X1018</t>
  </si>
  <si>
    <t>620001646</t>
  </si>
  <si>
    <t>グリセリンカリ液（山善）</t>
  </si>
  <si>
    <t>2662701X1206</t>
  </si>
  <si>
    <t>620008242</t>
  </si>
  <si>
    <t>グリセリンカリ液「東豊」</t>
  </si>
  <si>
    <t>2662701X1290</t>
  </si>
  <si>
    <t>620007628</t>
  </si>
  <si>
    <t>グリセリンカリ液「マルイシ」</t>
  </si>
  <si>
    <t>2662701X1281</t>
  </si>
  <si>
    <t>620001639</t>
  </si>
  <si>
    <t>グリセリンカリ液「ケンエー」</t>
  </si>
  <si>
    <t>2662701X1052</t>
  </si>
  <si>
    <t>620002337</t>
  </si>
  <si>
    <t>尿素「コザカイ・Ｍ」</t>
  </si>
  <si>
    <t>2669702X1015</t>
  </si>
  <si>
    <t>662610111</t>
  </si>
  <si>
    <t>尿素</t>
  </si>
  <si>
    <t>660408059</t>
  </si>
  <si>
    <t>カリ石ケン「ニッコー」</t>
  </si>
  <si>
    <t>2662700X1104</t>
  </si>
  <si>
    <t>662660003</t>
  </si>
  <si>
    <t>カリ石ケン</t>
  </si>
  <si>
    <t>2662700X1015</t>
  </si>
  <si>
    <t>662660008</t>
  </si>
  <si>
    <t>硝酸銀</t>
  </si>
  <si>
    <t>2663700X1012</t>
  </si>
  <si>
    <t>662660036</t>
  </si>
  <si>
    <t>酢酸「ニッコー」</t>
  </si>
  <si>
    <t>2661700X1298</t>
  </si>
  <si>
    <t>662660011</t>
  </si>
  <si>
    <t>氷酢酸</t>
  </si>
  <si>
    <t>2661702X1017</t>
  </si>
  <si>
    <t>620001620</t>
  </si>
  <si>
    <t>酢酸ＦＭ</t>
  </si>
  <si>
    <t>2661700X1174</t>
  </si>
  <si>
    <t>662660006</t>
  </si>
  <si>
    <t>サリチル酸絆創膏　２５ｃｍ２</t>
  </si>
  <si>
    <t>662660038</t>
  </si>
  <si>
    <t>酢酸「ヨシダ」</t>
  </si>
  <si>
    <t>2661700X1310</t>
  </si>
  <si>
    <t>662660062</t>
  </si>
  <si>
    <t>硝酸銀「ホエイ」</t>
  </si>
  <si>
    <t>620001615</t>
  </si>
  <si>
    <t>酢酸「ケンエー」</t>
  </si>
  <si>
    <t>2661700X1050</t>
  </si>
  <si>
    <t>620001645</t>
  </si>
  <si>
    <t>グリセリンカリ液ＦＭ</t>
  </si>
  <si>
    <t>2662701X1150</t>
  </si>
  <si>
    <t>620001635</t>
  </si>
  <si>
    <t>カリ石ケンＦＭ</t>
  </si>
  <si>
    <t>2662700X1090</t>
  </si>
  <si>
    <t>620664141</t>
  </si>
  <si>
    <t>酢酸「日医工」</t>
  </si>
  <si>
    <t>2661700X1352</t>
  </si>
  <si>
    <t>660408250</t>
  </si>
  <si>
    <t>酢酸「タイセイ」</t>
  </si>
  <si>
    <t>2661700X1107</t>
  </si>
  <si>
    <t>662660045</t>
  </si>
  <si>
    <t>氷酢酸「ニッコー」</t>
  </si>
  <si>
    <t>2661702X1327</t>
  </si>
  <si>
    <t>620001623</t>
  </si>
  <si>
    <t>氷酢酸「ケンエー」</t>
  </si>
  <si>
    <t>2661702X1068</t>
  </si>
  <si>
    <t>620001616</t>
  </si>
  <si>
    <t>酢酸　シオエ</t>
  </si>
  <si>
    <t>2661700X1077</t>
  </si>
  <si>
    <t>620008257</t>
  </si>
  <si>
    <t>氷酢酸「東豊」</t>
  </si>
  <si>
    <t>2661702X1408</t>
  </si>
  <si>
    <t>620001619</t>
  </si>
  <si>
    <t>酢酸「東海」</t>
  </si>
  <si>
    <t>2661700X1140</t>
  </si>
  <si>
    <t>662660010</t>
  </si>
  <si>
    <t>水酸化カリウム</t>
  </si>
  <si>
    <t>2662702X1014</t>
  </si>
  <si>
    <t>660408249</t>
  </si>
  <si>
    <t>酢酸「コザカイ・Ｍ」</t>
  </si>
  <si>
    <t>2661700X1069</t>
  </si>
  <si>
    <t>620664314</t>
  </si>
  <si>
    <t>氷酢酸（山善）</t>
  </si>
  <si>
    <t>2661702X1238</t>
  </si>
  <si>
    <t>620008418</t>
  </si>
  <si>
    <t>酢酸「東豊」</t>
  </si>
  <si>
    <t>620001622</t>
  </si>
  <si>
    <t>酢酸（山善）</t>
  </si>
  <si>
    <t>2661700X1239</t>
  </si>
  <si>
    <t>660408260</t>
  </si>
  <si>
    <t>氷酢酸「タイセイ」</t>
  </si>
  <si>
    <t>2661702X1130</t>
  </si>
  <si>
    <t>267</t>
  </si>
  <si>
    <t>毛髪用剤（発毛剤，脱毛剤，染毛剤，養毛剤）</t>
  </si>
  <si>
    <t>620007769</t>
  </si>
  <si>
    <t>フロジン外用液５％</t>
  </si>
  <si>
    <t>2679701Q1055</t>
  </si>
  <si>
    <t>620666701</t>
  </si>
  <si>
    <t>アロビックス外用液５％</t>
  </si>
  <si>
    <t>2679701Q1063</t>
  </si>
  <si>
    <t>620666801</t>
  </si>
  <si>
    <t>カルプラニン外用液５％</t>
  </si>
  <si>
    <t>2679701Q1071</t>
  </si>
  <si>
    <t>269</t>
  </si>
  <si>
    <t>その他の外皮用薬</t>
  </si>
  <si>
    <t>620008449</t>
  </si>
  <si>
    <t>ディフェリンゲル０．１％</t>
  </si>
  <si>
    <t>2699711Q1027</t>
  </si>
  <si>
    <t>622403601</t>
  </si>
  <si>
    <t>ベピオゲル２．５％</t>
  </si>
  <si>
    <t>2699712Q1021</t>
  </si>
  <si>
    <t>660432014</t>
  </si>
  <si>
    <t>プロトピック軟膏０．１％</t>
  </si>
  <si>
    <t>2699709M1028</t>
  </si>
  <si>
    <t>620003846</t>
  </si>
  <si>
    <t>オキサロール軟膏２５μｇ／ｇ　０．００２５％</t>
  </si>
  <si>
    <t>2691702M1036</t>
  </si>
  <si>
    <t>622365101</t>
  </si>
  <si>
    <t>ドボベット軟膏</t>
  </si>
  <si>
    <t>2699802M1024</t>
  </si>
  <si>
    <t>620003256</t>
  </si>
  <si>
    <t>プロスタンディン軟膏０．００３％</t>
  </si>
  <si>
    <t>2699705M1038</t>
  </si>
  <si>
    <t>620004836</t>
  </si>
  <si>
    <t>ユーパスタコーワ軟膏</t>
  </si>
  <si>
    <t>2699801V1106</t>
  </si>
  <si>
    <t>620000444</t>
  </si>
  <si>
    <t>プロトピック軟膏０．０３％小児用</t>
  </si>
  <si>
    <t>2699709M2024</t>
  </si>
  <si>
    <t>620007581</t>
  </si>
  <si>
    <t>イソジンシュガーパスタ軟膏</t>
  </si>
  <si>
    <t>2699801V1017</t>
  </si>
  <si>
    <t>621297701</t>
  </si>
  <si>
    <t>ドボネックス軟膏５０μｇ／ｇ　０．００５％</t>
  </si>
  <si>
    <t>2691701M1031</t>
  </si>
  <si>
    <t>620007553</t>
  </si>
  <si>
    <t>アクトシン軟膏３％</t>
  </si>
  <si>
    <t>2699703M1039</t>
  </si>
  <si>
    <t>660453014</t>
  </si>
  <si>
    <t>カデックス軟膏０．９％</t>
  </si>
  <si>
    <t>2699704M1025</t>
  </si>
  <si>
    <t>660433054</t>
  </si>
  <si>
    <t>ネグミンシュガー軟膏</t>
  </si>
  <si>
    <t>2699801V1068</t>
  </si>
  <si>
    <t>620005258</t>
  </si>
  <si>
    <t>オキサロールローション２５μｇ／ｇ　０．００２５％</t>
  </si>
  <si>
    <t>2691702Q1020</t>
  </si>
  <si>
    <t>622415601</t>
  </si>
  <si>
    <t>デュアック配合ゲル</t>
  </si>
  <si>
    <t>2699803Q1020</t>
  </si>
  <si>
    <t>622166001</t>
  </si>
  <si>
    <t>タクロリムス軟膏０．１％「ＮＰ」</t>
  </si>
  <si>
    <t>2699709M1036</t>
  </si>
  <si>
    <t>620007621</t>
  </si>
  <si>
    <t>オルセノン軟膏０．２５％</t>
  </si>
  <si>
    <t>2699702M1034</t>
  </si>
  <si>
    <t>622484501</t>
  </si>
  <si>
    <t>マーデュオックス軟膏</t>
  </si>
  <si>
    <t>2699804M1023</t>
  </si>
  <si>
    <t>622215901</t>
  </si>
  <si>
    <t>マキサカルシトール軟膏２５μｇ／ｇ「イワキ」　０．００２５％</t>
  </si>
  <si>
    <t>2691702M1052</t>
  </si>
  <si>
    <t>660433031</t>
  </si>
  <si>
    <t>スクロードパスタ</t>
  </si>
  <si>
    <t>2699801V1050</t>
  </si>
  <si>
    <t>622190501</t>
  </si>
  <si>
    <t>マキサカルシトール軟膏２５μｇ／ｇ「タカタ」　０．００２５％</t>
  </si>
  <si>
    <t>2691702M1060</t>
  </si>
  <si>
    <t>622181801</t>
  </si>
  <si>
    <t>タクロリムス軟膏０．１％「イワキ」</t>
  </si>
  <si>
    <t>2699709M1052</t>
  </si>
  <si>
    <t>622405101</t>
  </si>
  <si>
    <t>ロゼックスゲル０．７５％</t>
  </si>
  <si>
    <t>2699713Q1026</t>
  </si>
  <si>
    <t>622489801</t>
  </si>
  <si>
    <t>メイスパン配合軟膏</t>
  </si>
  <si>
    <t>660462006</t>
  </si>
  <si>
    <t>ボンアルファハイ軟膏２０μｇ／ｇ　０．００２％</t>
  </si>
  <si>
    <t>2691700M2025</t>
  </si>
  <si>
    <t>620002324</t>
  </si>
  <si>
    <t>ボンアルファ軟膏２μｇ／ｇ　０．０００２％</t>
  </si>
  <si>
    <t>2691700M1053</t>
  </si>
  <si>
    <t>620002323</t>
  </si>
  <si>
    <t>ボンアルファクリーム２μｇ／ｇ　０．０００２％</t>
  </si>
  <si>
    <t>2691700N1059</t>
  </si>
  <si>
    <t>620003055</t>
  </si>
  <si>
    <t>ヨードコート軟膏０．９％</t>
  </si>
  <si>
    <t>2699704M1033</t>
  </si>
  <si>
    <t>620003869</t>
  </si>
  <si>
    <t>ボンアルファハイローション２０μｇ／ｇ　０．００２％</t>
  </si>
  <si>
    <t>2691700Q2027</t>
  </si>
  <si>
    <t>620004790</t>
  </si>
  <si>
    <t>アルファタカシル軟膏２μｇ／ｇ　０．０００２％</t>
  </si>
  <si>
    <t>2691700M1061</t>
  </si>
  <si>
    <t>622222501</t>
  </si>
  <si>
    <t>マキサカルシトール軟膏２５μｇ／ｇ「ＰＰ」　０．００２５％</t>
  </si>
  <si>
    <t>2691702M1044</t>
  </si>
  <si>
    <t>620004807</t>
  </si>
  <si>
    <t>ソルコセリル軟膏５％</t>
  </si>
  <si>
    <t>2699950M1030</t>
  </si>
  <si>
    <t>621297901</t>
  </si>
  <si>
    <t>ポビドリンパスタ軟膏</t>
  </si>
  <si>
    <t>2699801V1130</t>
  </si>
  <si>
    <t>622510101</t>
  </si>
  <si>
    <t>エピデュオゲル</t>
  </si>
  <si>
    <t>2699805Q1020</t>
  </si>
  <si>
    <t>622145501</t>
  </si>
  <si>
    <t>タクロリムス軟膏０．１％「タカタ」</t>
  </si>
  <si>
    <t>2699709M1060</t>
  </si>
  <si>
    <t>622146301</t>
  </si>
  <si>
    <t>タクロリムス軟膏０．１％「ＰＰ」</t>
  </si>
  <si>
    <t>2699709M1044</t>
  </si>
  <si>
    <t>620002325</t>
  </si>
  <si>
    <t>ボンアルファローション２μｇ／ｇ　０．０００２％</t>
  </si>
  <si>
    <t>2691700Q1047</t>
  </si>
  <si>
    <t>662690008</t>
  </si>
  <si>
    <t>オクソラレンローション０．３％</t>
  </si>
  <si>
    <t>2699701Q1023</t>
  </si>
  <si>
    <t>620007622</t>
  </si>
  <si>
    <t>カデックス外用散０．９％</t>
  </si>
  <si>
    <t>2699704W1042</t>
  </si>
  <si>
    <t>620007663</t>
  </si>
  <si>
    <t>ソアナース軟膏</t>
  </si>
  <si>
    <t>2699801V1122</t>
  </si>
  <si>
    <t>660454002</t>
  </si>
  <si>
    <t>オクソラレンローション１％</t>
  </si>
  <si>
    <t>2699701Q2038</t>
  </si>
  <si>
    <t>620004789</t>
  </si>
  <si>
    <t>アルファタカシルクリーム２μｇ／ｇ　０．０００２％</t>
  </si>
  <si>
    <t>2691700N1067</t>
  </si>
  <si>
    <t>662690003</t>
  </si>
  <si>
    <t>オクソラレン軟膏０．３％</t>
  </si>
  <si>
    <t>2699701M1021</t>
  </si>
  <si>
    <t>620004276</t>
  </si>
  <si>
    <t>ユーパスタコーワ軟膏分包８ｇ</t>
  </si>
  <si>
    <t>2699801V2030</t>
  </si>
  <si>
    <t>660451001</t>
  </si>
  <si>
    <t>フィブラストスプレー５００　５００μｇ（溶解液付）</t>
  </si>
  <si>
    <t>2699710R2024</t>
  </si>
  <si>
    <t>620009593</t>
  </si>
  <si>
    <t>カデックス軟膏分包４５ｍｇ　０．９％</t>
  </si>
  <si>
    <t>2699704M2021</t>
  </si>
  <si>
    <t>622331100</t>
  </si>
  <si>
    <t>精製白糖・ポビドンヨード軟膏</t>
  </si>
  <si>
    <t>660463021</t>
  </si>
  <si>
    <t>ドルミジンパスタ</t>
  </si>
  <si>
    <t>2699801V1084</t>
  </si>
  <si>
    <t>660451000</t>
  </si>
  <si>
    <t>フィブラストスプレー２５０　２５０μｇ（溶解液付）</t>
  </si>
  <si>
    <t>2699710R1028</t>
  </si>
  <si>
    <t>620009594</t>
  </si>
  <si>
    <t>カデックス軟膏分包１５３ｍｇ　０．９％</t>
  </si>
  <si>
    <t>2699704M3028</t>
  </si>
  <si>
    <t>622525201</t>
  </si>
  <si>
    <t>マキサカルシトール軟膏２５μｇ／ｇ「ＣＨ」　０．００２５％</t>
  </si>
  <si>
    <t>2691702M1079</t>
  </si>
  <si>
    <t>620004222</t>
  </si>
  <si>
    <t>ソアナース軟膏分包８ｇ</t>
  </si>
  <si>
    <t>2699801V2021</t>
  </si>
  <si>
    <t>332</t>
  </si>
  <si>
    <t>止血剤</t>
  </si>
  <si>
    <t>660470006</t>
  </si>
  <si>
    <t>トロンビン液モチダ　ソフトボトル１万　１０，０００単位１０ｍＬ</t>
  </si>
  <si>
    <t>3323702Q3020</t>
  </si>
  <si>
    <t>663320013</t>
  </si>
  <si>
    <t>スポンゼル　５ｃｍ×２．５ｃｍ</t>
  </si>
  <si>
    <t>3322700X1026</t>
  </si>
  <si>
    <t>660470005</t>
  </si>
  <si>
    <t>トロンビン液モチダ　ソフトボトル５千　５，０００単位５ｍＬ</t>
  </si>
  <si>
    <t>3323702Q2024</t>
  </si>
  <si>
    <t>620805001</t>
  </si>
  <si>
    <t>アルト原末　５００ｍｇ</t>
  </si>
  <si>
    <t>3326700X1033</t>
  </si>
  <si>
    <t>620805101</t>
  </si>
  <si>
    <t>アルト原末　１ｇ</t>
  </si>
  <si>
    <t>3326700X2030</t>
  </si>
  <si>
    <t>660433021</t>
  </si>
  <si>
    <t>サージセル・アブソーバブル・ヘモスタット　綿型５．１×２．５ｃｍ</t>
  </si>
  <si>
    <t>3325700X8022</t>
  </si>
  <si>
    <t>663320015</t>
  </si>
  <si>
    <t>ゼルフォーム　２ｃｍ×６ｃｍ×０．７ｃｍ</t>
  </si>
  <si>
    <t>3322701X1020</t>
  </si>
  <si>
    <t>663320010</t>
  </si>
  <si>
    <t>サージセル・アブソーバブル・ヘモスタット　５．１ｃｍ×７．６ｃｍ</t>
  </si>
  <si>
    <t>3325700X5023</t>
  </si>
  <si>
    <t>660406069</t>
  </si>
  <si>
    <t>トロンビン　５，０００単位</t>
  </si>
  <si>
    <t>3323701X6011</t>
  </si>
  <si>
    <t>663320014</t>
  </si>
  <si>
    <t>スポンゼル　１０ｃｍ×７ｃｍ</t>
  </si>
  <si>
    <t>3322700X2022</t>
  </si>
  <si>
    <t>620006459</t>
  </si>
  <si>
    <t>トロンビン経口・外用剤５千「Ｆ」　５，０００単位</t>
  </si>
  <si>
    <t>3323701X3136</t>
  </si>
  <si>
    <t>663320009</t>
  </si>
  <si>
    <t>サージセル・アブソーバブル・ヘモスタット　１．３ｃｍ×５．１ｃｍ</t>
  </si>
  <si>
    <t>3325700X4027</t>
  </si>
  <si>
    <t>660406070</t>
  </si>
  <si>
    <t>トロンビン　１０，０００単位</t>
  </si>
  <si>
    <t>3323701X7018</t>
  </si>
  <si>
    <t>663320016</t>
  </si>
  <si>
    <t>ゼルフォーム　８ｃｍ×１２．５ｃｍ×１ｃｍ</t>
  </si>
  <si>
    <t>3322701X2027</t>
  </si>
  <si>
    <t>620006463</t>
  </si>
  <si>
    <t>トロンビン経口・局所用液５千「Ｆ」　５，０００単位５ｍＬ</t>
  </si>
  <si>
    <t>3323702Q1052</t>
  </si>
  <si>
    <t>620006460</t>
  </si>
  <si>
    <t>トロンビン経口・外用剤１万「Ｆ」　１０，０００単位</t>
  </si>
  <si>
    <t>3323701X4124</t>
  </si>
  <si>
    <t>663320011</t>
  </si>
  <si>
    <t>サージセル・アブソーバブル・ヘモスタット　５．１×３５．６ｃｍ</t>
  </si>
  <si>
    <t>3325700X6020</t>
  </si>
  <si>
    <t>660444018</t>
  </si>
  <si>
    <t>サージセルアブソーバブルヘモスタット　ニューニット２．５×２．５</t>
  </si>
  <si>
    <t/>
  </si>
  <si>
    <t>3325700X9029</t>
  </si>
  <si>
    <t>660444016</t>
  </si>
  <si>
    <t>サージセルアブソーバブルヘモスタット　ニューニット２．５×８．９</t>
  </si>
  <si>
    <t>3325700S1020</t>
  </si>
  <si>
    <t>663320012</t>
  </si>
  <si>
    <t>サージセル・アブソーバブル・ヘモスタット　１０．２×２０．３ｃｍ</t>
  </si>
  <si>
    <t>3325700X7026</t>
  </si>
  <si>
    <t>620803603</t>
  </si>
  <si>
    <t>献血トロンビン経口・外用５０００単位「ベネシス」　５，０００単位</t>
  </si>
  <si>
    <t>620001650</t>
  </si>
  <si>
    <t>献血トロンビン経口・外用剤５０００　５，０００単位</t>
  </si>
  <si>
    <t>3323701X3128</t>
  </si>
  <si>
    <t>620803604</t>
  </si>
  <si>
    <t>献血トロンビン経口・外用５０００単位「ＪＢ」　５，０００単位</t>
  </si>
  <si>
    <t>620803704</t>
  </si>
  <si>
    <t>献血トロンビン経口・外用１万単位「ＪＢ」　１０，０００単位</t>
  </si>
  <si>
    <t>620803703</t>
  </si>
  <si>
    <t>献血トロンビン経口・外用１万単位「ベネシス」　１０，０００単位</t>
  </si>
  <si>
    <t>620001651</t>
  </si>
  <si>
    <t>献血トロンビン経口・外用剤１万　１０，０００単位</t>
  </si>
  <si>
    <t>3323701X4116</t>
  </si>
  <si>
    <t>660444017</t>
  </si>
  <si>
    <t>サージセルアブソーバブルヘモスタットニューニット７．６×１０．２</t>
  </si>
  <si>
    <t>3325700S2027</t>
  </si>
  <si>
    <t>660444019</t>
  </si>
  <si>
    <t>サージセルアブソーバブルヘモスタットニュニット１５．２×２２．９</t>
  </si>
  <si>
    <t>3325700S3023</t>
  </si>
  <si>
    <t>663320030</t>
  </si>
  <si>
    <t>トロンビン　２０，０００単位</t>
  </si>
  <si>
    <t>3323701X5015</t>
  </si>
  <si>
    <t>620803312</t>
  </si>
  <si>
    <t>献血トロンビン経口・外用５千「化血研」　５，０００単位</t>
  </si>
  <si>
    <t>3323701X3152</t>
  </si>
  <si>
    <t>620803408</t>
  </si>
  <si>
    <t>献血トロンビン経口・外用１万「化血研」　１０，０００単位</t>
  </si>
  <si>
    <t>3323701X4140</t>
  </si>
  <si>
    <t>333</t>
  </si>
  <si>
    <t>血液凝固阻止剤</t>
  </si>
  <si>
    <t>620009048</t>
  </si>
  <si>
    <t>ヒルドイドソフト軟膏０．３％</t>
  </si>
  <si>
    <t>3339950M1137</t>
  </si>
  <si>
    <t>620009049</t>
  </si>
  <si>
    <t>ヒルドイドローション０．３％</t>
  </si>
  <si>
    <t>3339950Q1074</t>
  </si>
  <si>
    <t>620814001</t>
  </si>
  <si>
    <t>ビーソフテンローション０．３％</t>
  </si>
  <si>
    <t>3339950Q1082</t>
  </si>
  <si>
    <t>622271602</t>
  </si>
  <si>
    <t>ヘパリン類似物質油性クリーム０．３％「日医工」</t>
  </si>
  <si>
    <t>3339950M1188</t>
  </si>
  <si>
    <t>620813501</t>
  </si>
  <si>
    <t>ビーソフテンクリーム０．３％</t>
  </si>
  <si>
    <t>3339950N1043</t>
  </si>
  <si>
    <t>621944702</t>
  </si>
  <si>
    <t>ヘパリン類似物質外用スプレー０．３％「日医工」</t>
  </si>
  <si>
    <t>3339950R1126</t>
  </si>
  <si>
    <t>622378101</t>
  </si>
  <si>
    <t>ヘパリン類似物質油性クリーム０．３％「ニプロ」</t>
  </si>
  <si>
    <t>3339950M1013</t>
  </si>
  <si>
    <t>620009046</t>
  </si>
  <si>
    <t>ヒルドイドクリーム０．３％</t>
  </si>
  <si>
    <t>3339950N1035</t>
  </si>
  <si>
    <t>622193601</t>
  </si>
  <si>
    <t>ヘパリン類似物質外用スプレー０．３％「サトウ」</t>
  </si>
  <si>
    <t>3339950R1061</t>
  </si>
  <si>
    <t>622210301</t>
  </si>
  <si>
    <t>ヘパリン類似物質外用スプレー０．３％「ＰＰ」</t>
  </si>
  <si>
    <t>3339950R1045</t>
  </si>
  <si>
    <t>622378201</t>
  </si>
  <si>
    <t>ヘパリン類似物質ローション０．３％「ニプロ」</t>
  </si>
  <si>
    <t>3339950Q1015</t>
  </si>
  <si>
    <t>622395101</t>
  </si>
  <si>
    <t>ヘパリン類似物質油性クリーム０．３％「アメル」</t>
  </si>
  <si>
    <t>3339950M1170</t>
  </si>
  <si>
    <t>620813601</t>
  </si>
  <si>
    <t>ヘパリン類似物質クリーム０．３％「アメル」</t>
  </si>
  <si>
    <t>3339950N1060</t>
  </si>
  <si>
    <t>620814101</t>
  </si>
  <si>
    <t>ヘパリン類似物質ローション０．３％「ＹＤ」</t>
  </si>
  <si>
    <t>3339950Q1090</t>
  </si>
  <si>
    <t>621704602</t>
  </si>
  <si>
    <t>ヘパリン類似物質ローション０．３％「ラクール」</t>
  </si>
  <si>
    <t>620813901</t>
  </si>
  <si>
    <t>ヘパリン類似物質クリーム０．３％「ＹＤ」</t>
  </si>
  <si>
    <t>3339950N1051</t>
  </si>
  <si>
    <t>622523201</t>
  </si>
  <si>
    <t>ヘパリン類似物質外用泡状スプレー０．３％「日本臓器」</t>
  </si>
  <si>
    <t>3339950R1169</t>
  </si>
  <si>
    <t>622198201</t>
  </si>
  <si>
    <t>ヘパリン類似物質外用スプレー０．３％「日新」</t>
  </si>
  <si>
    <t>3339950R1070</t>
  </si>
  <si>
    <t>622392201</t>
  </si>
  <si>
    <t>ヘパリン類似物質外用スプレー０．３％「ニプロ」</t>
  </si>
  <si>
    <t>3339950R1118</t>
  </si>
  <si>
    <t>622187202</t>
  </si>
  <si>
    <t>ヘパリン類似物質外用スプレー０．３％「ＹＤ」</t>
  </si>
  <si>
    <t>3339950R1096</t>
  </si>
  <si>
    <t>622206701</t>
  </si>
  <si>
    <t>ヘパリン類似物質外用スプレー０．３％「ファイザー」</t>
  </si>
  <si>
    <t>3339950R1088</t>
  </si>
  <si>
    <t>621556002</t>
  </si>
  <si>
    <t>ヘパリン類似物質クリーム０．３％「ラクール」</t>
  </si>
  <si>
    <t>3339950N1019</t>
  </si>
  <si>
    <t>622512701</t>
  </si>
  <si>
    <t>ヘパリン類似物質外用泡状スプレー０．３％「ＰＰ」</t>
  </si>
  <si>
    <t>3339950R1142</t>
  </si>
  <si>
    <t>620813702</t>
  </si>
  <si>
    <t>ヘパリン類似物質クリーム０．３％「ＳＮ」</t>
  </si>
  <si>
    <t>622521601</t>
  </si>
  <si>
    <t>ヘパリン類似物質外用泡状スプレー０．３％「ニットー」</t>
  </si>
  <si>
    <t>3339950R1150</t>
  </si>
  <si>
    <t>622222301</t>
  </si>
  <si>
    <t>ヘパリン類似物質外用スプレー０．３％「ＴＣＫ」</t>
  </si>
  <si>
    <t>3339950R1053</t>
  </si>
  <si>
    <t>622373901</t>
  </si>
  <si>
    <t>ヘパリン類似物質油性クリーム０．３％「ニットー」</t>
  </si>
  <si>
    <t>622373801</t>
  </si>
  <si>
    <t>ヘパリン類似物質外用スプレー０．３％「ニットー」</t>
  </si>
  <si>
    <t>3339950R1100</t>
  </si>
  <si>
    <t>622374001</t>
  </si>
  <si>
    <t>ヘパリン類似物質ローション０．３％「ニットー」</t>
  </si>
  <si>
    <t>622332500</t>
  </si>
  <si>
    <t>ヘパリン類似物質クリーム</t>
  </si>
  <si>
    <t>620813101</t>
  </si>
  <si>
    <t>ヘパリンＺ軟膏５００単位／ｇ</t>
  </si>
  <si>
    <t>3334700M1063</t>
  </si>
  <si>
    <t>622332700</t>
  </si>
  <si>
    <t>ヘパリン類似物質ローション</t>
  </si>
  <si>
    <t>622526501</t>
  </si>
  <si>
    <t>ヘパリン類似物質油性クリーム０．３％「テイコク」</t>
  </si>
  <si>
    <t>663330001</t>
  </si>
  <si>
    <t>クエン酸ナトリウム水和物</t>
  </si>
  <si>
    <t>3331700X1017</t>
  </si>
  <si>
    <t>622526601</t>
  </si>
  <si>
    <t>ヘパリン類似物質外用スプレー０．３％「テイコク」</t>
  </si>
  <si>
    <t>3339950R1134</t>
  </si>
  <si>
    <t>622332600</t>
  </si>
  <si>
    <t>ヘパリン類似物質軟膏</t>
  </si>
  <si>
    <t>620003021</t>
  </si>
  <si>
    <t>エアリートローション０．３％</t>
  </si>
  <si>
    <t>620000361</t>
  </si>
  <si>
    <t>エアリートクリーム０．３％</t>
  </si>
  <si>
    <t>620811405</t>
  </si>
  <si>
    <t>クエン酸ナトリウム水和物原末「ニッコー」</t>
  </si>
  <si>
    <t>3331700X1092</t>
  </si>
  <si>
    <t>620006443</t>
  </si>
  <si>
    <t>セレロイズ軟膏０．３％</t>
  </si>
  <si>
    <t>339</t>
  </si>
  <si>
    <t>その他の血液・体液用薬</t>
  </si>
  <si>
    <t>621512701</t>
  </si>
  <si>
    <t>アルスロマチック関節手術用灌流液　３Ｌ</t>
  </si>
  <si>
    <t>3399800Q1033</t>
  </si>
  <si>
    <t>395</t>
  </si>
  <si>
    <t>酵素製剤</t>
  </si>
  <si>
    <t>620007808</t>
  </si>
  <si>
    <t>リフラップ軟膏５％</t>
  </si>
  <si>
    <t>3959700M1049</t>
  </si>
  <si>
    <t>620870501</t>
  </si>
  <si>
    <t>ブロメライン軟膏５万単位／ｇ（ジェイドルフ）　５０，０００単位</t>
  </si>
  <si>
    <t>3959701M1035</t>
  </si>
  <si>
    <t>620007807</t>
  </si>
  <si>
    <t>リフラップシート５％　５ｃｍ×５ｃｍ</t>
  </si>
  <si>
    <t>3959700S1048</t>
  </si>
  <si>
    <t>422</t>
  </si>
  <si>
    <t>代謝拮抗剤</t>
  </si>
  <si>
    <t>620006502</t>
  </si>
  <si>
    <t>５－ＦＵ軟膏５％協和</t>
  </si>
  <si>
    <t>4223701M1047</t>
  </si>
  <si>
    <t>620004820</t>
  </si>
  <si>
    <t>フトラフール坐剤７５０ｍｇ</t>
  </si>
  <si>
    <t>4223700J2190</t>
  </si>
  <si>
    <t>423</t>
  </si>
  <si>
    <t>抗腫瘍性抗生物質製剤</t>
  </si>
  <si>
    <t>620005299</t>
  </si>
  <si>
    <t>ブレオＳ軟膏５ｍｇ／ｇ</t>
  </si>
  <si>
    <t>4234700M1038</t>
  </si>
  <si>
    <t>430</t>
  </si>
  <si>
    <t>放射性医薬品</t>
  </si>
  <si>
    <t>664310014</t>
  </si>
  <si>
    <t>キセノン－１３３ＶＳＳガス　３７０ＭＢｑ</t>
  </si>
  <si>
    <t>ガラス筒</t>
  </si>
  <si>
    <t>4300700G3026</t>
  </si>
  <si>
    <t>664310015</t>
  </si>
  <si>
    <t>ジーナイガス－Ｘｅ１３３</t>
  </si>
  <si>
    <t>ＭＢｑ</t>
  </si>
  <si>
    <t>4300700G1082</t>
  </si>
  <si>
    <t>611</t>
  </si>
  <si>
    <t>主としてグラム陽性菌に作用するもの</t>
  </si>
  <si>
    <t>620006477</t>
  </si>
  <si>
    <t>バクトロバン鼻腔用軟膏２％</t>
  </si>
  <si>
    <t>6119700M1035</t>
  </si>
  <si>
    <t>621971901</t>
  </si>
  <si>
    <t>バンコマイシン眼軟膏１％</t>
  </si>
  <si>
    <t>6113700M1023</t>
  </si>
  <si>
    <t>612</t>
  </si>
  <si>
    <t>主としてグラム陰性菌に作用するもの</t>
  </si>
  <si>
    <t>622213301</t>
  </si>
  <si>
    <t>トービイ吸入液３００ｍｇ　５ｍＬ</t>
  </si>
  <si>
    <t>6123700G1026</t>
  </si>
  <si>
    <t>613</t>
  </si>
  <si>
    <t>主としてグラム陽性・陰性菌に作用するもの</t>
  </si>
  <si>
    <t>666130006</t>
  </si>
  <si>
    <t>エポセリン坐剤２５０　２５０ｍｇ</t>
  </si>
  <si>
    <t>6132700J2029</t>
  </si>
  <si>
    <t>666130005</t>
  </si>
  <si>
    <t>エポセリン坐剤１２５　１２５ｍｇ</t>
  </si>
  <si>
    <t>6132700J1022</t>
  </si>
  <si>
    <t>621</t>
  </si>
  <si>
    <t>サルファ剤</t>
  </si>
  <si>
    <t>620008997</t>
  </si>
  <si>
    <t>サラゾピリン坐剤５００ｍｇ</t>
  </si>
  <si>
    <t>6219700J1034</t>
  </si>
  <si>
    <t>625</t>
  </si>
  <si>
    <t>抗ウイルス剤</t>
  </si>
  <si>
    <t>660443018</t>
  </si>
  <si>
    <t>リレンザ　５ｍｇ</t>
  </si>
  <si>
    <t>6250702G1028</t>
  </si>
  <si>
    <t>622012101</t>
  </si>
  <si>
    <t>イナビル吸入粉末剤２０ｍｇ</t>
  </si>
  <si>
    <t>6250703G1022</t>
  </si>
  <si>
    <t>620008961</t>
  </si>
  <si>
    <t>アラセナ－Ａ軟膏３％</t>
  </si>
  <si>
    <t>6250700M1189</t>
  </si>
  <si>
    <t>621146502</t>
  </si>
  <si>
    <t>ビダラビン軟膏３％「ＳＷ」</t>
  </si>
  <si>
    <t>6250700M1243</t>
  </si>
  <si>
    <t>620006495</t>
  </si>
  <si>
    <t>ビダラビン軟膏３％「ＭＥＥＫ」</t>
  </si>
  <si>
    <t>6250700M1120</t>
  </si>
  <si>
    <t>621146601</t>
  </si>
  <si>
    <t>ビダラビン軟膏３％「トーワ」</t>
  </si>
  <si>
    <t>6250700M1235</t>
  </si>
  <si>
    <t>666250002</t>
  </si>
  <si>
    <t>ゾビラックス軟膏５％</t>
  </si>
  <si>
    <t>6250701M1027</t>
  </si>
  <si>
    <t>620006404</t>
  </si>
  <si>
    <t>カサールクリーム３％</t>
  </si>
  <si>
    <t>6250700N1044</t>
  </si>
  <si>
    <t>621146701</t>
  </si>
  <si>
    <t>ビダラビン軟膏３％「Ｆ」</t>
  </si>
  <si>
    <t>6250700M1219</t>
  </si>
  <si>
    <t>660453001</t>
  </si>
  <si>
    <t>アラセナ－Ａクリーム３％</t>
  </si>
  <si>
    <t>6250700N1036</t>
  </si>
  <si>
    <t>621447603</t>
  </si>
  <si>
    <t>アシクロビル軟膏５％「テバ」</t>
  </si>
  <si>
    <t>6250701M1060</t>
  </si>
  <si>
    <t>620006496</t>
  </si>
  <si>
    <t>ビダラビン軟膏３％「タイヨー」</t>
  </si>
  <si>
    <t>6250700M1138</t>
  </si>
  <si>
    <t>621354901</t>
  </si>
  <si>
    <t>ビダラビン軟膏３％「イワキ」</t>
  </si>
  <si>
    <t>6250700M1227</t>
  </si>
  <si>
    <t>621447501</t>
  </si>
  <si>
    <t>アシクロビル軟膏５％「トーワ」</t>
  </si>
  <si>
    <t>6250701M1078</t>
  </si>
  <si>
    <t>621995901</t>
  </si>
  <si>
    <t>ビダラビン軟膏３％「ＪＧ」</t>
  </si>
  <si>
    <t>6250700M1200</t>
  </si>
  <si>
    <t>620000360</t>
  </si>
  <si>
    <t>エアーナース軟膏５％</t>
  </si>
  <si>
    <t>6250701M1051</t>
  </si>
  <si>
    <t>660453038</t>
  </si>
  <si>
    <t>ビルヘキサルクリーム５％</t>
  </si>
  <si>
    <t>6250701N1022</t>
  </si>
  <si>
    <t>620003042</t>
  </si>
  <si>
    <t>ゾビラックスクリーム５％</t>
  </si>
  <si>
    <t>6250701N1049</t>
  </si>
  <si>
    <t>620009008</t>
  </si>
  <si>
    <t>シルベラン軟膏３％</t>
  </si>
  <si>
    <t>6250700M1197</t>
  </si>
  <si>
    <t>620002305</t>
  </si>
  <si>
    <t>エアーナースクリーム５％</t>
  </si>
  <si>
    <t>6250701N1030</t>
  </si>
  <si>
    <t>629</t>
  </si>
  <si>
    <t>その他の化学療法剤</t>
  </si>
  <si>
    <t>622365201</t>
  </si>
  <si>
    <t>クレナフィン爪外用液１０％</t>
  </si>
  <si>
    <t>6290702Q1029</t>
  </si>
  <si>
    <t>622471601</t>
  </si>
  <si>
    <t>ルコナック爪外用液５％</t>
  </si>
  <si>
    <t>6290703Q1023</t>
  </si>
  <si>
    <t>620005834</t>
  </si>
  <si>
    <t>ベセルナクリーム５％　２５０ｍｇ</t>
  </si>
  <si>
    <t>6290701N1028</t>
  </si>
  <si>
    <t>621150001</t>
  </si>
  <si>
    <t>エンペシドトローチ１０ｍｇ</t>
  </si>
  <si>
    <t>6290700E1031</t>
  </si>
  <si>
    <t>639</t>
  </si>
  <si>
    <t>その他の生物学的製剤</t>
  </si>
  <si>
    <t>620002411</t>
  </si>
  <si>
    <t>イムノブラダー膀注用８０ｍｇ　（溶解液付）</t>
  </si>
  <si>
    <t>6391700X4026</t>
  </si>
  <si>
    <t>620002333</t>
  </si>
  <si>
    <t>イムノブラダー膀注用４０ｍｇ　（溶解液付）</t>
  </si>
  <si>
    <t>6391700X3020</t>
  </si>
  <si>
    <t>620008413</t>
  </si>
  <si>
    <t>イムシスト膀注用８１ｍｇ　（溶解液付）</t>
  </si>
  <si>
    <t>6391701X1030</t>
  </si>
  <si>
    <t>642</t>
  </si>
  <si>
    <t>駆虫剤</t>
  </si>
  <si>
    <t>622350401</t>
  </si>
  <si>
    <t>スミスリンローション５％</t>
  </si>
  <si>
    <t>6429700Q1021</t>
  </si>
  <si>
    <t>711</t>
  </si>
  <si>
    <t>賦形剤</t>
  </si>
  <si>
    <t>667110005</t>
  </si>
  <si>
    <t>タルク</t>
  </si>
  <si>
    <t>7113700X1016</t>
  </si>
  <si>
    <t>621168901</t>
  </si>
  <si>
    <t>タルク原末「マルイシ」</t>
  </si>
  <si>
    <t>620001657</t>
  </si>
  <si>
    <t>タルク「ケンエー」</t>
  </si>
  <si>
    <t>7113700X1067</t>
  </si>
  <si>
    <t>667110004</t>
  </si>
  <si>
    <t>コレステロール</t>
  </si>
  <si>
    <t>7119702X1019</t>
  </si>
  <si>
    <t>620001667</t>
  </si>
  <si>
    <t>タルク（山善）</t>
  </si>
  <si>
    <t>7113700X1180</t>
  </si>
  <si>
    <t>667110002</t>
  </si>
  <si>
    <t>アラビアゴム末</t>
  </si>
  <si>
    <t>7119700L1018</t>
  </si>
  <si>
    <t>712</t>
  </si>
  <si>
    <t>軟膏基剤</t>
  </si>
  <si>
    <t>667120036</t>
  </si>
  <si>
    <t>プロペト</t>
  </si>
  <si>
    <t>7121703X1330</t>
  </si>
  <si>
    <t>667120033</t>
  </si>
  <si>
    <t>白色ワセリン</t>
  </si>
  <si>
    <t>7121703X1011</t>
  </si>
  <si>
    <t>620001717</t>
  </si>
  <si>
    <t>白色ワセリン（日興製薬）</t>
  </si>
  <si>
    <t>7121703X1216</t>
  </si>
  <si>
    <t>620001707</t>
  </si>
  <si>
    <t>白色ワセリン（小堺）</t>
  </si>
  <si>
    <t>7121703X1100</t>
  </si>
  <si>
    <t>620001705</t>
  </si>
  <si>
    <t>白色ワセリン「ケンエー」</t>
  </si>
  <si>
    <t>7121703X1089</t>
  </si>
  <si>
    <t>667120012</t>
  </si>
  <si>
    <t>プラスチベース</t>
  </si>
  <si>
    <t>7129801X1027</t>
  </si>
  <si>
    <t>621169611</t>
  </si>
  <si>
    <t>白色ワセリン「ヨシダ」</t>
  </si>
  <si>
    <t>7121703X1399</t>
  </si>
  <si>
    <t>621169645</t>
  </si>
  <si>
    <t>白色ワセリン「日医工」</t>
  </si>
  <si>
    <t>7121703X1402</t>
  </si>
  <si>
    <t>621170912</t>
  </si>
  <si>
    <t>親水クリーム「ニッコー」</t>
  </si>
  <si>
    <t>7122704X1269</t>
  </si>
  <si>
    <t>620001724</t>
  </si>
  <si>
    <t>白色ワセリン（マイラン）</t>
  </si>
  <si>
    <t>7121703X1364</t>
  </si>
  <si>
    <t>621170926</t>
  </si>
  <si>
    <t>親水クリーム「ホエイ」</t>
  </si>
  <si>
    <t>7122704X1285</t>
  </si>
  <si>
    <t>667120001</t>
  </si>
  <si>
    <t>オリブ油</t>
  </si>
  <si>
    <t>7121704X1016</t>
  </si>
  <si>
    <t>667120028</t>
  </si>
  <si>
    <t>親水ワセリン</t>
  </si>
  <si>
    <t>7121702X1017</t>
  </si>
  <si>
    <t>667120041</t>
  </si>
  <si>
    <t>ソルベース</t>
  </si>
  <si>
    <t>7123700M1113</t>
  </si>
  <si>
    <t>621170813</t>
  </si>
  <si>
    <t>吸水クリーム「ファイザー」</t>
  </si>
  <si>
    <t>7122703X1124</t>
  </si>
  <si>
    <t>667120029</t>
  </si>
  <si>
    <t>親水クリーム</t>
  </si>
  <si>
    <t>7122704X1013</t>
  </si>
  <si>
    <t>667120025</t>
  </si>
  <si>
    <t>吸水クリーム</t>
  </si>
  <si>
    <t>7122703X1019</t>
  </si>
  <si>
    <t>620001710</t>
  </si>
  <si>
    <t>白色ワセリン（シオエ）</t>
  </si>
  <si>
    <t>7121703X1135</t>
  </si>
  <si>
    <t>620001713</t>
  </si>
  <si>
    <t>白色ワセリン（東豊）</t>
  </si>
  <si>
    <t>7121703X1178</t>
  </si>
  <si>
    <t>621170918</t>
  </si>
  <si>
    <t>親水クリーム「東豊」</t>
  </si>
  <si>
    <t>7122704X1250</t>
  </si>
  <si>
    <t>667120034</t>
  </si>
  <si>
    <t>白色軟膏</t>
  </si>
  <si>
    <t>7121700X1018</t>
  </si>
  <si>
    <t>667120040</t>
  </si>
  <si>
    <t>ソルバノン</t>
  </si>
  <si>
    <t>7123700M1016</t>
  </si>
  <si>
    <t>667120023</t>
  </si>
  <si>
    <t>黄色ワセリン</t>
  </si>
  <si>
    <t>7121701X1012</t>
  </si>
  <si>
    <t>620001715</t>
  </si>
  <si>
    <t>白色ワセリン（東海製薬）</t>
  </si>
  <si>
    <t>7121703X1194</t>
  </si>
  <si>
    <t>621169712</t>
  </si>
  <si>
    <t>オリブ油「ヨシダ」</t>
  </si>
  <si>
    <t>7121704X1407</t>
  </si>
  <si>
    <t>620001693</t>
  </si>
  <si>
    <t>黄色ワセリン（日興製薬）</t>
  </si>
  <si>
    <t>7121701X1098</t>
  </si>
  <si>
    <t>621170807</t>
  </si>
  <si>
    <t>吸水クリーム「ニッコー」</t>
  </si>
  <si>
    <t>621170902</t>
  </si>
  <si>
    <t>親水クリーム「ヨシダ」</t>
  </si>
  <si>
    <t>7122704X1293</t>
  </si>
  <si>
    <t>620001823</t>
  </si>
  <si>
    <t>マクロゴール軟膏（日興製薬）</t>
  </si>
  <si>
    <t>7123700M1059</t>
  </si>
  <si>
    <t>667120019</t>
  </si>
  <si>
    <t>マクロゴール軟膏</t>
  </si>
  <si>
    <t>620001743</t>
  </si>
  <si>
    <t>オリブ油（丸石）</t>
  </si>
  <si>
    <t>7121704X1300</t>
  </si>
  <si>
    <t>620001729</t>
  </si>
  <si>
    <t>オリブ油「ケンエー」</t>
  </si>
  <si>
    <t>7121704X1091</t>
  </si>
  <si>
    <t>667120016</t>
  </si>
  <si>
    <t>マクロゴール４００</t>
  </si>
  <si>
    <t>7123701X1017</t>
  </si>
  <si>
    <t>667120054</t>
  </si>
  <si>
    <t>親水ワセリン「ホエイ」</t>
  </si>
  <si>
    <t>621170903</t>
  </si>
  <si>
    <t>親水クリーム「シオエ」</t>
  </si>
  <si>
    <t>7122704X1277</t>
  </si>
  <si>
    <t>620001721</t>
  </si>
  <si>
    <t>白色ワセリン（山善）</t>
  </si>
  <si>
    <t>7121703X1291</t>
  </si>
  <si>
    <t>667120031</t>
  </si>
  <si>
    <t>単軟膏</t>
  </si>
  <si>
    <t>7121709X1019</t>
  </si>
  <si>
    <t>621882201</t>
  </si>
  <si>
    <t>親水クリーム（ＪＧ）</t>
  </si>
  <si>
    <t>7122704X1234</t>
  </si>
  <si>
    <t>621169745</t>
  </si>
  <si>
    <t>オリブ油「日医工」</t>
  </si>
  <si>
    <t>7121704X1415</t>
  </si>
  <si>
    <t>621171007</t>
  </si>
  <si>
    <t>マクロゴール軟膏「ヨシダ」</t>
  </si>
  <si>
    <t>7123700M1130</t>
  </si>
  <si>
    <t>620001741</t>
  </si>
  <si>
    <t>オリブ油（日興製薬）</t>
  </si>
  <si>
    <t>7121704X1253</t>
  </si>
  <si>
    <t>620001714</t>
  </si>
  <si>
    <t>白色ワセリン（東洋製化）</t>
  </si>
  <si>
    <t>7121703X1186</t>
  </si>
  <si>
    <t>620001708</t>
  </si>
  <si>
    <t>白色ワセリン（三恵）</t>
  </si>
  <si>
    <t>7121703X1119</t>
  </si>
  <si>
    <t>667120030</t>
  </si>
  <si>
    <t>精製ラノリン</t>
  </si>
  <si>
    <t>7122702X1014</t>
  </si>
  <si>
    <t>620001749</t>
  </si>
  <si>
    <t>オリブ油（フヂミ）</t>
  </si>
  <si>
    <t>7121704X1385</t>
  </si>
  <si>
    <t>667120006</t>
  </si>
  <si>
    <t>ステアリン酸</t>
  </si>
  <si>
    <t>7121717X1013</t>
  </si>
  <si>
    <t>620001790</t>
  </si>
  <si>
    <t>流動パラフィン「ケンエー」</t>
  </si>
  <si>
    <t>7121718X1050</t>
  </si>
  <si>
    <t>621169304</t>
  </si>
  <si>
    <t>白色軟膏「ヨシダ」</t>
  </si>
  <si>
    <t>620001732</t>
  </si>
  <si>
    <t>オリブ油（三恵）</t>
  </si>
  <si>
    <t>7121704X1121</t>
  </si>
  <si>
    <t>621170207</t>
  </si>
  <si>
    <t>単軟膏「ヨシダ」</t>
  </si>
  <si>
    <t>620001718</t>
  </si>
  <si>
    <t>白色ワセリン（フヂミ）</t>
  </si>
  <si>
    <t>7121703X1224</t>
  </si>
  <si>
    <t>667120020</t>
  </si>
  <si>
    <t>ミツロウ</t>
  </si>
  <si>
    <t>7121711X1016</t>
  </si>
  <si>
    <t>667120010</t>
  </si>
  <si>
    <t>ツバキ油</t>
  </si>
  <si>
    <t>7121710X1011</t>
  </si>
  <si>
    <t>667120049</t>
  </si>
  <si>
    <t>単軟膏「ホエイ」</t>
  </si>
  <si>
    <t>7121709X1116</t>
  </si>
  <si>
    <t>662350083</t>
  </si>
  <si>
    <t>流動パラフィン「ヨシダ」</t>
  </si>
  <si>
    <t>7121718X1212</t>
  </si>
  <si>
    <t>620001734</t>
  </si>
  <si>
    <t>オリブ油（シオエ）</t>
  </si>
  <si>
    <t>7121704X1148</t>
  </si>
  <si>
    <t>667120015</t>
  </si>
  <si>
    <t>マクロゴール１５００</t>
  </si>
  <si>
    <t>7123702X1011</t>
  </si>
  <si>
    <t>660421104</t>
  </si>
  <si>
    <t>流動パラフィン「マルイシ」</t>
  </si>
  <si>
    <t>7121718X1140</t>
  </si>
  <si>
    <t>620001709</t>
  </si>
  <si>
    <t>白色ワセリン（昭和製薬）</t>
  </si>
  <si>
    <t>7121703X1127</t>
  </si>
  <si>
    <t>660408053</t>
  </si>
  <si>
    <t>オリブ油「タイセイ」</t>
  </si>
  <si>
    <t>7121704X1172</t>
  </si>
  <si>
    <t>662350027</t>
  </si>
  <si>
    <t>流動パラフィン</t>
  </si>
  <si>
    <t>7121718X1018</t>
  </si>
  <si>
    <t>620002474</t>
  </si>
  <si>
    <t>白色ワセリン（大和薬品）</t>
  </si>
  <si>
    <t>7121703X1372</t>
  </si>
  <si>
    <t>662350082</t>
  </si>
  <si>
    <t>流動パラフィン「ニッコー」</t>
  </si>
  <si>
    <t>7121718X1204</t>
  </si>
  <si>
    <t>667120017</t>
  </si>
  <si>
    <t>マクロゴール４０００</t>
  </si>
  <si>
    <t>7123703X1016</t>
  </si>
  <si>
    <t>620001822</t>
  </si>
  <si>
    <t>マクロゴール軟膏（東豊）</t>
  </si>
  <si>
    <t>7123700M1040</t>
  </si>
  <si>
    <t>621170629</t>
  </si>
  <si>
    <t>流動パラフィン「ＮｉｋＰ」</t>
  </si>
  <si>
    <t>7121718X1255</t>
  </si>
  <si>
    <t>667120004</t>
  </si>
  <si>
    <t>ゴマ油</t>
  </si>
  <si>
    <t>7121706X1015</t>
  </si>
  <si>
    <t>621170809</t>
  </si>
  <si>
    <t>吸水クリーム「東豊」</t>
  </si>
  <si>
    <t>7122703X1108</t>
  </si>
  <si>
    <t>667120005</t>
  </si>
  <si>
    <t>サラシミツロウ</t>
  </si>
  <si>
    <t>7121707X1010</t>
  </si>
  <si>
    <t>621169404</t>
  </si>
  <si>
    <t>黄色ワセリン（マイラン）</t>
  </si>
  <si>
    <t>7121701X1187</t>
  </si>
  <si>
    <t>667120013</t>
  </si>
  <si>
    <t>ベントナイト</t>
  </si>
  <si>
    <t>7129700X1016</t>
  </si>
  <si>
    <t>660408172</t>
  </si>
  <si>
    <t>流動パラフィンＦＭ</t>
  </si>
  <si>
    <t>7121718X1131</t>
  </si>
  <si>
    <t>667120047</t>
  </si>
  <si>
    <t>サラシミツロウ「ホエイ」</t>
  </si>
  <si>
    <t>7121707X1052</t>
  </si>
  <si>
    <t>667120021</t>
  </si>
  <si>
    <t>ラウリル硫酸ナトリウム</t>
  </si>
  <si>
    <t>7122700X1015</t>
  </si>
  <si>
    <t>620001746</t>
  </si>
  <si>
    <t>オリブ油（山善）</t>
  </si>
  <si>
    <t>7121704X1342</t>
  </si>
  <si>
    <t>621170921</t>
  </si>
  <si>
    <t>親水クリーム「コザカイ・Ｍ」</t>
  </si>
  <si>
    <t>7122704X1242</t>
  </si>
  <si>
    <t>620001794</t>
  </si>
  <si>
    <t>流動パラフィン（山善）</t>
  </si>
  <si>
    <t>7121718X1174</t>
  </si>
  <si>
    <t>621171203</t>
  </si>
  <si>
    <t>マクロゴール１５００（日興製薬）</t>
  </si>
  <si>
    <t>7123702X1054</t>
  </si>
  <si>
    <t>667120024</t>
  </si>
  <si>
    <t>加水ラノリン</t>
  </si>
  <si>
    <t>7122701X1010</t>
  </si>
  <si>
    <t>620001793</t>
  </si>
  <si>
    <t>流動パラフィン「東海」</t>
  </si>
  <si>
    <t>7121718X1107</t>
  </si>
  <si>
    <t>620001840</t>
  </si>
  <si>
    <t>マクロゴール４０００（丸石）</t>
  </si>
  <si>
    <t>7123703X1067</t>
  </si>
  <si>
    <t>667120032</t>
  </si>
  <si>
    <t>豚脂</t>
  </si>
  <si>
    <t>7121715X1014</t>
  </si>
  <si>
    <t>620001738</t>
  </si>
  <si>
    <t>オリブ油（東豊）</t>
  </si>
  <si>
    <t>7121704X1202</t>
  </si>
  <si>
    <t>667120009</t>
  </si>
  <si>
    <t>ダイズ油</t>
  </si>
  <si>
    <t>7121708X1014</t>
  </si>
  <si>
    <t>620001839</t>
  </si>
  <si>
    <t>マクロゴール４０００（日興製薬）</t>
  </si>
  <si>
    <t>7123703X1040</t>
  </si>
  <si>
    <t>667120007</t>
  </si>
  <si>
    <t>セタノール</t>
  </si>
  <si>
    <t>7121714X1010</t>
  </si>
  <si>
    <t>621171210</t>
  </si>
  <si>
    <t>マクロゴール１５００（小堺）</t>
  </si>
  <si>
    <t>7123702X1020</t>
  </si>
  <si>
    <t>620001792</t>
  </si>
  <si>
    <t>流動パラフィン「司生堂」</t>
  </si>
  <si>
    <t>620001688</t>
  </si>
  <si>
    <t>黄色ワセリン（小堺）</t>
  </si>
  <si>
    <t>7121701X1039</t>
  </si>
  <si>
    <t>667120011</t>
  </si>
  <si>
    <t>パラフィン</t>
  </si>
  <si>
    <t>7121716X1019</t>
  </si>
  <si>
    <t>713</t>
  </si>
  <si>
    <t>溶解剤</t>
  </si>
  <si>
    <t>667130005</t>
  </si>
  <si>
    <t>滅菌精製水（容器入り）</t>
  </si>
  <si>
    <t>7131700X1014</t>
  </si>
  <si>
    <t>620001848</t>
  </si>
  <si>
    <t>滅菌精製水「ケンエー」</t>
  </si>
  <si>
    <t>7131700X1049</t>
  </si>
  <si>
    <t>620001849</t>
  </si>
  <si>
    <t>滅菌精製水（日興製薬）</t>
  </si>
  <si>
    <t>7131700X1057</t>
  </si>
  <si>
    <t>621172807</t>
  </si>
  <si>
    <t>滅菌精製水「ヨシダ」</t>
  </si>
  <si>
    <t>7131700X1154</t>
  </si>
  <si>
    <t>620001853</t>
  </si>
  <si>
    <t>滅菌精製水（大成薬品）</t>
  </si>
  <si>
    <t>7131700X1111</t>
  </si>
  <si>
    <t>621172822</t>
  </si>
  <si>
    <t>滅菌精製水（シオエ）</t>
  </si>
  <si>
    <t>7131700X1146</t>
  </si>
  <si>
    <t>620001851</t>
  </si>
  <si>
    <t>滅菌精製水（ヤクハン）</t>
  </si>
  <si>
    <t>7131700X1081</t>
  </si>
  <si>
    <t>667130003</t>
  </si>
  <si>
    <t>プロピレングリコール</t>
  </si>
  <si>
    <t>7139700X1012</t>
  </si>
  <si>
    <t>620001857</t>
  </si>
  <si>
    <t>プロピレングリコール（丸石）</t>
  </si>
  <si>
    <t>7139700X1047</t>
  </si>
  <si>
    <t>667130002</t>
  </si>
  <si>
    <t>エーテル</t>
  </si>
  <si>
    <t>7134700X1016</t>
  </si>
  <si>
    <t>714</t>
  </si>
  <si>
    <t>矯味，矯臭，着色剤</t>
  </si>
  <si>
    <t>667140002</t>
  </si>
  <si>
    <t>ラベンダー油</t>
  </si>
  <si>
    <t>7149701X1013</t>
  </si>
  <si>
    <t>667140001</t>
  </si>
  <si>
    <t>ユーカリ油</t>
  </si>
  <si>
    <t>7149700X1019</t>
  </si>
  <si>
    <t>667140004</t>
  </si>
  <si>
    <t>ローズ油</t>
  </si>
  <si>
    <t>7149703X1012</t>
  </si>
  <si>
    <t>719</t>
  </si>
  <si>
    <t>その他の調剤用薬</t>
  </si>
  <si>
    <t>667190004</t>
  </si>
  <si>
    <t>塩化ナトリウム</t>
  </si>
  <si>
    <t>7190701X1010</t>
  </si>
  <si>
    <t>620001861</t>
  </si>
  <si>
    <t>塩化ナトリウム「オーツカ」</t>
  </si>
  <si>
    <t>7190701X1036</t>
  </si>
  <si>
    <t>621174922</t>
  </si>
  <si>
    <t>塩化ナトリウム「日医工」</t>
  </si>
  <si>
    <t>7190701X1168</t>
  </si>
  <si>
    <t>620001863</t>
  </si>
  <si>
    <t>塩化ナトリウム（山善）</t>
  </si>
  <si>
    <t>7190701X1095</t>
  </si>
  <si>
    <t>660408176</t>
  </si>
  <si>
    <t>塩化ナトリウム「トミタ」</t>
  </si>
  <si>
    <t>7190701X1087</t>
  </si>
  <si>
    <t>620001864</t>
  </si>
  <si>
    <t>塩化ナトリウム「フソー」</t>
  </si>
  <si>
    <t>667190002</t>
  </si>
  <si>
    <t>ホスコＨ－１５</t>
  </si>
  <si>
    <t>7190700X1031</t>
  </si>
  <si>
    <t>667140005</t>
  </si>
  <si>
    <t>塩化ナトリウム「イヌイ」</t>
  </si>
  <si>
    <t>7190701X1133</t>
  </si>
  <si>
    <t>667190003</t>
  </si>
  <si>
    <t>ホスコＳ－５５</t>
  </si>
  <si>
    <t>7190700X1040</t>
  </si>
  <si>
    <t>621174910</t>
  </si>
  <si>
    <t>塩化ナトリウム「東海」</t>
  </si>
  <si>
    <t>7190701X1079</t>
  </si>
  <si>
    <t>667190012</t>
  </si>
  <si>
    <t>チオ硫酸ナトリウム水和物</t>
  </si>
  <si>
    <t>7190704X1013</t>
  </si>
  <si>
    <t>667190013</t>
  </si>
  <si>
    <t>塩化ナトリウム恵美須</t>
  </si>
  <si>
    <t>667190001</t>
  </si>
  <si>
    <t>ホスコＥ－７５</t>
  </si>
  <si>
    <t>7190700X1023</t>
  </si>
  <si>
    <t>667190005</t>
  </si>
  <si>
    <t>塩酸</t>
  </si>
  <si>
    <t>7190702X1014</t>
  </si>
  <si>
    <t>667190006</t>
  </si>
  <si>
    <t>酢酸ナトリウム水和物</t>
  </si>
  <si>
    <t>7190703X1019</t>
  </si>
  <si>
    <t>721</t>
  </si>
  <si>
    <t>Ｘ線造影剤</t>
  </si>
  <si>
    <t>667210004</t>
  </si>
  <si>
    <t>バロジェクトゾル１００　１００％</t>
  </si>
  <si>
    <t>7212701K1020</t>
  </si>
  <si>
    <t>660463006</t>
  </si>
  <si>
    <t>エネマスター注腸散　９８．１％</t>
  </si>
  <si>
    <t>7212701W1021</t>
  </si>
  <si>
    <t>667210003</t>
  </si>
  <si>
    <t>バリエネマ３００　６０％３００ｍＬ</t>
  </si>
  <si>
    <t>7212701K3022</t>
  </si>
  <si>
    <t>620000392</t>
  </si>
  <si>
    <t>バリエネマＨＤ７５％　３００ｍＬ</t>
  </si>
  <si>
    <t>7212701K5025</t>
  </si>
  <si>
    <t>667210005</t>
  </si>
  <si>
    <t>バリエネマＬＣ　３０％４００ｍＬ</t>
  </si>
  <si>
    <t>7212701K4029</t>
  </si>
  <si>
    <t>667210002</t>
  </si>
  <si>
    <t>バリエネマ　６０％２００ｍＬ</t>
  </si>
  <si>
    <t>7212701K2026</t>
  </si>
  <si>
    <t>729</t>
  </si>
  <si>
    <t>その他の診断用薬（体外診断用医薬品を除く。）</t>
  </si>
  <si>
    <t>621200201</t>
  </si>
  <si>
    <t>フローレス眼検査用試験紙０．７ｍｇ</t>
  </si>
  <si>
    <t>7290703T1039</t>
  </si>
  <si>
    <t>660406077</t>
  </si>
  <si>
    <t>パッチテスト試薬</t>
  </si>
  <si>
    <t>ｍＬ（ｇ）</t>
  </si>
  <si>
    <t>7290706T1024</t>
  </si>
  <si>
    <t>622401401</t>
  </si>
  <si>
    <t>パッチテストパネル（Ｓ）　２枚</t>
  </si>
  <si>
    <t>組</t>
  </si>
  <si>
    <t>7290707T2025</t>
  </si>
  <si>
    <t>667250001</t>
  </si>
  <si>
    <t>アレルゲンディスク「トリイ」ハウスダスト</t>
  </si>
  <si>
    <t>7290700X1029</t>
  </si>
  <si>
    <t>660408273</t>
  </si>
  <si>
    <t>ゼノンコールド　８Ｌ</t>
  </si>
  <si>
    <t>容器</t>
  </si>
  <si>
    <t>7290704G1035</t>
  </si>
  <si>
    <t>667250002</t>
  </si>
  <si>
    <t>アレルゲンディスク「トリイ」ブタクサ花粉</t>
  </si>
  <si>
    <t>7290701X1023</t>
  </si>
  <si>
    <t>622482501</t>
  </si>
  <si>
    <t>プロボコリン吸入粉末溶解用１００ｍｇ</t>
  </si>
  <si>
    <t>7290708G1025</t>
  </si>
  <si>
    <t>621933501</t>
  </si>
  <si>
    <t>パッチテストテープ「硫酸ニッケル」１６０μｇ</t>
  </si>
  <si>
    <t>7290707T1070</t>
  </si>
  <si>
    <t>621933701</t>
  </si>
  <si>
    <t>パッチテストテープ「塩化コバルト」１６μｇ</t>
  </si>
  <si>
    <t>7290707T1029</t>
  </si>
  <si>
    <t>621933601</t>
  </si>
  <si>
    <t>パッチテストテープ「重クロム酸カリウム」１９μｇ</t>
  </si>
  <si>
    <t>7290707T1037</t>
  </si>
  <si>
    <t>622471901</t>
  </si>
  <si>
    <t>ケンブラン吸入粉末溶解用１００ｍｇ</t>
  </si>
  <si>
    <t>7290708G1033</t>
  </si>
  <si>
    <t>621933801</t>
  </si>
  <si>
    <t>パッチテストテープ「メルカプトベンゾチアゾール」６１μｇ</t>
  </si>
  <si>
    <t>7290707T1061</t>
  </si>
  <si>
    <t>621934001</t>
  </si>
  <si>
    <t>パッチテストテープ「チメロサール」６．５μｇ</t>
  </si>
  <si>
    <t>7290707T1045</t>
  </si>
  <si>
    <t>621933901</t>
  </si>
  <si>
    <t>パッチテストテープ「ホルムアルデヒド」１５０μｇ</t>
  </si>
  <si>
    <t>7290707T1053</t>
  </si>
  <si>
    <t>731</t>
  </si>
  <si>
    <t>防腐剤</t>
  </si>
  <si>
    <t>667310009</t>
  </si>
  <si>
    <t>アンソッコウチンキ（小堺）</t>
  </si>
  <si>
    <t>7319700Q1032</t>
  </si>
  <si>
    <t>667310007</t>
  </si>
  <si>
    <t>安息香チンキ（司生堂）</t>
  </si>
  <si>
    <t>7319700Q1040</t>
  </si>
  <si>
    <t>667310003</t>
  </si>
  <si>
    <t>パラオキシ安息香酸プロピル</t>
  </si>
  <si>
    <t>7311702X1011</t>
  </si>
  <si>
    <t>667310001</t>
  </si>
  <si>
    <t>パラオキシ安息香酸エチル</t>
  </si>
  <si>
    <t>7311700X1012</t>
  </si>
  <si>
    <t>799</t>
  </si>
  <si>
    <t>他に分類されない治療を主目的としない医薬品</t>
  </si>
  <si>
    <t>620003492</t>
  </si>
  <si>
    <t>ニコチネルＴＴＳ３０　５２．５ｍｇ３０ｃｍ２</t>
  </si>
  <si>
    <t>7990712S3025</t>
  </si>
  <si>
    <t>620003491</t>
  </si>
  <si>
    <t>ニコチネルＴＴＳ２０　３５ｍｇ２０ｃｍ２</t>
  </si>
  <si>
    <t>7990712S2029</t>
  </si>
  <si>
    <t>620003490</t>
  </si>
  <si>
    <t>ニコチネルＴＴＳ１０　１７．５ｍｇ１０ｃｍ２</t>
  </si>
  <si>
    <t>7990712S1022</t>
  </si>
  <si>
    <t>662710001</t>
  </si>
  <si>
    <t>アロンアルフアＡ「三共」　０．５ｇ</t>
  </si>
  <si>
    <t>7990700Q1022</t>
  </si>
  <si>
    <t>621519801</t>
  </si>
  <si>
    <t>ベリプラストＰ　コンビセット　組織接着用　０．５ｍＬ２キット</t>
  </si>
  <si>
    <t>7990707X5032</t>
  </si>
  <si>
    <t>621519901</t>
  </si>
  <si>
    <t>ベリプラストＰ　コンビセット　組織接着用　１ｍＬ２キット</t>
  </si>
  <si>
    <t>7990707X6039</t>
  </si>
  <si>
    <t>621520001</t>
  </si>
  <si>
    <t>ベリプラストＰ　コンビセット　組織接着用　３ｍＬ２キット</t>
  </si>
  <si>
    <t>7990707X7035</t>
  </si>
  <si>
    <t>621203601</t>
  </si>
  <si>
    <t>ボルヒール組織接着用　０．５ｍＬ４瓶</t>
  </si>
  <si>
    <t>7990710X1039</t>
  </si>
  <si>
    <t>622133401</t>
  </si>
  <si>
    <t>タコシール組織接着用シート　３．０ｃｍ×２．５ｃｍ</t>
  </si>
  <si>
    <t>7990713X1024</t>
  </si>
  <si>
    <t>621203701</t>
  </si>
  <si>
    <t>ボルヒール組織接着用　１ｍＬ４瓶</t>
  </si>
  <si>
    <t>7990710X2035</t>
  </si>
  <si>
    <t>621518301</t>
  </si>
  <si>
    <t>ベリプラストＰ　コンビセット　組織接着用　５ｍＬ２キット</t>
  </si>
  <si>
    <t>7990707X8031</t>
  </si>
  <si>
    <t>622133601</t>
  </si>
  <si>
    <t>タコシール組織接着用シート　９．５ｃｍ×４．８ｃｍ</t>
  </si>
  <si>
    <t>7990713X3027</t>
  </si>
  <si>
    <t>621204001</t>
  </si>
  <si>
    <t>ボルヒール組織接着用　５ｍＬ４瓶</t>
  </si>
  <si>
    <t>7990710X5034</t>
  </si>
  <si>
    <t>622133501</t>
  </si>
  <si>
    <t>タコシール組織接着用シート　４．８ｃｍ×４．８ｃｍ</t>
  </si>
  <si>
    <t>7990713X2020</t>
  </si>
  <si>
    <t>621203901</t>
  </si>
  <si>
    <t>ボルヒール組織接着用　３ｍＬ４瓶</t>
  </si>
  <si>
    <t>7990710X4038</t>
  </si>
  <si>
    <t>662710006</t>
  </si>
  <si>
    <t>眼科用ゼルフィルム　２．５ｃｍ×５ｃｍ</t>
  </si>
  <si>
    <t>7990702X1026</t>
  </si>
  <si>
    <t>621203801</t>
  </si>
  <si>
    <t>ボルヒール組織接着用　２ｍＬ４瓶</t>
  </si>
  <si>
    <t>7990710X3031</t>
  </si>
  <si>
    <t>811</t>
  </si>
  <si>
    <t>あへんアルカロイド系麻薬</t>
  </si>
  <si>
    <t>668110001</t>
  </si>
  <si>
    <t>アンペック坐剤１０ｍｇ</t>
  </si>
  <si>
    <t>8114700J1023</t>
  </si>
  <si>
    <t>668110002</t>
  </si>
  <si>
    <t>アンペック坐剤２０ｍｇ</t>
  </si>
  <si>
    <t>8114700J2020</t>
  </si>
  <si>
    <t>660432005</t>
  </si>
  <si>
    <t>アンペック坐剤３０ｍｇ</t>
  </si>
  <si>
    <t>8114700J3026</t>
  </si>
  <si>
    <t>812</t>
  </si>
  <si>
    <t>コカアルカロイド系製剤</t>
  </si>
  <si>
    <t>618120001</t>
  </si>
  <si>
    <t>コカイン塩酸塩</t>
  </si>
  <si>
    <t>8121700X1012</t>
  </si>
  <si>
    <t>620009281</t>
  </si>
  <si>
    <t>コカイン塩酸塩「タケダ」原末</t>
  </si>
  <si>
    <t>628511602</t>
  </si>
  <si>
    <t>コカイン塩酸塩「シオノギ」原末</t>
  </si>
  <si>
    <t>821</t>
  </si>
  <si>
    <t>合成麻薬</t>
  </si>
  <si>
    <t>621988502</t>
  </si>
  <si>
    <t>フェントステープ１ｍｇ</t>
  </si>
  <si>
    <t>8219701S1025</t>
  </si>
  <si>
    <t>621988602</t>
  </si>
  <si>
    <t>フェントステープ２ｍｇ</t>
  </si>
  <si>
    <t>8219701S2021</t>
  </si>
  <si>
    <t>621988702</t>
  </si>
  <si>
    <t>フェントステープ４ｍｇ</t>
  </si>
  <si>
    <t>8219701S3028</t>
  </si>
  <si>
    <t>621988902</t>
  </si>
  <si>
    <t>フェントステープ８ｍｇ</t>
  </si>
  <si>
    <t>8219701S5020</t>
  </si>
  <si>
    <t>620007678</t>
  </si>
  <si>
    <t>デュロテップＭＴパッチ２．１ｍｇ</t>
  </si>
  <si>
    <t>8219700S5026</t>
  </si>
  <si>
    <t>620007679</t>
  </si>
  <si>
    <t>デュロテップＭＴパッチ４．２ｍｇ</t>
  </si>
  <si>
    <t>8219700S6022</t>
  </si>
  <si>
    <t>621988802</t>
  </si>
  <si>
    <t>フェントステープ６ｍｇ</t>
  </si>
  <si>
    <t>8219701S4024</t>
  </si>
  <si>
    <t>622041901</t>
  </si>
  <si>
    <t>ワンデュロパッチ０．８４ｍｇ</t>
  </si>
  <si>
    <t>8219700T1026</t>
  </si>
  <si>
    <t>622042001</t>
  </si>
  <si>
    <t>ワンデュロパッチ１．７ｍｇ</t>
  </si>
  <si>
    <t>8219700T2022</t>
  </si>
  <si>
    <t>620007680</t>
  </si>
  <si>
    <t>デュロテップＭＴパッチ８．４ｍｇ</t>
  </si>
  <si>
    <t>8219700S7029</t>
  </si>
  <si>
    <t>622042101</t>
  </si>
  <si>
    <t>ワンデュロパッチ３．４ｍｇ</t>
  </si>
  <si>
    <t>8219700T3029</t>
  </si>
  <si>
    <t>620007682</t>
  </si>
  <si>
    <t>デュロテップＭＴパッチ１６．８ｍｇ</t>
  </si>
  <si>
    <t>8219700S9021</t>
  </si>
  <si>
    <t>622177901</t>
  </si>
  <si>
    <t>フェンタニル３日用テープ２．１ｍｇ「ＨＭＴ」</t>
  </si>
  <si>
    <t>8219700S5034</t>
  </si>
  <si>
    <t>622178001</t>
  </si>
  <si>
    <t>フェンタニル３日用テープ４．２ｍｇ「ＨＭＴ」</t>
  </si>
  <si>
    <t>8219700S6030</t>
  </si>
  <si>
    <t>622042301</t>
  </si>
  <si>
    <t>ワンデュロパッチ６．７ｍｇ</t>
  </si>
  <si>
    <t>8219700T5021</t>
  </si>
  <si>
    <t>620007681</t>
  </si>
  <si>
    <t>デュロテップＭＴパッチ１２．６ｍｇ</t>
  </si>
  <si>
    <t>8219700S8025</t>
  </si>
  <si>
    <t>622178301</t>
  </si>
  <si>
    <t>フェンタニル３日用テープ１６．８ｍｇ「ＨＭＴ」</t>
  </si>
  <si>
    <t>8219700S9030</t>
  </si>
  <si>
    <t>622178101</t>
  </si>
  <si>
    <t>フェンタニル３日用テープ８．４ｍｇ「ＨＭＴ」</t>
  </si>
  <si>
    <t>8219700S7037</t>
  </si>
  <si>
    <t>622505201</t>
  </si>
  <si>
    <t>フェンタニル１日用テープ３．４ｍｇ「明治」</t>
  </si>
  <si>
    <t>8219700T3037</t>
  </si>
  <si>
    <t>622505101</t>
  </si>
  <si>
    <t>フェンタニル１日用テープ１．７ｍｇ「明治」</t>
  </si>
  <si>
    <t>8219700T2030</t>
  </si>
  <si>
    <t>622505001</t>
  </si>
  <si>
    <t>フェンタニル１日用テープ０．８４ｍｇ「明治」</t>
  </si>
  <si>
    <t>8219700T1034</t>
  </si>
  <si>
    <t>622178201</t>
  </si>
  <si>
    <t>フェンタニル３日用テープ１２．６ｍｇ「ＨＭＴ」</t>
  </si>
  <si>
    <t>8219700S8033</t>
  </si>
  <si>
    <t>622042201</t>
  </si>
  <si>
    <t>ワンデュロパッチ５ｍｇ</t>
  </si>
  <si>
    <t>8219700T4025</t>
  </si>
  <si>
    <t>622228201</t>
  </si>
  <si>
    <t>フェンタニル３日用テープ２．１ｍｇ「明治」</t>
  </si>
  <si>
    <t>8219700S5042</t>
  </si>
  <si>
    <t>622228301</t>
  </si>
  <si>
    <t>フェンタニル３日用テープ４．２ｍｇ「明治」</t>
  </si>
  <si>
    <t>8219700S6049</t>
  </si>
  <si>
    <t>622305201</t>
  </si>
  <si>
    <t>フェンタニル３日用テープ２．１ｍｇ「テルモ」</t>
  </si>
  <si>
    <t>8219700S5050</t>
  </si>
  <si>
    <t>622505301</t>
  </si>
  <si>
    <t>フェンタニル１日用テープ５ｍｇ「明治」</t>
  </si>
  <si>
    <t>8219700T4033</t>
  </si>
  <si>
    <t>622505401</t>
  </si>
  <si>
    <t>フェンタニル１日用テープ６．７ｍｇ「明治」</t>
  </si>
  <si>
    <t>8219700T5030</t>
  </si>
  <si>
    <t>622228401</t>
  </si>
  <si>
    <t>フェンタニル３日用テープ８．４ｍｇ「明治」</t>
  </si>
  <si>
    <t>8219700S7045</t>
  </si>
  <si>
    <t>622305301</t>
  </si>
  <si>
    <t>フェンタニル３日用テープ４．２ｍｇ「テルモ」</t>
  </si>
  <si>
    <t>8219700S6057</t>
  </si>
  <si>
    <t>622305401</t>
  </si>
  <si>
    <t>フェンタニル３日用テープ８．４ｍｇ「テルモ」</t>
  </si>
  <si>
    <t>8219700S7053</t>
  </si>
  <si>
    <t>622305601</t>
  </si>
  <si>
    <t>フェンタニル３日用テープ１６．８ｍｇ「テルモ」</t>
  </si>
  <si>
    <t>8219700S9056</t>
  </si>
  <si>
    <t>男</t>
  </si>
  <si>
    <t>女</t>
  </si>
  <si>
    <t>90～94歳</t>
  </si>
  <si>
    <t>95～99歳</t>
  </si>
  <si>
    <t>100歳以上</t>
  </si>
  <si>
    <t>総計</t>
    <phoneticPr fontId="1"/>
  </si>
  <si>
    <t>622248201</t>
  </si>
  <si>
    <t>タプロスミニ点眼液０．００１５％　０．３ｍＬ</t>
  </si>
  <si>
    <t>1319756Q2029</t>
  </si>
  <si>
    <t>620003475</t>
  </si>
  <si>
    <t>オゼックス点眼液０．３％</t>
  </si>
  <si>
    <t>1319751Q1020</t>
  </si>
  <si>
    <t>622233201</t>
  </si>
  <si>
    <t>レボフロキサシン点眼液１．５％「ファイザー」</t>
  </si>
  <si>
    <t>1319742Q2140</t>
  </si>
  <si>
    <t>622279101</t>
  </si>
  <si>
    <t>タプコム配合点眼液</t>
  </si>
  <si>
    <t>1319822Q1021</t>
  </si>
  <si>
    <t>622072901</t>
  </si>
  <si>
    <t>ヒアルロン酸ナトリウムＰＦ点眼液０．１％「日点」　５ｍＬ</t>
  </si>
  <si>
    <t>1319720Q3132</t>
  </si>
  <si>
    <t>620003864</t>
  </si>
  <si>
    <t>ハイパジールコーワ点眼液０．２５％</t>
  </si>
  <si>
    <t>1319740Q1056</t>
  </si>
  <si>
    <t>620216501</t>
  </si>
  <si>
    <t>インタール点眼液ＵＤ２％　７ｍｇ０．３５ｍＬ</t>
  </si>
  <si>
    <t>1319717Q2037</t>
  </si>
  <si>
    <t>620005309</t>
  </si>
  <si>
    <t>リザベン点眼液０．５％　２５ｍｇ５ｍＬ</t>
  </si>
  <si>
    <t>1319736Q1076</t>
  </si>
  <si>
    <t>622093001</t>
  </si>
  <si>
    <t>レボフロキサシン点眼液０．５％「わかもと」</t>
  </si>
  <si>
    <t>1319742Q1233</t>
  </si>
  <si>
    <t>621564801</t>
  </si>
  <si>
    <t>リンベタＰＦ眼耳鼻科用液０．１％</t>
  </si>
  <si>
    <t>1315706Q2110</t>
  </si>
  <si>
    <t>620005305</t>
  </si>
  <si>
    <t>ラクリミン点眼液０．０５％　５ｍＬ</t>
  </si>
  <si>
    <t>1313700Q3034</t>
  </si>
  <si>
    <t>622131601</t>
  </si>
  <si>
    <t>ティアバランスミニムス点眼液０．３％　０．４ｍＬ</t>
  </si>
  <si>
    <t>1319720Q5100</t>
  </si>
  <si>
    <t>661310209</t>
  </si>
  <si>
    <t>ミケラン点眼液２％</t>
  </si>
  <si>
    <t>1319701Q2028</t>
  </si>
  <si>
    <t>660453009</t>
  </si>
  <si>
    <t>オフテクター点眼液０．３％</t>
  </si>
  <si>
    <t>1319722Q1155</t>
  </si>
  <si>
    <t>620008979</t>
  </si>
  <si>
    <t>ＡＺ点眼液０．０２％　５ｍＬ</t>
  </si>
  <si>
    <t>1319703Q2124</t>
  </si>
  <si>
    <t>620003130</t>
  </si>
  <si>
    <t>パピロックミニ点眼液０．１％　０．４ｍＬ</t>
  </si>
  <si>
    <t>1319750Q1025</t>
  </si>
  <si>
    <t>620008276</t>
  </si>
  <si>
    <t>レボカバスチン点眼液０．０２５％「サワイ」</t>
  </si>
  <si>
    <t>1319746Q1045</t>
  </si>
  <si>
    <t>662310009</t>
  </si>
  <si>
    <t>チョウジ油</t>
  </si>
  <si>
    <t>2399975X1013</t>
  </si>
  <si>
    <t>660406091</t>
  </si>
  <si>
    <t>プリビーシー液０．１％</t>
  </si>
  <si>
    <t>2616707Q3020</t>
  </si>
  <si>
    <t>620580601</t>
  </si>
  <si>
    <t>オスバン消毒液０．１％</t>
  </si>
  <si>
    <t>2616700Q6010</t>
  </si>
  <si>
    <t>660421042</t>
  </si>
  <si>
    <t>無水エタノール「マルイシ」</t>
  </si>
  <si>
    <t>620000405</t>
  </si>
  <si>
    <t>ヤクゾールＥ液０．１　０．１％</t>
  </si>
  <si>
    <t>2616707Q3039</t>
  </si>
  <si>
    <t>660421034</t>
  </si>
  <si>
    <t>エタノール「マルイシ」</t>
  </si>
  <si>
    <t>660421052</t>
  </si>
  <si>
    <t>０．１Ｗ／Ｖ％ヂアミトール水　０．１％</t>
  </si>
  <si>
    <t>620001489</t>
  </si>
  <si>
    <t>消毒用エタノール「ケンエー」</t>
  </si>
  <si>
    <t>620007785</t>
  </si>
  <si>
    <t>ポピヨドンゲル１０％</t>
  </si>
  <si>
    <t>2612701Q2117</t>
  </si>
  <si>
    <t>660421054</t>
  </si>
  <si>
    <t>ベゼトン液０．０２　０．０２％</t>
  </si>
  <si>
    <t>2616701Q2019</t>
  </si>
  <si>
    <t>620002470</t>
  </si>
  <si>
    <t>サラヤ消毒用エタノール</t>
  </si>
  <si>
    <t>660431077</t>
  </si>
  <si>
    <t>ザルコニン液０．０１　０．０１％</t>
  </si>
  <si>
    <t>2616700Q8020</t>
  </si>
  <si>
    <t>660407144</t>
  </si>
  <si>
    <t>０．１ｗ／ｖ％マスキン水　０．１％</t>
  </si>
  <si>
    <t>2619702X1048</t>
  </si>
  <si>
    <t>660407050</t>
  </si>
  <si>
    <t>０．１％ヘキザック水Ｗ</t>
  </si>
  <si>
    <t>2619702X1030</t>
  </si>
  <si>
    <t>660422009</t>
  </si>
  <si>
    <t>エルエイジー０．０５液　０．０５％</t>
  </si>
  <si>
    <t>2619716Q3021</t>
  </si>
  <si>
    <t>660453026</t>
  </si>
  <si>
    <t>ネオヨジンスクラブ７．５％</t>
  </si>
  <si>
    <t>2612701Q1080</t>
  </si>
  <si>
    <t>660441012</t>
  </si>
  <si>
    <t>エンゼトニン液０．０１　０．０１％</t>
  </si>
  <si>
    <t>2616701Q7010</t>
  </si>
  <si>
    <t>660421051</t>
  </si>
  <si>
    <t>逆性石ケン液０．１「ヨシダ」　０．１％</t>
  </si>
  <si>
    <t>2616700Q6036</t>
  </si>
  <si>
    <t>660406128</t>
  </si>
  <si>
    <t>ザルコニン液０．１　０．１％</t>
  </si>
  <si>
    <t>2616700Q6028</t>
  </si>
  <si>
    <t>660408208</t>
  </si>
  <si>
    <t>消毒用エタノール「ヤクハン」</t>
  </si>
  <si>
    <t>662610295</t>
  </si>
  <si>
    <t>７０％イソプロ液「ヤクハン」</t>
  </si>
  <si>
    <t>2615701Q2143</t>
  </si>
  <si>
    <t>662610362</t>
  </si>
  <si>
    <t>オキシドール「ヨシダ」</t>
  </si>
  <si>
    <t>2614700X1379</t>
  </si>
  <si>
    <t>662610394</t>
  </si>
  <si>
    <t>消毒用エタノール「ヨシダ」</t>
  </si>
  <si>
    <t>660431078</t>
  </si>
  <si>
    <t>逆性石ケン液０．０１「ヨシダ」　０．０１％</t>
  </si>
  <si>
    <t>2616700Q8012</t>
  </si>
  <si>
    <t>662610464</t>
  </si>
  <si>
    <t>２０Ｗ／Ｖ％マスキン液　２０％</t>
  </si>
  <si>
    <t>2619713Q1122</t>
  </si>
  <si>
    <t>620580407</t>
  </si>
  <si>
    <t>ベンザルコニウム塩化物消毒液０．０２５日医工　０．０２５％</t>
  </si>
  <si>
    <t>660406054</t>
  </si>
  <si>
    <t>ステリクロンＷ液０．５　０．５％</t>
  </si>
  <si>
    <t>2619702Q1132</t>
  </si>
  <si>
    <t>620001498</t>
  </si>
  <si>
    <t>無水エタノール「ケンエー」</t>
  </si>
  <si>
    <t>662610128</t>
  </si>
  <si>
    <t>７０％イソプロ消アル「ヤマゼン」</t>
  </si>
  <si>
    <t>2615701Q2119</t>
  </si>
  <si>
    <t>620580116</t>
  </si>
  <si>
    <t>ベンザルコニウム塩化物消毒液１０Ｗ／Ｖ％「ニッコー」　１０％</t>
  </si>
  <si>
    <t>620009595</t>
  </si>
  <si>
    <t>ケトプロフェンテープ４０ｍｇ「日医工」　１０ｃｍ×１４ｃｍ</t>
  </si>
  <si>
    <t>2649729S3114</t>
  </si>
  <si>
    <t>660453004</t>
  </si>
  <si>
    <t>アンフラベート０．０５％軟膏</t>
  </si>
  <si>
    <t>2646730M1040</t>
  </si>
  <si>
    <t>622232601</t>
  </si>
  <si>
    <t>ロキソプロフェンＮａテープ１００ｍｇファイザー１０ｃｍ×１４ｃｍ</t>
  </si>
  <si>
    <t>2649735S3250</t>
  </si>
  <si>
    <t>620007781</t>
  </si>
  <si>
    <t>ボアラ軟膏０．１２％</t>
  </si>
  <si>
    <t>2646724M1045</t>
  </si>
  <si>
    <t>620004799</t>
  </si>
  <si>
    <t>ケトプロフェンテープ２０ｍｇ「日医工」　７ｃｍ×１０ｃｍ</t>
  </si>
  <si>
    <t>2649729S2126</t>
  </si>
  <si>
    <t>620005731</t>
  </si>
  <si>
    <t>アデフロニックゲル１％</t>
  </si>
  <si>
    <t>2649734Q1042</t>
  </si>
  <si>
    <t>620005745</t>
  </si>
  <si>
    <t>タッチロンテープ４０　１０ｃｍ×１４ｃｍ</t>
  </si>
  <si>
    <t>2649729S3050</t>
  </si>
  <si>
    <t>622030401</t>
  </si>
  <si>
    <t>ジクロフェナクＮａゲル１％「日本臓器」</t>
  </si>
  <si>
    <t>2649734Q1085</t>
  </si>
  <si>
    <t>620644603</t>
  </si>
  <si>
    <t>ケトプロフェンテープ２０ｍｇ「テイコク」　７ｃｍ×１０ｃｍ</t>
  </si>
  <si>
    <t>2649729S2223</t>
  </si>
  <si>
    <t>622252901</t>
  </si>
  <si>
    <t>ロキソプロフェンＮａテープ１００ｍｇ「ＥＥ」　１０ｃｍ×１４ｃｍ</t>
  </si>
  <si>
    <t>2649735S3047</t>
  </si>
  <si>
    <t>621499102</t>
  </si>
  <si>
    <t>インドメタシンクリーム１％「日医工」</t>
  </si>
  <si>
    <t>2649719N1149</t>
  </si>
  <si>
    <t>620002301</t>
  </si>
  <si>
    <t>アンフラベート０．０５％ローション</t>
  </si>
  <si>
    <t>2646730Q1034</t>
  </si>
  <si>
    <t>622259601</t>
  </si>
  <si>
    <t>ロキソプロフェンＮａゲル１％「ＮＰ」</t>
  </si>
  <si>
    <t>2649735Q1047</t>
  </si>
  <si>
    <t>620005274</t>
  </si>
  <si>
    <t>デルモベートスカルプローション０．０５％</t>
  </si>
  <si>
    <t>2646713Q1081</t>
  </si>
  <si>
    <t>620006447</t>
  </si>
  <si>
    <t>タッチロンテープ２０　７ｃｍ×１０ｃｍ</t>
  </si>
  <si>
    <t>2649729S2134</t>
  </si>
  <si>
    <t>621676202</t>
  </si>
  <si>
    <t>ケトプロフェンテープ４０ｍｇ「ＳＮ」　１０ｃｍ×１４ｃｍ</t>
  </si>
  <si>
    <t>2649729S3173</t>
  </si>
  <si>
    <t>662640721</t>
  </si>
  <si>
    <t>デルモゾールＧローション</t>
  </si>
  <si>
    <t>2647709Q1015</t>
  </si>
  <si>
    <t>621705602</t>
  </si>
  <si>
    <t>ケトプロフェンテープ４０ｍｇ「東光」　１０ｃｍ×１４ｃｍ</t>
  </si>
  <si>
    <t>2649729S3149</t>
  </si>
  <si>
    <t>620006370</t>
  </si>
  <si>
    <t>アボコート軟膏０．１％</t>
  </si>
  <si>
    <t>2646717M1088</t>
  </si>
  <si>
    <t>660453018</t>
  </si>
  <si>
    <t>サレックス軟膏０．０５％</t>
  </si>
  <si>
    <t>2646730M1032</t>
  </si>
  <si>
    <t>662650027</t>
  </si>
  <si>
    <t>チアントール</t>
  </si>
  <si>
    <t>2653700X1016</t>
  </si>
  <si>
    <t>620004245</t>
  </si>
  <si>
    <t>テルミシールクリーム１％</t>
  </si>
  <si>
    <t>2659710N1144</t>
  </si>
  <si>
    <t>620008431</t>
  </si>
  <si>
    <t>グリセリンカリ液「ＪＧ」</t>
  </si>
  <si>
    <t>2662701X1303</t>
  </si>
  <si>
    <t>662660053</t>
  </si>
  <si>
    <t>グリセリンカリ液「ニッコー」</t>
  </si>
  <si>
    <t>2662701X1230</t>
  </si>
  <si>
    <t>620001629</t>
  </si>
  <si>
    <t>氷酢酸ＦＭ</t>
  </si>
  <si>
    <t>2661702X1190</t>
  </si>
  <si>
    <t>667110001</t>
  </si>
  <si>
    <t>アラビアゴム</t>
  </si>
  <si>
    <t>7119700X1010</t>
  </si>
  <si>
    <t>620001760</t>
  </si>
  <si>
    <t>サラシミツロウ（東豊）</t>
  </si>
  <si>
    <t>7121707X1044</t>
  </si>
  <si>
    <t>621169902</t>
  </si>
  <si>
    <t>ゴマ油（フヂミ）</t>
  </si>
  <si>
    <t>7121706X1074</t>
  </si>
  <si>
    <t>667120002</t>
  </si>
  <si>
    <t>カカオ脂</t>
  </si>
  <si>
    <t>7121705X1010</t>
  </si>
  <si>
    <t>621169906</t>
  </si>
  <si>
    <t>ゴマ油（日興製薬）</t>
  </si>
  <si>
    <t>7121706X1066</t>
  </si>
  <si>
    <t>620001838</t>
  </si>
  <si>
    <t>マクロゴール４０００（東豊）</t>
  </si>
  <si>
    <t>7123703X1032</t>
  </si>
  <si>
    <t>620001689</t>
  </si>
  <si>
    <t>黄色ワセリン（三恵）</t>
  </si>
  <si>
    <t>7121701X1047</t>
  </si>
  <si>
    <t>662350081</t>
  </si>
  <si>
    <t>流動パラフィン「カナダ」</t>
  </si>
  <si>
    <t>667310002</t>
  </si>
  <si>
    <t>パラオキシ安息香酸ブチル</t>
  </si>
  <si>
    <t>7311701X1017</t>
  </si>
  <si>
    <t>745</t>
  </si>
  <si>
    <t>細菌学的検査用薬</t>
  </si>
  <si>
    <t>667260001</t>
  </si>
  <si>
    <t>カンテン</t>
  </si>
  <si>
    <t>7451700X1013</t>
  </si>
  <si>
    <t>622305501</t>
  </si>
  <si>
    <t>フェンタニル３日用テープ１２．６ｍｇ「テルモ」</t>
  </si>
  <si>
    <t>8219700S8050</t>
  </si>
  <si>
    <t>622228501</t>
  </si>
  <si>
    <t>フェンタニル３日用テープ１２．６ｍｇ「明治」</t>
  </si>
  <si>
    <t>8219700S8041</t>
  </si>
  <si>
    <t>621389402</t>
  </si>
  <si>
    <t>イソフルラン吸入麻酔液「ファイザー」</t>
  </si>
  <si>
    <t>1119701G1092</t>
  </si>
  <si>
    <t>661110007</t>
  </si>
  <si>
    <t>麻酔用エーテル</t>
  </si>
  <si>
    <t>1114700X1016</t>
  </si>
  <si>
    <t>620007736</t>
  </si>
  <si>
    <t>ビーエスエスプラス５００眼灌流０．０１８４％　０．４６％２０ｍＬ</t>
  </si>
  <si>
    <t>1319731Q2045</t>
  </si>
  <si>
    <t>620006431</t>
  </si>
  <si>
    <t>サンドールＰ点眼液</t>
  </si>
  <si>
    <t>1319810Q1061</t>
  </si>
  <si>
    <t>620006433</t>
  </si>
  <si>
    <t>ジクロフェナック点眼液０．１％</t>
  </si>
  <si>
    <t>1319726Q1129</t>
  </si>
  <si>
    <t>620006432</t>
  </si>
  <si>
    <t>ジクロスター点眼液０．１％</t>
  </si>
  <si>
    <t>1319726Q1110</t>
  </si>
  <si>
    <t>661310032</t>
  </si>
  <si>
    <t>エコリシン点眼液</t>
  </si>
  <si>
    <t>1319801Q1020</t>
  </si>
  <si>
    <t>620007739</t>
  </si>
  <si>
    <t>ビスコート０．５眼粘弾剤　０．５ｍＬ</t>
  </si>
  <si>
    <t>1319816Q1034</t>
  </si>
  <si>
    <t>661310031</t>
  </si>
  <si>
    <t>エコリシン眼軟膏</t>
  </si>
  <si>
    <t>1319800M1023</t>
  </si>
  <si>
    <t>622265501</t>
  </si>
  <si>
    <t>レボフロキサシン点眼液１．５％「日点」</t>
  </si>
  <si>
    <t>620007758</t>
  </si>
  <si>
    <t>フラビタン眼軟膏０．１％</t>
  </si>
  <si>
    <t>1319714M1060</t>
  </si>
  <si>
    <t>661310074</t>
  </si>
  <si>
    <t>サンテゾーン点眼液（０．１％）</t>
  </si>
  <si>
    <t>1315701Q3033</t>
  </si>
  <si>
    <t>622206101</t>
  </si>
  <si>
    <t>レボフロキサシン点眼液０．５％「ファイザー」</t>
  </si>
  <si>
    <t>1319742Q1250</t>
  </si>
  <si>
    <t>661310250</t>
  </si>
  <si>
    <t>オフミック点眼液</t>
  </si>
  <si>
    <t>1319810Q1029</t>
  </si>
  <si>
    <t>620006397</t>
  </si>
  <si>
    <t>オペガンハイ０．８５眼粘弾剤１％　０．８５ｍＬ</t>
  </si>
  <si>
    <t>1319720Q8134</t>
  </si>
  <si>
    <t>620006395</t>
  </si>
  <si>
    <t>オペガードネオキット眼灌流液０．０１８４％　５００ｍＬ</t>
  </si>
  <si>
    <t>1319731Q4030</t>
  </si>
  <si>
    <t>622342901</t>
  </si>
  <si>
    <t>レボフロキサシン点眼液１．５％「わかもと」</t>
  </si>
  <si>
    <t>620219401</t>
  </si>
  <si>
    <t>ヒーロン０．８５眼粘弾剤１％　０．８５ｍＬ</t>
  </si>
  <si>
    <t>1319720Q8185</t>
  </si>
  <si>
    <t>622350301</t>
  </si>
  <si>
    <t>ミドレフリンＰ点眼液</t>
  </si>
  <si>
    <t>1319810Q1070</t>
  </si>
  <si>
    <t>620009040</t>
  </si>
  <si>
    <t>ビジュアリン眼科耳鼻科用液０．１％</t>
  </si>
  <si>
    <t>1315701Q4048</t>
  </si>
  <si>
    <t>620006468</t>
  </si>
  <si>
    <t>ネオベノール点眼液０．４％</t>
  </si>
  <si>
    <t>1313700Q2089</t>
  </si>
  <si>
    <t>661310066</t>
  </si>
  <si>
    <t>サイプレジン１％点眼液</t>
  </si>
  <si>
    <t>1311701Q1031</t>
  </si>
  <si>
    <t>620003036</t>
  </si>
  <si>
    <t>ジクロスターＰＦ点眼液０．１％</t>
  </si>
  <si>
    <t>1319726Q1099</t>
  </si>
  <si>
    <t>622122901</t>
  </si>
  <si>
    <t>レボフロキサシン点眼液０．５％「科研」</t>
  </si>
  <si>
    <t>1319742Q1136</t>
  </si>
  <si>
    <t>622306301</t>
  </si>
  <si>
    <t>レボフロキサシン点眼液１．５％「キッセイ」</t>
  </si>
  <si>
    <t>620006457</t>
  </si>
  <si>
    <t>トブラシン点眼液０．３％　３ｍｇ</t>
  </si>
  <si>
    <t>1317708Q1037</t>
  </si>
  <si>
    <t>620005732</t>
  </si>
  <si>
    <t>オペガードＭＡ眼灌流液　２０ｍＬ</t>
  </si>
  <si>
    <t>1319814Q1035</t>
  </si>
  <si>
    <t>620005271</t>
  </si>
  <si>
    <t>ゾビラックス眼軟膏３％</t>
  </si>
  <si>
    <t>1319719M1046</t>
  </si>
  <si>
    <t>620007730</t>
  </si>
  <si>
    <t>パニマイシン点眼液０．３％　３ｍｇ</t>
  </si>
  <si>
    <t>1317710Q1034</t>
  </si>
  <si>
    <t>622358501</t>
  </si>
  <si>
    <t>レボフロキサシン点眼液１．５％「ニプロ」</t>
  </si>
  <si>
    <t>622090201</t>
  </si>
  <si>
    <t>レボフロキサシン点眼液０．５％「キッセイ」</t>
  </si>
  <si>
    <t>1319742Q1144</t>
  </si>
  <si>
    <t>622088501</t>
  </si>
  <si>
    <t>ヒアルロン酸Ｎａ点眼液０．１％「ファイザー」　５ｍＬ</t>
  </si>
  <si>
    <t>1319720Q3140</t>
  </si>
  <si>
    <t>620007772</t>
  </si>
  <si>
    <t>プロビスク０．８５眼粘弾剤１％　０．８５ｍＬ</t>
  </si>
  <si>
    <t>1319720Q8177</t>
  </si>
  <si>
    <t>660422025</t>
  </si>
  <si>
    <t>サテニジン液０．０５　０．０５％</t>
  </si>
  <si>
    <t>2619716Q3030</t>
  </si>
  <si>
    <t>620003249</t>
  </si>
  <si>
    <t>アクリノール液０．２％「ヤクハン」</t>
  </si>
  <si>
    <t>2619700Q2113</t>
  </si>
  <si>
    <t>620004337</t>
  </si>
  <si>
    <t>オキシフル液３％</t>
  </si>
  <si>
    <t>2614700X1433</t>
  </si>
  <si>
    <t>662610318</t>
  </si>
  <si>
    <t>５％クロルヘキシジン液「ヤマゼン」</t>
  </si>
  <si>
    <t>2619702Q3100</t>
  </si>
  <si>
    <t>660421049</t>
  </si>
  <si>
    <t>逆性石ケン液０．０５「ヨシダ」　０．０５％</t>
  </si>
  <si>
    <t>2616700Q5030</t>
  </si>
  <si>
    <t>620003865</t>
  </si>
  <si>
    <t>フェルマジン・アルコールＷ消毒液（０．５ｗ／ｖ％）　０．５％</t>
  </si>
  <si>
    <t>2619702Q1221</t>
  </si>
  <si>
    <t>662640567</t>
  </si>
  <si>
    <t>亜鉛華（１０％）単軟膏「ホエイ」</t>
  </si>
  <si>
    <t>2649710M2068</t>
  </si>
  <si>
    <t>662640570</t>
  </si>
  <si>
    <t>亜鉛華（１０％）単軟膏「ヨシダ」</t>
  </si>
  <si>
    <t>2649710M2092</t>
  </si>
  <si>
    <t>662640043</t>
  </si>
  <si>
    <t>エキザルベ</t>
  </si>
  <si>
    <t>2649852M1020</t>
  </si>
  <si>
    <t>620005265</t>
  </si>
  <si>
    <t>サトウザルベ軟膏２０％</t>
  </si>
  <si>
    <t>2649710M1037</t>
  </si>
  <si>
    <t>620608511</t>
  </si>
  <si>
    <t>亜鉛華軟膏「ニッコー」</t>
  </si>
  <si>
    <t>662640903</t>
  </si>
  <si>
    <t>亜鉛華軟膏「ホエイ」</t>
  </si>
  <si>
    <t>662640808</t>
  </si>
  <si>
    <t>亜鉛華軟膏「ヨシダ」</t>
  </si>
  <si>
    <t>660431049</t>
  </si>
  <si>
    <t>亜鉛華軟膏〈ハチ〉</t>
  </si>
  <si>
    <t>620644101</t>
  </si>
  <si>
    <t>ケトプロフェンパップ３０ｍｇ「日医工」　１０ｃｍ×１４ｃｍ</t>
  </si>
  <si>
    <t>2649729S1197</t>
  </si>
  <si>
    <t>620634501</t>
  </si>
  <si>
    <t>ボチシート２０％</t>
  </si>
  <si>
    <t>2649710S1036</t>
  </si>
  <si>
    <t>622216701</t>
  </si>
  <si>
    <t>フェルビナクパップ７０ｍｇ「ＮＰ」　１０ｃｍ×１４ｃｍ</t>
  </si>
  <si>
    <t>2649731S1259</t>
  </si>
  <si>
    <t>662640448</t>
  </si>
  <si>
    <t>強力レスタミンコーチゾンコーワ軟膏</t>
  </si>
  <si>
    <t>2649866M1022</t>
  </si>
  <si>
    <t>620007603</t>
  </si>
  <si>
    <t>インドメタシンパップ７０ｍｇ「日医工」　１０ｃｍ×１４ｃｍ</t>
  </si>
  <si>
    <t>2649719S1258</t>
  </si>
  <si>
    <t>620007668</t>
  </si>
  <si>
    <t>タッチロンパップ３０　１０ｃｍ×１４ｃｍ</t>
  </si>
  <si>
    <t>2649729S1170</t>
  </si>
  <si>
    <t>620007674</t>
  </si>
  <si>
    <t>デキサンＶＧ軟膏０．１２％</t>
  </si>
  <si>
    <t>2647709M1137</t>
  </si>
  <si>
    <t>662640564</t>
  </si>
  <si>
    <t>亜鉛華（１０％）単軟膏シオエ</t>
  </si>
  <si>
    <t>2649710M2033</t>
  </si>
  <si>
    <t>662640421</t>
  </si>
  <si>
    <t>リンデロン－Ｖローション　０．１２％</t>
  </si>
  <si>
    <t>2646701Q1038</t>
  </si>
  <si>
    <t>620001570</t>
  </si>
  <si>
    <t>亜鉛華軟膏　シオエ</t>
  </si>
  <si>
    <t>621478502</t>
  </si>
  <si>
    <t>ケトプロフェンテープ２０ｍｇ「東光」　７ｃｍ×１０ｃｍ</t>
  </si>
  <si>
    <t>2649729S2215</t>
  </si>
  <si>
    <t>620001617</t>
  </si>
  <si>
    <t>酢酸「司生堂」</t>
  </si>
  <si>
    <t>662660034</t>
  </si>
  <si>
    <t>酢酸「昭和」（Ｍ）</t>
  </si>
  <si>
    <t>2661700X1271</t>
  </si>
  <si>
    <t>421</t>
  </si>
  <si>
    <t>アルキル化剤</t>
  </si>
  <si>
    <t>622213201</t>
  </si>
  <si>
    <t>ギリアデル脳内留置用剤７．７ｍｇ</t>
  </si>
  <si>
    <t>4219700X1020</t>
  </si>
  <si>
    <t>667110003</t>
  </si>
  <si>
    <t>カオリン</t>
  </si>
  <si>
    <t>7119701X1014</t>
  </si>
  <si>
    <t>667120018</t>
  </si>
  <si>
    <t>マクロゴール６０００</t>
  </si>
  <si>
    <t>7123704X1010</t>
  </si>
  <si>
    <t>660408164</t>
  </si>
  <si>
    <t>石油ベンジン（金田直）</t>
  </si>
  <si>
    <t>7139703X1024</t>
  </si>
  <si>
    <t>667130004</t>
  </si>
  <si>
    <t>石油ベンジン</t>
  </si>
  <si>
    <t>7139703X1016</t>
  </si>
  <si>
    <t>620001866</t>
  </si>
  <si>
    <t>塩酸「司生堂」</t>
  </si>
  <si>
    <t>7190702X1057</t>
  </si>
  <si>
    <t>620001868</t>
  </si>
  <si>
    <t>塩酸（山善）</t>
  </si>
  <si>
    <t>7190702X1090</t>
  </si>
  <si>
    <t>662710002</t>
  </si>
  <si>
    <t>ゼルフィルム　１０ｃｍ×１２．５ｃｍ</t>
  </si>
  <si>
    <t>7990701X1021</t>
  </si>
  <si>
    <t>622228601</t>
  </si>
  <si>
    <t>フェンタニル３日用テープ１６．８ｍｇ「明治」</t>
  </si>
  <si>
    <t>8219700S9048</t>
  </si>
  <si>
    <t>-</t>
  </si>
  <si>
    <t>診療年月：H28年04月～H29年03月　外用薬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</si>
  <si>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診療年月：H28年04月～H29年03月　外用薬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</si>
  <si>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診療年月：H28年04月～H29年03月　外用薬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</si>
</sst>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vertical="center" shrinkToFit="1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58"/>
  <sheetViews>
    <sheetView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4896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4452</v>
      </c>
      <c r="J3" s="23" t="s">
        <v>4447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4448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4449</v>
      </c>
      <c r="AC4" s="26" t="s">
        <v>4450</v>
      </c>
      <c r="AD4" s="26" t="s">
        <v>4451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4449</v>
      </c>
      <c r="AX4" s="26" t="s">
        <v>4450</v>
      </c>
      <c r="AY4" s="26" t="s">
        <v>4451</v>
      </c>
    </row>
    <row r="5" spans="1:51" x14ac:dyDescent="0.15">
      <c r="A5" s="5" t="s">
        <v>26</v>
      </c>
      <c r="B5" s="5" t="s">
        <v>27</v>
      </c>
      <c r="C5" s="5" t="s">
        <v>28</v>
      </c>
      <c r="D5" s="5" t="s">
        <v>29</v>
      </c>
      <c r="E5" s="5" t="s">
        <v>30</v>
      </c>
      <c r="F5" s="6" t="s">
        <v>31</v>
      </c>
      <c r="G5" s="7">
        <v>3.9</v>
      </c>
      <c r="H5" s="8" t="s">
        <v>32</v>
      </c>
      <c r="I5" s="6">
        <v>430714.16850000015</v>
      </c>
      <c r="J5" s="9">
        <v>19736.740000000002</v>
      </c>
      <c r="K5" s="9">
        <v>26431.040000000001</v>
      </c>
      <c r="L5" s="9">
        <v>10078.57</v>
      </c>
      <c r="M5" s="9">
        <v>1116.1199999999999</v>
      </c>
      <c r="N5" s="9" t="s">
        <v>4895</v>
      </c>
      <c r="O5" s="9">
        <v>1614.99</v>
      </c>
      <c r="P5" s="9">
        <v>1512.69</v>
      </c>
      <c r="Q5" s="9">
        <v>3329.01</v>
      </c>
      <c r="R5" s="9">
        <v>5906.32</v>
      </c>
      <c r="S5" s="9">
        <v>7008.174</v>
      </c>
      <c r="T5" s="9">
        <v>7486.77</v>
      </c>
      <c r="U5" s="9">
        <v>14131.21</v>
      </c>
      <c r="V5" s="9">
        <v>14956.46</v>
      </c>
      <c r="W5" s="9">
        <v>16113.48</v>
      </c>
      <c r="X5" s="9">
        <v>12623.67</v>
      </c>
      <c r="Y5" s="9">
        <v>5902.35</v>
      </c>
      <c r="Z5" s="9">
        <v>2896.03</v>
      </c>
      <c r="AA5" s="9" t="s">
        <v>4895</v>
      </c>
      <c r="AB5" s="9" t="s">
        <v>4895</v>
      </c>
      <c r="AC5" s="9" t="s">
        <v>4895</v>
      </c>
      <c r="AD5" s="9" t="s">
        <v>4895</v>
      </c>
      <c r="AE5" s="9">
        <v>19740</v>
      </c>
      <c r="AF5" s="9">
        <v>31253.17</v>
      </c>
      <c r="AG5" s="9">
        <v>6692.82</v>
      </c>
      <c r="AH5" s="9">
        <v>1336.0645</v>
      </c>
      <c r="AI5" s="9">
        <v>1358.28</v>
      </c>
      <c r="AJ5" s="9">
        <v>3473.81</v>
      </c>
      <c r="AK5" s="9">
        <v>10143.09</v>
      </c>
      <c r="AL5" s="9">
        <v>20347.48</v>
      </c>
      <c r="AM5" s="9">
        <v>28877.94</v>
      </c>
      <c r="AN5" s="9">
        <v>36601.199999999997</v>
      </c>
      <c r="AO5" s="9">
        <v>29222.560000000001</v>
      </c>
      <c r="AP5" s="9">
        <v>20502.84</v>
      </c>
      <c r="AQ5" s="9">
        <v>18419.09</v>
      </c>
      <c r="AR5" s="9">
        <v>22906.61</v>
      </c>
      <c r="AS5" s="9">
        <v>13404.65</v>
      </c>
      <c r="AT5" s="9">
        <v>8830.32</v>
      </c>
      <c r="AU5" s="9">
        <v>3968.15</v>
      </c>
      <c r="AV5" s="9">
        <v>1800.15</v>
      </c>
      <c r="AW5" s="9" t="s">
        <v>4895</v>
      </c>
      <c r="AX5" s="9" t="s">
        <v>4895</v>
      </c>
      <c r="AY5" s="9" t="s">
        <v>4895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30</v>
      </c>
      <c r="F6" s="11" t="s">
        <v>35</v>
      </c>
      <c r="G6" s="12">
        <v>3.9</v>
      </c>
      <c r="H6" s="13" t="s">
        <v>32</v>
      </c>
      <c r="I6" s="11">
        <v>426833.9804800002</v>
      </c>
      <c r="J6" s="14">
        <v>60526.635999999999</v>
      </c>
      <c r="K6" s="14">
        <v>14989.789000000001</v>
      </c>
      <c r="L6" s="14">
        <v>8601.3274999999994</v>
      </c>
      <c r="M6" s="14">
        <v>3819.1669999999999</v>
      </c>
      <c r="N6" s="14">
        <v>2605.02</v>
      </c>
      <c r="O6" s="14">
        <v>1629.309</v>
      </c>
      <c r="P6" s="14">
        <v>3330.35</v>
      </c>
      <c r="Q6" s="14">
        <v>5530.11</v>
      </c>
      <c r="R6" s="14">
        <v>6313.9859999999999</v>
      </c>
      <c r="S6" s="14">
        <v>5672.33</v>
      </c>
      <c r="T6" s="14">
        <v>5637.0150000000003</v>
      </c>
      <c r="U6" s="14">
        <v>4955.2079999999996</v>
      </c>
      <c r="V6" s="14">
        <v>3204.4963499999999</v>
      </c>
      <c r="W6" s="14">
        <v>6213.79</v>
      </c>
      <c r="X6" s="14">
        <v>6180.3565699999999</v>
      </c>
      <c r="Y6" s="14">
        <v>2360.41</v>
      </c>
      <c r="Z6" s="14">
        <v>2485.7249999999999</v>
      </c>
      <c r="AA6" s="14">
        <v>1184.895</v>
      </c>
      <c r="AB6" s="14" t="s">
        <v>4895</v>
      </c>
      <c r="AC6" s="14" t="s">
        <v>4895</v>
      </c>
      <c r="AD6" s="14" t="s">
        <v>4895</v>
      </c>
      <c r="AE6" s="14">
        <v>54171.362000000001</v>
      </c>
      <c r="AF6" s="14">
        <v>15271.148499999999</v>
      </c>
      <c r="AG6" s="14">
        <v>5544.2650000000003</v>
      </c>
      <c r="AH6" s="14">
        <v>3928.44</v>
      </c>
      <c r="AI6" s="14">
        <v>6343.7720900000004</v>
      </c>
      <c r="AJ6" s="14">
        <v>16730.92367</v>
      </c>
      <c r="AK6" s="14">
        <v>50311.150269999998</v>
      </c>
      <c r="AL6" s="14">
        <v>57271.63493</v>
      </c>
      <c r="AM6" s="14">
        <v>34180.044500000004</v>
      </c>
      <c r="AN6" s="14">
        <v>8480.65</v>
      </c>
      <c r="AO6" s="14">
        <v>7080.7150000000001</v>
      </c>
      <c r="AP6" s="14">
        <v>5171.2518</v>
      </c>
      <c r="AQ6" s="14">
        <v>3286.2334599999999</v>
      </c>
      <c r="AR6" s="14">
        <v>4483.3363600000002</v>
      </c>
      <c r="AS6" s="14">
        <v>3784.5466900000001</v>
      </c>
      <c r="AT6" s="14">
        <v>2155.5057900000002</v>
      </c>
      <c r="AU6" s="14">
        <v>1106.155</v>
      </c>
      <c r="AV6" s="14" t="s">
        <v>4895</v>
      </c>
      <c r="AW6" s="14">
        <v>1956.925</v>
      </c>
      <c r="AX6" s="14" t="s">
        <v>4895</v>
      </c>
      <c r="AY6" s="14" t="s">
        <v>4895</v>
      </c>
    </row>
    <row r="7" spans="1:51" x14ac:dyDescent="0.15">
      <c r="A7" s="4"/>
      <c r="B7" s="4"/>
      <c r="C7" s="10" t="s">
        <v>36</v>
      </c>
      <c r="D7" s="10" t="s">
        <v>37</v>
      </c>
      <c r="E7" s="10" t="s">
        <v>30</v>
      </c>
      <c r="F7" s="11" t="s">
        <v>38</v>
      </c>
      <c r="G7" s="12">
        <v>3.5</v>
      </c>
      <c r="H7" s="13" t="s">
        <v>32</v>
      </c>
      <c r="I7" s="11">
        <v>370895.27899999992</v>
      </c>
      <c r="J7" s="14">
        <v>41094.97</v>
      </c>
      <c r="K7" s="14">
        <v>22071.45</v>
      </c>
      <c r="L7" s="14">
        <v>6587.69</v>
      </c>
      <c r="M7" s="14">
        <v>3144.5</v>
      </c>
      <c r="N7" s="14">
        <v>3061.8</v>
      </c>
      <c r="O7" s="14">
        <v>4823.88</v>
      </c>
      <c r="P7" s="14">
        <v>3337.49</v>
      </c>
      <c r="Q7" s="14">
        <v>5888.89</v>
      </c>
      <c r="R7" s="14">
        <v>5688.74</v>
      </c>
      <c r="S7" s="14">
        <v>6527.97</v>
      </c>
      <c r="T7" s="14">
        <v>12018.635</v>
      </c>
      <c r="U7" s="14">
        <v>9563.7099999999991</v>
      </c>
      <c r="V7" s="14">
        <v>11697.99</v>
      </c>
      <c r="W7" s="14">
        <v>22073.13</v>
      </c>
      <c r="X7" s="14">
        <v>11301.03</v>
      </c>
      <c r="Y7" s="14">
        <v>11797.75</v>
      </c>
      <c r="Z7" s="14">
        <v>5997.46</v>
      </c>
      <c r="AA7" s="14">
        <v>2801.14</v>
      </c>
      <c r="AB7" s="14" t="s">
        <v>4895</v>
      </c>
      <c r="AC7" s="14" t="s">
        <v>4895</v>
      </c>
      <c r="AD7" s="14" t="s">
        <v>4895</v>
      </c>
      <c r="AE7" s="14">
        <v>20362.491999999998</v>
      </c>
      <c r="AF7" s="14">
        <v>19940.505000000001</v>
      </c>
      <c r="AG7" s="14">
        <v>6278.607</v>
      </c>
      <c r="AH7" s="14">
        <v>4542.22</v>
      </c>
      <c r="AI7" s="14">
        <v>3690.26</v>
      </c>
      <c r="AJ7" s="14">
        <v>7921.56</v>
      </c>
      <c r="AK7" s="14">
        <v>13080.615</v>
      </c>
      <c r="AL7" s="14">
        <v>17151.794999999998</v>
      </c>
      <c r="AM7" s="14">
        <v>14271.295</v>
      </c>
      <c r="AN7" s="14">
        <v>6795.3649999999998</v>
      </c>
      <c r="AO7" s="14">
        <v>4883.51</v>
      </c>
      <c r="AP7" s="14">
        <v>5641.7</v>
      </c>
      <c r="AQ7" s="14">
        <v>7561.11</v>
      </c>
      <c r="AR7" s="14">
        <v>15446.79</v>
      </c>
      <c r="AS7" s="14">
        <v>11328.47</v>
      </c>
      <c r="AT7" s="14">
        <v>12385.57</v>
      </c>
      <c r="AU7" s="14">
        <v>6422.43</v>
      </c>
      <c r="AV7" s="14">
        <v>2558.4299999999998</v>
      </c>
      <c r="AW7" s="14" t="s">
        <v>4895</v>
      </c>
      <c r="AX7" s="14" t="s">
        <v>4895</v>
      </c>
      <c r="AY7" s="14" t="s">
        <v>4895</v>
      </c>
    </row>
    <row r="8" spans="1:51" x14ac:dyDescent="0.15">
      <c r="A8" s="4"/>
      <c r="B8" s="4"/>
      <c r="C8" s="10" t="s">
        <v>39</v>
      </c>
      <c r="D8" s="10" t="s">
        <v>40</v>
      </c>
      <c r="E8" s="10" t="s">
        <v>30</v>
      </c>
      <c r="F8" s="11" t="s">
        <v>38</v>
      </c>
      <c r="G8" s="12">
        <v>3.5</v>
      </c>
      <c r="H8" s="13" t="s">
        <v>32</v>
      </c>
      <c r="I8" s="11">
        <v>230068.66450000001</v>
      </c>
      <c r="J8" s="14">
        <v>15582.04</v>
      </c>
      <c r="K8" s="14">
        <v>25147.15</v>
      </c>
      <c r="L8" s="14">
        <v>5931.5950000000003</v>
      </c>
      <c r="M8" s="14">
        <v>3852.4749999999999</v>
      </c>
      <c r="N8" s="14">
        <v>2053.3449999999998</v>
      </c>
      <c r="O8" s="14">
        <v>1398.6949999999999</v>
      </c>
      <c r="P8" s="14">
        <v>1509.96</v>
      </c>
      <c r="Q8" s="14">
        <v>3616.585</v>
      </c>
      <c r="R8" s="14">
        <v>4889.5349999999999</v>
      </c>
      <c r="S8" s="14">
        <v>6625.58</v>
      </c>
      <c r="T8" s="14">
        <v>5222.97</v>
      </c>
      <c r="U8" s="14">
        <v>5350.6450000000004</v>
      </c>
      <c r="V8" s="14">
        <v>6051.25</v>
      </c>
      <c r="W8" s="14">
        <v>4526.84</v>
      </c>
      <c r="X8" s="14">
        <v>6385.92</v>
      </c>
      <c r="Y8" s="14">
        <v>7007</v>
      </c>
      <c r="Z8" s="14" t="s">
        <v>4895</v>
      </c>
      <c r="AA8" s="14">
        <v>1073.5999999999999</v>
      </c>
      <c r="AB8" s="14" t="s">
        <v>4895</v>
      </c>
      <c r="AC8" s="14" t="s">
        <v>4895</v>
      </c>
      <c r="AD8" s="14" t="s">
        <v>4895</v>
      </c>
      <c r="AE8" s="14">
        <v>13747.645</v>
      </c>
      <c r="AF8" s="14">
        <v>29704.066999999999</v>
      </c>
      <c r="AG8" s="14">
        <v>6462.9</v>
      </c>
      <c r="AH8" s="14">
        <v>1503.88</v>
      </c>
      <c r="AI8" s="14">
        <v>2737.4450000000002</v>
      </c>
      <c r="AJ8" s="14">
        <v>8097.99</v>
      </c>
      <c r="AK8" s="14">
        <v>5074.1750000000002</v>
      </c>
      <c r="AL8" s="14">
        <v>7295.96</v>
      </c>
      <c r="AM8" s="14">
        <v>9611.7900000000009</v>
      </c>
      <c r="AN8" s="14">
        <v>6291.56</v>
      </c>
      <c r="AO8" s="14">
        <v>4656.6049999999996</v>
      </c>
      <c r="AP8" s="14">
        <v>4767.2749999999996</v>
      </c>
      <c r="AQ8" s="14">
        <v>5311.2849999999999</v>
      </c>
      <c r="AR8" s="14">
        <v>6477.45</v>
      </c>
      <c r="AS8" s="14">
        <v>4652.7349999999997</v>
      </c>
      <c r="AT8" s="14">
        <v>3483.7575000000002</v>
      </c>
      <c r="AU8" s="14">
        <v>1546.51</v>
      </c>
      <c r="AV8" s="14">
        <v>1104.77</v>
      </c>
      <c r="AW8" s="14" t="s">
        <v>4895</v>
      </c>
      <c r="AX8" s="14" t="s">
        <v>4895</v>
      </c>
      <c r="AY8" s="14" t="s">
        <v>4895</v>
      </c>
    </row>
    <row r="9" spans="1:51" x14ac:dyDescent="0.15">
      <c r="A9" s="4"/>
      <c r="B9" s="4"/>
      <c r="C9" s="10" t="s">
        <v>41</v>
      </c>
      <c r="D9" s="10" t="s">
        <v>42</v>
      </c>
      <c r="E9" s="10" t="s">
        <v>43</v>
      </c>
      <c r="F9" s="11" t="s">
        <v>44</v>
      </c>
      <c r="G9" s="12">
        <v>52.2</v>
      </c>
      <c r="H9" s="13" t="s">
        <v>32</v>
      </c>
      <c r="I9" s="11">
        <v>181533.84359999999</v>
      </c>
      <c r="J9" s="14">
        <v>11760.684999999999</v>
      </c>
      <c r="K9" s="14">
        <v>10571.25</v>
      </c>
      <c r="L9" s="14">
        <v>5715.07</v>
      </c>
      <c r="M9" s="14">
        <v>3288.1529999999998</v>
      </c>
      <c r="N9" s="14">
        <v>3450.8874999999998</v>
      </c>
      <c r="O9" s="14">
        <v>3192.3449999999998</v>
      </c>
      <c r="P9" s="14">
        <v>3861.38</v>
      </c>
      <c r="Q9" s="14">
        <v>5247.1424999999999</v>
      </c>
      <c r="R9" s="14">
        <v>4874.433</v>
      </c>
      <c r="S9" s="14">
        <v>5233.335</v>
      </c>
      <c r="T9" s="14">
        <v>4557.92</v>
      </c>
      <c r="U9" s="14">
        <v>4333.1549999999997</v>
      </c>
      <c r="V9" s="14">
        <v>4952.5934999999999</v>
      </c>
      <c r="W9" s="14">
        <v>6390.1875</v>
      </c>
      <c r="X9" s="14">
        <v>5752.9025000000001</v>
      </c>
      <c r="Y9" s="14">
        <v>2759.5250000000001</v>
      </c>
      <c r="Z9" s="14">
        <v>1408.1</v>
      </c>
      <c r="AA9" s="14" t="s">
        <v>4895</v>
      </c>
      <c r="AB9" s="14" t="s">
        <v>4895</v>
      </c>
      <c r="AC9" s="14" t="s">
        <v>4895</v>
      </c>
      <c r="AD9" s="14" t="s">
        <v>4895</v>
      </c>
      <c r="AE9" s="14">
        <v>10572.29</v>
      </c>
      <c r="AF9" s="14">
        <v>11408.157999999999</v>
      </c>
      <c r="AG9" s="14">
        <v>3569.34</v>
      </c>
      <c r="AH9" s="14">
        <v>2593.65</v>
      </c>
      <c r="AI9" s="14">
        <v>2213.933</v>
      </c>
      <c r="AJ9" s="14">
        <v>3572.21</v>
      </c>
      <c r="AK9" s="14">
        <v>4458.3149999999996</v>
      </c>
      <c r="AL9" s="14">
        <v>6285.9949999999999</v>
      </c>
      <c r="AM9" s="14">
        <v>10185.129999999999</v>
      </c>
      <c r="AN9" s="14">
        <v>10928.877</v>
      </c>
      <c r="AO9" s="14">
        <v>9894.2340000000004</v>
      </c>
      <c r="AP9" s="14">
        <v>5107.6004999999996</v>
      </c>
      <c r="AQ9" s="14">
        <v>4111.5065000000004</v>
      </c>
      <c r="AR9" s="14">
        <v>4019.6325999999999</v>
      </c>
      <c r="AS9" s="14">
        <v>2195.7224999999999</v>
      </c>
      <c r="AT9" s="14">
        <v>1410.9625000000001</v>
      </c>
      <c r="AU9" s="14" t="s">
        <v>4895</v>
      </c>
      <c r="AV9" s="14" t="s">
        <v>4895</v>
      </c>
      <c r="AW9" s="14" t="s">
        <v>4895</v>
      </c>
      <c r="AX9" s="14" t="s">
        <v>4895</v>
      </c>
      <c r="AY9" s="14" t="s">
        <v>4895</v>
      </c>
    </row>
    <row r="10" spans="1:51" x14ac:dyDescent="0.15">
      <c r="A10" s="4"/>
      <c r="B10" s="4"/>
      <c r="C10" s="10" t="s">
        <v>45</v>
      </c>
      <c r="D10" s="10" t="s">
        <v>46</v>
      </c>
      <c r="E10" s="10" t="s">
        <v>30</v>
      </c>
      <c r="F10" s="11" t="s">
        <v>47</v>
      </c>
      <c r="G10" s="12">
        <v>3.9</v>
      </c>
      <c r="H10" s="13" t="s">
        <v>32</v>
      </c>
      <c r="I10" s="11">
        <v>179631.25279999999</v>
      </c>
      <c r="J10" s="14">
        <v>3376.25</v>
      </c>
      <c r="K10" s="14">
        <v>3877.15</v>
      </c>
      <c r="L10" s="14">
        <v>2381.5</v>
      </c>
      <c r="M10" s="14">
        <v>1968.2950000000001</v>
      </c>
      <c r="N10" s="14">
        <v>2728.83</v>
      </c>
      <c r="O10" s="14">
        <v>3982.8674999999998</v>
      </c>
      <c r="P10" s="14">
        <v>5577.0050000000001</v>
      </c>
      <c r="Q10" s="14">
        <v>6696.7749999999996</v>
      </c>
      <c r="R10" s="14">
        <v>9104.6200000000008</v>
      </c>
      <c r="S10" s="14">
        <v>11369.59</v>
      </c>
      <c r="T10" s="14">
        <v>11014.24</v>
      </c>
      <c r="U10" s="14">
        <v>13378.635</v>
      </c>
      <c r="V10" s="14">
        <v>14081.805</v>
      </c>
      <c r="W10" s="14">
        <v>16517.705000000002</v>
      </c>
      <c r="X10" s="14">
        <v>10235.456</v>
      </c>
      <c r="Y10" s="14">
        <v>5616.2124999999996</v>
      </c>
      <c r="Z10" s="14">
        <v>1866.9949999999999</v>
      </c>
      <c r="AA10" s="14" t="s">
        <v>4895</v>
      </c>
      <c r="AB10" s="14" t="s">
        <v>4895</v>
      </c>
      <c r="AC10" s="14" t="s">
        <v>4895</v>
      </c>
      <c r="AD10" s="14" t="s">
        <v>4895</v>
      </c>
      <c r="AE10" s="14">
        <v>7558.1517999999996</v>
      </c>
      <c r="AF10" s="14">
        <v>6738.75</v>
      </c>
      <c r="AG10" s="14">
        <v>4998.1000000000004</v>
      </c>
      <c r="AH10" s="14">
        <v>2678.25</v>
      </c>
      <c r="AI10" s="14">
        <v>2679.11</v>
      </c>
      <c r="AJ10" s="14">
        <v>3592.99</v>
      </c>
      <c r="AK10" s="14">
        <v>3117.95</v>
      </c>
      <c r="AL10" s="14">
        <v>2997.64</v>
      </c>
      <c r="AM10" s="14">
        <v>3777.26</v>
      </c>
      <c r="AN10" s="14">
        <v>2878.165</v>
      </c>
      <c r="AO10" s="14">
        <v>2459.1550000000002</v>
      </c>
      <c r="AP10" s="14">
        <v>2859.3</v>
      </c>
      <c r="AQ10" s="14">
        <v>1795.115</v>
      </c>
      <c r="AR10" s="14">
        <v>2369.81</v>
      </c>
      <c r="AS10" s="14">
        <v>1940.145</v>
      </c>
      <c r="AT10" s="14" t="s">
        <v>4895</v>
      </c>
      <c r="AU10" s="14">
        <v>1002.11</v>
      </c>
      <c r="AV10" s="14" t="s">
        <v>4895</v>
      </c>
      <c r="AW10" s="14" t="s">
        <v>4895</v>
      </c>
      <c r="AX10" s="14" t="s">
        <v>4895</v>
      </c>
      <c r="AY10" s="14" t="s">
        <v>4895</v>
      </c>
    </row>
    <row r="11" spans="1:51" x14ac:dyDescent="0.15">
      <c r="A11" s="4"/>
      <c r="B11" s="4"/>
      <c r="C11" s="10" t="s">
        <v>48</v>
      </c>
      <c r="D11" s="10" t="s">
        <v>49</v>
      </c>
      <c r="E11" s="10" t="s">
        <v>30</v>
      </c>
      <c r="F11" s="11" t="s">
        <v>50</v>
      </c>
      <c r="G11" s="12">
        <v>3.9</v>
      </c>
      <c r="H11" s="13" t="s">
        <v>32</v>
      </c>
      <c r="I11" s="11">
        <v>123690.36000000002</v>
      </c>
      <c r="J11" s="14" t="s">
        <v>4895</v>
      </c>
      <c r="K11" s="14" t="s">
        <v>4895</v>
      </c>
      <c r="L11" s="14" t="s">
        <v>4895</v>
      </c>
      <c r="M11" s="14" t="s">
        <v>4895</v>
      </c>
      <c r="N11" s="14">
        <v>1049</v>
      </c>
      <c r="O11" s="14">
        <v>3479</v>
      </c>
      <c r="P11" s="14">
        <v>3428</v>
      </c>
      <c r="Q11" s="14">
        <v>5797</v>
      </c>
      <c r="R11" s="14">
        <v>8322</v>
      </c>
      <c r="S11" s="14">
        <v>12890</v>
      </c>
      <c r="T11" s="14">
        <v>13932.76</v>
      </c>
      <c r="U11" s="14">
        <v>17153</v>
      </c>
      <c r="V11" s="14">
        <v>18300</v>
      </c>
      <c r="W11" s="14">
        <v>15499</v>
      </c>
      <c r="X11" s="14">
        <v>6778</v>
      </c>
      <c r="Y11" s="14">
        <v>2708</v>
      </c>
      <c r="Z11" s="14">
        <v>1398</v>
      </c>
      <c r="AA11" s="14" t="s">
        <v>4895</v>
      </c>
      <c r="AB11" s="14" t="s">
        <v>4895</v>
      </c>
      <c r="AC11" s="14" t="s">
        <v>4895</v>
      </c>
      <c r="AD11" s="14" t="s">
        <v>4895</v>
      </c>
      <c r="AE11" s="14" t="s">
        <v>4895</v>
      </c>
      <c r="AF11" s="14" t="s">
        <v>4895</v>
      </c>
      <c r="AG11" s="14" t="s">
        <v>4895</v>
      </c>
      <c r="AH11" s="14" t="s">
        <v>4895</v>
      </c>
      <c r="AI11" s="14" t="s">
        <v>4895</v>
      </c>
      <c r="AJ11" s="14">
        <v>1065</v>
      </c>
      <c r="AK11" s="14">
        <v>1675</v>
      </c>
      <c r="AL11" s="14">
        <v>1450</v>
      </c>
      <c r="AM11" s="14" t="s">
        <v>4895</v>
      </c>
      <c r="AN11" s="14">
        <v>2153</v>
      </c>
      <c r="AO11" s="14">
        <v>2154.6</v>
      </c>
      <c r="AP11" s="14" t="s">
        <v>4895</v>
      </c>
      <c r="AQ11" s="14" t="s">
        <v>4895</v>
      </c>
      <c r="AR11" s="14">
        <v>1043</v>
      </c>
      <c r="AS11" s="14" t="s">
        <v>4895</v>
      </c>
      <c r="AT11" s="14" t="s">
        <v>4895</v>
      </c>
      <c r="AU11" s="14" t="s">
        <v>4895</v>
      </c>
      <c r="AV11" s="14" t="s">
        <v>4895</v>
      </c>
      <c r="AW11" s="14" t="s">
        <v>4895</v>
      </c>
      <c r="AX11" s="14" t="s">
        <v>4895</v>
      </c>
      <c r="AY11" s="14" t="s">
        <v>4895</v>
      </c>
    </row>
    <row r="12" spans="1:51" x14ac:dyDescent="0.15">
      <c r="A12" s="4"/>
      <c r="B12" s="4"/>
      <c r="C12" s="10" t="s">
        <v>51</v>
      </c>
      <c r="D12" s="10" t="s">
        <v>52</v>
      </c>
      <c r="E12" s="10" t="s">
        <v>30</v>
      </c>
      <c r="F12" s="11" t="s">
        <v>53</v>
      </c>
      <c r="G12" s="12">
        <v>3.9</v>
      </c>
      <c r="H12" s="13" t="s">
        <v>32</v>
      </c>
      <c r="I12" s="11">
        <v>117420.30337999998</v>
      </c>
      <c r="J12" s="14" t="s">
        <v>4895</v>
      </c>
      <c r="K12" s="14" t="s">
        <v>4895</v>
      </c>
      <c r="L12" s="14" t="s">
        <v>4895</v>
      </c>
      <c r="M12" s="14" t="s">
        <v>4895</v>
      </c>
      <c r="N12" s="14">
        <v>2350</v>
      </c>
      <c r="O12" s="14">
        <v>2310</v>
      </c>
      <c r="P12" s="14">
        <v>3454</v>
      </c>
      <c r="Q12" s="14">
        <v>1850</v>
      </c>
      <c r="R12" s="14">
        <v>4942</v>
      </c>
      <c r="S12" s="14">
        <v>11350</v>
      </c>
      <c r="T12" s="14">
        <v>8490</v>
      </c>
      <c r="U12" s="14">
        <v>9010</v>
      </c>
      <c r="V12" s="14">
        <v>10000</v>
      </c>
      <c r="W12" s="14">
        <v>9520</v>
      </c>
      <c r="X12" s="14">
        <v>6000</v>
      </c>
      <c r="Y12" s="14">
        <v>4187</v>
      </c>
      <c r="Z12" s="14">
        <v>1400</v>
      </c>
      <c r="AA12" s="14" t="s">
        <v>4895</v>
      </c>
      <c r="AB12" s="14" t="s">
        <v>4895</v>
      </c>
      <c r="AC12" s="14" t="s">
        <v>4895</v>
      </c>
      <c r="AD12" s="14" t="s">
        <v>4895</v>
      </c>
      <c r="AE12" s="14" t="s">
        <v>4895</v>
      </c>
      <c r="AF12" s="14" t="s">
        <v>4895</v>
      </c>
      <c r="AG12" s="14" t="s">
        <v>4895</v>
      </c>
      <c r="AH12" s="14" t="s">
        <v>4895</v>
      </c>
      <c r="AI12" s="14">
        <v>1432.65</v>
      </c>
      <c r="AJ12" s="14">
        <v>1682.825</v>
      </c>
      <c r="AK12" s="14">
        <v>3768.95</v>
      </c>
      <c r="AL12" s="14">
        <v>4163.7749999999996</v>
      </c>
      <c r="AM12" s="14">
        <v>4286.9250000000002</v>
      </c>
      <c r="AN12" s="14">
        <v>4012.0250000000001</v>
      </c>
      <c r="AO12" s="14">
        <v>5268.8</v>
      </c>
      <c r="AP12" s="14">
        <v>2514</v>
      </c>
      <c r="AQ12" s="14">
        <v>3566.5</v>
      </c>
      <c r="AR12" s="14">
        <v>1860</v>
      </c>
      <c r="AS12" s="14">
        <v>1900</v>
      </c>
      <c r="AT12" s="14" t="s">
        <v>4895</v>
      </c>
      <c r="AU12" s="14">
        <v>1520</v>
      </c>
      <c r="AV12" s="14">
        <v>1137</v>
      </c>
      <c r="AW12" s="14">
        <v>1120</v>
      </c>
      <c r="AX12" s="14" t="s">
        <v>4895</v>
      </c>
      <c r="AY12" s="14" t="s">
        <v>4895</v>
      </c>
    </row>
    <row r="13" spans="1:51" x14ac:dyDescent="0.15">
      <c r="A13" s="4"/>
      <c r="B13" s="4"/>
      <c r="C13" s="10" t="s">
        <v>54</v>
      </c>
      <c r="D13" s="10" t="s">
        <v>55</v>
      </c>
      <c r="E13" s="10" t="s">
        <v>43</v>
      </c>
      <c r="F13" s="11" t="s">
        <v>56</v>
      </c>
      <c r="G13" s="12">
        <v>44.4</v>
      </c>
      <c r="H13" s="13" t="s">
        <v>57</v>
      </c>
      <c r="I13" s="11">
        <v>81681.072</v>
      </c>
      <c r="J13" s="14">
        <v>18580.881000000001</v>
      </c>
      <c r="K13" s="14">
        <v>7947.7430000000004</v>
      </c>
      <c r="L13" s="14">
        <v>2933.06</v>
      </c>
      <c r="M13" s="14" t="s">
        <v>4895</v>
      </c>
      <c r="N13" s="14" t="s">
        <v>4895</v>
      </c>
      <c r="O13" s="14" t="s">
        <v>4895</v>
      </c>
      <c r="P13" s="14" t="s">
        <v>4895</v>
      </c>
      <c r="Q13" s="14" t="s">
        <v>4895</v>
      </c>
      <c r="R13" s="14">
        <v>1511.54</v>
      </c>
      <c r="S13" s="14">
        <v>2036.26</v>
      </c>
      <c r="T13" s="14">
        <v>1863.73</v>
      </c>
      <c r="U13" s="14">
        <v>1784.45</v>
      </c>
      <c r="V13" s="14">
        <v>2568.9</v>
      </c>
      <c r="W13" s="14">
        <v>3067.7</v>
      </c>
      <c r="X13" s="14">
        <v>2470.9899999999998</v>
      </c>
      <c r="Y13" s="14">
        <v>1438.47</v>
      </c>
      <c r="Z13" s="14" t="s">
        <v>4895</v>
      </c>
      <c r="AA13" s="14" t="s">
        <v>4895</v>
      </c>
      <c r="AB13" s="14" t="s">
        <v>4895</v>
      </c>
      <c r="AC13" s="14" t="s">
        <v>4895</v>
      </c>
      <c r="AD13" s="14" t="s">
        <v>4895</v>
      </c>
      <c r="AE13" s="14">
        <v>12870.241</v>
      </c>
      <c r="AF13" s="14">
        <v>8613.3459999999995</v>
      </c>
      <c r="AG13" s="14">
        <v>1908.903</v>
      </c>
      <c r="AH13" s="14" t="s">
        <v>4895</v>
      </c>
      <c r="AI13" s="14" t="s">
        <v>4895</v>
      </c>
      <c r="AJ13" s="14" t="s">
        <v>4895</v>
      </c>
      <c r="AK13" s="14" t="s">
        <v>4895</v>
      </c>
      <c r="AL13" s="14" t="s">
        <v>4895</v>
      </c>
      <c r="AM13" s="14" t="s">
        <v>4895</v>
      </c>
      <c r="AN13" s="14" t="s">
        <v>4895</v>
      </c>
      <c r="AO13" s="14" t="s">
        <v>4895</v>
      </c>
      <c r="AP13" s="14" t="s">
        <v>4895</v>
      </c>
      <c r="AQ13" s="14" t="s">
        <v>4895</v>
      </c>
      <c r="AR13" s="14" t="s">
        <v>4895</v>
      </c>
      <c r="AS13" s="14" t="s">
        <v>4895</v>
      </c>
      <c r="AT13" s="14" t="s">
        <v>4895</v>
      </c>
      <c r="AU13" s="14" t="s">
        <v>4895</v>
      </c>
      <c r="AV13" s="14" t="s">
        <v>4895</v>
      </c>
      <c r="AW13" s="14" t="s">
        <v>4895</v>
      </c>
      <c r="AX13" s="14" t="s">
        <v>4895</v>
      </c>
      <c r="AY13" s="14" t="s">
        <v>4895</v>
      </c>
    </row>
    <row r="14" spans="1:51" x14ac:dyDescent="0.15">
      <c r="A14" s="4"/>
      <c r="B14" s="4"/>
      <c r="C14" s="10" t="s">
        <v>58</v>
      </c>
      <c r="D14" s="10" t="s">
        <v>59</v>
      </c>
      <c r="E14" s="10" t="s">
        <v>43</v>
      </c>
      <c r="F14" s="11" t="s">
        <v>60</v>
      </c>
      <c r="G14" s="12">
        <v>44.9</v>
      </c>
      <c r="H14" s="13" t="s">
        <v>32</v>
      </c>
      <c r="I14" s="11">
        <v>60331.781999999999</v>
      </c>
      <c r="J14" s="14" t="s">
        <v>4895</v>
      </c>
      <c r="K14" s="14" t="s">
        <v>4895</v>
      </c>
      <c r="L14" s="14" t="s">
        <v>4895</v>
      </c>
      <c r="M14" s="14">
        <v>1100.5999999999999</v>
      </c>
      <c r="N14" s="14" t="s">
        <v>4895</v>
      </c>
      <c r="O14" s="14" t="s">
        <v>4895</v>
      </c>
      <c r="P14" s="14" t="s">
        <v>4895</v>
      </c>
      <c r="Q14" s="14" t="s">
        <v>4895</v>
      </c>
      <c r="R14" s="14">
        <v>1198.3900000000001</v>
      </c>
      <c r="S14" s="14">
        <v>2103.84</v>
      </c>
      <c r="T14" s="14">
        <v>1547.26</v>
      </c>
      <c r="U14" s="14">
        <v>1551.62</v>
      </c>
      <c r="V14" s="14">
        <v>1759.34</v>
      </c>
      <c r="W14" s="14">
        <v>1942.69</v>
      </c>
      <c r="X14" s="14">
        <v>1199</v>
      </c>
      <c r="Y14" s="14" t="s">
        <v>4895</v>
      </c>
      <c r="Z14" s="14" t="s">
        <v>4895</v>
      </c>
      <c r="AA14" s="14" t="s">
        <v>4895</v>
      </c>
      <c r="AB14" s="14" t="s">
        <v>4895</v>
      </c>
      <c r="AC14" s="14" t="s">
        <v>4895</v>
      </c>
      <c r="AD14" s="14" t="s">
        <v>4895</v>
      </c>
      <c r="AE14" s="14" t="s">
        <v>4895</v>
      </c>
      <c r="AF14" s="14" t="s">
        <v>4895</v>
      </c>
      <c r="AG14" s="14" t="s">
        <v>4895</v>
      </c>
      <c r="AH14" s="14" t="s">
        <v>4895</v>
      </c>
      <c r="AI14" s="14" t="s">
        <v>4895</v>
      </c>
      <c r="AJ14" s="14">
        <v>2377.1</v>
      </c>
      <c r="AK14" s="14">
        <v>11429</v>
      </c>
      <c r="AL14" s="14">
        <v>13606.3</v>
      </c>
      <c r="AM14" s="14">
        <v>8769.4</v>
      </c>
      <c r="AN14" s="14">
        <v>1478.95</v>
      </c>
      <c r="AO14" s="14" t="s">
        <v>4895</v>
      </c>
      <c r="AP14" s="14" t="s">
        <v>4895</v>
      </c>
      <c r="AQ14" s="14" t="s">
        <v>4895</v>
      </c>
      <c r="AR14" s="14" t="s">
        <v>4895</v>
      </c>
      <c r="AS14" s="14" t="s">
        <v>4895</v>
      </c>
      <c r="AT14" s="14" t="s">
        <v>4895</v>
      </c>
      <c r="AU14" s="14" t="s">
        <v>4895</v>
      </c>
      <c r="AV14" s="14" t="s">
        <v>4895</v>
      </c>
      <c r="AW14" s="14" t="s">
        <v>4895</v>
      </c>
      <c r="AX14" s="14" t="s">
        <v>4895</v>
      </c>
      <c r="AY14" s="14" t="s">
        <v>4895</v>
      </c>
    </row>
    <row r="15" spans="1:51" x14ac:dyDescent="0.15">
      <c r="A15" s="4"/>
      <c r="B15" s="4"/>
      <c r="C15" s="10" t="s">
        <v>61</v>
      </c>
      <c r="D15" s="10" t="s">
        <v>62</v>
      </c>
      <c r="E15" s="10" t="s">
        <v>30</v>
      </c>
      <c r="F15" s="11" t="s">
        <v>63</v>
      </c>
      <c r="G15" s="12">
        <v>3.9</v>
      </c>
      <c r="H15" s="13" t="s">
        <v>32</v>
      </c>
      <c r="I15" s="11">
        <v>52373.85</v>
      </c>
      <c r="J15" s="14" t="s">
        <v>4895</v>
      </c>
      <c r="K15" s="14" t="s">
        <v>4895</v>
      </c>
      <c r="L15" s="14" t="s">
        <v>4895</v>
      </c>
      <c r="M15" s="14" t="s">
        <v>4895</v>
      </c>
      <c r="N15" s="14" t="s">
        <v>4895</v>
      </c>
      <c r="O15" s="14" t="s">
        <v>4895</v>
      </c>
      <c r="P15" s="14" t="s">
        <v>4895</v>
      </c>
      <c r="Q15" s="14">
        <v>1396.5</v>
      </c>
      <c r="R15" s="14">
        <v>1265</v>
      </c>
      <c r="S15" s="14">
        <v>1257</v>
      </c>
      <c r="T15" s="14">
        <v>1167.5</v>
      </c>
      <c r="U15" s="14">
        <v>1679.35</v>
      </c>
      <c r="V15" s="14">
        <v>2656.5</v>
      </c>
      <c r="W15" s="14">
        <v>2228.5700000000002</v>
      </c>
      <c r="X15" s="14">
        <v>2225.442</v>
      </c>
      <c r="Y15" s="14">
        <v>2250.518</v>
      </c>
      <c r="Z15" s="14">
        <v>1102.3399999999999</v>
      </c>
      <c r="AA15" s="14" t="s">
        <v>4895</v>
      </c>
      <c r="AB15" s="14" t="s">
        <v>4895</v>
      </c>
      <c r="AC15" s="14" t="s">
        <v>4895</v>
      </c>
      <c r="AD15" s="14" t="s">
        <v>4895</v>
      </c>
      <c r="AE15" s="14" t="s">
        <v>4895</v>
      </c>
      <c r="AF15" s="14">
        <v>1136.3499999999999</v>
      </c>
      <c r="AG15" s="14" t="s">
        <v>4895</v>
      </c>
      <c r="AH15" s="14" t="s">
        <v>4895</v>
      </c>
      <c r="AI15" s="14" t="s">
        <v>4895</v>
      </c>
      <c r="AJ15" s="14" t="s">
        <v>4895</v>
      </c>
      <c r="AK15" s="14" t="s">
        <v>4895</v>
      </c>
      <c r="AL15" s="14" t="s">
        <v>4895</v>
      </c>
      <c r="AM15" s="14">
        <v>1337.4349999999999</v>
      </c>
      <c r="AN15" s="14">
        <v>1816.6559999999999</v>
      </c>
      <c r="AO15" s="14">
        <v>2226.85</v>
      </c>
      <c r="AP15" s="14">
        <v>3754.67</v>
      </c>
      <c r="AQ15" s="14">
        <v>4569.84</v>
      </c>
      <c r="AR15" s="14">
        <v>7032.96</v>
      </c>
      <c r="AS15" s="14">
        <v>4920.8599999999997</v>
      </c>
      <c r="AT15" s="14">
        <v>3761.9070000000002</v>
      </c>
      <c r="AU15" s="14">
        <v>1476.8420000000001</v>
      </c>
      <c r="AV15" s="14" t="s">
        <v>4895</v>
      </c>
      <c r="AW15" s="14" t="s">
        <v>4895</v>
      </c>
      <c r="AX15" s="14" t="s">
        <v>4895</v>
      </c>
      <c r="AY15" s="14" t="s">
        <v>4895</v>
      </c>
    </row>
    <row r="16" spans="1:51" x14ac:dyDescent="0.15">
      <c r="A16" s="4"/>
      <c r="B16" s="4"/>
      <c r="C16" s="10" t="s">
        <v>64</v>
      </c>
      <c r="D16" s="10" t="s">
        <v>65</v>
      </c>
      <c r="E16" s="10" t="s">
        <v>43</v>
      </c>
      <c r="F16" s="11" t="s">
        <v>66</v>
      </c>
      <c r="G16" s="12">
        <v>44.4</v>
      </c>
      <c r="H16" s="13" t="s">
        <v>57</v>
      </c>
      <c r="I16" s="11">
        <v>3726.489</v>
      </c>
      <c r="J16" s="14">
        <v>1033.98</v>
      </c>
      <c r="K16" s="14" t="s">
        <v>4895</v>
      </c>
      <c r="L16" s="14" t="s">
        <v>4895</v>
      </c>
      <c r="M16" s="14" t="s">
        <v>4895</v>
      </c>
      <c r="N16" s="14" t="s">
        <v>4895</v>
      </c>
      <c r="O16" s="14" t="s">
        <v>4895</v>
      </c>
      <c r="P16" s="14" t="s">
        <v>4895</v>
      </c>
      <c r="Q16" s="14" t="s">
        <v>4895</v>
      </c>
      <c r="R16" s="14" t="s">
        <v>4895</v>
      </c>
      <c r="S16" s="14" t="s">
        <v>4895</v>
      </c>
      <c r="T16" s="14" t="s">
        <v>4895</v>
      </c>
      <c r="U16" s="14" t="s">
        <v>4895</v>
      </c>
      <c r="V16" s="14" t="s">
        <v>4895</v>
      </c>
      <c r="W16" s="14" t="s">
        <v>4895</v>
      </c>
      <c r="X16" s="14" t="s">
        <v>4895</v>
      </c>
      <c r="Y16" s="14" t="s">
        <v>4895</v>
      </c>
      <c r="Z16" s="14" t="s">
        <v>4895</v>
      </c>
      <c r="AA16" s="14" t="s">
        <v>4895</v>
      </c>
      <c r="AB16" s="14" t="s">
        <v>4895</v>
      </c>
      <c r="AC16" s="14" t="s">
        <v>4895</v>
      </c>
      <c r="AD16" s="14" t="s">
        <v>4895</v>
      </c>
      <c r="AE16" s="14" t="s">
        <v>4895</v>
      </c>
      <c r="AF16" s="14" t="s">
        <v>4895</v>
      </c>
      <c r="AG16" s="14" t="s">
        <v>4895</v>
      </c>
      <c r="AH16" s="14" t="s">
        <v>4895</v>
      </c>
      <c r="AI16" s="14" t="s">
        <v>4895</v>
      </c>
      <c r="AJ16" s="14" t="s">
        <v>4895</v>
      </c>
      <c r="AK16" s="14" t="s">
        <v>4895</v>
      </c>
      <c r="AL16" s="14" t="s">
        <v>4895</v>
      </c>
      <c r="AM16" s="14" t="s">
        <v>4895</v>
      </c>
      <c r="AN16" s="14" t="s">
        <v>4895</v>
      </c>
      <c r="AO16" s="14" t="s">
        <v>4895</v>
      </c>
      <c r="AP16" s="14" t="s">
        <v>4895</v>
      </c>
      <c r="AQ16" s="14" t="s">
        <v>4895</v>
      </c>
      <c r="AR16" s="14" t="s">
        <v>4895</v>
      </c>
      <c r="AS16" s="14" t="s">
        <v>4895</v>
      </c>
      <c r="AT16" s="14" t="s">
        <v>4895</v>
      </c>
      <c r="AU16" s="14" t="s">
        <v>4895</v>
      </c>
      <c r="AV16" s="14" t="s">
        <v>4895</v>
      </c>
      <c r="AW16" s="14" t="s">
        <v>4895</v>
      </c>
      <c r="AX16" s="14" t="s">
        <v>4895</v>
      </c>
      <c r="AY16" s="14" t="s">
        <v>4895</v>
      </c>
    </row>
    <row r="17" spans="1:51" x14ac:dyDescent="0.15">
      <c r="A17" s="4"/>
      <c r="B17" s="4"/>
      <c r="C17" s="10" t="s">
        <v>67</v>
      </c>
      <c r="D17" s="10" t="s">
        <v>68</v>
      </c>
      <c r="E17" s="10" t="s">
        <v>43</v>
      </c>
      <c r="F17" s="11" t="s">
        <v>69</v>
      </c>
      <c r="G17" s="12">
        <v>67</v>
      </c>
      <c r="H17" s="13" t="s">
        <v>32</v>
      </c>
      <c r="I17" s="14" t="s">
        <v>4895</v>
      </c>
      <c r="J17" s="14" t="s">
        <v>4895</v>
      </c>
      <c r="K17" s="14" t="s">
        <v>4895</v>
      </c>
      <c r="L17" s="14" t="s">
        <v>4895</v>
      </c>
      <c r="M17" s="14" t="s">
        <v>4895</v>
      </c>
      <c r="N17" s="14" t="s">
        <v>4895</v>
      </c>
      <c r="O17" s="14" t="s">
        <v>4895</v>
      </c>
      <c r="P17" s="14" t="s">
        <v>4895</v>
      </c>
      <c r="Q17" s="14" t="s">
        <v>4895</v>
      </c>
      <c r="R17" s="14" t="s">
        <v>4895</v>
      </c>
      <c r="S17" s="14" t="s">
        <v>4895</v>
      </c>
      <c r="T17" s="14" t="s">
        <v>4895</v>
      </c>
      <c r="U17" s="14" t="s">
        <v>4895</v>
      </c>
      <c r="V17" s="14" t="s">
        <v>4895</v>
      </c>
      <c r="W17" s="14" t="s">
        <v>4895</v>
      </c>
      <c r="X17" s="14" t="s">
        <v>4895</v>
      </c>
      <c r="Y17" s="14" t="s">
        <v>4895</v>
      </c>
      <c r="Z17" s="14" t="s">
        <v>4895</v>
      </c>
      <c r="AA17" s="14" t="s">
        <v>4895</v>
      </c>
      <c r="AB17" s="14" t="s">
        <v>4895</v>
      </c>
      <c r="AC17" s="14" t="s">
        <v>4895</v>
      </c>
      <c r="AD17" s="14" t="s">
        <v>4895</v>
      </c>
      <c r="AE17" s="14" t="s">
        <v>4895</v>
      </c>
      <c r="AF17" s="14" t="s">
        <v>4895</v>
      </c>
      <c r="AG17" s="14" t="s">
        <v>4895</v>
      </c>
      <c r="AH17" s="14" t="s">
        <v>4895</v>
      </c>
      <c r="AI17" s="14" t="s">
        <v>4895</v>
      </c>
      <c r="AJ17" s="14" t="s">
        <v>4895</v>
      </c>
      <c r="AK17" s="14" t="s">
        <v>4895</v>
      </c>
      <c r="AL17" s="14" t="s">
        <v>4895</v>
      </c>
      <c r="AM17" s="14" t="s">
        <v>4895</v>
      </c>
      <c r="AN17" s="14" t="s">
        <v>4895</v>
      </c>
      <c r="AO17" s="14" t="s">
        <v>4895</v>
      </c>
      <c r="AP17" s="14" t="s">
        <v>4895</v>
      </c>
      <c r="AQ17" s="14" t="s">
        <v>4895</v>
      </c>
      <c r="AR17" s="14" t="s">
        <v>4895</v>
      </c>
      <c r="AS17" s="14" t="s">
        <v>4895</v>
      </c>
      <c r="AT17" s="14" t="s">
        <v>4895</v>
      </c>
      <c r="AU17" s="14" t="s">
        <v>4895</v>
      </c>
      <c r="AV17" s="14" t="s">
        <v>4895</v>
      </c>
      <c r="AW17" s="14" t="s">
        <v>4895</v>
      </c>
      <c r="AX17" s="14" t="s">
        <v>4895</v>
      </c>
      <c r="AY17" s="14" t="s">
        <v>4895</v>
      </c>
    </row>
    <row r="18" spans="1:51" x14ac:dyDescent="0.15">
      <c r="A18" s="4"/>
      <c r="B18" s="4"/>
      <c r="C18" s="10" t="s">
        <v>70</v>
      </c>
      <c r="D18" s="10" t="s">
        <v>71</v>
      </c>
      <c r="E18" s="10" t="s">
        <v>43</v>
      </c>
      <c r="F18" s="11" t="s">
        <v>72</v>
      </c>
      <c r="G18" s="12">
        <v>52.8</v>
      </c>
      <c r="H18" s="13" t="s">
        <v>32</v>
      </c>
      <c r="I18" s="14" t="s">
        <v>4895</v>
      </c>
      <c r="J18" s="14" t="s">
        <v>4895</v>
      </c>
      <c r="K18" s="14" t="s">
        <v>4895</v>
      </c>
      <c r="L18" s="14" t="s">
        <v>4895</v>
      </c>
      <c r="M18" s="14" t="s">
        <v>4895</v>
      </c>
      <c r="N18" s="14" t="s">
        <v>4895</v>
      </c>
      <c r="O18" s="14" t="s">
        <v>4895</v>
      </c>
      <c r="P18" s="14" t="s">
        <v>4895</v>
      </c>
      <c r="Q18" s="14" t="s">
        <v>4895</v>
      </c>
      <c r="R18" s="14" t="s">
        <v>4895</v>
      </c>
      <c r="S18" s="14" t="s">
        <v>4895</v>
      </c>
      <c r="T18" s="14" t="s">
        <v>4895</v>
      </c>
      <c r="U18" s="14" t="s">
        <v>4895</v>
      </c>
      <c r="V18" s="14" t="s">
        <v>4895</v>
      </c>
      <c r="W18" s="14" t="s">
        <v>4895</v>
      </c>
      <c r="X18" s="14" t="s">
        <v>4895</v>
      </c>
      <c r="Y18" s="14" t="s">
        <v>4895</v>
      </c>
      <c r="Z18" s="14" t="s">
        <v>4895</v>
      </c>
      <c r="AA18" s="14" t="s">
        <v>4895</v>
      </c>
      <c r="AB18" s="14" t="s">
        <v>4895</v>
      </c>
      <c r="AC18" s="14" t="s">
        <v>4895</v>
      </c>
      <c r="AD18" s="14" t="s">
        <v>4895</v>
      </c>
      <c r="AE18" s="14" t="s">
        <v>4895</v>
      </c>
      <c r="AF18" s="14" t="s">
        <v>4895</v>
      </c>
      <c r="AG18" s="14" t="s">
        <v>4895</v>
      </c>
      <c r="AH18" s="14" t="s">
        <v>4895</v>
      </c>
      <c r="AI18" s="14" t="s">
        <v>4895</v>
      </c>
      <c r="AJ18" s="14" t="s">
        <v>4895</v>
      </c>
      <c r="AK18" s="14" t="s">
        <v>4895</v>
      </c>
      <c r="AL18" s="14" t="s">
        <v>4895</v>
      </c>
      <c r="AM18" s="14" t="s">
        <v>4895</v>
      </c>
      <c r="AN18" s="14" t="s">
        <v>4895</v>
      </c>
      <c r="AO18" s="14" t="s">
        <v>4895</v>
      </c>
      <c r="AP18" s="14" t="s">
        <v>4895</v>
      </c>
      <c r="AQ18" s="14" t="s">
        <v>4895</v>
      </c>
      <c r="AR18" s="14" t="s">
        <v>4895</v>
      </c>
      <c r="AS18" s="14" t="s">
        <v>4895</v>
      </c>
      <c r="AT18" s="14" t="s">
        <v>4895</v>
      </c>
      <c r="AU18" s="14" t="s">
        <v>4895</v>
      </c>
      <c r="AV18" s="14" t="s">
        <v>4895</v>
      </c>
      <c r="AW18" s="14" t="s">
        <v>4895</v>
      </c>
      <c r="AX18" s="14" t="s">
        <v>4895</v>
      </c>
      <c r="AY18" s="14" t="s">
        <v>4895</v>
      </c>
    </row>
    <row r="19" spans="1:51" x14ac:dyDescent="0.15">
      <c r="A19" s="4"/>
      <c r="B19" s="4"/>
      <c r="C19" s="5" t="s">
        <v>73</v>
      </c>
      <c r="D19" s="5" t="s">
        <v>74</v>
      </c>
      <c r="E19" s="5" t="s">
        <v>43</v>
      </c>
      <c r="F19" s="6" t="s">
        <v>72</v>
      </c>
      <c r="G19" s="7">
        <v>52.8</v>
      </c>
      <c r="H19" s="8" t="s">
        <v>32</v>
      </c>
      <c r="I19" s="9" t="s">
        <v>4895</v>
      </c>
      <c r="J19" s="9" t="s">
        <v>4895</v>
      </c>
      <c r="K19" s="9" t="s">
        <v>4895</v>
      </c>
      <c r="L19" s="9" t="s">
        <v>4895</v>
      </c>
      <c r="M19" s="9" t="s">
        <v>4895</v>
      </c>
      <c r="N19" s="9" t="s">
        <v>4895</v>
      </c>
      <c r="O19" s="9" t="s">
        <v>4895</v>
      </c>
      <c r="P19" s="9" t="s">
        <v>4895</v>
      </c>
      <c r="Q19" s="9" t="s">
        <v>4895</v>
      </c>
      <c r="R19" s="9" t="s">
        <v>4895</v>
      </c>
      <c r="S19" s="9" t="s">
        <v>4895</v>
      </c>
      <c r="T19" s="9" t="s">
        <v>4895</v>
      </c>
      <c r="U19" s="9" t="s">
        <v>4895</v>
      </c>
      <c r="V19" s="9" t="s">
        <v>4895</v>
      </c>
      <c r="W19" s="9" t="s">
        <v>4895</v>
      </c>
      <c r="X19" s="9" t="s">
        <v>4895</v>
      </c>
      <c r="Y19" s="9" t="s">
        <v>4895</v>
      </c>
      <c r="Z19" s="9" t="s">
        <v>4895</v>
      </c>
      <c r="AA19" s="9" t="s">
        <v>4895</v>
      </c>
      <c r="AB19" s="9" t="s">
        <v>4895</v>
      </c>
      <c r="AC19" s="9" t="s">
        <v>4895</v>
      </c>
      <c r="AD19" s="9" t="s">
        <v>4895</v>
      </c>
      <c r="AE19" s="9" t="s">
        <v>4895</v>
      </c>
      <c r="AF19" s="9" t="s">
        <v>4895</v>
      </c>
      <c r="AG19" s="9" t="s">
        <v>4895</v>
      </c>
      <c r="AH19" s="9" t="s">
        <v>4895</v>
      </c>
      <c r="AI19" s="9" t="s">
        <v>4895</v>
      </c>
      <c r="AJ19" s="9" t="s">
        <v>4895</v>
      </c>
      <c r="AK19" s="9" t="s">
        <v>4895</v>
      </c>
      <c r="AL19" s="9" t="s">
        <v>4895</v>
      </c>
      <c r="AM19" s="9" t="s">
        <v>4895</v>
      </c>
      <c r="AN19" s="9" t="s">
        <v>4895</v>
      </c>
      <c r="AO19" s="9" t="s">
        <v>4895</v>
      </c>
      <c r="AP19" s="9" t="s">
        <v>4895</v>
      </c>
      <c r="AQ19" s="9" t="s">
        <v>4895</v>
      </c>
      <c r="AR19" s="9" t="s">
        <v>4895</v>
      </c>
      <c r="AS19" s="9" t="s">
        <v>4895</v>
      </c>
      <c r="AT19" s="9" t="s">
        <v>4895</v>
      </c>
      <c r="AU19" s="9" t="s">
        <v>4895</v>
      </c>
      <c r="AV19" s="9" t="s">
        <v>4895</v>
      </c>
      <c r="AW19" s="9" t="s">
        <v>4895</v>
      </c>
      <c r="AX19" s="9" t="s">
        <v>4895</v>
      </c>
      <c r="AY19" s="9" t="s">
        <v>4895</v>
      </c>
    </row>
    <row r="20" spans="1:51" x14ac:dyDescent="0.15">
      <c r="A20" s="27" t="s">
        <v>75</v>
      </c>
      <c r="B20" s="27" t="s">
        <v>76</v>
      </c>
      <c r="C20" s="27" t="s">
        <v>77</v>
      </c>
      <c r="D20" s="27" t="s">
        <v>78</v>
      </c>
      <c r="E20" s="27" t="s">
        <v>79</v>
      </c>
      <c r="F20" s="28" t="s">
        <v>80</v>
      </c>
      <c r="G20" s="29">
        <v>68.2</v>
      </c>
      <c r="H20" s="30" t="s">
        <v>32</v>
      </c>
      <c r="I20" s="28">
        <v>178663.5857</v>
      </c>
      <c r="J20" s="31">
        <v>65653.829360000003</v>
      </c>
      <c r="K20" s="31">
        <v>28566.416000000001</v>
      </c>
      <c r="L20" s="31">
        <v>3382</v>
      </c>
      <c r="M20" s="31">
        <v>2000.5</v>
      </c>
      <c r="N20" s="31">
        <v>1794.5</v>
      </c>
      <c r="O20" s="31">
        <v>1625</v>
      </c>
      <c r="P20" s="31">
        <v>1244</v>
      </c>
      <c r="Q20" s="31">
        <v>1252</v>
      </c>
      <c r="R20" s="31">
        <v>1141</v>
      </c>
      <c r="S20" s="31" t="s">
        <v>4895</v>
      </c>
      <c r="T20" s="31" t="s">
        <v>4895</v>
      </c>
      <c r="U20" s="31" t="s">
        <v>4895</v>
      </c>
      <c r="V20" s="31" t="s">
        <v>4895</v>
      </c>
      <c r="W20" s="31" t="s">
        <v>4895</v>
      </c>
      <c r="X20" s="31" t="s">
        <v>4895</v>
      </c>
      <c r="Y20" s="31" t="s">
        <v>4895</v>
      </c>
      <c r="Z20" s="31" t="s">
        <v>4895</v>
      </c>
      <c r="AA20" s="31" t="s">
        <v>4895</v>
      </c>
      <c r="AB20" s="31" t="s">
        <v>4895</v>
      </c>
      <c r="AC20" s="31" t="s">
        <v>4895</v>
      </c>
      <c r="AD20" s="31" t="s">
        <v>4895</v>
      </c>
      <c r="AE20" s="31">
        <v>39239.350339999997</v>
      </c>
      <c r="AF20" s="31">
        <v>16087.99</v>
      </c>
      <c r="AG20" s="31">
        <v>2734</v>
      </c>
      <c r="AH20" s="31">
        <v>1512</v>
      </c>
      <c r="AI20" s="31">
        <v>1379</v>
      </c>
      <c r="AJ20" s="31" t="s">
        <v>4895</v>
      </c>
      <c r="AK20" s="31">
        <v>1298</v>
      </c>
      <c r="AL20" s="31">
        <v>1788</v>
      </c>
      <c r="AM20" s="31">
        <v>1393</v>
      </c>
      <c r="AN20" s="31" t="s">
        <v>4895</v>
      </c>
      <c r="AO20" s="31" t="s">
        <v>4895</v>
      </c>
      <c r="AP20" s="31" t="s">
        <v>4895</v>
      </c>
      <c r="AQ20" s="31">
        <v>1210</v>
      </c>
      <c r="AR20" s="31" t="s">
        <v>4895</v>
      </c>
      <c r="AS20" s="31" t="s">
        <v>4895</v>
      </c>
      <c r="AT20" s="31" t="s">
        <v>4895</v>
      </c>
      <c r="AU20" s="31" t="s">
        <v>4895</v>
      </c>
      <c r="AV20" s="31" t="s">
        <v>4895</v>
      </c>
      <c r="AW20" s="31" t="s">
        <v>4895</v>
      </c>
      <c r="AX20" s="31" t="s">
        <v>4895</v>
      </c>
      <c r="AY20" s="31" t="s">
        <v>4895</v>
      </c>
    </row>
    <row r="21" spans="1:51" x14ac:dyDescent="0.15">
      <c r="A21" s="4"/>
      <c r="B21" s="4"/>
      <c r="C21" s="10" t="s">
        <v>81</v>
      </c>
      <c r="D21" s="10" t="s">
        <v>82</v>
      </c>
      <c r="E21" s="10" t="s">
        <v>79</v>
      </c>
      <c r="F21" s="11" t="s">
        <v>83</v>
      </c>
      <c r="G21" s="12">
        <v>59.9</v>
      </c>
      <c r="H21" s="13" t="s">
        <v>32</v>
      </c>
      <c r="I21" s="11">
        <v>138315.94100000002</v>
      </c>
      <c r="J21" s="14">
        <v>64586.711000000003</v>
      </c>
      <c r="K21" s="14">
        <v>7394.25</v>
      </c>
      <c r="L21" s="14">
        <v>1012.5</v>
      </c>
      <c r="M21" s="14" t="s">
        <v>4895</v>
      </c>
      <c r="N21" s="14">
        <v>1262</v>
      </c>
      <c r="O21" s="14" t="s">
        <v>4895</v>
      </c>
      <c r="P21" s="14" t="s">
        <v>4895</v>
      </c>
      <c r="Q21" s="14" t="s">
        <v>4895</v>
      </c>
      <c r="R21" s="14" t="s">
        <v>4895</v>
      </c>
      <c r="S21" s="14" t="s">
        <v>4895</v>
      </c>
      <c r="T21" s="14" t="s">
        <v>4895</v>
      </c>
      <c r="U21" s="14" t="s">
        <v>4895</v>
      </c>
      <c r="V21" s="14" t="s">
        <v>4895</v>
      </c>
      <c r="W21" s="14" t="s">
        <v>4895</v>
      </c>
      <c r="X21" s="14" t="s">
        <v>4895</v>
      </c>
      <c r="Y21" s="14" t="s">
        <v>4895</v>
      </c>
      <c r="Z21" s="14" t="s">
        <v>4895</v>
      </c>
      <c r="AA21" s="14" t="s">
        <v>4895</v>
      </c>
      <c r="AB21" s="14" t="s">
        <v>4895</v>
      </c>
      <c r="AC21" s="14" t="s">
        <v>4895</v>
      </c>
      <c r="AD21" s="14" t="s">
        <v>4895</v>
      </c>
      <c r="AE21" s="14">
        <v>50850.73</v>
      </c>
      <c r="AF21" s="14">
        <v>5400.5</v>
      </c>
      <c r="AG21" s="14" t="s">
        <v>4895</v>
      </c>
      <c r="AH21" s="14" t="s">
        <v>4895</v>
      </c>
      <c r="AI21" s="14" t="s">
        <v>4895</v>
      </c>
      <c r="AJ21" s="14" t="s">
        <v>4895</v>
      </c>
      <c r="AK21" s="14" t="s">
        <v>4895</v>
      </c>
      <c r="AL21" s="14" t="s">
        <v>4895</v>
      </c>
      <c r="AM21" s="14" t="s">
        <v>4895</v>
      </c>
      <c r="AN21" s="14" t="s">
        <v>4895</v>
      </c>
      <c r="AO21" s="14" t="s">
        <v>4895</v>
      </c>
      <c r="AP21" s="14" t="s">
        <v>4895</v>
      </c>
      <c r="AQ21" s="14" t="s">
        <v>4895</v>
      </c>
      <c r="AR21" s="14" t="s">
        <v>4895</v>
      </c>
      <c r="AS21" s="14" t="s">
        <v>4895</v>
      </c>
      <c r="AT21" s="14" t="s">
        <v>4895</v>
      </c>
      <c r="AU21" s="14" t="s">
        <v>4895</v>
      </c>
      <c r="AV21" s="14" t="s">
        <v>4895</v>
      </c>
      <c r="AW21" s="14" t="s">
        <v>4895</v>
      </c>
      <c r="AX21" s="14" t="s">
        <v>4895</v>
      </c>
      <c r="AY21" s="14" t="s">
        <v>4895</v>
      </c>
    </row>
    <row r="22" spans="1:51" x14ac:dyDescent="0.15">
      <c r="A22" s="4"/>
      <c r="B22" s="4"/>
      <c r="C22" s="10" t="s">
        <v>84</v>
      </c>
      <c r="D22" s="10" t="s">
        <v>85</v>
      </c>
      <c r="E22" s="10" t="s">
        <v>79</v>
      </c>
      <c r="F22" s="11" t="s">
        <v>86</v>
      </c>
      <c r="G22" s="12">
        <v>80.099999999999994</v>
      </c>
      <c r="H22" s="13" t="s">
        <v>32</v>
      </c>
      <c r="I22" s="11">
        <v>68326.769</v>
      </c>
      <c r="J22" s="14">
        <v>4309.8019999999997</v>
      </c>
      <c r="K22" s="14">
        <v>9141.6560000000009</v>
      </c>
      <c r="L22" s="14">
        <v>4212.5</v>
      </c>
      <c r="M22" s="14">
        <v>4099</v>
      </c>
      <c r="N22" s="14">
        <v>3205</v>
      </c>
      <c r="O22" s="14">
        <v>2591</v>
      </c>
      <c r="P22" s="14">
        <v>2516</v>
      </c>
      <c r="Q22" s="14">
        <v>2348</v>
      </c>
      <c r="R22" s="14">
        <v>1442</v>
      </c>
      <c r="S22" s="14">
        <v>1421</v>
      </c>
      <c r="T22" s="14" t="s">
        <v>4895</v>
      </c>
      <c r="U22" s="14" t="s">
        <v>4895</v>
      </c>
      <c r="V22" s="14" t="s">
        <v>4895</v>
      </c>
      <c r="W22" s="14" t="s">
        <v>4895</v>
      </c>
      <c r="X22" s="14" t="s">
        <v>4895</v>
      </c>
      <c r="Y22" s="14" t="s">
        <v>4895</v>
      </c>
      <c r="Z22" s="14" t="s">
        <v>4895</v>
      </c>
      <c r="AA22" s="14" t="s">
        <v>4895</v>
      </c>
      <c r="AB22" s="14" t="s">
        <v>4895</v>
      </c>
      <c r="AC22" s="14" t="s">
        <v>4895</v>
      </c>
      <c r="AD22" s="14" t="s">
        <v>4895</v>
      </c>
      <c r="AE22" s="14">
        <v>2448.741</v>
      </c>
      <c r="AF22" s="14">
        <v>4443.7700000000004</v>
      </c>
      <c r="AG22" s="14">
        <v>3815.3</v>
      </c>
      <c r="AH22" s="14">
        <v>3022</v>
      </c>
      <c r="AI22" s="14">
        <v>2311</v>
      </c>
      <c r="AJ22" s="14">
        <v>2838</v>
      </c>
      <c r="AK22" s="14">
        <v>2530</v>
      </c>
      <c r="AL22" s="14">
        <v>1917</v>
      </c>
      <c r="AM22" s="14">
        <v>2426</v>
      </c>
      <c r="AN22" s="14">
        <v>1315</v>
      </c>
      <c r="AO22" s="14" t="s">
        <v>4895</v>
      </c>
      <c r="AP22" s="14" t="s">
        <v>4895</v>
      </c>
      <c r="AQ22" s="14" t="s">
        <v>4895</v>
      </c>
      <c r="AR22" s="14" t="s">
        <v>4895</v>
      </c>
      <c r="AS22" s="14" t="s">
        <v>4895</v>
      </c>
      <c r="AT22" s="14" t="s">
        <v>4895</v>
      </c>
      <c r="AU22" s="14" t="s">
        <v>4895</v>
      </c>
      <c r="AV22" s="14" t="s">
        <v>4895</v>
      </c>
      <c r="AW22" s="14" t="s">
        <v>4895</v>
      </c>
      <c r="AX22" s="14" t="s">
        <v>4895</v>
      </c>
      <c r="AY22" s="14" t="s">
        <v>4895</v>
      </c>
    </row>
    <row r="23" spans="1:51" x14ac:dyDescent="0.15">
      <c r="A23" s="4"/>
      <c r="B23" s="4"/>
      <c r="C23" s="10" t="s">
        <v>87</v>
      </c>
      <c r="D23" s="10" t="s">
        <v>88</v>
      </c>
      <c r="E23" s="10" t="s">
        <v>79</v>
      </c>
      <c r="F23" s="11" t="s">
        <v>89</v>
      </c>
      <c r="G23" s="12">
        <v>37.1</v>
      </c>
      <c r="H23" s="13" t="s">
        <v>32</v>
      </c>
      <c r="I23" s="11">
        <v>20226.364000000001</v>
      </c>
      <c r="J23" s="14">
        <v>7183.85</v>
      </c>
      <c r="K23" s="14">
        <v>1996</v>
      </c>
      <c r="L23" s="14" t="s">
        <v>4895</v>
      </c>
      <c r="M23" s="14" t="s">
        <v>4895</v>
      </c>
      <c r="N23" s="14" t="s">
        <v>4895</v>
      </c>
      <c r="O23" s="14" t="s">
        <v>4895</v>
      </c>
      <c r="P23" s="14" t="s">
        <v>4895</v>
      </c>
      <c r="Q23" s="14" t="s">
        <v>4895</v>
      </c>
      <c r="R23" s="14" t="s">
        <v>4895</v>
      </c>
      <c r="S23" s="14" t="s">
        <v>4895</v>
      </c>
      <c r="T23" s="14" t="s">
        <v>4895</v>
      </c>
      <c r="U23" s="14" t="s">
        <v>4895</v>
      </c>
      <c r="V23" s="14" t="s">
        <v>4895</v>
      </c>
      <c r="W23" s="14" t="s">
        <v>4895</v>
      </c>
      <c r="X23" s="14" t="s">
        <v>4895</v>
      </c>
      <c r="Y23" s="14" t="s">
        <v>4895</v>
      </c>
      <c r="Z23" s="14" t="s">
        <v>4895</v>
      </c>
      <c r="AA23" s="14" t="s">
        <v>4895</v>
      </c>
      <c r="AB23" s="14" t="s">
        <v>4895</v>
      </c>
      <c r="AC23" s="14" t="s">
        <v>4895</v>
      </c>
      <c r="AD23" s="14" t="s">
        <v>4895</v>
      </c>
      <c r="AE23" s="14">
        <v>6669.5140000000001</v>
      </c>
      <c r="AF23" s="14">
        <v>1457</v>
      </c>
      <c r="AG23" s="14" t="s">
        <v>4895</v>
      </c>
      <c r="AH23" s="14" t="s">
        <v>4895</v>
      </c>
      <c r="AI23" s="14" t="s">
        <v>4895</v>
      </c>
      <c r="AJ23" s="14" t="s">
        <v>4895</v>
      </c>
      <c r="AK23" s="14" t="s">
        <v>4895</v>
      </c>
      <c r="AL23" s="14" t="s">
        <v>4895</v>
      </c>
      <c r="AM23" s="14" t="s">
        <v>4895</v>
      </c>
      <c r="AN23" s="14" t="s">
        <v>4895</v>
      </c>
      <c r="AO23" s="14" t="s">
        <v>4895</v>
      </c>
      <c r="AP23" s="14" t="s">
        <v>4895</v>
      </c>
      <c r="AQ23" s="14" t="s">
        <v>4895</v>
      </c>
      <c r="AR23" s="14" t="s">
        <v>4895</v>
      </c>
      <c r="AS23" s="14" t="s">
        <v>4895</v>
      </c>
      <c r="AT23" s="14" t="s">
        <v>4895</v>
      </c>
      <c r="AU23" s="14" t="s">
        <v>4895</v>
      </c>
      <c r="AV23" s="14" t="s">
        <v>4895</v>
      </c>
      <c r="AW23" s="14" t="s">
        <v>4895</v>
      </c>
      <c r="AX23" s="14" t="s">
        <v>4895</v>
      </c>
      <c r="AY23" s="14" t="s">
        <v>4895</v>
      </c>
    </row>
    <row r="24" spans="1:51" x14ac:dyDescent="0.15">
      <c r="A24" s="4"/>
      <c r="B24" s="4"/>
      <c r="C24" s="10" t="s">
        <v>90</v>
      </c>
      <c r="D24" s="10" t="s">
        <v>91</v>
      </c>
      <c r="E24" s="10" t="s">
        <v>79</v>
      </c>
      <c r="F24" s="11" t="s">
        <v>92</v>
      </c>
      <c r="G24" s="12">
        <v>47.8</v>
      </c>
      <c r="H24" s="13" t="s">
        <v>32</v>
      </c>
      <c r="I24" s="11">
        <v>17790.018</v>
      </c>
      <c r="J24" s="14">
        <v>4323.7719999999999</v>
      </c>
      <c r="K24" s="14">
        <v>2492.61</v>
      </c>
      <c r="L24" s="14">
        <v>1308</v>
      </c>
      <c r="M24" s="14" t="s">
        <v>4895</v>
      </c>
      <c r="N24" s="14" t="s">
        <v>4895</v>
      </c>
      <c r="O24" s="14" t="s">
        <v>4895</v>
      </c>
      <c r="P24" s="14" t="s">
        <v>4895</v>
      </c>
      <c r="Q24" s="14" t="s">
        <v>4895</v>
      </c>
      <c r="R24" s="14" t="s">
        <v>4895</v>
      </c>
      <c r="S24" s="14" t="s">
        <v>4895</v>
      </c>
      <c r="T24" s="14" t="s">
        <v>4895</v>
      </c>
      <c r="U24" s="14" t="s">
        <v>4895</v>
      </c>
      <c r="V24" s="14" t="s">
        <v>4895</v>
      </c>
      <c r="W24" s="14" t="s">
        <v>4895</v>
      </c>
      <c r="X24" s="14" t="s">
        <v>4895</v>
      </c>
      <c r="Y24" s="14" t="s">
        <v>4895</v>
      </c>
      <c r="Z24" s="14" t="s">
        <v>4895</v>
      </c>
      <c r="AA24" s="14" t="s">
        <v>4895</v>
      </c>
      <c r="AB24" s="14" t="s">
        <v>4895</v>
      </c>
      <c r="AC24" s="14" t="s">
        <v>4895</v>
      </c>
      <c r="AD24" s="14" t="s">
        <v>4895</v>
      </c>
      <c r="AE24" s="14">
        <v>2723.32</v>
      </c>
      <c r="AF24" s="14">
        <v>1415.3040000000001</v>
      </c>
      <c r="AG24" s="14" t="s">
        <v>4895</v>
      </c>
      <c r="AH24" s="14" t="s">
        <v>4895</v>
      </c>
      <c r="AI24" s="14" t="s">
        <v>4895</v>
      </c>
      <c r="AJ24" s="14" t="s">
        <v>4895</v>
      </c>
      <c r="AK24" s="14" t="s">
        <v>4895</v>
      </c>
      <c r="AL24" s="14" t="s">
        <v>4895</v>
      </c>
      <c r="AM24" s="14" t="s">
        <v>4895</v>
      </c>
      <c r="AN24" s="14" t="s">
        <v>4895</v>
      </c>
      <c r="AO24" s="14" t="s">
        <v>4895</v>
      </c>
      <c r="AP24" s="14" t="s">
        <v>4895</v>
      </c>
      <c r="AQ24" s="14" t="s">
        <v>4895</v>
      </c>
      <c r="AR24" s="14" t="s">
        <v>4895</v>
      </c>
      <c r="AS24" s="14" t="s">
        <v>4895</v>
      </c>
      <c r="AT24" s="14" t="s">
        <v>4895</v>
      </c>
      <c r="AU24" s="14" t="s">
        <v>4895</v>
      </c>
      <c r="AV24" s="14" t="s">
        <v>4895</v>
      </c>
      <c r="AW24" s="14" t="s">
        <v>4895</v>
      </c>
      <c r="AX24" s="14" t="s">
        <v>4895</v>
      </c>
      <c r="AY24" s="14" t="s">
        <v>4895</v>
      </c>
    </row>
    <row r="25" spans="1:51" x14ac:dyDescent="0.15">
      <c r="A25" s="4"/>
      <c r="B25" s="4"/>
      <c r="C25" s="10" t="s">
        <v>93</v>
      </c>
      <c r="D25" s="10" t="s">
        <v>94</v>
      </c>
      <c r="E25" s="10" t="s">
        <v>95</v>
      </c>
      <c r="F25" s="11" t="s">
        <v>96</v>
      </c>
      <c r="G25" s="12">
        <v>247.8</v>
      </c>
      <c r="H25" s="13" t="s">
        <v>32</v>
      </c>
      <c r="I25" s="11">
        <v>14652.578999999998</v>
      </c>
      <c r="J25" s="14">
        <v>4962.1959999999999</v>
      </c>
      <c r="K25" s="14">
        <v>1686.3</v>
      </c>
      <c r="L25" s="14" t="s">
        <v>4895</v>
      </c>
      <c r="M25" s="14" t="s">
        <v>4895</v>
      </c>
      <c r="N25" s="14" t="s">
        <v>4895</v>
      </c>
      <c r="O25" s="14" t="s">
        <v>4895</v>
      </c>
      <c r="P25" s="14" t="s">
        <v>4895</v>
      </c>
      <c r="Q25" s="14" t="s">
        <v>4895</v>
      </c>
      <c r="R25" s="14" t="s">
        <v>4895</v>
      </c>
      <c r="S25" s="14" t="s">
        <v>4895</v>
      </c>
      <c r="T25" s="14" t="s">
        <v>4895</v>
      </c>
      <c r="U25" s="14" t="s">
        <v>4895</v>
      </c>
      <c r="V25" s="14" t="s">
        <v>4895</v>
      </c>
      <c r="W25" s="14" t="s">
        <v>4895</v>
      </c>
      <c r="X25" s="14" t="s">
        <v>4895</v>
      </c>
      <c r="Y25" s="14" t="s">
        <v>4895</v>
      </c>
      <c r="Z25" s="14" t="s">
        <v>4895</v>
      </c>
      <c r="AA25" s="14" t="s">
        <v>4895</v>
      </c>
      <c r="AB25" s="14" t="s">
        <v>4895</v>
      </c>
      <c r="AC25" s="14" t="s">
        <v>4895</v>
      </c>
      <c r="AD25" s="14" t="s">
        <v>4895</v>
      </c>
      <c r="AE25" s="14">
        <v>3339.3809999999999</v>
      </c>
      <c r="AF25" s="14">
        <v>1210.5</v>
      </c>
      <c r="AG25" s="14" t="s">
        <v>4895</v>
      </c>
      <c r="AH25" s="14" t="s">
        <v>4895</v>
      </c>
      <c r="AI25" s="14" t="s">
        <v>4895</v>
      </c>
      <c r="AJ25" s="14" t="s">
        <v>4895</v>
      </c>
      <c r="AK25" s="14" t="s">
        <v>4895</v>
      </c>
      <c r="AL25" s="14" t="s">
        <v>4895</v>
      </c>
      <c r="AM25" s="14" t="s">
        <v>4895</v>
      </c>
      <c r="AN25" s="14" t="s">
        <v>4895</v>
      </c>
      <c r="AO25" s="14" t="s">
        <v>4895</v>
      </c>
      <c r="AP25" s="14" t="s">
        <v>4895</v>
      </c>
      <c r="AQ25" s="14" t="s">
        <v>4895</v>
      </c>
      <c r="AR25" s="14" t="s">
        <v>4895</v>
      </c>
      <c r="AS25" s="14" t="s">
        <v>4895</v>
      </c>
      <c r="AT25" s="14" t="s">
        <v>4895</v>
      </c>
      <c r="AU25" s="14" t="s">
        <v>4895</v>
      </c>
      <c r="AV25" s="14" t="s">
        <v>4895</v>
      </c>
      <c r="AW25" s="14" t="s">
        <v>4895</v>
      </c>
      <c r="AX25" s="14" t="s">
        <v>4895</v>
      </c>
      <c r="AY25" s="14" t="s">
        <v>4895</v>
      </c>
    </row>
    <row r="26" spans="1:51" x14ac:dyDescent="0.15">
      <c r="A26" s="4"/>
      <c r="B26" s="4"/>
      <c r="C26" s="10" t="s">
        <v>97</v>
      </c>
      <c r="D26" s="10" t="s">
        <v>98</v>
      </c>
      <c r="E26" s="10" t="s">
        <v>79</v>
      </c>
      <c r="F26" s="11" t="s">
        <v>99</v>
      </c>
      <c r="G26" s="12">
        <v>57.7</v>
      </c>
      <c r="H26" s="13" t="s">
        <v>32</v>
      </c>
      <c r="I26" s="11">
        <v>8362.5</v>
      </c>
      <c r="J26" s="14" t="s">
        <v>4895</v>
      </c>
      <c r="K26" s="14">
        <v>1325</v>
      </c>
      <c r="L26" s="14" t="s">
        <v>4895</v>
      </c>
      <c r="M26" s="14" t="s">
        <v>4895</v>
      </c>
      <c r="N26" s="14" t="s">
        <v>4895</v>
      </c>
      <c r="O26" s="14" t="s">
        <v>4895</v>
      </c>
      <c r="P26" s="14" t="s">
        <v>4895</v>
      </c>
      <c r="Q26" s="14">
        <v>1116</v>
      </c>
      <c r="R26" s="14" t="s">
        <v>4895</v>
      </c>
      <c r="S26" s="14" t="s">
        <v>4895</v>
      </c>
      <c r="T26" s="14" t="s">
        <v>4895</v>
      </c>
      <c r="U26" s="14" t="s">
        <v>4895</v>
      </c>
      <c r="V26" s="14" t="s">
        <v>4895</v>
      </c>
      <c r="W26" s="14" t="s">
        <v>4895</v>
      </c>
      <c r="X26" s="14" t="s">
        <v>4895</v>
      </c>
      <c r="Y26" s="14" t="s">
        <v>4895</v>
      </c>
      <c r="Z26" s="14" t="s">
        <v>4895</v>
      </c>
      <c r="AA26" s="14" t="s">
        <v>4895</v>
      </c>
      <c r="AB26" s="14" t="s">
        <v>4895</v>
      </c>
      <c r="AC26" s="14" t="s">
        <v>4895</v>
      </c>
      <c r="AD26" s="14" t="s">
        <v>4895</v>
      </c>
      <c r="AE26" s="14" t="s">
        <v>4895</v>
      </c>
      <c r="AF26" s="14" t="s">
        <v>4895</v>
      </c>
      <c r="AG26" s="14" t="s">
        <v>4895</v>
      </c>
      <c r="AH26" s="14" t="s">
        <v>4895</v>
      </c>
      <c r="AI26" s="14" t="s">
        <v>4895</v>
      </c>
      <c r="AJ26" s="14" t="s">
        <v>4895</v>
      </c>
      <c r="AK26" s="14" t="s">
        <v>4895</v>
      </c>
      <c r="AL26" s="14" t="s">
        <v>4895</v>
      </c>
      <c r="AM26" s="14" t="s">
        <v>4895</v>
      </c>
      <c r="AN26" s="14" t="s">
        <v>4895</v>
      </c>
      <c r="AO26" s="14" t="s">
        <v>4895</v>
      </c>
      <c r="AP26" s="14" t="s">
        <v>4895</v>
      </c>
      <c r="AQ26" s="14" t="s">
        <v>4895</v>
      </c>
      <c r="AR26" s="14">
        <v>1103</v>
      </c>
      <c r="AS26" s="14" t="s">
        <v>4895</v>
      </c>
      <c r="AT26" s="14" t="s">
        <v>4895</v>
      </c>
      <c r="AU26" s="14" t="s">
        <v>4895</v>
      </c>
      <c r="AV26" s="14" t="s">
        <v>4895</v>
      </c>
      <c r="AW26" s="14" t="s">
        <v>4895</v>
      </c>
      <c r="AX26" s="14" t="s">
        <v>4895</v>
      </c>
      <c r="AY26" s="14" t="s">
        <v>4895</v>
      </c>
    </row>
    <row r="27" spans="1:51" x14ac:dyDescent="0.15">
      <c r="A27" s="4"/>
      <c r="B27" s="4"/>
      <c r="C27" s="10" t="s">
        <v>100</v>
      </c>
      <c r="D27" s="10" t="s">
        <v>101</v>
      </c>
      <c r="E27" s="10" t="s">
        <v>79</v>
      </c>
      <c r="F27" s="11" t="s">
        <v>102</v>
      </c>
      <c r="G27" s="12">
        <v>46.2</v>
      </c>
      <c r="H27" s="13" t="s">
        <v>32</v>
      </c>
      <c r="I27" s="11">
        <v>4635.1660000000002</v>
      </c>
      <c r="J27" s="14" t="s">
        <v>4895</v>
      </c>
      <c r="K27" s="14" t="s">
        <v>4895</v>
      </c>
      <c r="L27" s="14" t="s">
        <v>4895</v>
      </c>
      <c r="M27" s="14" t="s">
        <v>4895</v>
      </c>
      <c r="N27" s="14" t="s">
        <v>4895</v>
      </c>
      <c r="O27" s="14" t="s">
        <v>4895</v>
      </c>
      <c r="P27" s="14" t="s">
        <v>4895</v>
      </c>
      <c r="Q27" s="14" t="s">
        <v>4895</v>
      </c>
      <c r="R27" s="14" t="s">
        <v>4895</v>
      </c>
      <c r="S27" s="14" t="s">
        <v>4895</v>
      </c>
      <c r="T27" s="14" t="s">
        <v>4895</v>
      </c>
      <c r="U27" s="14" t="s">
        <v>4895</v>
      </c>
      <c r="V27" s="14" t="s">
        <v>4895</v>
      </c>
      <c r="W27" s="14" t="s">
        <v>4895</v>
      </c>
      <c r="X27" s="14" t="s">
        <v>4895</v>
      </c>
      <c r="Y27" s="14" t="s">
        <v>4895</v>
      </c>
      <c r="Z27" s="14" t="s">
        <v>4895</v>
      </c>
      <c r="AA27" s="14" t="s">
        <v>4895</v>
      </c>
      <c r="AB27" s="14" t="s">
        <v>4895</v>
      </c>
      <c r="AC27" s="14" t="s">
        <v>4895</v>
      </c>
      <c r="AD27" s="14" t="s">
        <v>4895</v>
      </c>
      <c r="AE27" s="14" t="s">
        <v>4895</v>
      </c>
      <c r="AF27" s="14" t="s">
        <v>4895</v>
      </c>
      <c r="AG27" s="14" t="s">
        <v>4895</v>
      </c>
      <c r="AH27" s="14" t="s">
        <v>4895</v>
      </c>
      <c r="AI27" s="14" t="s">
        <v>4895</v>
      </c>
      <c r="AJ27" s="14" t="s">
        <v>4895</v>
      </c>
      <c r="AK27" s="14" t="s">
        <v>4895</v>
      </c>
      <c r="AL27" s="14" t="s">
        <v>4895</v>
      </c>
      <c r="AM27" s="14" t="s">
        <v>4895</v>
      </c>
      <c r="AN27" s="14" t="s">
        <v>4895</v>
      </c>
      <c r="AO27" s="14" t="s">
        <v>4895</v>
      </c>
      <c r="AP27" s="14" t="s">
        <v>4895</v>
      </c>
      <c r="AQ27" s="14" t="s">
        <v>4895</v>
      </c>
      <c r="AR27" s="14" t="s">
        <v>4895</v>
      </c>
      <c r="AS27" s="14" t="s">
        <v>4895</v>
      </c>
      <c r="AT27" s="14" t="s">
        <v>4895</v>
      </c>
      <c r="AU27" s="14" t="s">
        <v>4895</v>
      </c>
      <c r="AV27" s="14" t="s">
        <v>4895</v>
      </c>
      <c r="AW27" s="14" t="s">
        <v>4895</v>
      </c>
      <c r="AX27" s="14" t="s">
        <v>4895</v>
      </c>
      <c r="AY27" s="14" t="s">
        <v>4895</v>
      </c>
    </row>
    <row r="28" spans="1:51" x14ac:dyDescent="0.15">
      <c r="A28" s="4"/>
      <c r="B28" s="4"/>
      <c r="C28" s="10" t="s">
        <v>103</v>
      </c>
      <c r="D28" s="10" t="s">
        <v>104</v>
      </c>
      <c r="E28" s="10" t="s">
        <v>79</v>
      </c>
      <c r="F28" s="11" t="s">
        <v>105</v>
      </c>
      <c r="G28" s="12">
        <v>99</v>
      </c>
      <c r="H28" s="13" t="s">
        <v>32</v>
      </c>
      <c r="I28" s="11">
        <v>4298</v>
      </c>
      <c r="J28" s="14" t="s">
        <v>4895</v>
      </c>
      <c r="K28" s="14" t="s">
        <v>4895</v>
      </c>
      <c r="L28" s="14" t="s">
        <v>4895</v>
      </c>
      <c r="M28" s="14" t="s">
        <v>4895</v>
      </c>
      <c r="N28" s="14" t="s">
        <v>4895</v>
      </c>
      <c r="O28" s="14" t="s">
        <v>4895</v>
      </c>
      <c r="P28" s="14" t="s">
        <v>4895</v>
      </c>
      <c r="Q28" s="14" t="s">
        <v>4895</v>
      </c>
      <c r="R28" s="14" t="s">
        <v>4895</v>
      </c>
      <c r="S28" s="14" t="s">
        <v>4895</v>
      </c>
      <c r="T28" s="14" t="s">
        <v>4895</v>
      </c>
      <c r="U28" s="14" t="s">
        <v>4895</v>
      </c>
      <c r="V28" s="14" t="s">
        <v>4895</v>
      </c>
      <c r="W28" s="14" t="s">
        <v>4895</v>
      </c>
      <c r="X28" s="14" t="s">
        <v>4895</v>
      </c>
      <c r="Y28" s="14" t="s">
        <v>4895</v>
      </c>
      <c r="Z28" s="14" t="s">
        <v>4895</v>
      </c>
      <c r="AA28" s="14" t="s">
        <v>4895</v>
      </c>
      <c r="AB28" s="14" t="s">
        <v>4895</v>
      </c>
      <c r="AC28" s="14" t="s">
        <v>4895</v>
      </c>
      <c r="AD28" s="14" t="s">
        <v>4895</v>
      </c>
      <c r="AE28" s="14" t="s">
        <v>4895</v>
      </c>
      <c r="AF28" s="14" t="s">
        <v>4895</v>
      </c>
      <c r="AG28" s="14" t="s">
        <v>4895</v>
      </c>
      <c r="AH28" s="14" t="s">
        <v>4895</v>
      </c>
      <c r="AI28" s="14" t="s">
        <v>4895</v>
      </c>
      <c r="AJ28" s="14" t="s">
        <v>4895</v>
      </c>
      <c r="AK28" s="14" t="s">
        <v>4895</v>
      </c>
      <c r="AL28" s="14" t="s">
        <v>4895</v>
      </c>
      <c r="AM28" s="14" t="s">
        <v>4895</v>
      </c>
      <c r="AN28" s="14" t="s">
        <v>4895</v>
      </c>
      <c r="AO28" s="14" t="s">
        <v>4895</v>
      </c>
      <c r="AP28" s="14" t="s">
        <v>4895</v>
      </c>
      <c r="AQ28" s="14" t="s">
        <v>4895</v>
      </c>
      <c r="AR28" s="14" t="s">
        <v>4895</v>
      </c>
      <c r="AS28" s="14" t="s">
        <v>4895</v>
      </c>
      <c r="AT28" s="14" t="s">
        <v>4895</v>
      </c>
      <c r="AU28" s="14" t="s">
        <v>4895</v>
      </c>
      <c r="AV28" s="14" t="s">
        <v>4895</v>
      </c>
      <c r="AW28" s="14" t="s">
        <v>4895</v>
      </c>
      <c r="AX28" s="14" t="s">
        <v>4895</v>
      </c>
      <c r="AY28" s="14" t="s">
        <v>4895</v>
      </c>
    </row>
    <row r="29" spans="1:51" x14ac:dyDescent="0.15">
      <c r="A29" s="4"/>
      <c r="B29" s="4"/>
      <c r="C29" s="10" t="s">
        <v>106</v>
      </c>
      <c r="D29" s="10" t="s">
        <v>107</v>
      </c>
      <c r="E29" s="10" t="s">
        <v>79</v>
      </c>
      <c r="F29" s="11" t="s">
        <v>108</v>
      </c>
      <c r="G29" s="12">
        <v>72</v>
      </c>
      <c r="H29" s="13" t="s">
        <v>32</v>
      </c>
      <c r="I29" s="11">
        <v>2749.5</v>
      </c>
      <c r="J29" s="14" t="s">
        <v>4895</v>
      </c>
      <c r="K29" s="14" t="s">
        <v>4895</v>
      </c>
      <c r="L29" s="14" t="s">
        <v>4895</v>
      </c>
      <c r="M29" s="14" t="s">
        <v>4895</v>
      </c>
      <c r="N29" s="14" t="s">
        <v>4895</v>
      </c>
      <c r="O29" s="14" t="s">
        <v>4895</v>
      </c>
      <c r="P29" s="14" t="s">
        <v>4895</v>
      </c>
      <c r="Q29" s="14" t="s">
        <v>4895</v>
      </c>
      <c r="R29" s="14" t="s">
        <v>4895</v>
      </c>
      <c r="S29" s="14" t="s">
        <v>4895</v>
      </c>
      <c r="T29" s="14" t="s">
        <v>4895</v>
      </c>
      <c r="U29" s="14" t="s">
        <v>4895</v>
      </c>
      <c r="V29" s="14" t="s">
        <v>4895</v>
      </c>
      <c r="W29" s="14" t="s">
        <v>4895</v>
      </c>
      <c r="X29" s="14" t="s">
        <v>4895</v>
      </c>
      <c r="Y29" s="14" t="s">
        <v>4895</v>
      </c>
      <c r="Z29" s="14" t="s">
        <v>4895</v>
      </c>
      <c r="AA29" s="14" t="s">
        <v>4895</v>
      </c>
      <c r="AB29" s="14" t="s">
        <v>4895</v>
      </c>
      <c r="AC29" s="14" t="s">
        <v>4895</v>
      </c>
      <c r="AD29" s="14" t="s">
        <v>4895</v>
      </c>
      <c r="AE29" s="14" t="s">
        <v>4895</v>
      </c>
      <c r="AF29" s="14" t="s">
        <v>4895</v>
      </c>
      <c r="AG29" s="14" t="s">
        <v>4895</v>
      </c>
      <c r="AH29" s="14" t="s">
        <v>4895</v>
      </c>
      <c r="AI29" s="14" t="s">
        <v>4895</v>
      </c>
      <c r="AJ29" s="14" t="s">
        <v>4895</v>
      </c>
      <c r="AK29" s="14" t="s">
        <v>4895</v>
      </c>
      <c r="AL29" s="14" t="s">
        <v>4895</v>
      </c>
      <c r="AM29" s="14" t="s">
        <v>4895</v>
      </c>
      <c r="AN29" s="14" t="s">
        <v>4895</v>
      </c>
      <c r="AO29" s="14" t="s">
        <v>4895</v>
      </c>
      <c r="AP29" s="14" t="s">
        <v>4895</v>
      </c>
      <c r="AQ29" s="14" t="s">
        <v>4895</v>
      </c>
      <c r="AR29" s="14" t="s">
        <v>4895</v>
      </c>
      <c r="AS29" s="14" t="s">
        <v>4895</v>
      </c>
      <c r="AT29" s="14" t="s">
        <v>4895</v>
      </c>
      <c r="AU29" s="14" t="s">
        <v>4895</v>
      </c>
      <c r="AV29" s="14" t="s">
        <v>4895</v>
      </c>
      <c r="AW29" s="14" t="s">
        <v>4895</v>
      </c>
      <c r="AX29" s="14" t="s">
        <v>4895</v>
      </c>
      <c r="AY29" s="14" t="s">
        <v>4895</v>
      </c>
    </row>
    <row r="30" spans="1:51" x14ac:dyDescent="0.15">
      <c r="A30" s="4"/>
      <c r="B30" s="4"/>
      <c r="C30" s="10" t="s">
        <v>109</v>
      </c>
      <c r="D30" s="10" t="s">
        <v>110</v>
      </c>
      <c r="E30" s="10" t="s">
        <v>79</v>
      </c>
      <c r="F30" s="11" t="s">
        <v>111</v>
      </c>
      <c r="G30" s="12">
        <v>53.7</v>
      </c>
      <c r="H30" s="13" t="s">
        <v>32</v>
      </c>
      <c r="I30" s="11">
        <v>2074</v>
      </c>
      <c r="J30" s="14" t="s">
        <v>4895</v>
      </c>
      <c r="K30" s="14" t="s">
        <v>4895</v>
      </c>
      <c r="L30" s="14" t="s">
        <v>4895</v>
      </c>
      <c r="M30" s="14" t="s">
        <v>4895</v>
      </c>
      <c r="N30" s="14" t="s">
        <v>4895</v>
      </c>
      <c r="O30" s="14" t="s">
        <v>4895</v>
      </c>
      <c r="P30" s="14" t="s">
        <v>4895</v>
      </c>
      <c r="Q30" s="14" t="s">
        <v>4895</v>
      </c>
      <c r="R30" s="14" t="s">
        <v>4895</v>
      </c>
      <c r="S30" s="14" t="s">
        <v>4895</v>
      </c>
      <c r="T30" s="14" t="s">
        <v>4895</v>
      </c>
      <c r="U30" s="14" t="s">
        <v>4895</v>
      </c>
      <c r="V30" s="14" t="s">
        <v>4895</v>
      </c>
      <c r="W30" s="14" t="s">
        <v>4895</v>
      </c>
      <c r="X30" s="14" t="s">
        <v>4895</v>
      </c>
      <c r="Y30" s="14" t="s">
        <v>4895</v>
      </c>
      <c r="Z30" s="14" t="s">
        <v>4895</v>
      </c>
      <c r="AA30" s="14" t="s">
        <v>4895</v>
      </c>
      <c r="AB30" s="14" t="s">
        <v>4895</v>
      </c>
      <c r="AC30" s="14" t="s">
        <v>4895</v>
      </c>
      <c r="AD30" s="14" t="s">
        <v>4895</v>
      </c>
      <c r="AE30" s="14" t="s">
        <v>4895</v>
      </c>
      <c r="AF30" s="14" t="s">
        <v>4895</v>
      </c>
      <c r="AG30" s="14" t="s">
        <v>4895</v>
      </c>
      <c r="AH30" s="14" t="s">
        <v>4895</v>
      </c>
      <c r="AI30" s="14" t="s">
        <v>4895</v>
      </c>
      <c r="AJ30" s="14" t="s">
        <v>4895</v>
      </c>
      <c r="AK30" s="14" t="s">
        <v>4895</v>
      </c>
      <c r="AL30" s="14" t="s">
        <v>4895</v>
      </c>
      <c r="AM30" s="14" t="s">
        <v>4895</v>
      </c>
      <c r="AN30" s="14" t="s">
        <v>4895</v>
      </c>
      <c r="AO30" s="14" t="s">
        <v>4895</v>
      </c>
      <c r="AP30" s="14" t="s">
        <v>4895</v>
      </c>
      <c r="AQ30" s="14" t="s">
        <v>4895</v>
      </c>
      <c r="AR30" s="14" t="s">
        <v>4895</v>
      </c>
      <c r="AS30" s="14" t="s">
        <v>4895</v>
      </c>
      <c r="AT30" s="14" t="s">
        <v>4895</v>
      </c>
      <c r="AU30" s="14" t="s">
        <v>4895</v>
      </c>
      <c r="AV30" s="14" t="s">
        <v>4895</v>
      </c>
      <c r="AW30" s="14" t="s">
        <v>4895</v>
      </c>
      <c r="AX30" s="14" t="s">
        <v>4895</v>
      </c>
      <c r="AY30" s="14" t="s">
        <v>4895</v>
      </c>
    </row>
    <row r="31" spans="1:51" x14ac:dyDescent="0.15">
      <c r="A31" s="4"/>
      <c r="B31" s="4"/>
      <c r="C31" s="10" t="s">
        <v>112</v>
      </c>
      <c r="D31" s="10" t="s">
        <v>113</v>
      </c>
      <c r="E31" s="10" t="s">
        <v>79</v>
      </c>
      <c r="F31" s="11" t="s">
        <v>114</v>
      </c>
      <c r="G31" s="12">
        <v>32.700000000000003</v>
      </c>
      <c r="H31" s="13" t="s">
        <v>32</v>
      </c>
      <c r="I31" s="11">
        <v>1335.6</v>
      </c>
      <c r="J31" s="14" t="s">
        <v>4895</v>
      </c>
      <c r="K31" s="14" t="s">
        <v>4895</v>
      </c>
      <c r="L31" s="14" t="s">
        <v>4895</v>
      </c>
      <c r="M31" s="14" t="s">
        <v>4895</v>
      </c>
      <c r="N31" s="14" t="s">
        <v>4895</v>
      </c>
      <c r="O31" s="14" t="s">
        <v>4895</v>
      </c>
      <c r="P31" s="14" t="s">
        <v>4895</v>
      </c>
      <c r="Q31" s="14" t="s">
        <v>4895</v>
      </c>
      <c r="R31" s="14" t="s">
        <v>4895</v>
      </c>
      <c r="S31" s="14" t="s">
        <v>4895</v>
      </c>
      <c r="T31" s="14" t="s">
        <v>4895</v>
      </c>
      <c r="U31" s="14" t="s">
        <v>4895</v>
      </c>
      <c r="V31" s="14" t="s">
        <v>4895</v>
      </c>
      <c r="W31" s="14" t="s">
        <v>4895</v>
      </c>
      <c r="X31" s="14" t="s">
        <v>4895</v>
      </c>
      <c r="Y31" s="14" t="s">
        <v>4895</v>
      </c>
      <c r="Z31" s="14" t="s">
        <v>4895</v>
      </c>
      <c r="AA31" s="14" t="s">
        <v>4895</v>
      </c>
      <c r="AB31" s="14" t="s">
        <v>4895</v>
      </c>
      <c r="AC31" s="14" t="s">
        <v>4895</v>
      </c>
      <c r="AD31" s="14" t="s">
        <v>4895</v>
      </c>
      <c r="AE31" s="14" t="s">
        <v>4895</v>
      </c>
      <c r="AF31" s="14" t="s">
        <v>4895</v>
      </c>
      <c r="AG31" s="14" t="s">
        <v>4895</v>
      </c>
      <c r="AH31" s="14" t="s">
        <v>4895</v>
      </c>
      <c r="AI31" s="14" t="s">
        <v>4895</v>
      </c>
      <c r="AJ31" s="14" t="s">
        <v>4895</v>
      </c>
      <c r="AK31" s="14" t="s">
        <v>4895</v>
      </c>
      <c r="AL31" s="14" t="s">
        <v>4895</v>
      </c>
      <c r="AM31" s="14" t="s">
        <v>4895</v>
      </c>
      <c r="AN31" s="14" t="s">
        <v>4895</v>
      </c>
      <c r="AO31" s="14" t="s">
        <v>4895</v>
      </c>
      <c r="AP31" s="14" t="s">
        <v>4895</v>
      </c>
      <c r="AQ31" s="14" t="s">
        <v>4895</v>
      </c>
      <c r="AR31" s="14" t="s">
        <v>4895</v>
      </c>
      <c r="AS31" s="14" t="s">
        <v>4895</v>
      </c>
      <c r="AT31" s="14" t="s">
        <v>4895</v>
      </c>
      <c r="AU31" s="14" t="s">
        <v>4895</v>
      </c>
      <c r="AV31" s="14" t="s">
        <v>4895</v>
      </c>
      <c r="AW31" s="14" t="s">
        <v>4895</v>
      </c>
      <c r="AX31" s="14" t="s">
        <v>4895</v>
      </c>
      <c r="AY31" s="14" t="s">
        <v>4895</v>
      </c>
    </row>
    <row r="32" spans="1:51" x14ac:dyDescent="0.15">
      <c r="A32" s="4"/>
      <c r="B32" s="4"/>
      <c r="C32" s="10" t="s">
        <v>115</v>
      </c>
      <c r="D32" s="10" t="s">
        <v>116</v>
      </c>
      <c r="E32" s="10" t="s">
        <v>79</v>
      </c>
      <c r="F32" s="11" t="s">
        <v>117</v>
      </c>
      <c r="G32" s="12">
        <v>67.3</v>
      </c>
      <c r="H32" s="13" t="s">
        <v>32</v>
      </c>
      <c r="I32" s="11">
        <v>1122</v>
      </c>
      <c r="J32" s="14" t="s">
        <v>4895</v>
      </c>
      <c r="K32" s="14" t="s">
        <v>4895</v>
      </c>
      <c r="L32" s="14" t="s">
        <v>4895</v>
      </c>
      <c r="M32" s="14" t="s">
        <v>4895</v>
      </c>
      <c r="N32" s="14" t="s">
        <v>4895</v>
      </c>
      <c r="O32" s="14" t="s">
        <v>4895</v>
      </c>
      <c r="P32" s="14" t="s">
        <v>4895</v>
      </c>
      <c r="Q32" s="14" t="s">
        <v>4895</v>
      </c>
      <c r="R32" s="14" t="s">
        <v>4895</v>
      </c>
      <c r="S32" s="14" t="s">
        <v>4895</v>
      </c>
      <c r="T32" s="14" t="s">
        <v>4895</v>
      </c>
      <c r="U32" s="14" t="s">
        <v>4895</v>
      </c>
      <c r="V32" s="14" t="s">
        <v>4895</v>
      </c>
      <c r="W32" s="14" t="s">
        <v>4895</v>
      </c>
      <c r="X32" s="14" t="s">
        <v>4895</v>
      </c>
      <c r="Y32" s="14" t="s">
        <v>4895</v>
      </c>
      <c r="Z32" s="14" t="s">
        <v>4895</v>
      </c>
      <c r="AA32" s="14" t="s">
        <v>4895</v>
      </c>
      <c r="AB32" s="14" t="s">
        <v>4895</v>
      </c>
      <c r="AC32" s="14" t="s">
        <v>4895</v>
      </c>
      <c r="AD32" s="14" t="s">
        <v>4895</v>
      </c>
      <c r="AE32" s="14" t="s">
        <v>4895</v>
      </c>
      <c r="AF32" s="14" t="s">
        <v>4895</v>
      </c>
      <c r="AG32" s="14" t="s">
        <v>4895</v>
      </c>
      <c r="AH32" s="14" t="s">
        <v>4895</v>
      </c>
      <c r="AI32" s="14" t="s">
        <v>4895</v>
      </c>
      <c r="AJ32" s="14" t="s">
        <v>4895</v>
      </c>
      <c r="AK32" s="14" t="s">
        <v>4895</v>
      </c>
      <c r="AL32" s="14" t="s">
        <v>4895</v>
      </c>
      <c r="AM32" s="14" t="s">
        <v>4895</v>
      </c>
      <c r="AN32" s="14" t="s">
        <v>4895</v>
      </c>
      <c r="AO32" s="14" t="s">
        <v>4895</v>
      </c>
      <c r="AP32" s="14" t="s">
        <v>4895</v>
      </c>
      <c r="AQ32" s="14" t="s">
        <v>4895</v>
      </c>
      <c r="AR32" s="14" t="s">
        <v>4895</v>
      </c>
      <c r="AS32" s="14" t="s">
        <v>4895</v>
      </c>
      <c r="AT32" s="14" t="s">
        <v>4895</v>
      </c>
      <c r="AU32" s="14" t="s">
        <v>4895</v>
      </c>
      <c r="AV32" s="14" t="s">
        <v>4895</v>
      </c>
      <c r="AW32" s="14" t="s">
        <v>4895</v>
      </c>
      <c r="AX32" s="14" t="s">
        <v>4895</v>
      </c>
      <c r="AY32" s="14" t="s">
        <v>4895</v>
      </c>
    </row>
    <row r="33" spans="1:51" x14ac:dyDescent="0.15">
      <c r="A33" s="4"/>
      <c r="B33" s="4"/>
      <c r="C33" s="5" t="s">
        <v>118</v>
      </c>
      <c r="D33" s="5" t="s">
        <v>119</v>
      </c>
      <c r="E33" s="5" t="s">
        <v>79</v>
      </c>
      <c r="F33" s="6" t="s">
        <v>120</v>
      </c>
      <c r="G33" s="7">
        <v>38.9</v>
      </c>
      <c r="H33" s="8" t="s">
        <v>32</v>
      </c>
      <c r="I33" s="9" t="s">
        <v>4895</v>
      </c>
      <c r="J33" s="9" t="s">
        <v>4895</v>
      </c>
      <c r="K33" s="9" t="s">
        <v>4895</v>
      </c>
      <c r="L33" s="9" t="s">
        <v>4895</v>
      </c>
      <c r="M33" s="9" t="s">
        <v>4895</v>
      </c>
      <c r="N33" s="9" t="s">
        <v>4895</v>
      </c>
      <c r="O33" s="9" t="s">
        <v>4895</v>
      </c>
      <c r="P33" s="9" t="s">
        <v>4895</v>
      </c>
      <c r="Q33" s="9" t="s">
        <v>4895</v>
      </c>
      <c r="R33" s="9" t="s">
        <v>4895</v>
      </c>
      <c r="S33" s="9" t="s">
        <v>4895</v>
      </c>
      <c r="T33" s="9" t="s">
        <v>4895</v>
      </c>
      <c r="U33" s="9" t="s">
        <v>4895</v>
      </c>
      <c r="V33" s="9" t="s">
        <v>4895</v>
      </c>
      <c r="W33" s="9" t="s">
        <v>4895</v>
      </c>
      <c r="X33" s="9" t="s">
        <v>4895</v>
      </c>
      <c r="Y33" s="9" t="s">
        <v>4895</v>
      </c>
      <c r="Z33" s="9" t="s">
        <v>4895</v>
      </c>
      <c r="AA33" s="9" t="s">
        <v>4895</v>
      </c>
      <c r="AB33" s="9" t="s">
        <v>4895</v>
      </c>
      <c r="AC33" s="9" t="s">
        <v>4895</v>
      </c>
      <c r="AD33" s="9" t="s">
        <v>4895</v>
      </c>
      <c r="AE33" s="9" t="s">
        <v>4895</v>
      </c>
      <c r="AF33" s="9" t="s">
        <v>4895</v>
      </c>
      <c r="AG33" s="9" t="s">
        <v>4895</v>
      </c>
      <c r="AH33" s="9" t="s">
        <v>4895</v>
      </c>
      <c r="AI33" s="9" t="s">
        <v>4895</v>
      </c>
      <c r="AJ33" s="9" t="s">
        <v>4895</v>
      </c>
      <c r="AK33" s="9" t="s">
        <v>4895</v>
      </c>
      <c r="AL33" s="9" t="s">
        <v>4895</v>
      </c>
      <c r="AM33" s="9" t="s">
        <v>4895</v>
      </c>
      <c r="AN33" s="9" t="s">
        <v>4895</v>
      </c>
      <c r="AO33" s="9" t="s">
        <v>4895</v>
      </c>
      <c r="AP33" s="9" t="s">
        <v>4895</v>
      </c>
      <c r="AQ33" s="9" t="s">
        <v>4895</v>
      </c>
      <c r="AR33" s="9" t="s">
        <v>4895</v>
      </c>
      <c r="AS33" s="9" t="s">
        <v>4895</v>
      </c>
      <c r="AT33" s="9" t="s">
        <v>4895</v>
      </c>
      <c r="AU33" s="9" t="s">
        <v>4895</v>
      </c>
      <c r="AV33" s="9" t="s">
        <v>4895</v>
      </c>
      <c r="AW33" s="9" t="s">
        <v>4895</v>
      </c>
      <c r="AX33" s="9" t="s">
        <v>4895</v>
      </c>
      <c r="AY33" s="9" t="s">
        <v>4895</v>
      </c>
    </row>
    <row r="34" spans="1:51" x14ac:dyDescent="0.15">
      <c r="A34" s="27" t="s">
        <v>121</v>
      </c>
      <c r="B34" s="27" t="s">
        <v>122</v>
      </c>
      <c r="C34" s="27" t="s">
        <v>123</v>
      </c>
      <c r="D34" s="27" t="s">
        <v>124</v>
      </c>
      <c r="E34" s="27" t="s">
        <v>79</v>
      </c>
      <c r="F34" s="28" t="s">
        <v>125</v>
      </c>
      <c r="G34" s="29">
        <v>57.4</v>
      </c>
      <c r="H34" s="30" t="s">
        <v>32</v>
      </c>
      <c r="I34" s="28">
        <v>3949326.26</v>
      </c>
      <c r="J34" s="31" t="s">
        <v>4895</v>
      </c>
      <c r="K34" s="31" t="s">
        <v>4895</v>
      </c>
      <c r="L34" s="31">
        <v>1535.91</v>
      </c>
      <c r="M34" s="31">
        <v>9169.7999999999993</v>
      </c>
      <c r="N34" s="31">
        <v>21966</v>
      </c>
      <c r="O34" s="31">
        <v>38551</v>
      </c>
      <c r="P34" s="31">
        <v>62385</v>
      </c>
      <c r="Q34" s="31">
        <v>89786</v>
      </c>
      <c r="R34" s="31">
        <v>132722</v>
      </c>
      <c r="S34" s="31">
        <v>151345</v>
      </c>
      <c r="T34" s="31">
        <v>146674</v>
      </c>
      <c r="U34" s="31">
        <v>159139</v>
      </c>
      <c r="V34" s="31">
        <v>168298.5</v>
      </c>
      <c r="W34" s="31">
        <v>229576.5</v>
      </c>
      <c r="X34" s="31">
        <v>187392</v>
      </c>
      <c r="Y34" s="31">
        <v>200794</v>
      </c>
      <c r="Z34" s="31">
        <v>177495.5</v>
      </c>
      <c r="AA34" s="31">
        <v>87895.5</v>
      </c>
      <c r="AB34" s="31">
        <v>26099.5</v>
      </c>
      <c r="AC34" s="31">
        <v>2861</v>
      </c>
      <c r="AD34" s="31" t="s">
        <v>4895</v>
      </c>
      <c r="AE34" s="31" t="s">
        <v>4895</v>
      </c>
      <c r="AF34" s="31" t="s">
        <v>4895</v>
      </c>
      <c r="AG34" s="31">
        <v>1151</v>
      </c>
      <c r="AH34" s="31">
        <v>7693.5</v>
      </c>
      <c r="AI34" s="31">
        <v>16093.5</v>
      </c>
      <c r="AJ34" s="31">
        <v>27631.3</v>
      </c>
      <c r="AK34" s="31">
        <v>41272</v>
      </c>
      <c r="AL34" s="31">
        <v>54903</v>
      </c>
      <c r="AM34" s="31">
        <v>83723.5</v>
      </c>
      <c r="AN34" s="31">
        <v>91595</v>
      </c>
      <c r="AO34" s="31">
        <v>104405</v>
      </c>
      <c r="AP34" s="31">
        <v>108054.5</v>
      </c>
      <c r="AQ34" s="31">
        <v>136595</v>
      </c>
      <c r="AR34" s="31">
        <v>223041.5</v>
      </c>
      <c r="AS34" s="31">
        <v>259795.3</v>
      </c>
      <c r="AT34" s="31">
        <v>318455.90000000002</v>
      </c>
      <c r="AU34" s="31">
        <v>321796.59999999998</v>
      </c>
      <c r="AV34" s="31">
        <v>186790.3</v>
      </c>
      <c r="AW34" s="31">
        <v>60591.3</v>
      </c>
      <c r="AX34" s="31">
        <v>10927.5</v>
      </c>
      <c r="AY34" s="31" t="s">
        <v>4895</v>
      </c>
    </row>
    <row r="35" spans="1:51" x14ac:dyDescent="0.15">
      <c r="A35" s="4"/>
      <c r="B35" s="4"/>
      <c r="C35" s="10" t="s">
        <v>126</v>
      </c>
      <c r="D35" s="10" t="s">
        <v>127</v>
      </c>
      <c r="E35" s="10" t="s">
        <v>79</v>
      </c>
      <c r="F35" s="11" t="s">
        <v>128</v>
      </c>
      <c r="G35" s="12">
        <v>46.8</v>
      </c>
      <c r="H35" s="13" t="s">
        <v>32</v>
      </c>
      <c r="I35" s="11">
        <v>3346055.9509999999</v>
      </c>
      <c r="J35" s="14" t="s">
        <v>4895</v>
      </c>
      <c r="K35" s="14">
        <v>1187.9000000000001</v>
      </c>
      <c r="L35" s="14">
        <v>3904.6</v>
      </c>
      <c r="M35" s="14">
        <v>5367.7</v>
      </c>
      <c r="N35" s="14">
        <v>6876</v>
      </c>
      <c r="O35" s="14">
        <v>9339</v>
      </c>
      <c r="P35" s="14">
        <v>13271</v>
      </c>
      <c r="Q35" s="14">
        <v>18545</v>
      </c>
      <c r="R35" s="14">
        <v>24020.5</v>
      </c>
      <c r="S35" s="14">
        <v>26148.5</v>
      </c>
      <c r="T35" s="14">
        <v>31416</v>
      </c>
      <c r="U35" s="14">
        <v>36545.5</v>
      </c>
      <c r="V35" s="14">
        <v>50066.5</v>
      </c>
      <c r="W35" s="14">
        <v>86281.75</v>
      </c>
      <c r="X35" s="14">
        <v>88181</v>
      </c>
      <c r="Y35" s="14">
        <v>125523</v>
      </c>
      <c r="Z35" s="14">
        <v>143157</v>
      </c>
      <c r="AA35" s="14">
        <v>107757.6</v>
      </c>
      <c r="AB35" s="14">
        <v>35784</v>
      </c>
      <c r="AC35" s="14">
        <v>7369.5</v>
      </c>
      <c r="AD35" s="14" t="s">
        <v>4895</v>
      </c>
      <c r="AE35" s="14" t="s">
        <v>4895</v>
      </c>
      <c r="AF35" s="14" t="s">
        <v>4895</v>
      </c>
      <c r="AG35" s="14">
        <v>3764.8</v>
      </c>
      <c r="AH35" s="14">
        <v>8680.5</v>
      </c>
      <c r="AI35" s="14">
        <v>13727.5</v>
      </c>
      <c r="AJ35" s="14">
        <v>18474.5</v>
      </c>
      <c r="AK35" s="14">
        <v>24880</v>
      </c>
      <c r="AL35" s="14">
        <v>32129</v>
      </c>
      <c r="AM35" s="14">
        <v>43331</v>
      </c>
      <c r="AN35" s="14">
        <v>46954.5</v>
      </c>
      <c r="AO35" s="14">
        <v>55810.5</v>
      </c>
      <c r="AP35" s="14">
        <v>72490</v>
      </c>
      <c r="AQ35" s="14">
        <v>97744.5</v>
      </c>
      <c r="AR35" s="14">
        <v>177956</v>
      </c>
      <c r="AS35" s="14">
        <v>249246.5</v>
      </c>
      <c r="AT35" s="14">
        <v>427458.90100000001</v>
      </c>
      <c r="AU35" s="14">
        <v>562619</v>
      </c>
      <c r="AV35" s="14">
        <v>444596</v>
      </c>
      <c r="AW35" s="14">
        <v>200819.5</v>
      </c>
      <c r="AX35" s="14">
        <v>38149</v>
      </c>
      <c r="AY35" s="14">
        <v>4456.5</v>
      </c>
    </row>
    <row r="36" spans="1:51" x14ac:dyDescent="0.15">
      <c r="A36" s="4"/>
      <c r="B36" s="4"/>
      <c r="C36" s="10" t="s">
        <v>129</v>
      </c>
      <c r="D36" s="10" t="s">
        <v>130</v>
      </c>
      <c r="E36" s="10" t="s">
        <v>79</v>
      </c>
      <c r="F36" s="11" t="s">
        <v>131</v>
      </c>
      <c r="G36" s="12">
        <v>19.3</v>
      </c>
      <c r="H36" s="13" t="s">
        <v>32</v>
      </c>
      <c r="I36" s="11">
        <v>1159544.7840000002</v>
      </c>
      <c r="J36" s="14">
        <v>557029.40800000005</v>
      </c>
      <c r="K36" s="14">
        <v>42188.4</v>
      </c>
      <c r="L36" s="14">
        <v>2949</v>
      </c>
      <c r="M36" s="14" t="s">
        <v>4895</v>
      </c>
      <c r="N36" s="14" t="s">
        <v>4895</v>
      </c>
      <c r="O36" s="14" t="s">
        <v>4895</v>
      </c>
      <c r="P36" s="14" t="s">
        <v>4895</v>
      </c>
      <c r="Q36" s="14" t="s">
        <v>4895</v>
      </c>
      <c r="R36" s="14" t="s">
        <v>4895</v>
      </c>
      <c r="S36" s="14" t="s">
        <v>4895</v>
      </c>
      <c r="T36" s="14" t="s">
        <v>4895</v>
      </c>
      <c r="U36" s="14" t="s">
        <v>4895</v>
      </c>
      <c r="V36" s="14" t="s">
        <v>4895</v>
      </c>
      <c r="W36" s="14" t="s">
        <v>4895</v>
      </c>
      <c r="X36" s="14" t="s">
        <v>4895</v>
      </c>
      <c r="Y36" s="14">
        <v>1108</v>
      </c>
      <c r="Z36" s="14" t="s">
        <v>4895</v>
      </c>
      <c r="AA36" s="14" t="s">
        <v>4895</v>
      </c>
      <c r="AB36" s="14" t="s">
        <v>4895</v>
      </c>
      <c r="AC36" s="14" t="s">
        <v>4895</v>
      </c>
      <c r="AD36" s="14" t="s">
        <v>4895</v>
      </c>
      <c r="AE36" s="14">
        <v>499059.87599999999</v>
      </c>
      <c r="AF36" s="14">
        <v>36306.1</v>
      </c>
      <c r="AG36" s="14">
        <v>2070</v>
      </c>
      <c r="AH36" s="14" t="s">
        <v>4895</v>
      </c>
      <c r="AI36" s="14" t="s">
        <v>4895</v>
      </c>
      <c r="AJ36" s="14" t="s">
        <v>4895</v>
      </c>
      <c r="AK36" s="14" t="s">
        <v>4895</v>
      </c>
      <c r="AL36" s="14" t="s">
        <v>4895</v>
      </c>
      <c r="AM36" s="14" t="s">
        <v>4895</v>
      </c>
      <c r="AN36" s="14" t="s">
        <v>4895</v>
      </c>
      <c r="AO36" s="14" t="s">
        <v>4895</v>
      </c>
      <c r="AP36" s="14" t="s">
        <v>4895</v>
      </c>
      <c r="AQ36" s="14" t="s">
        <v>4895</v>
      </c>
      <c r="AR36" s="14" t="s">
        <v>4895</v>
      </c>
      <c r="AS36" s="14" t="s">
        <v>4895</v>
      </c>
      <c r="AT36" s="14">
        <v>1317.5</v>
      </c>
      <c r="AU36" s="14">
        <v>1747.5</v>
      </c>
      <c r="AV36" s="14">
        <v>1999</v>
      </c>
      <c r="AW36" s="14">
        <v>2018.5</v>
      </c>
      <c r="AX36" s="14">
        <v>1424</v>
      </c>
      <c r="AY36" s="14" t="s">
        <v>4895</v>
      </c>
    </row>
    <row r="37" spans="1:51" x14ac:dyDescent="0.15">
      <c r="A37" s="4"/>
      <c r="B37" s="4"/>
      <c r="C37" s="10" t="s">
        <v>132</v>
      </c>
      <c r="D37" s="10" t="s">
        <v>133</v>
      </c>
      <c r="E37" s="10" t="s">
        <v>79</v>
      </c>
      <c r="F37" s="11" t="s">
        <v>134</v>
      </c>
      <c r="G37" s="12">
        <v>28</v>
      </c>
      <c r="H37" s="13" t="s">
        <v>32</v>
      </c>
      <c r="I37" s="11">
        <v>1133073.1459999999</v>
      </c>
      <c r="J37" s="14" t="s">
        <v>4895</v>
      </c>
      <c r="K37" s="14" t="s">
        <v>4895</v>
      </c>
      <c r="L37" s="14" t="s">
        <v>4895</v>
      </c>
      <c r="M37" s="14" t="s">
        <v>4895</v>
      </c>
      <c r="N37" s="14" t="s">
        <v>4895</v>
      </c>
      <c r="O37" s="14" t="s">
        <v>4895</v>
      </c>
      <c r="P37" s="14" t="s">
        <v>4895</v>
      </c>
      <c r="Q37" s="14" t="s">
        <v>4895</v>
      </c>
      <c r="R37" s="14" t="s">
        <v>4895</v>
      </c>
      <c r="S37" s="14" t="s">
        <v>4895</v>
      </c>
      <c r="T37" s="14" t="s">
        <v>4895</v>
      </c>
      <c r="U37" s="14" t="s">
        <v>4895</v>
      </c>
      <c r="V37" s="14" t="s">
        <v>4895</v>
      </c>
      <c r="W37" s="14" t="s">
        <v>4895</v>
      </c>
      <c r="X37" s="14" t="s">
        <v>4895</v>
      </c>
      <c r="Y37" s="14" t="s">
        <v>4895</v>
      </c>
      <c r="Z37" s="14" t="s">
        <v>4895</v>
      </c>
      <c r="AA37" s="14" t="s">
        <v>4895</v>
      </c>
      <c r="AB37" s="14" t="s">
        <v>4895</v>
      </c>
      <c r="AC37" s="14" t="s">
        <v>4895</v>
      </c>
      <c r="AD37" s="14" t="s">
        <v>4895</v>
      </c>
      <c r="AE37" s="14" t="s">
        <v>4895</v>
      </c>
      <c r="AF37" s="14" t="s">
        <v>4895</v>
      </c>
      <c r="AG37" s="14" t="s">
        <v>4895</v>
      </c>
      <c r="AH37" s="14" t="s">
        <v>4895</v>
      </c>
      <c r="AI37" s="14" t="s">
        <v>4895</v>
      </c>
      <c r="AJ37" s="14" t="s">
        <v>4895</v>
      </c>
      <c r="AK37" s="14" t="s">
        <v>4895</v>
      </c>
      <c r="AL37" s="14" t="s">
        <v>4895</v>
      </c>
      <c r="AM37" s="14" t="s">
        <v>4895</v>
      </c>
      <c r="AN37" s="14" t="s">
        <v>4895</v>
      </c>
      <c r="AO37" s="14" t="s">
        <v>4895</v>
      </c>
      <c r="AP37" s="14" t="s">
        <v>4895</v>
      </c>
      <c r="AQ37" s="14" t="s">
        <v>4895</v>
      </c>
      <c r="AR37" s="14" t="s">
        <v>4895</v>
      </c>
      <c r="AS37" s="14" t="s">
        <v>4895</v>
      </c>
      <c r="AT37" s="14" t="s">
        <v>4895</v>
      </c>
      <c r="AU37" s="14" t="s">
        <v>4895</v>
      </c>
      <c r="AV37" s="14" t="s">
        <v>4895</v>
      </c>
      <c r="AW37" s="14" t="s">
        <v>4895</v>
      </c>
      <c r="AX37" s="14" t="s">
        <v>4895</v>
      </c>
      <c r="AY37" s="14" t="s">
        <v>4895</v>
      </c>
    </row>
    <row r="38" spans="1:51" x14ac:dyDescent="0.15">
      <c r="A38" s="4"/>
      <c r="B38" s="4"/>
      <c r="C38" s="10" t="s">
        <v>135</v>
      </c>
      <c r="D38" s="10" t="s">
        <v>136</v>
      </c>
      <c r="E38" s="10" t="s">
        <v>79</v>
      </c>
      <c r="F38" s="11" t="s">
        <v>137</v>
      </c>
      <c r="G38" s="12">
        <v>19.3</v>
      </c>
      <c r="H38" s="13" t="s">
        <v>32</v>
      </c>
      <c r="I38" s="11">
        <v>742475.38899999997</v>
      </c>
      <c r="J38" s="14">
        <v>357434.67</v>
      </c>
      <c r="K38" s="14">
        <v>32485.599999999999</v>
      </c>
      <c r="L38" s="14">
        <v>1545</v>
      </c>
      <c r="M38" s="14" t="s">
        <v>4895</v>
      </c>
      <c r="N38" s="14" t="s">
        <v>4895</v>
      </c>
      <c r="O38" s="14" t="s">
        <v>4895</v>
      </c>
      <c r="P38" s="14" t="s">
        <v>4895</v>
      </c>
      <c r="Q38" s="14" t="s">
        <v>4895</v>
      </c>
      <c r="R38" s="14" t="s">
        <v>4895</v>
      </c>
      <c r="S38" s="14" t="s">
        <v>4895</v>
      </c>
      <c r="T38" s="14" t="s">
        <v>4895</v>
      </c>
      <c r="U38" s="14" t="s">
        <v>4895</v>
      </c>
      <c r="V38" s="14" t="s">
        <v>4895</v>
      </c>
      <c r="W38" s="14" t="s">
        <v>4895</v>
      </c>
      <c r="X38" s="14" t="s">
        <v>4895</v>
      </c>
      <c r="Y38" s="14" t="s">
        <v>4895</v>
      </c>
      <c r="Z38" s="14" t="s">
        <v>4895</v>
      </c>
      <c r="AA38" s="14" t="s">
        <v>4895</v>
      </c>
      <c r="AB38" s="14" t="s">
        <v>4895</v>
      </c>
      <c r="AC38" s="14" t="s">
        <v>4895</v>
      </c>
      <c r="AD38" s="14" t="s">
        <v>4895</v>
      </c>
      <c r="AE38" s="14">
        <v>313980.87900000002</v>
      </c>
      <c r="AF38" s="14">
        <v>26268.240000000002</v>
      </c>
      <c r="AG38" s="14">
        <v>1178</v>
      </c>
      <c r="AH38" s="14" t="s">
        <v>4895</v>
      </c>
      <c r="AI38" s="14" t="s">
        <v>4895</v>
      </c>
      <c r="AJ38" s="14" t="s">
        <v>4895</v>
      </c>
      <c r="AK38" s="14" t="s">
        <v>4895</v>
      </c>
      <c r="AL38" s="14" t="s">
        <v>4895</v>
      </c>
      <c r="AM38" s="14" t="s">
        <v>4895</v>
      </c>
      <c r="AN38" s="14" t="s">
        <v>4895</v>
      </c>
      <c r="AO38" s="14" t="s">
        <v>4895</v>
      </c>
      <c r="AP38" s="14" t="s">
        <v>4895</v>
      </c>
      <c r="AQ38" s="14" t="s">
        <v>4895</v>
      </c>
      <c r="AR38" s="14" t="s">
        <v>4895</v>
      </c>
      <c r="AS38" s="14" t="s">
        <v>4895</v>
      </c>
      <c r="AT38" s="14" t="s">
        <v>4895</v>
      </c>
      <c r="AU38" s="14">
        <v>1396</v>
      </c>
      <c r="AV38" s="14">
        <v>1246</v>
      </c>
      <c r="AW38" s="14" t="s">
        <v>4895</v>
      </c>
      <c r="AX38" s="14" t="s">
        <v>4895</v>
      </c>
      <c r="AY38" s="14" t="s">
        <v>4895</v>
      </c>
    </row>
    <row r="39" spans="1:51" x14ac:dyDescent="0.15">
      <c r="A39" s="4"/>
      <c r="B39" s="4"/>
      <c r="C39" s="10" t="s">
        <v>138</v>
      </c>
      <c r="D39" s="10" t="s">
        <v>139</v>
      </c>
      <c r="E39" s="10" t="s">
        <v>79</v>
      </c>
      <c r="F39" s="11" t="s">
        <v>140</v>
      </c>
      <c r="G39" s="12">
        <v>19.899999999999999</v>
      </c>
      <c r="H39" s="13" t="s">
        <v>57</v>
      </c>
      <c r="I39" s="11">
        <v>636219.85</v>
      </c>
      <c r="J39" s="14" t="s">
        <v>4895</v>
      </c>
      <c r="K39" s="14" t="s">
        <v>4895</v>
      </c>
      <c r="L39" s="14" t="s">
        <v>4895</v>
      </c>
      <c r="M39" s="14">
        <v>1462</v>
      </c>
      <c r="N39" s="14">
        <v>2724</v>
      </c>
      <c r="O39" s="14">
        <v>6121</v>
      </c>
      <c r="P39" s="14">
        <v>8985</v>
      </c>
      <c r="Q39" s="14">
        <v>9987</v>
      </c>
      <c r="R39" s="14">
        <v>15904</v>
      </c>
      <c r="S39" s="14">
        <v>18483</v>
      </c>
      <c r="T39" s="14">
        <v>18299</v>
      </c>
      <c r="U39" s="14">
        <v>20005</v>
      </c>
      <c r="V39" s="14">
        <v>23069</v>
      </c>
      <c r="W39" s="14">
        <v>32478</v>
      </c>
      <c r="X39" s="14">
        <v>27505</v>
      </c>
      <c r="Y39" s="14">
        <v>31417</v>
      </c>
      <c r="Z39" s="14">
        <v>29217</v>
      </c>
      <c r="AA39" s="14">
        <v>17557</v>
      </c>
      <c r="AB39" s="14">
        <v>4702</v>
      </c>
      <c r="AC39" s="14" t="s">
        <v>4895</v>
      </c>
      <c r="AD39" s="14" t="s">
        <v>4895</v>
      </c>
      <c r="AE39" s="14" t="s">
        <v>4895</v>
      </c>
      <c r="AF39" s="14" t="s">
        <v>4895</v>
      </c>
      <c r="AG39" s="14" t="s">
        <v>4895</v>
      </c>
      <c r="AH39" s="14">
        <v>1335</v>
      </c>
      <c r="AI39" s="14">
        <v>2754</v>
      </c>
      <c r="AJ39" s="14">
        <v>3974</v>
      </c>
      <c r="AK39" s="14">
        <v>5512</v>
      </c>
      <c r="AL39" s="14">
        <v>7299</v>
      </c>
      <c r="AM39" s="14">
        <v>9496</v>
      </c>
      <c r="AN39" s="14">
        <v>10808</v>
      </c>
      <c r="AO39" s="14">
        <v>15231</v>
      </c>
      <c r="AP39" s="14">
        <v>14662</v>
      </c>
      <c r="AQ39" s="14">
        <v>22235</v>
      </c>
      <c r="AR39" s="14">
        <v>36728</v>
      </c>
      <c r="AS39" s="14">
        <v>50796</v>
      </c>
      <c r="AT39" s="14">
        <v>61105</v>
      </c>
      <c r="AU39" s="14">
        <v>67878</v>
      </c>
      <c r="AV39" s="14">
        <v>42748.5</v>
      </c>
      <c r="AW39" s="14">
        <v>12896</v>
      </c>
      <c r="AX39" s="14">
        <v>1509</v>
      </c>
      <c r="AY39" s="14" t="s">
        <v>4895</v>
      </c>
    </row>
    <row r="40" spans="1:51" x14ac:dyDescent="0.15">
      <c r="A40" s="4"/>
      <c r="B40" s="4"/>
      <c r="C40" s="10" t="s">
        <v>141</v>
      </c>
      <c r="D40" s="10" t="s">
        <v>142</v>
      </c>
      <c r="E40" s="10" t="s">
        <v>79</v>
      </c>
      <c r="F40" s="11" t="s">
        <v>143</v>
      </c>
      <c r="G40" s="12">
        <v>27.8</v>
      </c>
      <c r="H40" s="13" t="s">
        <v>32</v>
      </c>
      <c r="I40" s="11">
        <v>533613.755</v>
      </c>
      <c r="J40" s="14">
        <v>153013.77900000001</v>
      </c>
      <c r="K40" s="14">
        <v>114767.89</v>
      </c>
      <c r="L40" s="14">
        <v>9068.5300000000007</v>
      </c>
      <c r="M40" s="14">
        <v>1369</v>
      </c>
      <c r="N40" s="14" t="s">
        <v>4895</v>
      </c>
      <c r="O40" s="14" t="s">
        <v>4895</v>
      </c>
      <c r="P40" s="14" t="s">
        <v>4895</v>
      </c>
      <c r="Q40" s="14" t="s">
        <v>4895</v>
      </c>
      <c r="R40" s="14" t="s">
        <v>4895</v>
      </c>
      <c r="S40" s="14" t="s">
        <v>4895</v>
      </c>
      <c r="T40" s="14" t="s">
        <v>4895</v>
      </c>
      <c r="U40" s="14" t="s">
        <v>4895</v>
      </c>
      <c r="V40" s="14" t="s">
        <v>4895</v>
      </c>
      <c r="W40" s="14" t="s">
        <v>4895</v>
      </c>
      <c r="X40" s="14" t="s">
        <v>4895</v>
      </c>
      <c r="Y40" s="14">
        <v>1326</v>
      </c>
      <c r="Z40" s="14">
        <v>1637</v>
      </c>
      <c r="AA40" s="14">
        <v>2512</v>
      </c>
      <c r="AB40" s="14">
        <v>1363</v>
      </c>
      <c r="AC40" s="14" t="s">
        <v>4895</v>
      </c>
      <c r="AD40" s="14" t="s">
        <v>4895</v>
      </c>
      <c r="AE40" s="14">
        <v>113153.946</v>
      </c>
      <c r="AF40" s="14">
        <v>90113.61</v>
      </c>
      <c r="AG40" s="14">
        <v>6995</v>
      </c>
      <c r="AH40" s="14">
        <v>1172.5</v>
      </c>
      <c r="AI40" s="14" t="s">
        <v>4895</v>
      </c>
      <c r="AJ40" s="14" t="s">
        <v>4895</v>
      </c>
      <c r="AK40" s="14">
        <v>1186</v>
      </c>
      <c r="AL40" s="14" t="s">
        <v>4895</v>
      </c>
      <c r="AM40" s="14" t="s">
        <v>4895</v>
      </c>
      <c r="AN40" s="14" t="s">
        <v>4895</v>
      </c>
      <c r="AO40" s="14" t="s">
        <v>4895</v>
      </c>
      <c r="AP40" s="14" t="s">
        <v>4895</v>
      </c>
      <c r="AQ40" s="14" t="s">
        <v>4895</v>
      </c>
      <c r="AR40" s="14">
        <v>2290</v>
      </c>
      <c r="AS40" s="14">
        <v>1123</v>
      </c>
      <c r="AT40" s="14">
        <v>1896</v>
      </c>
      <c r="AU40" s="14">
        <v>3290</v>
      </c>
      <c r="AV40" s="14">
        <v>5379</v>
      </c>
      <c r="AW40" s="14">
        <v>7206.5</v>
      </c>
      <c r="AX40" s="14">
        <v>1362.5</v>
      </c>
      <c r="AY40" s="14" t="s">
        <v>4895</v>
      </c>
    </row>
    <row r="41" spans="1:51" x14ac:dyDescent="0.15">
      <c r="A41" s="4"/>
      <c r="B41" s="4"/>
      <c r="C41" s="10" t="s">
        <v>144</v>
      </c>
      <c r="D41" s="10" t="s">
        <v>145</v>
      </c>
      <c r="E41" s="10" t="s">
        <v>79</v>
      </c>
      <c r="F41" s="11" t="s">
        <v>146</v>
      </c>
      <c r="G41" s="12">
        <v>19.899999999999999</v>
      </c>
      <c r="H41" s="13" t="s">
        <v>57</v>
      </c>
      <c r="I41" s="11">
        <v>436688.19999999995</v>
      </c>
      <c r="J41" s="14" t="s">
        <v>4895</v>
      </c>
      <c r="K41" s="14" t="s">
        <v>4895</v>
      </c>
      <c r="L41" s="14" t="s">
        <v>4895</v>
      </c>
      <c r="M41" s="14">
        <v>1349</v>
      </c>
      <c r="N41" s="14">
        <v>2616</v>
      </c>
      <c r="O41" s="14">
        <v>3815</v>
      </c>
      <c r="P41" s="14">
        <v>6314</v>
      </c>
      <c r="Q41" s="14">
        <v>8944</v>
      </c>
      <c r="R41" s="14">
        <v>13335.5</v>
      </c>
      <c r="S41" s="14">
        <v>15057</v>
      </c>
      <c r="T41" s="14">
        <v>14301</v>
      </c>
      <c r="U41" s="14">
        <v>15982</v>
      </c>
      <c r="V41" s="14">
        <v>19749</v>
      </c>
      <c r="W41" s="14">
        <v>24797</v>
      </c>
      <c r="X41" s="14">
        <v>19943</v>
      </c>
      <c r="Y41" s="14">
        <v>23901</v>
      </c>
      <c r="Z41" s="14">
        <v>17441</v>
      </c>
      <c r="AA41" s="14">
        <v>11691.5</v>
      </c>
      <c r="AB41" s="14">
        <v>2651.4</v>
      </c>
      <c r="AC41" s="14" t="s">
        <v>4895</v>
      </c>
      <c r="AD41" s="14" t="s">
        <v>4895</v>
      </c>
      <c r="AE41" s="14" t="s">
        <v>4895</v>
      </c>
      <c r="AF41" s="14" t="s">
        <v>4895</v>
      </c>
      <c r="AG41" s="14" t="s">
        <v>4895</v>
      </c>
      <c r="AH41" s="14" t="s">
        <v>4895</v>
      </c>
      <c r="AI41" s="14">
        <v>1412</v>
      </c>
      <c r="AJ41" s="14">
        <v>2597</v>
      </c>
      <c r="AK41" s="14">
        <v>4251</v>
      </c>
      <c r="AL41" s="14">
        <v>4811</v>
      </c>
      <c r="AM41" s="14">
        <v>6672</v>
      </c>
      <c r="AN41" s="14">
        <v>7584</v>
      </c>
      <c r="AO41" s="14">
        <v>10567</v>
      </c>
      <c r="AP41" s="14">
        <v>12311.8</v>
      </c>
      <c r="AQ41" s="14">
        <v>17894</v>
      </c>
      <c r="AR41" s="14">
        <v>22445</v>
      </c>
      <c r="AS41" s="14">
        <v>30095</v>
      </c>
      <c r="AT41" s="14">
        <v>38438</v>
      </c>
      <c r="AU41" s="14">
        <v>38176</v>
      </c>
      <c r="AV41" s="14">
        <v>26797</v>
      </c>
      <c r="AW41" s="14">
        <v>8311</v>
      </c>
      <c r="AX41" s="14">
        <v>1147</v>
      </c>
      <c r="AY41" s="14" t="s">
        <v>4895</v>
      </c>
    </row>
    <row r="42" spans="1:51" x14ac:dyDescent="0.15">
      <c r="A42" s="4"/>
      <c r="B42" s="4"/>
      <c r="C42" s="10" t="s">
        <v>147</v>
      </c>
      <c r="D42" s="10" t="s">
        <v>148</v>
      </c>
      <c r="E42" s="10" t="s">
        <v>79</v>
      </c>
      <c r="F42" s="11" t="s">
        <v>149</v>
      </c>
      <c r="G42" s="12">
        <v>19.899999999999999</v>
      </c>
      <c r="H42" s="13" t="s">
        <v>57</v>
      </c>
      <c r="I42" s="11">
        <v>401615.5</v>
      </c>
      <c r="J42" s="14" t="s">
        <v>4895</v>
      </c>
      <c r="K42" s="14" t="s">
        <v>4895</v>
      </c>
      <c r="L42" s="14" t="s">
        <v>4895</v>
      </c>
      <c r="M42" s="14" t="s">
        <v>4895</v>
      </c>
      <c r="N42" s="14" t="s">
        <v>4895</v>
      </c>
      <c r="O42" s="14" t="s">
        <v>4895</v>
      </c>
      <c r="P42" s="14">
        <v>1491</v>
      </c>
      <c r="Q42" s="14">
        <v>1682</v>
      </c>
      <c r="R42" s="14">
        <v>2665</v>
      </c>
      <c r="S42" s="14">
        <v>3332</v>
      </c>
      <c r="T42" s="14">
        <v>2899</v>
      </c>
      <c r="U42" s="14">
        <v>4339</v>
      </c>
      <c r="V42" s="14">
        <v>5726</v>
      </c>
      <c r="W42" s="14">
        <v>8491</v>
      </c>
      <c r="X42" s="14">
        <v>10086</v>
      </c>
      <c r="Y42" s="14">
        <v>14187</v>
      </c>
      <c r="Z42" s="14">
        <v>15311</v>
      </c>
      <c r="AA42" s="14">
        <v>14473</v>
      </c>
      <c r="AB42" s="14">
        <v>5521.5</v>
      </c>
      <c r="AC42" s="14">
        <v>1273</v>
      </c>
      <c r="AD42" s="14" t="s">
        <v>4895</v>
      </c>
      <c r="AE42" s="14" t="s">
        <v>4895</v>
      </c>
      <c r="AF42" s="14" t="s">
        <v>4895</v>
      </c>
      <c r="AG42" s="14" t="s">
        <v>4895</v>
      </c>
      <c r="AH42" s="14" t="s">
        <v>4895</v>
      </c>
      <c r="AI42" s="14" t="s">
        <v>4895</v>
      </c>
      <c r="AJ42" s="14">
        <v>2589</v>
      </c>
      <c r="AK42" s="14">
        <v>2257</v>
      </c>
      <c r="AL42" s="14">
        <v>2838</v>
      </c>
      <c r="AM42" s="14">
        <v>3728</v>
      </c>
      <c r="AN42" s="14">
        <v>3976</v>
      </c>
      <c r="AO42" s="14">
        <v>5494</v>
      </c>
      <c r="AP42" s="14">
        <v>7963</v>
      </c>
      <c r="AQ42" s="14">
        <v>10117</v>
      </c>
      <c r="AR42" s="14">
        <v>19100</v>
      </c>
      <c r="AS42" s="14">
        <v>31156</v>
      </c>
      <c r="AT42" s="14">
        <v>49550</v>
      </c>
      <c r="AU42" s="14">
        <v>70429</v>
      </c>
      <c r="AV42" s="14">
        <v>60164</v>
      </c>
      <c r="AW42" s="14">
        <v>28619</v>
      </c>
      <c r="AX42" s="14">
        <v>6239</v>
      </c>
      <c r="AY42" s="14" t="s">
        <v>4895</v>
      </c>
    </row>
    <row r="43" spans="1:51" x14ac:dyDescent="0.15">
      <c r="A43" s="4"/>
      <c r="B43" s="4"/>
      <c r="C43" s="10" t="s">
        <v>150</v>
      </c>
      <c r="D43" s="10" t="s">
        <v>151</v>
      </c>
      <c r="E43" s="10" t="s">
        <v>79</v>
      </c>
      <c r="F43" s="11" t="s">
        <v>152</v>
      </c>
      <c r="G43" s="12">
        <v>19.899999999999999</v>
      </c>
      <c r="H43" s="13" t="s">
        <v>57</v>
      </c>
      <c r="I43" s="11">
        <v>376805.50099999999</v>
      </c>
      <c r="J43" s="14" t="s">
        <v>4895</v>
      </c>
      <c r="K43" s="14" t="s">
        <v>4895</v>
      </c>
      <c r="L43" s="14" t="s">
        <v>4895</v>
      </c>
      <c r="M43" s="14">
        <v>1260</v>
      </c>
      <c r="N43" s="14">
        <v>3392</v>
      </c>
      <c r="O43" s="14">
        <v>5671</v>
      </c>
      <c r="P43" s="14">
        <v>8642</v>
      </c>
      <c r="Q43" s="14">
        <v>12346</v>
      </c>
      <c r="R43" s="14">
        <v>19040</v>
      </c>
      <c r="S43" s="14">
        <v>20363</v>
      </c>
      <c r="T43" s="14">
        <v>17450</v>
      </c>
      <c r="U43" s="14">
        <v>16253</v>
      </c>
      <c r="V43" s="14">
        <v>17899</v>
      </c>
      <c r="W43" s="14">
        <v>23910</v>
      </c>
      <c r="X43" s="14">
        <v>17712</v>
      </c>
      <c r="Y43" s="14">
        <v>17622.5</v>
      </c>
      <c r="Z43" s="14">
        <v>12335</v>
      </c>
      <c r="AA43" s="14">
        <v>7232</v>
      </c>
      <c r="AB43" s="14">
        <v>1837</v>
      </c>
      <c r="AC43" s="14" t="s">
        <v>4895</v>
      </c>
      <c r="AD43" s="14" t="s">
        <v>4895</v>
      </c>
      <c r="AE43" s="14" t="s">
        <v>4895</v>
      </c>
      <c r="AF43" s="14" t="s">
        <v>4895</v>
      </c>
      <c r="AG43" s="14" t="s">
        <v>4895</v>
      </c>
      <c r="AH43" s="14" t="s">
        <v>4895</v>
      </c>
      <c r="AI43" s="14">
        <v>1882</v>
      </c>
      <c r="AJ43" s="14">
        <v>3074</v>
      </c>
      <c r="AK43" s="14">
        <v>4231</v>
      </c>
      <c r="AL43" s="14">
        <v>5691</v>
      </c>
      <c r="AM43" s="14">
        <v>7919</v>
      </c>
      <c r="AN43" s="14">
        <v>10552</v>
      </c>
      <c r="AO43" s="14">
        <v>10430</v>
      </c>
      <c r="AP43" s="14">
        <v>10234</v>
      </c>
      <c r="AQ43" s="14">
        <v>13344</v>
      </c>
      <c r="AR43" s="14">
        <v>19893</v>
      </c>
      <c r="AS43" s="14">
        <v>18581.001</v>
      </c>
      <c r="AT43" s="14">
        <v>25915</v>
      </c>
      <c r="AU43" s="14">
        <v>22380</v>
      </c>
      <c r="AV43" s="14">
        <v>13194</v>
      </c>
      <c r="AW43" s="14">
        <v>5133</v>
      </c>
      <c r="AX43" s="14" t="s">
        <v>4895</v>
      </c>
      <c r="AY43" s="14" t="s">
        <v>4895</v>
      </c>
    </row>
    <row r="44" spans="1:51" x14ac:dyDescent="0.15">
      <c r="A44" s="4"/>
      <c r="B44" s="4"/>
      <c r="C44" s="10" t="s">
        <v>153</v>
      </c>
      <c r="D44" s="10" t="s">
        <v>154</v>
      </c>
      <c r="E44" s="10" t="s">
        <v>79</v>
      </c>
      <c r="F44" s="11" t="s">
        <v>155</v>
      </c>
      <c r="G44" s="12">
        <v>19.899999999999999</v>
      </c>
      <c r="H44" s="13" t="s">
        <v>57</v>
      </c>
      <c r="I44" s="11">
        <v>345718.5</v>
      </c>
      <c r="J44" s="14" t="s">
        <v>4895</v>
      </c>
      <c r="K44" s="14" t="s">
        <v>4895</v>
      </c>
      <c r="L44" s="14" t="s">
        <v>4895</v>
      </c>
      <c r="M44" s="14" t="s">
        <v>4895</v>
      </c>
      <c r="N44" s="14" t="s">
        <v>4895</v>
      </c>
      <c r="O44" s="14" t="s">
        <v>4895</v>
      </c>
      <c r="P44" s="14">
        <v>1221</v>
      </c>
      <c r="Q44" s="14">
        <v>1435</v>
      </c>
      <c r="R44" s="14">
        <v>2504</v>
      </c>
      <c r="S44" s="14">
        <v>3283</v>
      </c>
      <c r="T44" s="14">
        <v>3082</v>
      </c>
      <c r="U44" s="14">
        <v>3348</v>
      </c>
      <c r="V44" s="14">
        <v>5144</v>
      </c>
      <c r="W44" s="14">
        <v>8780</v>
      </c>
      <c r="X44" s="14">
        <v>9002</v>
      </c>
      <c r="Y44" s="14">
        <v>10970</v>
      </c>
      <c r="Z44" s="14">
        <v>16798</v>
      </c>
      <c r="AA44" s="14">
        <v>12972.5</v>
      </c>
      <c r="AB44" s="14">
        <v>4100</v>
      </c>
      <c r="AC44" s="14" t="s">
        <v>4895</v>
      </c>
      <c r="AD44" s="14" t="s">
        <v>4895</v>
      </c>
      <c r="AE44" s="14" t="s">
        <v>4895</v>
      </c>
      <c r="AF44" s="14" t="s">
        <v>4895</v>
      </c>
      <c r="AG44" s="14" t="s">
        <v>4895</v>
      </c>
      <c r="AH44" s="14" t="s">
        <v>4895</v>
      </c>
      <c r="AI44" s="14">
        <v>1364</v>
      </c>
      <c r="AJ44" s="14">
        <v>1997</v>
      </c>
      <c r="AK44" s="14">
        <v>2259</v>
      </c>
      <c r="AL44" s="14">
        <v>2977</v>
      </c>
      <c r="AM44" s="14">
        <v>3342</v>
      </c>
      <c r="AN44" s="14">
        <v>4623</v>
      </c>
      <c r="AO44" s="14">
        <v>5338</v>
      </c>
      <c r="AP44" s="14">
        <v>6059</v>
      </c>
      <c r="AQ44" s="14">
        <v>10601</v>
      </c>
      <c r="AR44" s="14">
        <v>18315</v>
      </c>
      <c r="AS44" s="14">
        <v>23243</v>
      </c>
      <c r="AT44" s="14">
        <v>40749</v>
      </c>
      <c r="AU44" s="14">
        <v>58871</v>
      </c>
      <c r="AV44" s="14">
        <v>51027</v>
      </c>
      <c r="AW44" s="14">
        <v>20068</v>
      </c>
      <c r="AX44" s="14">
        <v>7255</v>
      </c>
      <c r="AY44" s="14" t="s">
        <v>4895</v>
      </c>
    </row>
    <row r="45" spans="1:51" x14ac:dyDescent="0.15">
      <c r="A45" s="4"/>
      <c r="B45" s="4"/>
      <c r="C45" s="10" t="s">
        <v>156</v>
      </c>
      <c r="D45" s="10" t="s">
        <v>157</v>
      </c>
      <c r="E45" s="10" t="s">
        <v>79</v>
      </c>
      <c r="F45" s="11" t="s">
        <v>158</v>
      </c>
      <c r="G45" s="12">
        <v>19.899999999999999</v>
      </c>
      <c r="H45" s="13" t="s">
        <v>57</v>
      </c>
      <c r="I45" s="11">
        <v>303262.25</v>
      </c>
      <c r="J45" s="14" t="s">
        <v>4895</v>
      </c>
      <c r="K45" s="14" t="s">
        <v>4895</v>
      </c>
      <c r="L45" s="14" t="s">
        <v>4895</v>
      </c>
      <c r="M45" s="14" t="s">
        <v>4895</v>
      </c>
      <c r="N45" s="14">
        <v>1028</v>
      </c>
      <c r="O45" s="14">
        <v>1036</v>
      </c>
      <c r="P45" s="14">
        <v>1336</v>
      </c>
      <c r="Q45" s="14">
        <v>2322</v>
      </c>
      <c r="R45" s="14">
        <v>3115</v>
      </c>
      <c r="S45" s="14">
        <v>3161</v>
      </c>
      <c r="T45" s="14">
        <v>2949</v>
      </c>
      <c r="U45" s="14">
        <v>4505</v>
      </c>
      <c r="V45" s="14">
        <v>6787</v>
      </c>
      <c r="W45" s="14">
        <v>8583</v>
      </c>
      <c r="X45" s="14">
        <v>12005.5</v>
      </c>
      <c r="Y45" s="14">
        <v>14601</v>
      </c>
      <c r="Z45" s="14">
        <v>11160</v>
      </c>
      <c r="AA45" s="14">
        <v>9254</v>
      </c>
      <c r="AB45" s="14">
        <v>3822</v>
      </c>
      <c r="AC45" s="14" t="s">
        <v>4895</v>
      </c>
      <c r="AD45" s="14" t="s">
        <v>4895</v>
      </c>
      <c r="AE45" s="14" t="s">
        <v>4895</v>
      </c>
      <c r="AF45" s="14" t="s">
        <v>4895</v>
      </c>
      <c r="AG45" s="14" t="s">
        <v>4895</v>
      </c>
      <c r="AH45" s="14" t="s">
        <v>4895</v>
      </c>
      <c r="AI45" s="14">
        <v>1430</v>
      </c>
      <c r="AJ45" s="14">
        <v>2006</v>
      </c>
      <c r="AK45" s="14">
        <v>2863</v>
      </c>
      <c r="AL45" s="14">
        <v>3987</v>
      </c>
      <c r="AM45" s="14">
        <v>4805</v>
      </c>
      <c r="AN45" s="14">
        <v>6697</v>
      </c>
      <c r="AO45" s="14">
        <v>7065</v>
      </c>
      <c r="AP45" s="14">
        <v>9228</v>
      </c>
      <c r="AQ45" s="14">
        <v>8542</v>
      </c>
      <c r="AR45" s="14">
        <v>16003</v>
      </c>
      <c r="AS45" s="14">
        <v>22905</v>
      </c>
      <c r="AT45" s="14">
        <v>38578.5</v>
      </c>
      <c r="AU45" s="14">
        <v>43854</v>
      </c>
      <c r="AV45" s="14">
        <v>29020</v>
      </c>
      <c r="AW45" s="14">
        <v>14752.5</v>
      </c>
      <c r="AX45" s="14">
        <v>2886</v>
      </c>
      <c r="AY45" s="14" t="s">
        <v>4895</v>
      </c>
    </row>
    <row r="46" spans="1:51" x14ac:dyDescent="0.15">
      <c r="A46" s="4"/>
      <c r="B46" s="4"/>
      <c r="C46" s="10" t="s">
        <v>159</v>
      </c>
      <c r="D46" s="10" t="s">
        <v>160</v>
      </c>
      <c r="E46" s="10" t="s">
        <v>79</v>
      </c>
      <c r="F46" s="11" t="s">
        <v>161</v>
      </c>
      <c r="G46" s="12">
        <v>19.899999999999999</v>
      </c>
      <c r="H46" s="13" t="s">
        <v>57</v>
      </c>
      <c r="I46" s="11">
        <v>264438.62</v>
      </c>
      <c r="J46" s="14" t="s">
        <v>4895</v>
      </c>
      <c r="K46" s="14" t="s">
        <v>4895</v>
      </c>
      <c r="L46" s="14" t="s">
        <v>4895</v>
      </c>
      <c r="M46" s="14" t="s">
        <v>4895</v>
      </c>
      <c r="N46" s="14">
        <v>1896</v>
      </c>
      <c r="O46" s="14">
        <v>2657</v>
      </c>
      <c r="P46" s="14">
        <v>3985</v>
      </c>
      <c r="Q46" s="14">
        <v>6345</v>
      </c>
      <c r="R46" s="14">
        <v>8379</v>
      </c>
      <c r="S46" s="14">
        <v>11532</v>
      </c>
      <c r="T46" s="14">
        <v>9979</v>
      </c>
      <c r="U46" s="14">
        <v>9421</v>
      </c>
      <c r="V46" s="14">
        <v>11332</v>
      </c>
      <c r="W46" s="14">
        <v>15827.8</v>
      </c>
      <c r="X46" s="14">
        <v>12780</v>
      </c>
      <c r="Y46" s="14">
        <v>14209</v>
      </c>
      <c r="Z46" s="14">
        <v>11407</v>
      </c>
      <c r="AA46" s="14">
        <v>5903</v>
      </c>
      <c r="AB46" s="14">
        <v>1226</v>
      </c>
      <c r="AC46" s="14" t="s">
        <v>4895</v>
      </c>
      <c r="AD46" s="14" t="s">
        <v>4895</v>
      </c>
      <c r="AE46" s="14" t="s">
        <v>4895</v>
      </c>
      <c r="AF46" s="14" t="s">
        <v>4895</v>
      </c>
      <c r="AG46" s="14" t="s">
        <v>4895</v>
      </c>
      <c r="AH46" s="14" t="s">
        <v>4895</v>
      </c>
      <c r="AI46" s="14" t="s">
        <v>4895</v>
      </c>
      <c r="AJ46" s="14">
        <v>1493</v>
      </c>
      <c r="AK46" s="14">
        <v>2237</v>
      </c>
      <c r="AL46" s="14">
        <v>2757</v>
      </c>
      <c r="AM46" s="14">
        <v>3771</v>
      </c>
      <c r="AN46" s="14">
        <v>6179.5</v>
      </c>
      <c r="AO46" s="14">
        <v>5510</v>
      </c>
      <c r="AP46" s="14">
        <v>7892</v>
      </c>
      <c r="AQ46" s="14">
        <v>6515</v>
      </c>
      <c r="AR46" s="14">
        <v>14814</v>
      </c>
      <c r="AS46" s="14">
        <v>17925</v>
      </c>
      <c r="AT46" s="14">
        <v>21827.02</v>
      </c>
      <c r="AU46" s="14">
        <v>22594</v>
      </c>
      <c r="AV46" s="14">
        <v>13739</v>
      </c>
      <c r="AW46" s="14">
        <v>6802</v>
      </c>
      <c r="AX46" s="14">
        <v>1146</v>
      </c>
      <c r="AY46" s="14" t="s">
        <v>4895</v>
      </c>
    </row>
    <row r="47" spans="1:51" x14ac:dyDescent="0.15">
      <c r="A47" s="4"/>
      <c r="B47" s="4"/>
      <c r="C47" s="10" t="s">
        <v>162</v>
      </c>
      <c r="D47" s="10" t="s">
        <v>163</v>
      </c>
      <c r="E47" s="10" t="s">
        <v>79</v>
      </c>
      <c r="F47" s="11" t="s">
        <v>164</v>
      </c>
      <c r="G47" s="12">
        <v>19.899999999999999</v>
      </c>
      <c r="H47" s="13" t="s">
        <v>57</v>
      </c>
      <c r="I47" s="11">
        <v>221932.5</v>
      </c>
      <c r="J47" s="14" t="s">
        <v>4895</v>
      </c>
      <c r="K47" s="14" t="s">
        <v>4895</v>
      </c>
      <c r="L47" s="14" t="s">
        <v>4895</v>
      </c>
      <c r="M47" s="14" t="s">
        <v>4895</v>
      </c>
      <c r="N47" s="14">
        <v>1974</v>
      </c>
      <c r="O47" s="14">
        <v>3692</v>
      </c>
      <c r="P47" s="14">
        <v>6621</v>
      </c>
      <c r="Q47" s="14">
        <v>8045</v>
      </c>
      <c r="R47" s="14">
        <v>10711</v>
      </c>
      <c r="S47" s="14">
        <v>12033</v>
      </c>
      <c r="T47" s="14">
        <v>10956</v>
      </c>
      <c r="U47" s="14">
        <v>10184</v>
      </c>
      <c r="V47" s="14">
        <v>11213</v>
      </c>
      <c r="W47" s="14">
        <v>15980</v>
      </c>
      <c r="X47" s="14">
        <v>10641</v>
      </c>
      <c r="Y47" s="14">
        <v>10528</v>
      </c>
      <c r="Z47" s="14">
        <v>6794</v>
      </c>
      <c r="AA47" s="14">
        <v>3678</v>
      </c>
      <c r="AB47" s="14">
        <v>2062</v>
      </c>
      <c r="AC47" s="14" t="s">
        <v>4895</v>
      </c>
      <c r="AD47" s="14" t="s">
        <v>4895</v>
      </c>
      <c r="AE47" s="14" t="s">
        <v>4895</v>
      </c>
      <c r="AF47" s="14" t="s">
        <v>4895</v>
      </c>
      <c r="AG47" s="14" t="s">
        <v>4895</v>
      </c>
      <c r="AH47" s="14" t="s">
        <v>4895</v>
      </c>
      <c r="AI47" s="14">
        <v>1290</v>
      </c>
      <c r="AJ47" s="14">
        <v>2152</v>
      </c>
      <c r="AK47" s="14">
        <v>2735</v>
      </c>
      <c r="AL47" s="14">
        <v>4374</v>
      </c>
      <c r="AM47" s="14">
        <v>4836</v>
      </c>
      <c r="AN47" s="14">
        <v>6893</v>
      </c>
      <c r="AO47" s="14">
        <v>6181</v>
      </c>
      <c r="AP47" s="14">
        <v>6076</v>
      </c>
      <c r="AQ47" s="14">
        <v>7339</v>
      </c>
      <c r="AR47" s="14">
        <v>10994</v>
      </c>
      <c r="AS47" s="14">
        <v>8179</v>
      </c>
      <c r="AT47" s="14">
        <v>12149.5</v>
      </c>
      <c r="AU47" s="14">
        <v>12321</v>
      </c>
      <c r="AV47" s="14">
        <v>6178</v>
      </c>
      <c r="AW47" s="14">
        <v>3098</v>
      </c>
      <c r="AX47" s="14" t="s">
        <v>4895</v>
      </c>
      <c r="AY47" s="14" t="s">
        <v>4895</v>
      </c>
    </row>
    <row r="48" spans="1:51" x14ac:dyDescent="0.15">
      <c r="A48" s="4"/>
      <c r="B48" s="4"/>
      <c r="C48" s="10" t="s">
        <v>165</v>
      </c>
      <c r="D48" s="10" t="s">
        <v>166</v>
      </c>
      <c r="E48" s="10" t="s">
        <v>79</v>
      </c>
      <c r="F48" s="11" t="s">
        <v>167</v>
      </c>
      <c r="G48" s="12">
        <v>19.3</v>
      </c>
      <c r="H48" s="13" t="s">
        <v>32</v>
      </c>
      <c r="I48" s="11">
        <v>202580.5</v>
      </c>
      <c r="J48" s="14" t="s">
        <v>4895</v>
      </c>
      <c r="K48" s="14" t="s">
        <v>4895</v>
      </c>
      <c r="L48" s="14" t="s">
        <v>4895</v>
      </c>
      <c r="M48" s="14" t="s">
        <v>4895</v>
      </c>
      <c r="N48" s="14" t="s">
        <v>4895</v>
      </c>
      <c r="O48" s="14">
        <v>1244</v>
      </c>
      <c r="P48" s="14">
        <v>1829</v>
      </c>
      <c r="Q48" s="14">
        <v>2862</v>
      </c>
      <c r="R48" s="14">
        <v>5180</v>
      </c>
      <c r="S48" s="14">
        <v>4147</v>
      </c>
      <c r="T48" s="14">
        <v>4425</v>
      </c>
      <c r="U48" s="14">
        <v>6186</v>
      </c>
      <c r="V48" s="14">
        <v>6334</v>
      </c>
      <c r="W48" s="14">
        <v>7663</v>
      </c>
      <c r="X48" s="14">
        <v>8287</v>
      </c>
      <c r="Y48" s="14">
        <v>7092</v>
      </c>
      <c r="Z48" s="14">
        <v>10000</v>
      </c>
      <c r="AA48" s="14">
        <v>5822</v>
      </c>
      <c r="AB48" s="14">
        <v>1638</v>
      </c>
      <c r="AC48" s="14" t="s">
        <v>4895</v>
      </c>
      <c r="AD48" s="14" t="s">
        <v>4895</v>
      </c>
      <c r="AE48" s="14" t="s">
        <v>4895</v>
      </c>
      <c r="AF48" s="14" t="s">
        <v>4895</v>
      </c>
      <c r="AG48" s="14" t="s">
        <v>4895</v>
      </c>
      <c r="AH48" s="14" t="s">
        <v>4895</v>
      </c>
      <c r="AI48" s="14">
        <v>1164</v>
      </c>
      <c r="AJ48" s="14">
        <v>1648.5</v>
      </c>
      <c r="AK48" s="14">
        <v>2126</v>
      </c>
      <c r="AL48" s="14">
        <v>2525</v>
      </c>
      <c r="AM48" s="14">
        <v>2976</v>
      </c>
      <c r="AN48" s="14">
        <v>3958</v>
      </c>
      <c r="AO48" s="14">
        <v>3926</v>
      </c>
      <c r="AP48" s="14">
        <v>7439</v>
      </c>
      <c r="AQ48" s="14">
        <v>6099</v>
      </c>
      <c r="AR48" s="14">
        <v>14415</v>
      </c>
      <c r="AS48" s="14">
        <v>15659</v>
      </c>
      <c r="AT48" s="14">
        <v>19675</v>
      </c>
      <c r="AU48" s="14">
        <v>21849</v>
      </c>
      <c r="AV48" s="14">
        <v>15871</v>
      </c>
      <c r="AW48" s="14">
        <v>7181</v>
      </c>
      <c r="AX48" s="14" t="s">
        <v>4895</v>
      </c>
      <c r="AY48" s="14" t="s">
        <v>4895</v>
      </c>
    </row>
    <row r="49" spans="1:51" x14ac:dyDescent="0.15">
      <c r="A49" s="4"/>
      <c r="B49" s="4"/>
      <c r="C49" s="10" t="s">
        <v>168</v>
      </c>
      <c r="D49" s="10" t="s">
        <v>169</v>
      </c>
      <c r="E49" s="10" t="s">
        <v>79</v>
      </c>
      <c r="F49" s="11" t="s">
        <v>170</v>
      </c>
      <c r="G49" s="12">
        <v>19.899999999999999</v>
      </c>
      <c r="H49" s="13" t="s">
        <v>57</v>
      </c>
      <c r="I49" s="11">
        <v>186487.14</v>
      </c>
      <c r="J49" s="14">
        <v>56941.224999999999</v>
      </c>
      <c r="K49" s="14">
        <v>35110.75</v>
      </c>
      <c r="L49" s="14">
        <v>3009.5</v>
      </c>
      <c r="M49" s="14" t="s">
        <v>4895</v>
      </c>
      <c r="N49" s="14" t="s">
        <v>4895</v>
      </c>
      <c r="O49" s="14" t="s">
        <v>4895</v>
      </c>
      <c r="P49" s="14" t="s">
        <v>4895</v>
      </c>
      <c r="Q49" s="14" t="s">
        <v>4895</v>
      </c>
      <c r="R49" s="14" t="s">
        <v>4895</v>
      </c>
      <c r="S49" s="14" t="s">
        <v>4895</v>
      </c>
      <c r="T49" s="14" t="s">
        <v>4895</v>
      </c>
      <c r="U49" s="14" t="s">
        <v>4895</v>
      </c>
      <c r="V49" s="14" t="s">
        <v>4895</v>
      </c>
      <c r="W49" s="14" t="s">
        <v>4895</v>
      </c>
      <c r="X49" s="14">
        <v>1184</v>
      </c>
      <c r="Y49" s="14" t="s">
        <v>4895</v>
      </c>
      <c r="Z49" s="14">
        <v>1058.5</v>
      </c>
      <c r="AA49" s="14" t="s">
        <v>4895</v>
      </c>
      <c r="AB49" s="14" t="s">
        <v>4895</v>
      </c>
      <c r="AC49" s="14" t="s">
        <v>4895</v>
      </c>
      <c r="AD49" s="14" t="s">
        <v>4895</v>
      </c>
      <c r="AE49" s="14">
        <v>40817.464999999997</v>
      </c>
      <c r="AF49" s="14">
        <v>26757.200000000001</v>
      </c>
      <c r="AG49" s="14">
        <v>2074</v>
      </c>
      <c r="AH49" s="14" t="s">
        <v>4895</v>
      </c>
      <c r="AI49" s="14" t="s">
        <v>4895</v>
      </c>
      <c r="AJ49" s="14" t="s">
        <v>4895</v>
      </c>
      <c r="AK49" s="14" t="s">
        <v>4895</v>
      </c>
      <c r="AL49" s="14" t="s">
        <v>4895</v>
      </c>
      <c r="AM49" s="14" t="s">
        <v>4895</v>
      </c>
      <c r="AN49" s="14" t="s">
        <v>4895</v>
      </c>
      <c r="AO49" s="14" t="s">
        <v>4895</v>
      </c>
      <c r="AP49" s="14" t="s">
        <v>4895</v>
      </c>
      <c r="AQ49" s="14" t="s">
        <v>4895</v>
      </c>
      <c r="AR49" s="14" t="s">
        <v>4895</v>
      </c>
      <c r="AS49" s="14">
        <v>1258</v>
      </c>
      <c r="AT49" s="14" t="s">
        <v>4895</v>
      </c>
      <c r="AU49" s="14">
        <v>1257</v>
      </c>
      <c r="AV49" s="14">
        <v>2530</v>
      </c>
      <c r="AW49" s="14">
        <v>2003</v>
      </c>
      <c r="AX49" s="14" t="s">
        <v>4895</v>
      </c>
      <c r="AY49" s="14" t="s">
        <v>4895</v>
      </c>
    </row>
    <row r="50" spans="1:51" x14ac:dyDescent="0.15">
      <c r="A50" s="4"/>
      <c r="B50" s="4"/>
      <c r="C50" s="10" t="s">
        <v>171</v>
      </c>
      <c r="D50" s="10" t="s">
        <v>172</v>
      </c>
      <c r="E50" s="10" t="s">
        <v>79</v>
      </c>
      <c r="F50" s="11" t="s">
        <v>173</v>
      </c>
      <c r="G50" s="12">
        <v>28.2</v>
      </c>
      <c r="H50" s="13" t="s">
        <v>32</v>
      </c>
      <c r="I50" s="11">
        <v>181704.39550000001</v>
      </c>
      <c r="J50" s="14">
        <v>44232.915999999997</v>
      </c>
      <c r="K50" s="14">
        <v>37882.28</v>
      </c>
      <c r="L50" s="14">
        <v>3764.5</v>
      </c>
      <c r="M50" s="14" t="s">
        <v>4895</v>
      </c>
      <c r="N50" s="14" t="s">
        <v>4895</v>
      </c>
      <c r="O50" s="14" t="s">
        <v>4895</v>
      </c>
      <c r="P50" s="14" t="s">
        <v>4895</v>
      </c>
      <c r="Q50" s="14" t="s">
        <v>4895</v>
      </c>
      <c r="R50" s="14" t="s">
        <v>4895</v>
      </c>
      <c r="S50" s="14" t="s">
        <v>4895</v>
      </c>
      <c r="T50" s="14" t="s">
        <v>4895</v>
      </c>
      <c r="U50" s="14" t="s">
        <v>4895</v>
      </c>
      <c r="V50" s="14" t="s">
        <v>4895</v>
      </c>
      <c r="W50" s="14" t="s">
        <v>4895</v>
      </c>
      <c r="X50" s="14" t="s">
        <v>4895</v>
      </c>
      <c r="Y50" s="14" t="s">
        <v>4895</v>
      </c>
      <c r="Z50" s="14">
        <v>1216</v>
      </c>
      <c r="AA50" s="14" t="s">
        <v>4895</v>
      </c>
      <c r="AB50" s="14" t="s">
        <v>4895</v>
      </c>
      <c r="AC50" s="14" t="s">
        <v>4895</v>
      </c>
      <c r="AD50" s="14" t="s">
        <v>4895</v>
      </c>
      <c r="AE50" s="14">
        <v>33201.319499999998</v>
      </c>
      <c r="AF50" s="14">
        <v>30181.68</v>
      </c>
      <c r="AG50" s="14">
        <v>2557.1999999999998</v>
      </c>
      <c r="AH50" s="14" t="s">
        <v>4895</v>
      </c>
      <c r="AI50" s="14" t="s">
        <v>4895</v>
      </c>
      <c r="AJ50" s="14" t="s">
        <v>4895</v>
      </c>
      <c r="AK50" s="14" t="s">
        <v>4895</v>
      </c>
      <c r="AL50" s="14" t="s">
        <v>4895</v>
      </c>
      <c r="AM50" s="14" t="s">
        <v>4895</v>
      </c>
      <c r="AN50" s="14" t="s">
        <v>4895</v>
      </c>
      <c r="AO50" s="14" t="s">
        <v>4895</v>
      </c>
      <c r="AP50" s="14" t="s">
        <v>4895</v>
      </c>
      <c r="AQ50" s="14" t="s">
        <v>4895</v>
      </c>
      <c r="AR50" s="14">
        <v>1290.5</v>
      </c>
      <c r="AS50" s="14">
        <v>1043</v>
      </c>
      <c r="AT50" s="14">
        <v>1300</v>
      </c>
      <c r="AU50" s="14">
        <v>2748</v>
      </c>
      <c r="AV50" s="14">
        <v>3163.5</v>
      </c>
      <c r="AW50" s="14">
        <v>3177</v>
      </c>
      <c r="AX50" s="14">
        <v>1336</v>
      </c>
      <c r="AY50" s="14" t="s">
        <v>4895</v>
      </c>
    </row>
    <row r="51" spans="1:51" x14ac:dyDescent="0.15">
      <c r="A51" s="4"/>
      <c r="B51" s="4"/>
      <c r="C51" s="10" t="s">
        <v>174</v>
      </c>
      <c r="D51" s="10" t="s">
        <v>175</v>
      </c>
      <c r="E51" s="10" t="s">
        <v>79</v>
      </c>
      <c r="F51" s="11" t="s">
        <v>176</v>
      </c>
      <c r="G51" s="12">
        <v>40.6</v>
      </c>
      <c r="H51" s="13" t="s">
        <v>32</v>
      </c>
      <c r="I51" s="11">
        <v>181333.66</v>
      </c>
      <c r="J51" s="14">
        <v>1866</v>
      </c>
      <c r="K51" s="14">
        <v>3663.66</v>
      </c>
      <c r="L51" s="14">
        <v>1628</v>
      </c>
      <c r="M51" s="14" t="s">
        <v>4895</v>
      </c>
      <c r="N51" s="14" t="s">
        <v>4895</v>
      </c>
      <c r="O51" s="14" t="s">
        <v>4895</v>
      </c>
      <c r="P51" s="14" t="s">
        <v>4895</v>
      </c>
      <c r="Q51" s="14" t="s">
        <v>4895</v>
      </c>
      <c r="R51" s="14" t="s">
        <v>4895</v>
      </c>
      <c r="S51" s="14" t="s">
        <v>4895</v>
      </c>
      <c r="T51" s="14" t="s">
        <v>4895</v>
      </c>
      <c r="U51" s="14" t="s">
        <v>4895</v>
      </c>
      <c r="V51" s="14" t="s">
        <v>4895</v>
      </c>
      <c r="W51" s="14">
        <v>1690</v>
      </c>
      <c r="X51" s="14">
        <v>2887</v>
      </c>
      <c r="Y51" s="14">
        <v>3162</v>
      </c>
      <c r="Z51" s="14">
        <v>6113</v>
      </c>
      <c r="AA51" s="14">
        <v>4887</v>
      </c>
      <c r="AB51" s="14">
        <v>3298</v>
      </c>
      <c r="AC51" s="14" t="s">
        <v>4895</v>
      </c>
      <c r="AD51" s="14" t="s">
        <v>4895</v>
      </c>
      <c r="AE51" s="14" t="s">
        <v>4895</v>
      </c>
      <c r="AF51" s="14">
        <v>1804.5</v>
      </c>
      <c r="AG51" s="14" t="s">
        <v>4895</v>
      </c>
      <c r="AH51" s="14" t="s">
        <v>4895</v>
      </c>
      <c r="AI51" s="14" t="s">
        <v>4895</v>
      </c>
      <c r="AJ51" s="14" t="s">
        <v>4895</v>
      </c>
      <c r="AK51" s="14" t="s">
        <v>4895</v>
      </c>
      <c r="AL51" s="14" t="s">
        <v>4895</v>
      </c>
      <c r="AM51" s="14">
        <v>1020</v>
      </c>
      <c r="AN51" s="14">
        <v>1234</v>
      </c>
      <c r="AO51" s="14">
        <v>1368</v>
      </c>
      <c r="AP51" s="14" t="s">
        <v>4895</v>
      </c>
      <c r="AQ51" s="14">
        <v>1884</v>
      </c>
      <c r="AR51" s="14">
        <v>4890</v>
      </c>
      <c r="AS51" s="14">
        <v>7943</v>
      </c>
      <c r="AT51" s="14">
        <v>17379</v>
      </c>
      <c r="AU51" s="14">
        <v>36956</v>
      </c>
      <c r="AV51" s="14">
        <v>34350</v>
      </c>
      <c r="AW51" s="14">
        <v>25282</v>
      </c>
      <c r="AX51" s="14">
        <v>6071</v>
      </c>
      <c r="AY51" s="14">
        <v>1085</v>
      </c>
    </row>
    <row r="52" spans="1:51" x14ac:dyDescent="0.15">
      <c r="A52" s="4"/>
      <c r="B52" s="4"/>
      <c r="C52" s="10" t="s">
        <v>177</v>
      </c>
      <c r="D52" s="10" t="s">
        <v>178</v>
      </c>
      <c r="E52" s="10" t="s">
        <v>79</v>
      </c>
      <c r="F52" s="11" t="s">
        <v>179</v>
      </c>
      <c r="G52" s="12">
        <v>19.3</v>
      </c>
      <c r="H52" s="13" t="s">
        <v>32</v>
      </c>
      <c r="I52" s="11">
        <v>176639.50899999999</v>
      </c>
      <c r="J52" s="14">
        <v>83486.828999999998</v>
      </c>
      <c r="K52" s="14">
        <v>7406.5</v>
      </c>
      <c r="L52" s="14" t="s">
        <v>4895</v>
      </c>
      <c r="M52" s="14" t="s">
        <v>4895</v>
      </c>
      <c r="N52" s="14" t="s">
        <v>4895</v>
      </c>
      <c r="O52" s="14" t="s">
        <v>4895</v>
      </c>
      <c r="P52" s="14" t="s">
        <v>4895</v>
      </c>
      <c r="Q52" s="14" t="s">
        <v>4895</v>
      </c>
      <c r="R52" s="14" t="s">
        <v>4895</v>
      </c>
      <c r="S52" s="14" t="s">
        <v>4895</v>
      </c>
      <c r="T52" s="14" t="s">
        <v>4895</v>
      </c>
      <c r="U52" s="14" t="s">
        <v>4895</v>
      </c>
      <c r="V52" s="14" t="s">
        <v>4895</v>
      </c>
      <c r="W52" s="14" t="s">
        <v>4895</v>
      </c>
      <c r="X52" s="14" t="s">
        <v>4895</v>
      </c>
      <c r="Y52" s="14" t="s">
        <v>4895</v>
      </c>
      <c r="Z52" s="14" t="s">
        <v>4895</v>
      </c>
      <c r="AA52" s="14" t="s">
        <v>4895</v>
      </c>
      <c r="AB52" s="14" t="s">
        <v>4895</v>
      </c>
      <c r="AC52" s="14" t="s">
        <v>4895</v>
      </c>
      <c r="AD52" s="14" t="s">
        <v>4895</v>
      </c>
      <c r="AE52" s="14">
        <v>75283.179999999993</v>
      </c>
      <c r="AF52" s="14">
        <v>6269</v>
      </c>
      <c r="AG52" s="14" t="s">
        <v>4895</v>
      </c>
      <c r="AH52" s="14" t="s">
        <v>4895</v>
      </c>
      <c r="AI52" s="14" t="s">
        <v>4895</v>
      </c>
      <c r="AJ52" s="14" t="s">
        <v>4895</v>
      </c>
      <c r="AK52" s="14" t="s">
        <v>4895</v>
      </c>
      <c r="AL52" s="14" t="s">
        <v>4895</v>
      </c>
      <c r="AM52" s="14" t="s">
        <v>4895</v>
      </c>
      <c r="AN52" s="14" t="s">
        <v>4895</v>
      </c>
      <c r="AO52" s="14" t="s">
        <v>4895</v>
      </c>
      <c r="AP52" s="14" t="s">
        <v>4895</v>
      </c>
      <c r="AQ52" s="14" t="s">
        <v>4895</v>
      </c>
      <c r="AR52" s="14" t="s">
        <v>4895</v>
      </c>
      <c r="AS52" s="14" t="s">
        <v>4895</v>
      </c>
      <c r="AT52" s="14" t="s">
        <v>4895</v>
      </c>
      <c r="AU52" s="14" t="s">
        <v>4895</v>
      </c>
      <c r="AV52" s="14" t="s">
        <v>4895</v>
      </c>
      <c r="AW52" s="14" t="s">
        <v>4895</v>
      </c>
      <c r="AX52" s="14" t="s">
        <v>4895</v>
      </c>
      <c r="AY52" s="14" t="s">
        <v>4895</v>
      </c>
    </row>
    <row r="53" spans="1:51" x14ac:dyDescent="0.15">
      <c r="A53" s="4"/>
      <c r="B53" s="4"/>
      <c r="C53" s="10" t="s">
        <v>180</v>
      </c>
      <c r="D53" s="10" t="s">
        <v>181</v>
      </c>
      <c r="E53" s="10" t="s">
        <v>79</v>
      </c>
      <c r="F53" s="11" t="s">
        <v>182</v>
      </c>
      <c r="G53" s="12">
        <v>19.899999999999999</v>
      </c>
      <c r="H53" s="13" t="s">
        <v>57</v>
      </c>
      <c r="I53" s="11">
        <v>169175.5</v>
      </c>
      <c r="J53" s="14" t="s">
        <v>4895</v>
      </c>
      <c r="K53" s="14" t="s">
        <v>4895</v>
      </c>
      <c r="L53" s="14" t="s">
        <v>4895</v>
      </c>
      <c r="M53" s="14" t="s">
        <v>4895</v>
      </c>
      <c r="N53" s="14" t="s">
        <v>4895</v>
      </c>
      <c r="O53" s="14" t="s">
        <v>4895</v>
      </c>
      <c r="P53" s="14">
        <v>1182</v>
      </c>
      <c r="Q53" s="14">
        <v>1262</v>
      </c>
      <c r="R53" s="14">
        <v>1837</v>
      </c>
      <c r="S53" s="14">
        <v>1847</v>
      </c>
      <c r="T53" s="14">
        <v>1835</v>
      </c>
      <c r="U53" s="14">
        <v>2145</v>
      </c>
      <c r="V53" s="14">
        <v>4203</v>
      </c>
      <c r="W53" s="14">
        <v>6006</v>
      </c>
      <c r="X53" s="14">
        <v>5393</v>
      </c>
      <c r="Y53" s="14">
        <v>6580</v>
      </c>
      <c r="Z53" s="14">
        <v>6735</v>
      </c>
      <c r="AA53" s="14">
        <v>4610</v>
      </c>
      <c r="AB53" s="14">
        <v>1692.5</v>
      </c>
      <c r="AC53" s="14" t="s">
        <v>4895</v>
      </c>
      <c r="AD53" s="14" t="s">
        <v>4895</v>
      </c>
      <c r="AE53" s="14" t="s">
        <v>4895</v>
      </c>
      <c r="AF53" s="14" t="s">
        <v>4895</v>
      </c>
      <c r="AG53" s="14" t="s">
        <v>4895</v>
      </c>
      <c r="AH53" s="14" t="s">
        <v>4895</v>
      </c>
      <c r="AI53" s="14" t="s">
        <v>4895</v>
      </c>
      <c r="AJ53" s="14">
        <v>1293</v>
      </c>
      <c r="AK53" s="14">
        <v>1304</v>
      </c>
      <c r="AL53" s="14">
        <v>2742</v>
      </c>
      <c r="AM53" s="14">
        <v>3756</v>
      </c>
      <c r="AN53" s="14">
        <v>4160</v>
      </c>
      <c r="AO53" s="14">
        <v>4301</v>
      </c>
      <c r="AP53" s="14">
        <v>5537</v>
      </c>
      <c r="AQ53" s="14">
        <v>6870</v>
      </c>
      <c r="AR53" s="14">
        <v>9767</v>
      </c>
      <c r="AS53" s="14">
        <v>13177</v>
      </c>
      <c r="AT53" s="14">
        <v>17318</v>
      </c>
      <c r="AU53" s="14">
        <v>22825.5</v>
      </c>
      <c r="AV53" s="14">
        <v>18163</v>
      </c>
      <c r="AW53" s="14">
        <v>7552</v>
      </c>
      <c r="AX53" s="14">
        <v>1029</v>
      </c>
      <c r="AY53" s="14" t="s">
        <v>4895</v>
      </c>
    </row>
    <row r="54" spans="1:51" x14ac:dyDescent="0.15">
      <c r="A54" s="4"/>
      <c r="B54" s="4"/>
      <c r="C54" s="10" t="s">
        <v>183</v>
      </c>
      <c r="D54" s="10" t="s">
        <v>184</v>
      </c>
      <c r="E54" s="10" t="s">
        <v>185</v>
      </c>
      <c r="F54" s="11" t="s">
        <v>186</v>
      </c>
      <c r="G54" s="12">
        <v>1572.8</v>
      </c>
      <c r="H54" s="13" t="s">
        <v>32</v>
      </c>
      <c r="I54" s="11">
        <v>163058.06</v>
      </c>
      <c r="J54" s="14" t="s">
        <v>4895</v>
      </c>
      <c r="K54" s="14" t="s">
        <v>4895</v>
      </c>
      <c r="L54" s="14" t="s">
        <v>4895</v>
      </c>
      <c r="M54" s="14" t="s">
        <v>4895</v>
      </c>
      <c r="N54" s="14" t="s">
        <v>4895</v>
      </c>
      <c r="O54" s="14" t="s">
        <v>4895</v>
      </c>
      <c r="P54" s="14" t="s">
        <v>4895</v>
      </c>
      <c r="Q54" s="14" t="s">
        <v>4895</v>
      </c>
      <c r="R54" s="14" t="s">
        <v>4895</v>
      </c>
      <c r="S54" s="14">
        <v>1394</v>
      </c>
      <c r="T54" s="14">
        <v>1855</v>
      </c>
      <c r="U54" s="14">
        <v>2547.75</v>
      </c>
      <c r="V54" s="14">
        <v>2729</v>
      </c>
      <c r="W54" s="14">
        <v>5021</v>
      </c>
      <c r="X54" s="14">
        <v>6839.5</v>
      </c>
      <c r="Y54" s="14">
        <v>10227</v>
      </c>
      <c r="Z54" s="14">
        <v>11246.5</v>
      </c>
      <c r="AA54" s="14">
        <v>7177</v>
      </c>
      <c r="AB54" s="14">
        <v>2847.5</v>
      </c>
      <c r="AC54" s="14" t="s">
        <v>4895</v>
      </c>
      <c r="AD54" s="14" t="s">
        <v>4895</v>
      </c>
      <c r="AE54" s="14" t="s">
        <v>4895</v>
      </c>
      <c r="AF54" s="14" t="s">
        <v>4895</v>
      </c>
      <c r="AG54" s="14" t="s">
        <v>4895</v>
      </c>
      <c r="AH54" s="14" t="s">
        <v>4895</v>
      </c>
      <c r="AI54" s="14" t="s">
        <v>4895</v>
      </c>
      <c r="AJ54" s="14" t="s">
        <v>4895</v>
      </c>
      <c r="AK54" s="14" t="s">
        <v>4895</v>
      </c>
      <c r="AL54" s="14" t="s">
        <v>4895</v>
      </c>
      <c r="AM54" s="14">
        <v>1243</v>
      </c>
      <c r="AN54" s="14">
        <v>1486.5</v>
      </c>
      <c r="AO54" s="14">
        <v>2093</v>
      </c>
      <c r="AP54" s="14">
        <v>2757</v>
      </c>
      <c r="AQ54" s="14">
        <v>3483</v>
      </c>
      <c r="AR54" s="14">
        <v>6788</v>
      </c>
      <c r="AS54" s="14">
        <v>10281.6</v>
      </c>
      <c r="AT54" s="14">
        <v>18650.21</v>
      </c>
      <c r="AU54" s="14">
        <v>26810.5</v>
      </c>
      <c r="AV54" s="14">
        <v>22655</v>
      </c>
      <c r="AW54" s="14">
        <v>9814</v>
      </c>
      <c r="AX54" s="14">
        <v>2279</v>
      </c>
      <c r="AY54" s="14" t="s">
        <v>4895</v>
      </c>
    </row>
    <row r="55" spans="1:51" x14ac:dyDescent="0.15">
      <c r="A55" s="4"/>
      <c r="B55" s="4"/>
      <c r="C55" s="10" t="s">
        <v>187</v>
      </c>
      <c r="D55" s="10" t="s">
        <v>188</v>
      </c>
      <c r="E55" s="10" t="s">
        <v>79</v>
      </c>
      <c r="F55" s="11" t="s">
        <v>189</v>
      </c>
      <c r="G55" s="12">
        <v>19.899999999999999</v>
      </c>
      <c r="H55" s="13" t="s">
        <v>57</v>
      </c>
      <c r="I55" s="11">
        <v>161119.5</v>
      </c>
      <c r="J55" s="14" t="s">
        <v>4895</v>
      </c>
      <c r="K55" s="14" t="s">
        <v>4895</v>
      </c>
      <c r="L55" s="14" t="s">
        <v>4895</v>
      </c>
      <c r="M55" s="14" t="s">
        <v>4895</v>
      </c>
      <c r="N55" s="14" t="s">
        <v>4895</v>
      </c>
      <c r="O55" s="14" t="s">
        <v>4895</v>
      </c>
      <c r="P55" s="14" t="s">
        <v>4895</v>
      </c>
      <c r="Q55" s="14">
        <v>1011</v>
      </c>
      <c r="R55" s="14" t="s">
        <v>4895</v>
      </c>
      <c r="S55" s="14">
        <v>1941</v>
      </c>
      <c r="T55" s="14">
        <v>1705</v>
      </c>
      <c r="U55" s="14">
        <v>1788</v>
      </c>
      <c r="V55" s="14">
        <v>2843</v>
      </c>
      <c r="W55" s="14">
        <v>4041</v>
      </c>
      <c r="X55" s="14">
        <v>3972</v>
      </c>
      <c r="Y55" s="14">
        <v>5289</v>
      </c>
      <c r="Z55" s="14">
        <v>8521</v>
      </c>
      <c r="AA55" s="14">
        <v>5042</v>
      </c>
      <c r="AB55" s="14" t="s">
        <v>4895</v>
      </c>
      <c r="AC55" s="14" t="s">
        <v>4895</v>
      </c>
      <c r="AD55" s="14" t="s">
        <v>4895</v>
      </c>
      <c r="AE55" s="14" t="s">
        <v>4895</v>
      </c>
      <c r="AF55" s="14" t="s">
        <v>4895</v>
      </c>
      <c r="AG55" s="14" t="s">
        <v>4895</v>
      </c>
      <c r="AH55" s="14" t="s">
        <v>4895</v>
      </c>
      <c r="AI55" s="14" t="s">
        <v>4895</v>
      </c>
      <c r="AJ55" s="14" t="s">
        <v>4895</v>
      </c>
      <c r="AK55" s="14">
        <v>1171</v>
      </c>
      <c r="AL55" s="14">
        <v>1994</v>
      </c>
      <c r="AM55" s="14">
        <v>2450</v>
      </c>
      <c r="AN55" s="14">
        <v>2547</v>
      </c>
      <c r="AO55" s="14">
        <v>2896</v>
      </c>
      <c r="AP55" s="14">
        <v>2792</v>
      </c>
      <c r="AQ55" s="14">
        <v>4271</v>
      </c>
      <c r="AR55" s="14">
        <v>9112</v>
      </c>
      <c r="AS55" s="14">
        <v>11345</v>
      </c>
      <c r="AT55" s="14">
        <v>18324</v>
      </c>
      <c r="AU55" s="14">
        <v>25364</v>
      </c>
      <c r="AV55" s="14">
        <v>22981</v>
      </c>
      <c r="AW55" s="14">
        <v>10835</v>
      </c>
      <c r="AX55" s="14">
        <v>1907</v>
      </c>
      <c r="AY55" s="14" t="s">
        <v>4895</v>
      </c>
    </row>
    <row r="56" spans="1:51" x14ac:dyDescent="0.15">
      <c r="A56" s="4"/>
      <c r="B56" s="4"/>
      <c r="C56" s="10" t="s">
        <v>190</v>
      </c>
      <c r="D56" s="10" t="s">
        <v>191</v>
      </c>
      <c r="E56" s="10" t="s">
        <v>79</v>
      </c>
      <c r="F56" s="11" t="s">
        <v>192</v>
      </c>
      <c r="G56" s="12">
        <v>19.3</v>
      </c>
      <c r="H56" s="13" t="s">
        <v>32</v>
      </c>
      <c r="I56" s="11">
        <v>138382.71</v>
      </c>
      <c r="J56" s="14">
        <v>61780.65</v>
      </c>
      <c r="K56" s="14">
        <v>7317</v>
      </c>
      <c r="L56" s="14" t="s">
        <v>4895</v>
      </c>
      <c r="M56" s="14" t="s">
        <v>4895</v>
      </c>
      <c r="N56" s="14" t="s">
        <v>4895</v>
      </c>
      <c r="O56" s="14" t="s">
        <v>4895</v>
      </c>
      <c r="P56" s="14" t="s">
        <v>4895</v>
      </c>
      <c r="Q56" s="14" t="s">
        <v>4895</v>
      </c>
      <c r="R56" s="14" t="s">
        <v>4895</v>
      </c>
      <c r="S56" s="14" t="s">
        <v>4895</v>
      </c>
      <c r="T56" s="14" t="s">
        <v>4895</v>
      </c>
      <c r="U56" s="14" t="s">
        <v>4895</v>
      </c>
      <c r="V56" s="14" t="s">
        <v>4895</v>
      </c>
      <c r="W56" s="14" t="s">
        <v>4895</v>
      </c>
      <c r="X56" s="14" t="s">
        <v>4895</v>
      </c>
      <c r="Y56" s="14" t="s">
        <v>4895</v>
      </c>
      <c r="Z56" s="14" t="s">
        <v>4895</v>
      </c>
      <c r="AA56" s="14" t="s">
        <v>4895</v>
      </c>
      <c r="AB56" s="14" t="s">
        <v>4895</v>
      </c>
      <c r="AC56" s="14" t="s">
        <v>4895</v>
      </c>
      <c r="AD56" s="14" t="s">
        <v>4895</v>
      </c>
      <c r="AE56" s="14">
        <v>56083.56</v>
      </c>
      <c r="AF56" s="14">
        <v>6394.5</v>
      </c>
      <c r="AG56" s="14" t="s">
        <v>4895</v>
      </c>
      <c r="AH56" s="14" t="s">
        <v>4895</v>
      </c>
      <c r="AI56" s="14" t="s">
        <v>4895</v>
      </c>
      <c r="AJ56" s="14" t="s">
        <v>4895</v>
      </c>
      <c r="AK56" s="14" t="s">
        <v>4895</v>
      </c>
      <c r="AL56" s="14" t="s">
        <v>4895</v>
      </c>
      <c r="AM56" s="14" t="s">
        <v>4895</v>
      </c>
      <c r="AN56" s="14" t="s">
        <v>4895</v>
      </c>
      <c r="AO56" s="14" t="s">
        <v>4895</v>
      </c>
      <c r="AP56" s="14" t="s">
        <v>4895</v>
      </c>
      <c r="AQ56" s="14" t="s">
        <v>4895</v>
      </c>
      <c r="AR56" s="14" t="s">
        <v>4895</v>
      </c>
      <c r="AS56" s="14" t="s">
        <v>4895</v>
      </c>
      <c r="AT56" s="14" t="s">
        <v>4895</v>
      </c>
      <c r="AU56" s="14" t="s">
        <v>4895</v>
      </c>
      <c r="AV56" s="14" t="s">
        <v>4895</v>
      </c>
      <c r="AW56" s="14" t="s">
        <v>4895</v>
      </c>
      <c r="AX56" s="14" t="s">
        <v>4895</v>
      </c>
      <c r="AY56" s="14" t="s">
        <v>4895</v>
      </c>
    </row>
    <row r="57" spans="1:51" x14ac:dyDescent="0.15">
      <c r="A57" s="4"/>
      <c r="B57" s="4"/>
      <c r="C57" s="10" t="s">
        <v>193</v>
      </c>
      <c r="D57" s="10" t="s">
        <v>194</v>
      </c>
      <c r="E57" s="10" t="s">
        <v>79</v>
      </c>
      <c r="F57" s="11" t="s">
        <v>195</v>
      </c>
      <c r="G57" s="12">
        <v>19.899999999999999</v>
      </c>
      <c r="H57" s="13" t="s">
        <v>57</v>
      </c>
      <c r="I57" s="11">
        <v>123822</v>
      </c>
      <c r="J57" s="14" t="s">
        <v>4895</v>
      </c>
      <c r="K57" s="14" t="s">
        <v>4895</v>
      </c>
      <c r="L57" s="14" t="s">
        <v>4895</v>
      </c>
      <c r="M57" s="14" t="s">
        <v>4895</v>
      </c>
      <c r="N57" s="14" t="s">
        <v>4895</v>
      </c>
      <c r="O57" s="14">
        <v>1691</v>
      </c>
      <c r="P57" s="14">
        <v>2472</v>
      </c>
      <c r="Q57" s="14">
        <v>4060</v>
      </c>
      <c r="R57" s="14">
        <v>5232</v>
      </c>
      <c r="S57" s="14">
        <v>5521</v>
      </c>
      <c r="T57" s="14">
        <v>5369</v>
      </c>
      <c r="U57" s="14">
        <v>6216</v>
      </c>
      <c r="V57" s="14">
        <v>4821</v>
      </c>
      <c r="W57" s="14">
        <v>9297</v>
      </c>
      <c r="X57" s="14">
        <v>5271</v>
      </c>
      <c r="Y57" s="14">
        <v>5844</v>
      </c>
      <c r="Z57" s="14">
        <v>5095</v>
      </c>
      <c r="AA57" s="14">
        <v>2946</v>
      </c>
      <c r="AB57" s="14" t="s">
        <v>4895</v>
      </c>
      <c r="AC57" s="14" t="s">
        <v>4895</v>
      </c>
      <c r="AD57" s="14" t="s">
        <v>4895</v>
      </c>
      <c r="AE57" s="14" t="s">
        <v>4895</v>
      </c>
      <c r="AF57" s="14" t="s">
        <v>4895</v>
      </c>
      <c r="AG57" s="14" t="s">
        <v>4895</v>
      </c>
      <c r="AH57" s="14" t="s">
        <v>4895</v>
      </c>
      <c r="AI57" s="14" t="s">
        <v>4895</v>
      </c>
      <c r="AJ57" s="14" t="s">
        <v>4895</v>
      </c>
      <c r="AK57" s="14">
        <v>1023</v>
      </c>
      <c r="AL57" s="14">
        <v>2471</v>
      </c>
      <c r="AM57" s="14">
        <v>2720</v>
      </c>
      <c r="AN57" s="14">
        <v>3240</v>
      </c>
      <c r="AO57" s="14">
        <v>4145</v>
      </c>
      <c r="AP57" s="14">
        <v>3414</v>
      </c>
      <c r="AQ57" s="14">
        <v>4933</v>
      </c>
      <c r="AR57" s="14">
        <v>7987</v>
      </c>
      <c r="AS57" s="14">
        <v>6209</v>
      </c>
      <c r="AT57" s="14">
        <v>7342</v>
      </c>
      <c r="AU57" s="14">
        <v>7075.5</v>
      </c>
      <c r="AV57" s="14">
        <v>3072</v>
      </c>
      <c r="AW57" s="14">
        <v>1440</v>
      </c>
      <c r="AX57" s="14" t="s">
        <v>4895</v>
      </c>
      <c r="AY57" s="14" t="s">
        <v>4895</v>
      </c>
    </row>
    <row r="58" spans="1:51" x14ac:dyDescent="0.15">
      <c r="A58" s="4"/>
      <c r="B58" s="4"/>
      <c r="C58" s="10" t="s">
        <v>196</v>
      </c>
      <c r="D58" s="10" t="s">
        <v>197</v>
      </c>
      <c r="E58" s="10" t="s">
        <v>79</v>
      </c>
      <c r="F58" s="11" t="s">
        <v>198</v>
      </c>
      <c r="G58" s="12">
        <v>19.899999999999999</v>
      </c>
      <c r="H58" s="13" t="s">
        <v>57</v>
      </c>
      <c r="I58" s="11">
        <v>103944</v>
      </c>
      <c r="J58" s="14" t="s">
        <v>4895</v>
      </c>
      <c r="K58" s="14" t="s">
        <v>4895</v>
      </c>
      <c r="L58" s="14" t="s">
        <v>4895</v>
      </c>
      <c r="M58" s="14" t="s">
        <v>4895</v>
      </c>
      <c r="N58" s="14" t="s">
        <v>4895</v>
      </c>
      <c r="O58" s="14" t="s">
        <v>4895</v>
      </c>
      <c r="P58" s="14" t="s">
        <v>4895</v>
      </c>
      <c r="Q58" s="14" t="s">
        <v>4895</v>
      </c>
      <c r="R58" s="14" t="s">
        <v>4895</v>
      </c>
      <c r="S58" s="14" t="s">
        <v>4895</v>
      </c>
      <c r="T58" s="14" t="s">
        <v>4895</v>
      </c>
      <c r="U58" s="14">
        <v>2122</v>
      </c>
      <c r="V58" s="14">
        <v>1797</v>
      </c>
      <c r="W58" s="14">
        <v>2210</v>
      </c>
      <c r="X58" s="14">
        <v>2311</v>
      </c>
      <c r="Y58" s="14">
        <v>3265</v>
      </c>
      <c r="Z58" s="14">
        <v>4677</v>
      </c>
      <c r="AA58" s="14">
        <v>2681</v>
      </c>
      <c r="AB58" s="14">
        <v>1748</v>
      </c>
      <c r="AC58" s="14" t="s">
        <v>4895</v>
      </c>
      <c r="AD58" s="14" t="s">
        <v>4895</v>
      </c>
      <c r="AE58" s="14" t="s">
        <v>4895</v>
      </c>
      <c r="AF58" s="14" t="s">
        <v>4895</v>
      </c>
      <c r="AG58" s="14" t="s">
        <v>4895</v>
      </c>
      <c r="AH58" s="14" t="s">
        <v>4895</v>
      </c>
      <c r="AI58" s="14" t="s">
        <v>4895</v>
      </c>
      <c r="AJ58" s="14" t="s">
        <v>4895</v>
      </c>
      <c r="AK58" s="14" t="s">
        <v>4895</v>
      </c>
      <c r="AL58" s="14">
        <v>1415</v>
      </c>
      <c r="AM58" s="14">
        <v>1229</v>
      </c>
      <c r="AN58" s="14">
        <v>1552</v>
      </c>
      <c r="AO58" s="14">
        <v>1637</v>
      </c>
      <c r="AP58" s="14">
        <v>2160</v>
      </c>
      <c r="AQ58" s="14">
        <v>4243</v>
      </c>
      <c r="AR58" s="14">
        <v>5272</v>
      </c>
      <c r="AS58" s="14">
        <v>7521</v>
      </c>
      <c r="AT58" s="14">
        <v>12815</v>
      </c>
      <c r="AU58" s="14">
        <v>18184</v>
      </c>
      <c r="AV58" s="14">
        <v>12200</v>
      </c>
      <c r="AW58" s="14">
        <v>7101</v>
      </c>
      <c r="AX58" s="14" t="s">
        <v>4895</v>
      </c>
      <c r="AY58" s="14" t="s">
        <v>4895</v>
      </c>
    </row>
    <row r="59" spans="1:51" x14ac:dyDescent="0.15">
      <c r="A59" s="4"/>
      <c r="B59" s="4"/>
      <c r="C59" s="10" t="s">
        <v>199</v>
      </c>
      <c r="D59" s="10" t="s">
        <v>200</v>
      </c>
      <c r="E59" s="10" t="s">
        <v>79</v>
      </c>
      <c r="F59" s="11" t="s">
        <v>167</v>
      </c>
      <c r="G59" s="12">
        <v>19.3</v>
      </c>
      <c r="H59" s="13" t="s">
        <v>32</v>
      </c>
      <c r="I59" s="11">
        <v>92867</v>
      </c>
      <c r="J59" s="14" t="s">
        <v>4895</v>
      </c>
      <c r="K59" s="14" t="s">
        <v>4895</v>
      </c>
      <c r="L59" s="14" t="s">
        <v>4895</v>
      </c>
      <c r="M59" s="14" t="s">
        <v>4895</v>
      </c>
      <c r="N59" s="14" t="s">
        <v>4895</v>
      </c>
      <c r="O59" s="14" t="s">
        <v>4895</v>
      </c>
      <c r="P59" s="14">
        <v>1027</v>
      </c>
      <c r="Q59" s="14">
        <v>1520</v>
      </c>
      <c r="R59" s="14">
        <v>1687</v>
      </c>
      <c r="S59" s="14">
        <v>2179</v>
      </c>
      <c r="T59" s="14">
        <v>2163</v>
      </c>
      <c r="U59" s="14">
        <v>2092</v>
      </c>
      <c r="V59" s="14">
        <v>2134</v>
      </c>
      <c r="W59" s="14">
        <v>4211</v>
      </c>
      <c r="X59" s="14">
        <v>5214</v>
      </c>
      <c r="Y59" s="14">
        <v>4677</v>
      </c>
      <c r="Z59" s="14">
        <v>3481</v>
      </c>
      <c r="AA59" s="14">
        <v>1986</v>
      </c>
      <c r="AB59" s="14" t="s">
        <v>4895</v>
      </c>
      <c r="AC59" s="14" t="s">
        <v>4895</v>
      </c>
      <c r="AD59" s="14" t="s">
        <v>4895</v>
      </c>
      <c r="AE59" s="14" t="s">
        <v>4895</v>
      </c>
      <c r="AF59" s="14" t="s">
        <v>4895</v>
      </c>
      <c r="AG59" s="14" t="s">
        <v>4895</v>
      </c>
      <c r="AH59" s="14" t="s">
        <v>4895</v>
      </c>
      <c r="AI59" s="14" t="s">
        <v>4895</v>
      </c>
      <c r="AJ59" s="14" t="s">
        <v>4895</v>
      </c>
      <c r="AK59" s="14" t="s">
        <v>4895</v>
      </c>
      <c r="AL59" s="14" t="s">
        <v>4895</v>
      </c>
      <c r="AM59" s="14" t="s">
        <v>4895</v>
      </c>
      <c r="AN59" s="14">
        <v>1317</v>
      </c>
      <c r="AO59" s="14">
        <v>1637</v>
      </c>
      <c r="AP59" s="14">
        <v>1764</v>
      </c>
      <c r="AQ59" s="14">
        <v>3181</v>
      </c>
      <c r="AR59" s="14">
        <v>6835</v>
      </c>
      <c r="AS59" s="14">
        <v>6793</v>
      </c>
      <c r="AT59" s="14">
        <v>8752</v>
      </c>
      <c r="AU59" s="14">
        <v>13085</v>
      </c>
      <c r="AV59" s="14">
        <v>7523</v>
      </c>
      <c r="AW59" s="14">
        <v>4365</v>
      </c>
      <c r="AX59" s="14" t="s">
        <v>4895</v>
      </c>
      <c r="AY59" s="14" t="s">
        <v>4895</v>
      </c>
    </row>
    <row r="60" spans="1:51" x14ac:dyDescent="0.15">
      <c r="A60" s="4"/>
      <c r="B60" s="4"/>
      <c r="C60" s="10" t="s">
        <v>201</v>
      </c>
      <c r="D60" s="10" t="s">
        <v>202</v>
      </c>
      <c r="E60" s="10" t="s">
        <v>79</v>
      </c>
      <c r="F60" s="11" t="s">
        <v>203</v>
      </c>
      <c r="G60" s="12">
        <v>19.3</v>
      </c>
      <c r="H60" s="13" t="s">
        <v>32</v>
      </c>
      <c r="I60" s="11">
        <v>86488</v>
      </c>
      <c r="J60" s="14" t="s">
        <v>4895</v>
      </c>
      <c r="K60" s="14" t="s">
        <v>4895</v>
      </c>
      <c r="L60" s="14" t="s">
        <v>4895</v>
      </c>
      <c r="M60" s="14" t="s">
        <v>4895</v>
      </c>
      <c r="N60" s="14" t="s">
        <v>4895</v>
      </c>
      <c r="O60" s="14" t="s">
        <v>4895</v>
      </c>
      <c r="P60" s="14" t="s">
        <v>4895</v>
      </c>
      <c r="Q60" s="14" t="s">
        <v>4895</v>
      </c>
      <c r="R60" s="14">
        <v>1779</v>
      </c>
      <c r="S60" s="14" t="s">
        <v>4895</v>
      </c>
      <c r="T60" s="14">
        <v>1665</v>
      </c>
      <c r="U60" s="14" t="s">
        <v>4895</v>
      </c>
      <c r="V60" s="14">
        <v>1040</v>
      </c>
      <c r="W60" s="14">
        <v>1824</v>
      </c>
      <c r="X60" s="14">
        <v>2125</v>
      </c>
      <c r="Y60" s="14">
        <v>2657</v>
      </c>
      <c r="Z60" s="14">
        <v>2515.5</v>
      </c>
      <c r="AA60" s="14">
        <v>3404</v>
      </c>
      <c r="AB60" s="14" t="s">
        <v>4895</v>
      </c>
      <c r="AC60" s="14" t="s">
        <v>4895</v>
      </c>
      <c r="AD60" s="14" t="s">
        <v>4895</v>
      </c>
      <c r="AE60" s="14" t="s">
        <v>4895</v>
      </c>
      <c r="AF60" s="14" t="s">
        <v>4895</v>
      </c>
      <c r="AG60" s="14" t="s">
        <v>4895</v>
      </c>
      <c r="AH60" s="14" t="s">
        <v>4895</v>
      </c>
      <c r="AI60" s="14" t="s">
        <v>4895</v>
      </c>
      <c r="AJ60" s="14" t="s">
        <v>4895</v>
      </c>
      <c r="AK60" s="14" t="s">
        <v>4895</v>
      </c>
      <c r="AL60" s="14" t="s">
        <v>4895</v>
      </c>
      <c r="AM60" s="14">
        <v>1046</v>
      </c>
      <c r="AN60" s="14">
        <v>1449</v>
      </c>
      <c r="AO60" s="14">
        <v>2095</v>
      </c>
      <c r="AP60" s="14">
        <v>2412</v>
      </c>
      <c r="AQ60" s="14">
        <v>3097</v>
      </c>
      <c r="AR60" s="14">
        <v>5145.5</v>
      </c>
      <c r="AS60" s="14">
        <v>5347</v>
      </c>
      <c r="AT60" s="14">
        <v>6894</v>
      </c>
      <c r="AU60" s="14">
        <v>12513</v>
      </c>
      <c r="AV60" s="14">
        <v>10734</v>
      </c>
      <c r="AW60" s="14">
        <v>6882</v>
      </c>
      <c r="AX60" s="14">
        <v>2390.5</v>
      </c>
      <c r="AY60" s="14" t="s">
        <v>4895</v>
      </c>
    </row>
    <row r="61" spans="1:51" x14ac:dyDescent="0.15">
      <c r="A61" s="4"/>
      <c r="B61" s="4"/>
      <c r="C61" s="10" t="s">
        <v>204</v>
      </c>
      <c r="D61" s="10" t="s">
        <v>205</v>
      </c>
      <c r="E61" s="10" t="s">
        <v>79</v>
      </c>
      <c r="F61" s="11" t="s">
        <v>167</v>
      </c>
      <c r="G61" s="12">
        <v>19.3</v>
      </c>
      <c r="H61" s="13" t="s">
        <v>32</v>
      </c>
      <c r="I61" s="11">
        <v>85219.5</v>
      </c>
      <c r="J61" s="14" t="s">
        <v>4895</v>
      </c>
      <c r="K61" s="14" t="s">
        <v>4895</v>
      </c>
      <c r="L61" s="14" t="s">
        <v>4895</v>
      </c>
      <c r="M61" s="14" t="s">
        <v>4895</v>
      </c>
      <c r="N61" s="14" t="s">
        <v>4895</v>
      </c>
      <c r="O61" s="14" t="s">
        <v>4895</v>
      </c>
      <c r="P61" s="14" t="s">
        <v>4895</v>
      </c>
      <c r="Q61" s="14">
        <v>1231</v>
      </c>
      <c r="R61" s="14">
        <v>2287</v>
      </c>
      <c r="S61" s="14">
        <v>1655</v>
      </c>
      <c r="T61" s="14">
        <v>2194</v>
      </c>
      <c r="U61" s="14">
        <v>2306</v>
      </c>
      <c r="V61" s="14">
        <v>3014</v>
      </c>
      <c r="W61" s="14">
        <v>4990</v>
      </c>
      <c r="X61" s="14">
        <v>5093</v>
      </c>
      <c r="Y61" s="14">
        <v>3916</v>
      </c>
      <c r="Z61" s="14">
        <v>4740</v>
      </c>
      <c r="AA61" s="14">
        <v>2532</v>
      </c>
      <c r="AB61" s="14">
        <v>1688</v>
      </c>
      <c r="AC61" s="14" t="s">
        <v>4895</v>
      </c>
      <c r="AD61" s="14" t="s">
        <v>4895</v>
      </c>
      <c r="AE61" s="14" t="s">
        <v>4895</v>
      </c>
      <c r="AF61" s="14" t="s">
        <v>4895</v>
      </c>
      <c r="AG61" s="14" t="s">
        <v>4895</v>
      </c>
      <c r="AH61" s="14" t="s">
        <v>4895</v>
      </c>
      <c r="AI61" s="14" t="s">
        <v>4895</v>
      </c>
      <c r="AJ61" s="14" t="s">
        <v>4895</v>
      </c>
      <c r="AK61" s="14" t="s">
        <v>4895</v>
      </c>
      <c r="AL61" s="14" t="s">
        <v>4895</v>
      </c>
      <c r="AM61" s="14" t="s">
        <v>4895</v>
      </c>
      <c r="AN61" s="14">
        <v>1621</v>
      </c>
      <c r="AO61" s="14">
        <v>2640</v>
      </c>
      <c r="AP61" s="14">
        <v>2125</v>
      </c>
      <c r="AQ61" s="14">
        <v>3362</v>
      </c>
      <c r="AR61" s="14">
        <v>5431</v>
      </c>
      <c r="AS61" s="14">
        <v>3636</v>
      </c>
      <c r="AT61" s="14">
        <v>7809</v>
      </c>
      <c r="AU61" s="14">
        <v>8645</v>
      </c>
      <c r="AV61" s="14">
        <v>4965</v>
      </c>
      <c r="AW61" s="14">
        <v>1626</v>
      </c>
      <c r="AX61" s="14">
        <v>1750</v>
      </c>
      <c r="AY61" s="14" t="s">
        <v>4895</v>
      </c>
    </row>
    <row r="62" spans="1:51" x14ac:dyDescent="0.15">
      <c r="A62" s="4"/>
      <c r="B62" s="4"/>
      <c r="C62" s="10" t="s">
        <v>206</v>
      </c>
      <c r="D62" s="10" t="s">
        <v>207</v>
      </c>
      <c r="E62" s="10" t="s">
        <v>79</v>
      </c>
      <c r="F62" s="11" t="s">
        <v>208</v>
      </c>
      <c r="G62" s="12">
        <v>19.3</v>
      </c>
      <c r="H62" s="13" t="s">
        <v>32</v>
      </c>
      <c r="I62" s="11">
        <v>79358.66</v>
      </c>
      <c r="J62" s="14">
        <v>37096.660000000003</v>
      </c>
      <c r="K62" s="14">
        <v>1191.5</v>
      </c>
      <c r="L62" s="14" t="s">
        <v>4895</v>
      </c>
      <c r="M62" s="14" t="s">
        <v>4895</v>
      </c>
      <c r="N62" s="14" t="s">
        <v>4895</v>
      </c>
      <c r="O62" s="14" t="s">
        <v>4895</v>
      </c>
      <c r="P62" s="14" t="s">
        <v>4895</v>
      </c>
      <c r="Q62" s="14" t="s">
        <v>4895</v>
      </c>
      <c r="R62" s="14" t="s">
        <v>4895</v>
      </c>
      <c r="S62" s="14" t="s">
        <v>4895</v>
      </c>
      <c r="T62" s="14" t="s">
        <v>4895</v>
      </c>
      <c r="U62" s="14" t="s">
        <v>4895</v>
      </c>
      <c r="V62" s="14" t="s">
        <v>4895</v>
      </c>
      <c r="W62" s="14" t="s">
        <v>4895</v>
      </c>
      <c r="X62" s="14" t="s">
        <v>4895</v>
      </c>
      <c r="Y62" s="14" t="s">
        <v>4895</v>
      </c>
      <c r="Z62" s="14" t="s">
        <v>4895</v>
      </c>
      <c r="AA62" s="14" t="s">
        <v>4895</v>
      </c>
      <c r="AB62" s="14" t="s">
        <v>4895</v>
      </c>
      <c r="AC62" s="14" t="s">
        <v>4895</v>
      </c>
      <c r="AD62" s="14" t="s">
        <v>4895</v>
      </c>
      <c r="AE62" s="14">
        <v>39715.5</v>
      </c>
      <c r="AF62" s="14" t="s">
        <v>4895</v>
      </c>
      <c r="AG62" s="14" t="s">
        <v>4895</v>
      </c>
      <c r="AH62" s="14" t="s">
        <v>4895</v>
      </c>
      <c r="AI62" s="14" t="s">
        <v>4895</v>
      </c>
      <c r="AJ62" s="14" t="s">
        <v>4895</v>
      </c>
      <c r="AK62" s="14" t="s">
        <v>4895</v>
      </c>
      <c r="AL62" s="14" t="s">
        <v>4895</v>
      </c>
      <c r="AM62" s="14" t="s">
        <v>4895</v>
      </c>
      <c r="AN62" s="14" t="s">
        <v>4895</v>
      </c>
      <c r="AO62" s="14" t="s">
        <v>4895</v>
      </c>
      <c r="AP62" s="14" t="s">
        <v>4895</v>
      </c>
      <c r="AQ62" s="14" t="s">
        <v>4895</v>
      </c>
      <c r="AR62" s="14" t="s">
        <v>4895</v>
      </c>
      <c r="AS62" s="14" t="s">
        <v>4895</v>
      </c>
      <c r="AT62" s="14" t="s">
        <v>4895</v>
      </c>
      <c r="AU62" s="14" t="s">
        <v>4895</v>
      </c>
      <c r="AV62" s="14" t="s">
        <v>4895</v>
      </c>
      <c r="AW62" s="14" t="s">
        <v>4895</v>
      </c>
      <c r="AX62" s="14" t="s">
        <v>4895</v>
      </c>
      <c r="AY62" s="14" t="s">
        <v>4895</v>
      </c>
    </row>
    <row r="63" spans="1:51" x14ac:dyDescent="0.15">
      <c r="A63" s="4"/>
      <c r="B63" s="4"/>
      <c r="C63" s="10" t="s">
        <v>209</v>
      </c>
      <c r="D63" s="10" t="s">
        <v>210</v>
      </c>
      <c r="E63" s="10" t="s">
        <v>79</v>
      </c>
      <c r="F63" s="11" t="s">
        <v>211</v>
      </c>
      <c r="G63" s="12">
        <v>19.899999999999999</v>
      </c>
      <c r="H63" s="13" t="s">
        <v>57</v>
      </c>
      <c r="I63" s="11">
        <v>78912</v>
      </c>
      <c r="J63" s="14">
        <v>25766.65</v>
      </c>
      <c r="K63" s="14">
        <v>14131</v>
      </c>
      <c r="L63" s="14" t="s">
        <v>4895</v>
      </c>
      <c r="M63" s="14" t="s">
        <v>4895</v>
      </c>
      <c r="N63" s="14" t="s">
        <v>4895</v>
      </c>
      <c r="O63" s="14" t="s">
        <v>4895</v>
      </c>
      <c r="P63" s="14" t="s">
        <v>4895</v>
      </c>
      <c r="Q63" s="14" t="s">
        <v>4895</v>
      </c>
      <c r="R63" s="14" t="s">
        <v>4895</v>
      </c>
      <c r="S63" s="14" t="s">
        <v>4895</v>
      </c>
      <c r="T63" s="14" t="s">
        <v>4895</v>
      </c>
      <c r="U63" s="14" t="s">
        <v>4895</v>
      </c>
      <c r="V63" s="14" t="s">
        <v>4895</v>
      </c>
      <c r="W63" s="14" t="s">
        <v>4895</v>
      </c>
      <c r="X63" s="14" t="s">
        <v>4895</v>
      </c>
      <c r="Y63" s="14" t="s">
        <v>4895</v>
      </c>
      <c r="Z63" s="14" t="s">
        <v>4895</v>
      </c>
      <c r="AA63" s="14" t="s">
        <v>4895</v>
      </c>
      <c r="AB63" s="14" t="s">
        <v>4895</v>
      </c>
      <c r="AC63" s="14" t="s">
        <v>4895</v>
      </c>
      <c r="AD63" s="14" t="s">
        <v>4895</v>
      </c>
      <c r="AE63" s="14">
        <v>19511.3</v>
      </c>
      <c r="AF63" s="14">
        <v>10886.3</v>
      </c>
      <c r="AG63" s="14" t="s">
        <v>4895</v>
      </c>
      <c r="AH63" s="14" t="s">
        <v>4895</v>
      </c>
      <c r="AI63" s="14" t="s">
        <v>4895</v>
      </c>
      <c r="AJ63" s="14" t="s">
        <v>4895</v>
      </c>
      <c r="AK63" s="14" t="s">
        <v>4895</v>
      </c>
      <c r="AL63" s="14" t="s">
        <v>4895</v>
      </c>
      <c r="AM63" s="14" t="s">
        <v>4895</v>
      </c>
      <c r="AN63" s="14" t="s">
        <v>4895</v>
      </c>
      <c r="AO63" s="14" t="s">
        <v>4895</v>
      </c>
      <c r="AP63" s="14" t="s">
        <v>4895</v>
      </c>
      <c r="AQ63" s="14" t="s">
        <v>4895</v>
      </c>
      <c r="AR63" s="14" t="s">
        <v>4895</v>
      </c>
      <c r="AS63" s="14" t="s">
        <v>4895</v>
      </c>
      <c r="AT63" s="14" t="s">
        <v>4895</v>
      </c>
      <c r="AU63" s="14" t="s">
        <v>4895</v>
      </c>
      <c r="AV63" s="14" t="s">
        <v>4895</v>
      </c>
      <c r="AW63" s="14" t="s">
        <v>4895</v>
      </c>
      <c r="AX63" s="14" t="s">
        <v>4895</v>
      </c>
      <c r="AY63" s="14" t="s">
        <v>4895</v>
      </c>
    </row>
    <row r="64" spans="1:51" x14ac:dyDescent="0.15">
      <c r="A64" s="4"/>
      <c r="B64" s="4"/>
      <c r="C64" s="10" t="s">
        <v>212</v>
      </c>
      <c r="D64" s="10" t="s">
        <v>213</v>
      </c>
      <c r="E64" s="10" t="s">
        <v>79</v>
      </c>
      <c r="F64" s="11" t="s">
        <v>214</v>
      </c>
      <c r="G64" s="12">
        <v>19.3</v>
      </c>
      <c r="H64" s="13" t="s">
        <v>32</v>
      </c>
      <c r="I64" s="11">
        <v>77086.5</v>
      </c>
      <c r="J64" s="14">
        <v>35794</v>
      </c>
      <c r="K64" s="14">
        <v>1398</v>
      </c>
      <c r="L64" s="14" t="s">
        <v>4895</v>
      </c>
      <c r="M64" s="14" t="s">
        <v>4895</v>
      </c>
      <c r="N64" s="14" t="s">
        <v>4895</v>
      </c>
      <c r="O64" s="14" t="s">
        <v>4895</v>
      </c>
      <c r="P64" s="14" t="s">
        <v>4895</v>
      </c>
      <c r="Q64" s="14" t="s">
        <v>4895</v>
      </c>
      <c r="R64" s="14" t="s">
        <v>4895</v>
      </c>
      <c r="S64" s="14" t="s">
        <v>4895</v>
      </c>
      <c r="T64" s="14" t="s">
        <v>4895</v>
      </c>
      <c r="U64" s="14" t="s">
        <v>4895</v>
      </c>
      <c r="V64" s="14" t="s">
        <v>4895</v>
      </c>
      <c r="W64" s="14" t="s">
        <v>4895</v>
      </c>
      <c r="X64" s="14" t="s">
        <v>4895</v>
      </c>
      <c r="Y64" s="14" t="s">
        <v>4895</v>
      </c>
      <c r="Z64" s="14" t="s">
        <v>4895</v>
      </c>
      <c r="AA64" s="14" t="s">
        <v>4895</v>
      </c>
      <c r="AB64" s="14" t="s">
        <v>4895</v>
      </c>
      <c r="AC64" s="14" t="s">
        <v>4895</v>
      </c>
      <c r="AD64" s="14" t="s">
        <v>4895</v>
      </c>
      <c r="AE64" s="14">
        <v>36572.5</v>
      </c>
      <c r="AF64" s="14">
        <v>1270</v>
      </c>
      <c r="AG64" s="14" t="s">
        <v>4895</v>
      </c>
      <c r="AH64" s="14" t="s">
        <v>4895</v>
      </c>
      <c r="AI64" s="14" t="s">
        <v>4895</v>
      </c>
      <c r="AJ64" s="14" t="s">
        <v>4895</v>
      </c>
      <c r="AK64" s="14" t="s">
        <v>4895</v>
      </c>
      <c r="AL64" s="14" t="s">
        <v>4895</v>
      </c>
      <c r="AM64" s="14" t="s">
        <v>4895</v>
      </c>
      <c r="AN64" s="14" t="s">
        <v>4895</v>
      </c>
      <c r="AO64" s="14" t="s">
        <v>4895</v>
      </c>
      <c r="AP64" s="14" t="s">
        <v>4895</v>
      </c>
      <c r="AQ64" s="14" t="s">
        <v>4895</v>
      </c>
      <c r="AR64" s="14" t="s">
        <v>4895</v>
      </c>
      <c r="AS64" s="14" t="s">
        <v>4895</v>
      </c>
      <c r="AT64" s="14" t="s">
        <v>4895</v>
      </c>
      <c r="AU64" s="14" t="s">
        <v>4895</v>
      </c>
      <c r="AV64" s="14" t="s">
        <v>4895</v>
      </c>
      <c r="AW64" s="14" t="s">
        <v>4895</v>
      </c>
      <c r="AX64" s="14" t="s">
        <v>4895</v>
      </c>
      <c r="AY64" s="14" t="s">
        <v>4895</v>
      </c>
    </row>
    <row r="65" spans="1:51" x14ac:dyDescent="0.15">
      <c r="A65" s="4"/>
      <c r="B65" s="4"/>
      <c r="C65" s="10" t="s">
        <v>215</v>
      </c>
      <c r="D65" s="10" t="s">
        <v>216</v>
      </c>
      <c r="E65" s="10" t="s">
        <v>79</v>
      </c>
      <c r="F65" s="11" t="s">
        <v>217</v>
      </c>
      <c r="G65" s="12">
        <v>19.899999999999999</v>
      </c>
      <c r="H65" s="13" t="s">
        <v>57</v>
      </c>
      <c r="I65" s="11">
        <v>65366.037000000004</v>
      </c>
      <c r="J65" s="14">
        <v>17569.345000000001</v>
      </c>
      <c r="K65" s="14">
        <v>13187.5</v>
      </c>
      <c r="L65" s="14">
        <v>1496.5</v>
      </c>
      <c r="M65" s="14" t="s">
        <v>4895</v>
      </c>
      <c r="N65" s="14" t="s">
        <v>4895</v>
      </c>
      <c r="O65" s="14" t="s">
        <v>4895</v>
      </c>
      <c r="P65" s="14" t="s">
        <v>4895</v>
      </c>
      <c r="Q65" s="14" t="s">
        <v>4895</v>
      </c>
      <c r="R65" s="14" t="s">
        <v>4895</v>
      </c>
      <c r="S65" s="14" t="s">
        <v>4895</v>
      </c>
      <c r="T65" s="14" t="s">
        <v>4895</v>
      </c>
      <c r="U65" s="14" t="s">
        <v>4895</v>
      </c>
      <c r="V65" s="14" t="s">
        <v>4895</v>
      </c>
      <c r="W65" s="14" t="s">
        <v>4895</v>
      </c>
      <c r="X65" s="14" t="s">
        <v>4895</v>
      </c>
      <c r="Y65" s="14" t="s">
        <v>4895</v>
      </c>
      <c r="Z65" s="14" t="s">
        <v>4895</v>
      </c>
      <c r="AA65" s="14" t="s">
        <v>4895</v>
      </c>
      <c r="AB65" s="14" t="s">
        <v>4895</v>
      </c>
      <c r="AC65" s="14" t="s">
        <v>4895</v>
      </c>
      <c r="AD65" s="14" t="s">
        <v>4895</v>
      </c>
      <c r="AE65" s="14">
        <v>13138.791999999999</v>
      </c>
      <c r="AF65" s="14">
        <v>10353.9</v>
      </c>
      <c r="AG65" s="14">
        <v>1227</v>
      </c>
      <c r="AH65" s="14" t="s">
        <v>4895</v>
      </c>
      <c r="AI65" s="14" t="s">
        <v>4895</v>
      </c>
      <c r="AJ65" s="14" t="s">
        <v>4895</v>
      </c>
      <c r="AK65" s="14" t="s">
        <v>4895</v>
      </c>
      <c r="AL65" s="14" t="s">
        <v>4895</v>
      </c>
      <c r="AM65" s="14" t="s">
        <v>4895</v>
      </c>
      <c r="AN65" s="14" t="s">
        <v>4895</v>
      </c>
      <c r="AO65" s="14" t="s">
        <v>4895</v>
      </c>
      <c r="AP65" s="14" t="s">
        <v>4895</v>
      </c>
      <c r="AQ65" s="14" t="s">
        <v>4895</v>
      </c>
      <c r="AR65" s="14" t="s">
        <v>4895</v>
      </c>
      <c r="AS65" s="14" t="s">
        <v>4895</v>
      </c>
      <c r="AT65" s="14" t="s">
        <v>4895</v>
      </c>
      <c r="AU65" s="14">
        <v>1123</v>
      </c>
      <c r="AV65" s="14" t="s">
        <v>4895</v>
      </c>
      <c r="AW65" s="14">
        <v>1323</v>
      </c>
      <c r="AX65" s="14" t="s">
        <v>4895</v>
      </c>
      <c r="AY65" s="14" t="s">
        <v>4895</v>
      </c>
    </row>
    <row r="66" spans="1:51" x14ac:dyDescent="0.15">
      <c r="A66" s="4"/>
      <c r="B66" s="4"/>
      <c r="C66" s="10" t="s">
        <v>218</v>
      </c>
      <c r="D66" s="10" t="s">
        <v>219</v>
      </c>
      <c r="E66" s="10" t="s">
        <v>79</v>
      </c>
      <c r="F66" s="11" t="s">
        <v>220</v>
      </c>
      <c r="G66" s="12">
        <v>19.3</v>
      </c>
      <c r="H66" s="13" t="s">
        <v>32</v>
      </c>
      <c r="I66" s="11">
        <v>63695.45</v>
      </c>
      <c r="J66" s="14">
        <v>31247.4</v>
      </c>
      <c r="K66" s="14">
        <v>1311</v>
      </c>
      <c r="L66" s="14" t="s">
        <v>4895</v>
      </c>
      <c r="M66" s="14" t="s">
        <v>4895</v>
      </c>
      <c r="N66" s="14" t="s">
        <v>4895</v>
      </c>
      <c r="O66" s="14" t="s">
        <v>4895</v>
      </c>
      <c r="P66" s="14" t="s">
        <v>4895</v>
      </c>
      <c r="Q66" s="14" t="s">
        <v>4895</v>
      </c>
      <c r="R66" s="14" t="s">
        <v>4895</v>
      </c>
      <c r="S66" s="14" t="s">
        <v>4895</v>
      </c>
      <c r="T66" s="14" t="s">
        <v>4895</v>
      </c>
      <c r="U66" s="14" t="s">
        <v>4895</v>
      </c>
      <c r="V66" s="14" t="s">
        <v>4895</v>
      </c>
      <c r="W66" s="14" t="s">
        <v>4895</v>
      </c>
      <c r="X66" s="14" t="s">
        <v>4895</v>
      </c>
      <c r="Y66" s="14" t="s">
        <v>4895</v>
      </c>
      <c r="Z66" s="14" t="s">
        <v>4895</v>
      </c>
      <c r="AA66" s="14" t="s">
        <v>4895</v>
      </c>
      <c r="AB66" s="14" t="s">
        <v>4895</v>
      </c>
      <c r="AC66" s="14" t="s">
        <v>4895</v>
      </c>
      <c r="AD66" s="14" t="s">
        <v>4895</v>
      </c>
      <c r="AE66" s="14">
        <v>29316.05</v>
      </c>
      <c r="AF66" s="14">
        <v>1080</v>
      </c>
      <c r="AG66" s="14" t="s">
        <v>4895</v>
      </c>
      <c r="AH66" s="14" t="s">
        <v>4895</v>
      </c>
      <c r="AI66" s="14" t="s">
        <v>4895</v>
      </c>
      <c r="AJ66" s="14" t="s">
        <v>4895</v>
      </c>
      <c r="AK66" s="14" t="s">
        <v>4895</v>
      </c>
      <c r="AL66" s="14" t="s">
        <v>4895</v>
      </c>
      <c r="AM66" s="14" t="s">
        <v>4895</v>
      </c>
      <c r="AN66" s="14" t="s">
        <v>4895</v>
      </c>
      <c r="AO66" s="14" t="s">
        <v>4895</v>
      </c>
      <c r="AP66" s="14" t="s">
        <v>4895</v>
      </c>
      <c r="AQ66" s="14" t="s">
        <v>4895</v>
      </c>
      <c r="AR66" s="14" t="s">
        <v>4895</v>
      </c>
      <c r="AS66" s="14" t="s">
        <v>4895</v>
      </c>
      <c r="AT66" s="14" t="s">
        <v>4895</v>
      </c>
      <c r="AU66" s="14" t="s">
        <v>4895</v>
      </c>
      <c r="AV66" s="14" t="s">
        <v>4895</v>
      </c>
      <c r="AW66" s="14" t="s">
        <v>4895</v>
      </c>
      <c r="AX66" s="14" t="s">
        <v>4895</v>
      </c>
      <c r="AY66" s="14" t="s">
        <v>4895</v>
      </c>
    </row>
    <row r="67" spans="1:51" x14ac:dyDescent="0.15">
      <c r="A67" s="4"/>
      <c r="B67" s="4"/>
      <c r="C67" s="10" t="s">
        <v>221</v>
      </c>
      <c r="D67" s="10" t="s">
        <v>222</v>
      </c>
      <c r="E67" s="10" t="s">
        <v>79</v>
      </c>
      <c r="F67" s="11" t="s">
        <v>223</v>
      </c>
      <c r="G67" s="12">
        <v>19.899999999999999</v>
      </c>
      <c r="H67" s="13" t="s">
        <v>57</v>
      </c>
      <c r="I67" s="11">
        <v>60010.25</v>
      </c>
      <c r="J67" s="14">
        <v>18154.5</v>
      </c>
      <c r="K67" s="14">
        <v>13114</v>
      </c>
      <c r="L67" s="14" t="s">
        <v>4895</v>
      </c>
      <c r="M67" s="14" t="s">
        <v>4895</v>
      </c>
      <c r="N67" s="14" t="s">
        <v>4895</v>
      </c>
      <c r="O67" s="14" t="s">
        <v>4895</v>
      </c>
      <c r="P67" s="14" t="s">
        <v>4895</v>
      </c>
      <c r="Q67" s="14" t="s">
        <v>4895</v>
      </c>
      <c r="R67" s="14" t="s">
        <v>4895</v>
      </c>
      <c r="S67" s="14" t="s">
        <v>4895</v>
      </c>
      <c r="T67" s="14" t="s">
        <v>4895</v>
      </c>
      <c r="U67" s="14" t="s">
        <v>4895</v>
      </c>
      <c r="V67" s="14" t="s">
        <v>4895</v>
      </c>
      <c r="W67" s="14" t="s">
        <v>4895</v>
      </c>
      <c r="X67" s="14" t="s">
        <v>4895</v>
      </c>
      <c r="Y67" s="14" t="s">
        <v>4895</v>
      </c>
      <c r="Z67" s="14" t="s">
        <v>4895</v>
      </c>
      <c r="AA67" s="14" t="s">
        <v>4895</v>
      </c>
      <c r="AB67" s="14" t="s">
        <v>4895</v>
      </c>
      <c r="AC67" s="14" t="s">
        <v>4895</v>
      </c>
      <c r="AD67" s="14" t="s">
        <v>4895</v>
      </c>
      <c r="AE67" s="14">
        <v>13906.5</v>
      </c>
      <c r="AF67" s="14">
        <v>10292.25</v>
      </c>
      <c r="AG67" s="14" t="s">
        <v>4895</v>
      </c>
      <c r="AH67" s="14" t="s">
        <v>4895</v>
      </c>
      <c r="AI67" s="14" t="s">
        <v>4895</v>
      </c>
      <c r="AJ67" s="14" t="s">
        <v>4895</v>
      </c>
      <c r="AK67" s="14" t="s">
        <v>4895</v>
      </c>
      <c r="AL67" s="14" t="s">
        <v>4895</v>
      </c>
      <c r="AM67" s="14" t="s">
        <v>4895</v>
      </c>
      <c r="AN67" s="14" t="s">
        <v>4895</v>
      </c>
      <c r="AO67" s="14" t="s">
        <v>4895</v>
      </c>
      <c r="AP67" s="14" t="s">
        <v>4895</v>
      </c>
      <c r="AQ67" s="14" t="s">
        <v>4895</v>
      </c>
      <c r="AR67" s="14" t="s">
        <v>4895</v>
      </c>
      <c r="AS67" s="14" t="s">
        <v>4895</v>
      </c>
      <c r="AT67" s="14" t="s">
        <v>4895</v>
      </c>
      <c r="AU67" s="14" t="s">
        <v>4895</v>
      </c>
      <c r="AV67" s="14" t="s">
        <v>4895</v>
      </c>
      <c r="AW67" s="14" t="s">
        <v>4895</v>
      </c>
      <c r="AX67" s="14" t="s">
        <v>4895</v>
      </c>
      <c r="AY67" s="14" t="s">
        <v>4895</v>
      </c>
    </row>
    <row r="68" spans="1:51" x14ac:dyDescent="0.15">
      <c r="A68" s="4"/>
      <c r="B68" s="4"/>
      <c r="C68" s="10" t="s">
        <v>224</v>
      </c>
      <c r="D68" s="10" t="s">
        <v>225</v>
      </c>
      <c r="E68" s="10" t="s">
        <v>79</v>
      </c>
      <c r="F68" s="11" t="s">
        <v>226</v>
      </c>
      <c r="G68" s="12">
        <v>24</v>
      </c>
      <c r="H68" s="13" t="s">
        <v>57</v>
      </c>
      <c r="I68" s="11">
        <v>55061</v>
      </c>
      <c r="J68" s="14" t="s">
        <v>4895</v>
      </c>
      <c r="K68" s="14" t="s">
        <v>4895</v>
      </c>
      <c r="L68" s="14" t="s">
        <v>4895</v>
      </c>
      <c r="M68" s="14" t="s">
        <v>4895</v>
      </c>
      <c r="N68" s="14" t="s">
        <v>4895</v>
      </c>
      <c r="O68" s="14" t="s">
        <v>4895</v>
      </c>
      <c r="P68" s="14" t="s">
        <v>4895</v>
      </c>
      <c r="Q68" s="14" t="s">
        <v>4895</v>
      </c>
      <c r="R68" s="14">
        <v>1323</v>
      </c>
      <c r="S68" s="14">
        <v>1142</v>
      </c>
      <c r="T68" s="14">
        <v>1444</v>
      </c>
      <c r="U68" s="14">
        <v>1506</v>
      </c>
      <c r="V68" s="14" t="s">
        <v>4895</v>
      </c>
      <c r="W68" s="14">
        <v>1542</v>
      </c>
      <c r="X68" s="14">
        <v>3063</v>
      </c>
      <c r="Y68" s="14">
        <v>2830</v>
      </c>
      <c r="Z68" s="14">
        <v>2539</v>
      </c>
      <c r="AA68" s="14">
        <v>1429</v>
      </c>
      <c r="AB68" s="14" t="s">
        <v>4895</v>
      </c>
      <c r="AC68" s="14" t="s">
        <v>4895</v>
      </c>
      <c r="AD68" s="14" t="s">
        <v>4895</v>
      </c>
      <c r="AE68" s="14" t="s">
        <v>4895</v>
      </c>
      <c r="AF68" s="14" t="s">
        <v>4895</v>
      </c>
      <c r="AG68" s="14" t="s">
        <v>4895</v>
      </c>
      <c r="AH68" s="14" t="s">
        <v>4895</v>
      </c>
      <c r="AI68" s="14" t="s">
        <v>4895</v>
      </c>
      <c r="AJ68" s="14" t="s">
        <v>4895</v>
      </c>
      <c r="AK68" s="14" t="s">
        <v>4895</v>
      </c>
      <c r="AL68" s="14" t="s">
        <v>4895</v>
      </c>
      <c r="AM68" s="14" t="s">
        <v>4895</v>
      </c>
      <c r="AN68" s="14" t="s">
        <v>4895</v>
      </c>
      <c r="AO68" s="14">
        <v>1105</v>
      </c>
      <c r="AP68" s="14" t="s">
        <v>4895</v>
      </c>
      <c r="AQ68" s="14">
        <v>1972</v>
      </c>
      <c r="AR68" s="14">
        <v>2470</v>
      </c>
      <c r="AS68" s="14">
        <v>5422</v>
      </c>
      <c r="AT68" s="14">
        <v>7029</v>
      </c>
      <c r="AU68" s="14">
        <v>5753</v>
      </c>
      <c r="AV68" s="14">
        <v>5492</v>
      </c>
      <c r="AW68" s="14">
        <v>1013</v>
      </c>
      <c r="AX68" s="14" t="s">
        <v>4895</v>
      </c>
      <c r="AY68" s="14" t="s">
        <v>4895</v>
      </c>
    </row>
    <row r="69" spans="1:51" x14ac:dyDescent="0.15">
      <c r="A69" s="4"/>
      <c r="B69" s="4"/>
      <c r="C69" s="10" t="s">
        <v>227</v>
      </c>
      <c r="D69" s="10" t="s">
        <v>228</v>
      </c>
      <c r="E69" s="10" t="s">
        <v>79</v>
      </c>
      <c r="F69" s="11" t="s">
        <v>229</v>
      </c>
      <c r="G69" s="12">
        <v>19.3</v>
      </c>
      <c r="H69" s="13" t="s">
        <v>32</v>
      </c>
      <c r="I69" s="11">
        <v>54214.463999999993</v>
      </c>
      <c r="J69" s="14">
        <v>26124.6</v>
      </c>
      <c r="K69" s="14">
        <v>1418.5</v>
      </c>
      <c r="L69" s="14" t="s">
        <v>4895</v>
      </c>
      <c r="M69" s="14" t="s">
        <v>4895</v>
      </c>
      <c r="N69" s="14" t="s">
        <v>4895</v>
      </c>
      <c r="O69" s="14" t="s">
        <v>4895</v>
      </c>
      <c r="P69" s="14" t="s">
        <v>4895</v>
      </c>
      <c r="Q69" s="14" t="s">
        <v>4895</v>
      </c>
      <c r="R69" s="14" t="s">
        <v>4895</v>
      </c>
      <c r="S69" s="14" t="s">
        <v>4895</v>
      </c>
      <c r="T69" s="14" t="s">
        <v>4895</v>
      </c>
      <c r="U69" s="14" t="s">
        <v>4895</v>
      </c>
      <c r="V69" s="14" t="s">
        <v>4895</v>
      </c>
      <c r="W69" s="14" t="s">
        <v>4895</v>
      </c>
      <c r="X69" s="14" t="s">
        <v>4895</v>
      </c>
      <c r="Y69" s="14" t="s">
        <v>4895</v>
      </c>
      <c r="Z69" s="14" t="s">
        <v>4895</v>
      </c>
      <c r="AA69" s="14" t="s">
        <v>4895</v>
      </c>
      <c r="AB69" s="14" t="s">
        <v>4895</v>
      </c>
      <c r="AC69" s="14" t="s">
        <v>4895</v>
      </c>
      <c r="AD69" s="14" t="s">
        <v>4895</v>
      </c>
      <c r="AE69" s="14">
        <v>24322.164000000001</v>
      </c>
      <c r="AF69" s="14">
        <v>1394</v>
      </c>
      <c r="AG69" s="14" t="s">
        <v>4895</v>
      </c>
      <c r="AH69" s="14" t="s">
        <v>4895</v>
      </c>
      <c r="AI69" s="14" t="s">
        <v>4895</v>
      </c>
      <c r="AJ69" s="14" t="s">
        <v>4895</v>
      </c>
      <c r="AK69" s="14" t="s">
        <v>4895</v>
      </c>
      <c r="AL69" s="14" t="s">
        <v>4895</v>
      </c>
      <c r="AM69" s="14" t="s">
        <v>4895</v>
      </c>
      <c r="AN69" s="14" t="s">
        <v>4895</v>
      </c>
      <c r="AO69" s="14" t="s">
        <v>4895</v>
      </c>
      <c r="AP69" s="14" t="s">
        <v>4895</v>
      </c>
      <c r="AQ69" s="14" t="s">
        <v>4895</v>
      </c>
      <c r="AR69" s="14" t="s">
        <v>4895</v>
      </c>
      <c r="AS69" s="14" t="s">
        <v>4895</v>
      </c>
      <c r="AT69" s="14" t="s">
        <v>4895</v>
      </c>
      <c r="AU69" s="14" t="s">
        <v>4895</v>
      </c>
      <c r="AV69" s="14" t="s">
        <v>4895</v>
      </c>
      <c r="AW69" s="14" t="s">
        <v>4895</v>
      </c>
      <c r="AX69" s="14" t="s">
        <v>4895</v>
      </c>
      <c r="AY69" s="14" t="s">
        <v>4895</v>
      </c>
    </row>
    <row r="70" spans="1:51" x14ac:dyDescent="0.15">
      <c r="A70" s="4"/>
      <c r="B70" s="4"/>
      <c r="C70" s="10" t="s">
        <v>230</v>
      </c>
      <c r="D70" s="10" t="s">
        <v>231</v>
      </c>
      <c r="E70" s="10" t="s">
        <v>185</v>
      </c>
      <c r="F70" s="11" t="s">
        <v>232</v>
      </c>
      <c r="G70" s="12">
        <v>2423.6999999999998</v>
      </c>
      <c r="H70" s="13" t="s">
        <v>32</v>
      </c>
      <c r="I70" s="11">
        <v>51256.75</v>
      </c>
      <c r="J70" s="14" t="s">
        <v>4895</v>
      </c>
      <c r="K70" s="14" t="s">
        <v>4895</v>
      </c>
      <c r="L70" s="14" t="s">
        <v>4895</v>
      </c>
      <c r="M70" s="14" t="s">
        <v>4895</v>
      </c>
      <c r="N70" s="14" t="s">
        <v>4895</v>
      </c>
      <c r="O70" s="14" t="s">
        <v>4895</v>
      </c>
      <c r="P70" s="14" t="s">
        <v>4895</v>
      </c>
      <c r="Q70" s="14" t="s">
        <v>4895</v>
      </c>
      <c r="R70" s="14" t="s">
        <v>4895</v>
      </c>
      <c r="S70" s="14" t="s">
        <v>4895</v>
      </c>
      <c r="T70" s="14" t="s">
        <v>4895</v>
      </c>
      <c r="U70" s="14" t="s">
        <v>4895</v>
      </c>
      <c r="V70" s="14" t="s">
        <v>4895</v>
      </c>
      <c r="W70" s="14">
        <v>2161</v>
      </c>
      <c r="X70" s="14">
        <v>2278</v>
      </c>
      <c r="Y70" s="14">
        <v>3140</v>
      </c>
      <c r="Z70" s="14">
        <v>3449</v>
      </c>
      <c r="AA70" s="14">
        <v>1945</v>
      </c>
      <c r="AB70" s="14" t="s">
        <v>4895</v>
      </c>
      <c r="AC70" s="14" t="s">
        <v>4895</v>
      </c>
      <c r="AD70" s="14" t="s">
        <v>4895</v>
      </c>
      <c r="AE70" s="14" t="s">
        <v>4895</v>
      </c>
      <c r="AF70" s="14" t="s">
        <v>4895</v>
      </c>
      <c r="AG70" s="14" t="s">
        <v>4895</v>
      </c>
      <c r="AH70" s="14" t="s">
        <v>4895</v>
      </c>
      <c r="AI70" s="14" t="s">
        <v>4895</v>
      </c>
      <c r="AJ70" s="14" t="s">
        <v>4895</v>
      </c>
      <c r="AK70" s="14" t="s">
        <v>4895</v>
      </c>
      <c r="AL70" s="14" t="s">
        <v>4895</v>
      </c>
      <c r="AM70" s="14" t="s">
        <v>4895</v>
      </c>
      <c r="AN70" s="14" t="s">
        <v>4895</v>
      </c>
      <c r="AO70" s="14">
        <v>1197</v>
      </c>
      <c r="AP70" s="14">
        <v>1007</v>
      </c>
      <c r="AQ70" s="14">
        <v>1117</v>
      </c>
      <c r="AR70" s="14">
        <v>2374</v>
      </c>
      <c r="AS70" s="14">
        <v>3609</v>
      </c>
      <c r="AT70" s="14">
        <v>4899</v>
      </c>
      <c r="AU70" s="14">
        <v>7544.75</v>
      </c>
      <c r="AV70" s="14">
        <v>6785</v>
      </c>
      <c r="AW70" s="14">
        <v>2817</v>
      </c>
      <c r="AX70" s="14" t="s">
        <v>4895</v>
      </c>
      <c r="AY70" s="14" t="s">
        <v>4895</v>
      </c>
    </row>
    <row r="71" spans="1:51" x14ac:dyDescent="0.15">
      <c r="A71" s="4"/>
      <c r="B71" s="4"/>
      <c r="C71" s="10" t="s">
        <v>233</v>
      </c>
      <c r="D71" s="10" t="s">
        <v>234</v>
      </c>
      <c r="E71" s="10" t="s">
        <v>79</v>
      </c>
      <c r="F71" s="11" t="s">
        <v>235</v>
      </c>
      <c r="G71" s="12">
        <v>19.899999999999999</v>
      </c>
      <c r="H71" s="13" t="s">
        <v>57</v>
      </c>
      <c r="I71" s="11">
        <v>49684</v>
      </c>
      <c r="J71" s="14" t="s">
        <v>4895</v>
      </c>
      <c r="K71" s="14" t="s">
        <v>4895</v>
      </c>
      <c r="L71" s="14" t="s">
        <v>4895</v>
      </c>
      <c r="M71" s="14" t="s">
        <v>4895</v>
      </c>
      <c r="N71" s="14" t="s">
        <v>4895</v>
      </c>
      <c r="O71" s="14" t="s">
        <v>4895</v>
      </c>
      <c r="P71" s="14" t="s">
        <v>4895</v>
      </c>
      <c r="Q71" s="14" t="s">
        <v>4895</v>
      </c>
      <c r="R71" s="14" t="s">
        <v>4895</v>
      </c>
      <c r="S71" s="14" t="s">
        <v>4895</v>
      </c>
      <c r="T71" s="14" t="s">
        <v>4895</v>
      </c>
      <c r="U71" s="14" t="s">
        <v>4895</v>
      </c>
      <c r="V71" s="14" t="s">
        <v>4895</v>
      </c>
      <c r="W71" s="14">
        <v>1336</v>
      </c>
      <c r="X71" s="14">
        <v>1980</v>
      </c>
      <c r="Y71" s="14">
        <v>4094</v>
      </c>
      <c r="Z71" s="14">
        <v>6514</v>
      </c>
      <c r="AA71" s="14">
        <v>2679</v>
      </c>
      <c r="AB71" s="14" t="s">
        <v>4895</v>
      </c>
      <c r="AC71" s="14" t="s">
        <v>4895</v>
      </c>
      <c r="AD71" s="14" t="s">
        <v>4895</v>
      </c>
      <c r="AE71" s="14" t="s">
        <v>4895</v>
      </c>
      <c r="AF71" s="14" t="s">
        <v>4895</v>
      </c>
      <c r="AG71" s="14" t="s">
        <v>4895</v>
      </c>
      <c r="AH71" s="14" t="s">
        <v>4895</v>
      </c>
      <c r="AI71" s="14" t="s">
        <v>4895</v>
      </c>
      <c r="AJ71" s="14" t="s">
        <v>4895</v>
      </c>
      <c r="AK71" s="14" t="s">
        <v>4895</v>
      </c>
      <c r="AL71" s="14" t="s">
        <v>4895</v>
      </c>
      <c r="AM71" s="14" t="s">
        <v>4895</v>
      </c>
      <c r="AN71" s="14" t="s">
        <v>4895</v>
      </c>
      <c r="AO71" s="14" t="s">
        <v>4895</v>
      </c>
      <c r="AP71" s="14" t="s">
        <v>4895</v>
      </c>
      <c r="AQ71" s="14" t="s">
        <v>4895</v>
      </c>
      <c r="AR71" s="14">
        <v>1434</v>
      </c>
      <c r="AS71" s="14">
        <v>3793</v>
      </c>
      <c r="AT71" s="14">
        <v>4903</v>
      </c>
      <c r="AU71" s="14">
        <v>7162</v>
      </c>
      <c r="AV71" s="14">
        <v>6778</v>
      </c>
      <c r="AW71" s="14">
        <v>2234</v>
      </c>
      <c r="AX71" s="14" t="s">
        <v>4895</v>
      </c>
      <c r="AY71" s="14" t="s">
        <v>4895</v>
      </c>
    </row>
    <row r="72" spans="1:51" x14ac:dyDescent="0.15">
      <c r="A72" s="4"/>
      <c r="B72" s="4"/>
      <c r="C72" s="10" t="s">
        <v>236</v>
      </c>
      <c r="D72" s="10" t="s">
        <v>237</v>
      </c>
      <c r="E72" s="10" t="s">
        <v>79</v>
      </c>
      <c r="F72" s="11" t="s">
        <v>238</v>
      </c>
      <c r="G72" s="12">
        <v>165.2</v>
      </c>
      <c r="H72" s="13" t="s">
        <v>32</v>
      </c>
      <c r="I72" s="11">
        <v>45847.5</v>
      </c>
      <c r="J72" s="14" t="s">
        <v>4895</v>
      </c>
      <c r="K72" s="14" t="s">
        <v>4895</v>
      </c>
      <c r="L72" s="14" t="s">
        <v>4895</v>
      </c>
      <c r="M72" s="14" t="s">
        <v>4895</v>
      </c>
      <c r="N72" s="14">
        <v>1867</v>
      </c>
      <c r="O72" s="14" t="s">
        <v>4895</v>
      </c>
      <c r="P72" s="14" t="s">
        <v>4895</v>
      </c>
      <c r="Q72" s="14">
        <v>2423</v>
      </c>
      <c r="R72" s="14">
        <v>2677</v>
      </c>
      <c r="S72" s="14">
        <v>3066</v>
      </c>
      <c r="T72" s="14">
        <v>2204</v>
      </c>
      <c r="U72" s="14">
        <v>2078</v>
      </c>
      <c r="V72" s="14" t="s">
        <v>4895</v>
      </c>
      <c r="W72" s="14">
        <v>1319</v>
      </c>
      <c r="X72" s="14">
        <v>2409</v>
      </c>
      <c r="Y72" s="14">
        <v>1483</v>
      </c>
      <c r="Z72" s="14" t="s">
        <v>4895</v>
      </c>
      <c r="AA72" s="14" t="s">
        <v>4895</v>
      </c>
      <c r="AB72" s="14">
        <v>1137</v>
      </c>
      <c r="AC72" s="14" t="s">
        <v>4895</v>
      </c>
      <c r="AD72" s="14" t="s">
        <v>4895</v>
      </c>
      <c r="AE72" s="14" t="s">
        <v>4895</v>
      </c>
      <c r="AF72" s="14" t="s">
        <v>4895</v>
      </c>
      <c r="AG72" s="14" t="s">
        <v>4895</v>
      </c>
      <c r="AH72" s="14" t="s">
        <v>4895</v>
      </c>
      <c r="AI72" s="14" t="s">
        <v>4895</v>
      </c>
      <c r="AJ72" s="14" t="s">
        <v>4895</v>
      </c>
      <c r="AK72" s="14" t="s">
        <v>4895</v>
      </c>
      <c r="AL72" s="14">
        <v>1626</v>
      </c>
      <c r="AM72" s="14">
        <v>1324</v>
      </c>
      <c r="AN72" s="14" t="s">
        <v>4895</v>
      </c>
      <c r="AO72" s="14">
        <v>1716</v>
      </c>
      <c r="AP72" s="14">
        <v>1883</v>
      </c>
      <c r="AQ72" s="14">
        <v>2805</v>
      </c>
      <c r="AR72" s="14">
        <v>4280</v>
      </c>
      <c r="AS72" s="14">
        <v>1643</v>
      </c>
      <c r="AT72" s="14">
        <v>2851</v>
      </c>
      <c r="AU72" s="14">
        <v>1963.5</v>
      </c>
      <c r="AV72" s="14" t="s">
        <v>4895</v>
      </c>
      <c r="AW72" s="14" t="s">
        <v>4895</v>
      </c>
      <c r="AX72" s="14" t="s">
        <v>4895</v>
      </c>
      <c r="AY72" s="14" t="s">
        <v>4895</v>
      </c>
    </row>
    <row r="73" spans="1:51" x14ac:dyDescent="0.15">
      <c r="A73" s="4"/>
      <c r="B73" s="4"/>
      <c r="C73" s="10" t="s">
        <v>239</v>
      </c>
      <c r="D73" s="10" t="s">
        <v>240</v>
      </c>
      <c r="E73" s="10" t="s">
        <v>79</v>
      </c>
      <c r="F73" s="11" t="s">
        <v>241</v>
      </c>
      <c r="G73" s="12">
        <v>19.3</v>
      </c>
      <c r="H73" s="13" t="s">
        <v>32</v>
      </c>
      <c r="I73" s="11">
        <v>44802.8</v>
      </c>
      <c r="J73" s="14">
        <v>21726.3</v>
      </c>
      <c r="K73" s="14">
        <v>1307</v>
      </c>
      <c r="L73" s="14" t="s">
        <v>4895</v>
      </c>
      <c r="M73" s="14" t="s">
        <v>4895</v>
      </c>
      <c r="N73" s="14" t="s">
        <v>4895</v>
      </c>
      <c r="O73" s="14" t="s">
        <v>4895</v>
      </c>
      <c r="P73" s="14" t="s">
        <v>4895</v>
      </c>
      <c r="Q73" s="14" t="s">
        <v>4895</v>
      </c>
      <c r="R73" s="14" t="s">
        <v>4895</v>
      </c>
      <c r="S73" s="14" t="s">
        <v>4895</v>
      </c>
      <c r="T73" s="14" t="s">
        <v>4895</v>
      </c>
      <c r="U73" s="14" t="s">
        <v>4895</v>
      </c>
      <c r="V73" s="14" t="s">
        <v>4895</v>
      </c>
      <c r="W73" s="14" t="s">
        <v>4895</v>
      </c>
      <c r="X73" s="14" t="s">
        <v>4895</v>
      </c>
      <c r="Y73" s="14" t="s">
        <v>4895</v>
      </c>
      <c r="Z73" s="14" t="s">
        <v>4895</v>
      </c>
      <c r="AA73" s="14" t="s">
        <v>4895</v>
      </c>
      <c r="AB73" s="14" t="s">
        <v>4895</v>
      </c>
      <c r="AC73" s="14" t="s">
        <v>4895</v>
      </c>
      <c r="AD73" s="14" t="s">
        <v>4895</v>
      </c>
      <c r="AE73" s="14">
        <v>20209.5</v>
      </c>
      <c r="AF73" s="14">
        <v>1022</v>
      </c>
      <c r="AG73" s="14" t="s">
        <v>4895</v>
      </c>
      <c r="AH73" s="14" t="s">
        <v>4895</v>
      </c>
      <c r="AI73" s="14" t="s">
        <v>4895</v>
      </c>
      <c r="AJ73" s="14" t="s">
        <v>4895</v>
      </c>
      <c r="AK73" s="14" t="s">
        <v>4895</v>
      </c>
      <c r="AL73" s="14" t="s">
        <v>4895</v>
      </c>
      <c r="AM73" s="14" t="s">
        <v>4895</v>
      </c>
      <c r="AN73" s="14" t="s">
        <v>4895</v>
      </c>
      <c r="AO73" s="14" t="s">
        <v>4895</v>
      </c>
      <c r="AP73" s="14" t="s">
        <v>4895</v>
      </c>
      <c r="AQ73" s="14" t="s">
        <v>4895</v>
      </c>
      <c r="AR73" s="14" t="s">
        <v>4895</v>
      </c>
      <c r="AS73" s="14" t="s">
        <v>4895</v>
      </c>
      <c r="AT73" s="14" t="s">
        <v>4895</v>
      </c>
      <c r="AU73" s="14" t="s">
        <v>4895</v>
      </c>
      <c r="AV73" s="14" t="s">
        <v>4895</v>
      </c>
      <c r="AW73" s="14" t="s">
        <v>4895</v>
      </c>
      <c r="AX73" s="14" t="s">
        <v>4895</v>
      </c>
      <c r="AY73" s="14" t="s">
        <v>4895</v>
      </c>
    </row>
    <row r="74" spans="1:51" x14ac:dyDescent="0.15">
      <c r="A74" s="4"/>
      <c r="B74" s="4"/>
      <c r="C74" s="10" t="s">
        <v>242</v>
      </c>
      <c r="D74" s="10" t="s">
        <v>243</v>
      </c>
      <c r="E74" s="10" t="s">
        <v>79</v>
      </c>
      <c r="F74" s="11" t="s">
        <v>244</v>
      </c>
      <c r="G74" s="12">
        <v>24</v>
      </c>
      <c r="H74" s="13" t="s">
        <v>57</v>
      </c>
      <c r="I74" s="11">
        <v>42684</v>
      </c>
      <c r="J74" s="14" t="s">
        <v>4895</v>
      </c>
      <c r="K74" s="14" t="s">
        <v>4895</v>
      </c>
      <c r="L74" s="14" t="s">
        <v>4895</v>
      </c>
      <c r="M74" s="14" t="s">
        <v>4895</v>
      </c>
      <c r="N74" s="14" t="s">
        <v>4895</v>
      </c>
      <c r="O74" s="14" t="s">
        <v>4895</v>
      </c>
      <c r="P74" s="14" t="s">
        <v>4895</v>
      </c>
      <c r="Q74" s="14" t="s">
        <v>4895</v>
      </c>
      <c r="R74" s="14" t="s">
        <v>4895</v>
      </c>
      <c r="S74" s="14">
        <v>1071</v>
      </c>
      <c r="T74" s="14">
        <v>1027</v>
      </c>
      <c r="U74" s="14" t="s">
        <v>4895</v>
      </c>
      <c r="V74" s="14">
        <v>1378</v>
      </c>
      <c r="W74" s="14">
        <v>1148</v>
      </c>
      <c r="X74" s="14">
        <v>1842</v>
      </c>
      <c r="Y74" s="14">
        <v>2346</v>
      </c>
      <c r="Z74" s="14">
        <v>1208</v>
      </c>
      <c r="AA74" s="14">
        <v>1153</v>
      </c>
      <c r="AB74" s="14" t="s">
        <v>4895</v>
      </c>
      <c r="AC74" s="14" t="s">
        <v>4895</v>
      </c>
      <c r="AD74" s="14" t="s">
        <v>4895</v>
      </c>
      <c r="AE74" s="14" t="s">
        <v>4895</v>
      </c>
      <c r="AF74" s="14" t="s">
        <v>4895</v>
      </c>
      <c r="AG74" s="14" t="s">
        <v>4895</v>
      </c>
      <c r="AH74" s="14" t="s">
        <v>4895</v>
      </c>
      <c r="AI74" s="14" t="s">
        <v>4895</v>
      </c>
      <c r="AJ74" s="14" t="s">
        <v>4895</v>
      </c>
      <c r="AK74" s="14" t="s">
        <v>4895</v>
      </c>
      <c r="AL74" s="14" t="s">
        <v>4895</v>
      </c>
      <c r="AM74" s="14" t="s">
        <v>4895</v>
      </c>
      <c r="AN74" s="14" t="s">
        <v>4895</v>
      </c>
      <c r="AO74" s="14" t="s">
        <v>4895</v>
      </c>
      <c r="AP74" s="14">
        <v>1073</v>
      </c>
      <c r="AQ74" s="14">
        <v>1320</v>
      </c>
      <c r="AR74" s="14">
        <v>1334</v>
      </c>
      <c r="AS74" s="14">
        <v>3770</v>
      </c>
      <c r="AT74" s="14">
        <v>4479</v>
      </c>
      <c r="AU74" s="14">
        <v>5830</v>
      </c>
      <c r="AV74" s="14">
        <v>4297</v>
      </c>
      <c r="AW74" s="14">
        <v>2160</v>
      </c>
      <c r="AX74" s="14" t="s">
        <v>4895</v>
      </c>
      <c r="AY74" s="14" t="s">
        <v>4895</v>
      </c>
    </row>
    <row r="75" spans="1:51" x14ac:dyDescent="0.15">
      <c r="A75" s="4"/>
      <c r="B75" s="4"/>
      <c r="C75" s="10" t="s">
        <v>245</v>
      </c>
      <c r="D75" s="10" t="s">
        <v>246</v>
      </c>
      <c r="E75" s="10" t="s">
        <v>79</v>
      </c>
      <c r="F75" s="11" t="s">
        <v>247</v>
      </c>
      <c r="G75" s="12">
        <v>133.6</v>
      </c>
      <c r="H75" s="13" t="s">
        <v>32</v>
      </c>
      <c r="I75" s="11">
        <v>42231</v>
      </c>
      <c r="J75" s="14" t="s">
        <v>4895</v>
      </c>
      <c r="K75" s="14" t="s">
        <v>4895</v>
      </c>
      <c r="L75" s="14" t="s">
        <v>4895</v>
      </c>
      <c r="M75" s="14" t="s">
        <v>4895</v>
      </c>
      <c r="N75" s="14" t="s">
        <v>4895</v>
      </c>
      <c r="O75" s="14" t="s">
        <v>4895</v>
      </c>
      <c r="P75" s="14" t="s">
        <v>4895</v>
      </c>
      <c r="Q75" s="14" t="s">
        <v>4895</v>
      </c>
      <c r="R75" s="14" t="s">
        <v>4895</v>
      </c>
      <c r="S75" s="14" t="s">
        <v>4895</v>
      </c>
      <c r="T75" s="14" t="s">
        <v>4895</v>
      </c>
      <c r="U75" s="14" t="s">
        <v>4895</v>
      </c>
      <c r="V75" s="14" t="s">
        <v>4895</v>
      </c>
      <c r="W75" s="14">
        <v>2006</v>
      </c>
      <c r="X75" s="14">
        <v>1764</v>
      </c>
      <c r="Y75" s="14">
        <v>1789</v>
      </c>
      <c r="Z75" s="14">
        <v>3323</v>
      </c>
      <c r="AA75" s="14">
        <v>1193</v>
      </c>
      <c r="AB75" s="14" t="s">
        <v>4895</v>
      </c>
      <c r="AC75" s="14" t="s">
        <v>4895</v>
      </c>
      <c r="AD75" s="14" t="s">
        <v>4895</v>
      </c>
      <c r="AE75" s="14" t="s">
        <v>4895</v>
      </c>
      <c r="AF75" s="14" t="s">
        <v>4895</v>
      </c>
      <c r="AG75" s="14" t="s">
        <v>4895</v>
      </c>
      <c r="AH75" s="14" t="s">
        <v>4895</v>
      </c>
      <c r="AI75" s="14" t="s">
        <v>4895</v>
      </c>
      <c r="AJ75" s="14" t="s">
        <v>4895</v>
      </c>
      <c r="AK75" s="14" t="s">
        <v>4895</v>
      </c>
      <c r="AL75" s="14" t="s">
        <v>4895</v>
      </c>
      <c r="AM75" s="14" t="s">
        <v>4895</v>
      </c>
      <c r="AN75" s="14" t="s">
        <v>4895</v>
      </c>
      <c r="AO75" s="14" t="s">
        <v>4895</v>
      </c>
      <c r="AP75" s="14" t="s">
        <v>4895</v>
      </c>
      <c r="AQ75" s="14" t="s">
        <v>4895</v>
      </c>
      <c r="AR75" s="14">
        <v>1991</v>
      </c>
      <c r="AS75" s="14">
        <v>2410</v>
      </c>
      <c r="AT75" s="14">
        <v>4067</v>
      </c>
      <c r="AU75" s="14">
        <v>7408</v>
      </c>
      <c r="AV75" s="14">
        <v>6617</v>
      </c>
      <c r="AW75" s="14">
        <v>2173</v>
      </c>
      <c r="AX75" s="14" t="s">
        <v>4895</v>
      </c>
      <c r="AY75" s="14" t="s">
        <v>4895</v>
      </c>
    </row>
    <row r="76" spans="1:51" x14ac:dyDescent="0.15">
      <c r="A76" s="4"/>
      <c r="B76" s="4"/>
      <c r="C76" s="10" t="s">
        <v>248</v>
      </c>
      <c r="D76" s="10" t="s">
        <v>249</v>
      </c>
      <c r="E76" s="10" t="s">
        <v>79</v>
      </c>
      <c r="F76" s="11" t="s">
        <v>250</v>
      </c>
      <c r="G76" s="12">
        <v>24</v>
      </c>
      <c r="H76" s="13" t="s">
        <v>57</v>
      </c>
      <c r="I76" s="11">
        <v>41246</v>
      </c>
      <c r="J76" s="14" t="s">
        <v>4895</v>
      </c>
      <c r="K76" s="14" t="s">
        <v>4895</v>
      </c>
      <c r="L76" s="14" t="s">
        <v>4895</v>
      </c>
      <c r="M76" s="14" t="s">
        <v>4895</v>
      </c>
      <c r="N76" s="14" t="s">
        <v>4895</v>
      </c>
      <c r="O76" s="14" t="s">
        <v>4895</v>
      </c>
      <c r="P76" s="14" t="s">
        <v>4895</v>
      </c>
      <c r="Q76" s="14" t="s">
        <v>4895</v>
      </c>
      <c r="R76" s="14">
        <v>1482</v>
      </c>
      <c r="S76" s="14" t="s">
        <v>4895</v>
      </c>
      <c r="T76" s="14" t="s">
        <v>4895</v>
      </c>
      <c r="U76" s="14" t="s">
        <v>4895</v>
      </c>
      <c r="V76" s="14" t="s">
        <v>4895</v>
      </c>
      <c r="W76" s="14">
        <v>2609</v>
      </c>
      <c r="X76" s="14">
        <v>1671</v>
      </c>
      <c r="Y76" s="14">
        <v>1671</v>
      </c>
      <c r="Z76" s="14">
        <v>1562</v>
      </c>
      <c r="AA76" s="14">
        <v>1235</v>
      </c>
      <c r="AB76" s="14" t="s">
        <v>4895</v>
      </c>
      <c r="AC76" s="14" t="s">
        <v>4895</v>
      </c>
      <c r="AD76" s="14" t="s">
        <v>4895</v>
      </c>
      <c r="AE76" s="14" t="s">
        <v>4895</v>
      </c>
      <c r="AF76" s="14" t="s">
        <v>4895</v>
      </c>
      <c r="AG76" s="14" t="s">
        <v>4895</v>
      </c>
      <c r="AH76" s="14" t="s">
        <v>4895</v>
      </c>
      <c r="AI76" s="14" t="s">
        <v>4895</v>
      </c>
      <c r="AJ76" s="14" t="s">
        <v>4895</v>
      </c>
      <c r="AK76" s="14" t="s">
        <v>4895</v>
      </c>
      <c r="AL76" s="14" t="s">
        <v>4895</v>
      </c>
      <c r="AM76" s="14" t="s">
        <v>4895</v>
      </c>
      <c r="AN76" s="14" t="s">
        <v>4895</v>
      </c>
      <c r="AO76" s="14">
        <v>1217</v>
      </c>
      <c r="AP76" s="14" t="s">
        <v>4895</v>
      </c>
      <c r="AQ76" s="14">
        <v>1296</v>
      </c>
      <c r="AR76" s="14">
        <v>2118</v>
      </c>
      <c r="AS76" s="14">
        <v>3305</v>
      </c>
      <c r="AT76" s="14">
        <v>5516</v>
      </c>
      <c r="AU76" s="14">
        <v>5203</v>
      </c>
      <c r="AV76" s="14">
        <v>3536</v>
      </c>
      <c r="AW76" s="14">
        <v>1767</v>
      </c>
      <c r="AX76" s="14" t="s">
        <v>4895</v>
      </c>
      <c r="AY76" s="14" t="s">
        <v>4895</v>
      </c>
    </row>
    <row r="77" spans="1:51" x14ac:dyDescent="0.15">
      <c r="A77" s="4"/>
      <c r="B77" s="4"/>
      <c r="C77" s="10" t="s">
        <v>251</v>
      </c>
      <c r="D77" s="10" t="s">
        <v>252</v>
      </c>
      <c r="E77" s="10" t="s">
        <v>79</v>
      </c>
      <c r="F77" s="11" t="s">
        <v>167</v>
      </c>
      <c r="G77" s="12">
        <v>19.3</v>
      </c>
      <c r="H77" s="13" t="s">
        <v>32</v>
      </c>
      <c r="I77" s="11">
        <v>40755</v>
      </c>
      <c r="J77" s="14" t="s">
        <v>4895</v>
      </c>
      <c r="K77" s="14" t="s">
        <v>4895</v>
      </c>
      <c r="L77" s="14" t="s">
        <v>4895</v>
      </c>
      <c r="M77" s="14" t="s">
        <v>4895</v>
      </c>
      <c r="N77" s="14" t="s">
        <v>4895</v>
      </c>
      <c r="O77" s="14" t="s">
        <v>4895</v>
      </c>
      <c r="P77" s="14" t="s">
        <v>4895</v>
      </c>
      <c r="Q77" s="14" t="s">
        <v>4895</v>
      </c>
      <c r="R77" s="14" t="s">
        <v>4895</v>
      </c>
      <c r="S77" s="14" t="s">
        <v>4895</v>
      </c>
      <c r="T77" s="14" t="s">
        <v>4895</v>
      </c>
      <c r="U77" s="14">
        <v>1659</v>
      </c>
      <c r="V77" s="14">
        <v>1942</v>
      </c>
      <c r="W77" s="14">
        <v>2211</v>
      </c>
      <c r="X77" s="14">
        <v>2479</v>
      </c>
      <c r="Y77" s="14">
        <v>2060</v>
      </c>
      <c r="Z77" s="14">
        <v>1924</v>
      </c>
      <c r="AA77" s="14">
        <v>1069</v>
      </c>
      <c r="AB77" s="14" t="s">
        <v>4895</v>
      </c>
      <c r="AC77" s="14" t="s">
        <v>4895</v>
      </c>
      <c r="AD77" s="14" t="s">
        <v>4895</v>
      </c>
      <c r="AE77" s="14" t="s">
        <v>4895</v>
      </c>
      <c r="AF77" s="14" t="s">
        <v>4895</v>
      </c>
      <c r="AG77" s="14" t="s">
        <v>4895</v>
      </c>
      <c r="AH77" s="14" t="s">
        <v>4895</v>
      </c>
      <c r="AI77" s="14" t="s">
        <v>4895</v>
      </c>
      <c r="AJ77" s="14" t="s">
        <v>4895</v>
      </c>
      <c r="AK77" s="14" t="s">
        <v>4895</v>
      </c>
      <c r="AL77" s="14" t="s">
        <v>4895</v>
      </c>
      <c r="AM77" s="14" t="s">
        <v>4895</v>
      </c>
      <c r="AN77" s="14" t="s">
        <v>4895</v>
      </c>
      <c r="AO77" s="14" t="s">
        <v>4895</v>
      </c>
      <c r="AP77" s="14">
        <v>1437</v>
      </c>
      <c r="AQ77" s="14" t="s">
        <v>4895</v>
      </c>
      <c r="AR77" s="14">
        <v>1541</v>
      </c>
      <c r="AS77" s="14">
        <v>2319</v>
      </c>
      <c r="AT77" s="14">
        <v>4585</v>
      </c>
      <c r="AU77" s="14">
        <v>5584</v>
      </c>
      <c r="AV77" s="14">
        <v>2823</v>
      </c>
      <c r="AW77" s="14">
        <v>1369</v>
      </c>
      <c r="AX77" s="14" t="s">
        <v>4895</v>
      </c>
      <c r="AY77" s="14" t="s">
        <v>4895</v>
      </c>
    </row>
    <row r="78" spans="1:51" x14ac:dyDescent="0.15">
      <c r="A78" s="4"/>
      <c r="B78" s="4"/>
      <c r="C78" s="10" t="s">
        <v>253</v>
      </c>
      <c r="D78" s="10" t="s">
        <v>254</v>
      </c>
      <c r="E78" s="10" t="s">
        <v>79</v>
      </c>
      <c r="F78" s="11" t="s">
        <v>203</v>
      </c>
      <c r="G78" s="12">
        <v>19.3</v>
      </c>
      <c r="H78" s="13" t="s">
        <v>32</v>
      </c>
      <c r="I78" s="11">
        <v>38859</v>
      </c>
      <c r="J78" s="14" t="s">
        <v>4895</v>
      </c>
      <c r="K78" s="14" t="s">
        <v>4895</v>
      </c>
      <c r="L78" s="14" t="s">
        <v>4895</v>
      </c>
      <c r="M78" s="14" t="s">
        <v>4895</v>
      </c>
      <c r="N78" s="14" t="s">
        <v>4895</v>
      </c>
      <c r="O78" s="14" t="s">
        <v>4895</v>
      </c>
      <c r="P78" s="14" t="s">
        <v>4895</v>
      </c>
      <c r="Q78" s="14" t="s">
        <v>4895</v>
      </c>
      <c r="R78" s="14" t="s">
        <v>4895</v>
      </c>
      <c r="S78" s="14" t="s">
        <v>4895</v>
      </c>
      <c r="T78" s="14" t="s">
        <v>4895</v>
      </c>
      <c r="U78" s="14" t="s">
        <v>4895</v>
      </c>
      <c r="V78" s="14" t="s">
        <v>4895</v>
      </c>
      <c r="W78" s="14" t="s">
        <v>4895</v>
      </c>
      <c r="X78" s="14" t="s">
        <v>4895</v>
      </c>
      <c r="Y78" s="14">
        <v>1520</v>
      </c>
      <c r="Z78" s="14">
        <v>1043</v>
      </c>
      <c r="AA78" s="14" t="s">
        <v>4895</v>
      </c>
      <c r="AB78" s="14" t="s">
        <v>4895</v>
      </c>
      <c r="AC78" s="14" t="s">
        <v>4895</v>
      </c>
      <c r="AD78" s="14" t="s">
        <v>4895</v>
      </c>
      <c r="AE78" s="14" t="s">
        <v>4895</v>
      </c>
      <c r="AF78" s="14" t="s">
        <v>4895</v>
      </c>
      <c r="AG78" s="14" t="s">
        <v>4895</v>
      </c>
      <c r="AH78" s="14" t="s">
        <v>4895</v>
      </c>
      <c r="AI78" s="14" t="s">
        <v>4895</v>
      </c>
      <c r="AJ78" s="14" t="s">
        <v>4895</v>
      </c>
      <c r="AK78" s="14" t="s">
        <v>4895</v>
      </c>
      <c r="AL78" s="14" t="s">
        <v>4895</v>
      </c>
      <c r="AM78" s="14" t="s">
        <v>4895</v>
      </c>
      <c r="AN78" s="14" t="s">
        <v>4895</v>
      </c>
      <c r="AO78" s="14">
        <v>1436</v>
      </c>
      <c r="AP78" s="14" t="s">
        <v>4895</v>
      </c>
      <c r="AQ78" s="14" t="s">
        <v>4895</v>
      </c>
      <c r="AR78" s="14">
        <v>2833</v>
      </c>
      <c r="AS78" s="14">
        <v>2678</v>
      </c>
      <c r="AT78" s="14">
        <v>3593</v>
      </c>
      <c r="AU78" s="14">
        <v>4214</v>
      </c>
      <c r="AV78" s="14">
        <v>8156</v>
      </c>
      <c r="AW78" s="14">
        <v>2760</v>
      </c>
      <c r="AX78" s="14" t="s">
        <v>4895</v>
      </c>
      <c r="AY78" s="14" t="s">
        <v>4895</v>
      </c>
    </row>
    <row r="79" spans="1:51" x14ac:dyDescent="0.15">
      <c r="A79" s="4"/>
      <c r="B79" s="4"/>
      <c r="C79" s="10" t="s">
        <v>255</v>
      </c>
      <c r="D79" s="10" t="s">
        <v>256</v>
      </c>
      <c r="E79" s="10" t="s">
        <v>79</v>
      </c>
      <c r="F79" s="11" t="s">
        <v>167</v>
      </c>
      <c r="G79" s="12">
        <v>19.3</v>
      </c>
      <c r="H79" s="13" t="s">
        <v>32</v>
      </c>
      <c r="I79" s="11">
        <v>36449.5</v>
      </c>
      <c r="J79" s="14" t="s">
        <v>4895</v>
      </c>
      <c r="K79" s="14" t="s">
        <v>4895</v>
      </c>
      <c r="L79" s="14" t="s">
        <v>4895</v>
      </c>
      <c r="M79" s="14" t="s">
        <v>4895</v>
      </c>
      <c r="N79" s="14" t="s">
        <v>4895</v>
      </c>
      <c r="O79" s="14" t="s">
        <v>4895</v>
      </c>
      <c r="P79" s="14" t="s">
        <v>4895</v>
      </c>
      <c r="Q79" s="14" t="s">
        <v>4895</v>
      </c>
      <c r="R79" s="14" t="s">
        <v>4895</v>
      </c>
      <c r="S79" s="14" t="s">
        <v>4895</v>
      </c>
      <c r="T79" s="14">
        <v>1253</v>
      </c>
      <c r="U79" s="14">
        <v>1469</v>
      </c>
      <c r="V79" s="14" t="s">
        <v>4895</v>
      </c>
      <c r="W79" s="14" t="s">
        <v>4895</v>
      </c>
      <c r="X79" s="14">
        <v>2046</v>
      </c>
      <c r="Y79" s="14">
        <v>2596</v>
      </c>
      <c r="Z79" s="14">
        <v>3047</v>
      </c>
      <c r="AA79" s="14">
        <v>1105</v>
      </c>
      <c r="AB79" s="14" t="s">
        <v>4895</v>
      </c>
      <c r="AC79" s="14" t="s">
        <v>4895</v>
      </c>
      <c r="AD79" s="14" t="s">
        <v>4895</v>
      </c>
      <c r="AE79" s="14" t="s">
        <v>4895</v>
      </c>
      <c r="AF79" s="14" t="s">
        <v>4895</v>
      </c>
      <c r="AG79" s="14" t="s">
        <v>4895</v>
      </c>
      <c r="AH79" s="14" t="s">
        <v>4895</v>
      </c>
      <c r="AI79" s="14" t="s">
        <v>4895</v>
      </c>
      <c r="AJ79" s="14" t="s">
        <v>4895</v>
      </c>
      <c r="AK79" s="14" t="s">
        <v>4895</v>
      </c>
      <c r="AL79" s="14" t="s">
        <v>4895</v>
      </c>
      <c r="AM79" s="14" t="s">
        <v>4895</v>
      </c>
      <c r="AN79" s="14" t="s">
        <v>4895</v>
      </c>
      <c r="AO79" s="14" t="s">
        <v>4895</v>
      </c>
      <c r="AP79" s="14" t="s">
        <v>4895</v>
      </c>
      <c r="AQ79" s="14">
        <v>1175</v>
      </c>
      <c r="AR79" s="14">
        <v>3029</v>
      </c>
      <c r="AS79" s="14">
        <v>3258</v>
      </c>
      <c r="AT79" s="14">
        <v>3751</v>
      </c>
      <c r="AU79" s="14">
        <v>4447</v>
      </c>
      <c r="AV79" s="14">
        <v>1986</v>
      </c>
      <c r="AW79" s="14" t="s">
        <v>4895</v>
      </c>
      <c r="AX79" s="14" t="s">
        <v>4895</v>
      </c>
      <c r="AY79" s="14" t="s">
        <v>4895</v>
      </c>
    </row>
    <row r="80" spans="1:51" x14ac:dyDescent="0.15">
      <c r="A80" s="4"/>
      <c r="B80" s="4"/>
      <c r="C80" s="10" t="s">
        <v>257</v>
      </c>
      <c r="D80" s="10" t="s">
        <v>258</v>
      </c>
      <c r="E80" s="10" t="s">
        <v>79</v>
      </c>
      <c r="F80" s="11" t="s">
        <v>259</v>
      </c>
      <c r="G80" s="12">
        <v>21.5</v>
      </c>
      <c r="H80" s="13" t="s">
        <v>57</v>
      </c>
      <c r="I80" s="11">
        <v>31132</v>
      </c>
      <c r="J80" s="14" t="s">
        <v>4895</v>
      </c>
      <c r="K80" s="14" t="s">
        <v>4895</v>
      </c>
      <c r="L80" s="14" t="s">
        <v>4895</v>
      </c>
      <c r="M80" s="14" t="s">
        <v>4895</v>
      </c>
      <c r="N80" s="14" t="s">
        <v>4895</v>
      </c>
      <c r="O80" s="14" t="s">
        <v>4895</v>
      </c>
      <c r="P80" s="14" t="s">
        <v>4895</v>
      </c>
      <c r="Q80" s="14" t="s">
        <v>4895</v>
      </c>
      <c r="R80" s="14" t="s">
        <v>4895</v>
      </c>
      <c r="S80" s="14" t="s">
        <v>4895</v>
      </c>
      <c r="T80" s="14" t="s">
        <v>4895</v>
      </c>
      <c r="U80" s="14" t="s">
        <v>4895</v>
      </c>
      <c r="V80" s="14" t="s">
        <v>4895</v>
      </c>
      <c r="W80" s="14" t="s">
        <v>4895</v>
      </c>
      <c r="X80" s="14">
        <v>1478</v>
      </c>
      <c r="Y80" s="14">
        <v>1081</v>
      </c>
      <c r="Z80" s="14">
        <v>2243</v>
      </c>
      <c r="AA80" s="14">
        <v>1508</v>
      </c>
      <c r="AB80" s="14" t="s">
        <v>4895</v>
      </c>
      <c r="AC80" s="14" t="s">
        <v>4895</v>
      </c>
      <c r="AD80" s="14" t="s">
        <v>4895</v>
      </c>
      <c r="AE80" s="14" t="s">
        <v>4895</v>
      </c>
      <c r="AF80" s="14" t="s">
        <v>4895</v>
      </c>
      <c r="AG80" s="14" t="s">
        <v>4895</v>
      </c>
      <c r="AH80" s="14" t="s">
        <v>4895</v>
      </c>
      <c r="AI80" s="14" t="s">
        <v>4895</v>
      </c>
      <c r="AJ80" s="14" t="s">
        <v>4895</v>
      </c>
      <c r="AK80" s="14" t="s">
        <v>4895</v>
      </c>
      <c r="AL80" s="14" t="s">
        <v>4895</v>
      </c>
      <c r="AM80" s="14" t="s">
        <v>4895</v>
      </c>
      <c r="AN80" s="14" t="s">
        <v>4895</v>
      </c>
      <c r="AO80" s="14" t="s">
        <v>4895</v>
      </c>
      <c r="AP80" s="14" t="s">
        <v>4895</v>
      </c>
      <c r="AQ80" s="14">
        <v>1211</v>
      </c>
      <c r="AR80" s="14">
        <v>1481</v>
      </c>
      <c r="AS80" s="14">
        <v>3079</v>
      </c>
      <c r="AT80" s="14">
        <v>3868</v>
      </c>
      <c r="AU80" s="14">
        <v>5640</v>
      </c>
      <c r="AV80" s="14">
        <v>2505</v>
      </c>
      <c r="AW80" s="14">
        <v>1452</v>
      </c>
      <c r="AX80" s="14" t="s">
        <v>4895</v>
      </c>
      <c r="AY80" s="14" t="s">
        <v>4895</v>
      </c>
    </row>
    <row r="81" spans="1:51" x14ac:dyDescent="0.15">
      <c r="A81" s="4"/>
      <c r="B81" s="4"/>
      <c r="C81" s="10" t="s">
        <v>260</v>
      </c>
      <c r="D81" s="10" t="s">
        <v>261</v>
      </c>
      <c r="E81" s="10" t="s">
        <v>79</v>
      </c>
      <c r="F81" s="11" t="s">
        <v>203</v>
      </c>
      <c r="G81" s="12">
        <v>19.3</v>
      </c>
      <c r="H81" s="13" t="s">
        <v>32</v>
      </c>
      <c r="I81" s="11">
        <v>29574.5</v>
      </c>
      <c r="J81" s="14" t="s">
        <v>4895</v>
      </c>
      <c r="K81" s="14" t="s">
        <v>4895</v>
      </c>
      <c r="L81" s="14" t="s">
        <v>4895</v>
      </c>
      <c r="M81" s="14" t="s">
        <v>4895</v>
      </c>
      <c r="N81" s="14" t="s">
        <v>4895</v>
      </c>
      <c r="O81" s="14" t="s">
        <v>4895</v>
      </c>
      <c r="P81" s="14" t="s">
        <v>4895</v>
      </c>
      <c r="Q81" s="14" t="s">
        <v>4895</v>
      </c>
      <c r="R81" s="14" t="s">
        <v>4895</v>
      </c>
      <c r="S81" s="14" t="s">
        <v>4895</v>
      </c>
      <c r="T81" s="14" t="s">
        <v>4895</v>
      </c>
      <c r="U81" s="14" t="s">
        <v>4895</v>
      </c>
      <c r="V81" s="14" t="s">
        <v>4895</v>
      </c>
      <c r="W81" s="14" t="s">
        <v>4895</v>
      </c>
      <c r="X81" s="14" t="s">
        <v>4895</v>
      </c>
      <c r="Y81" s="14">
        <v>1186</v>
      </c>
      <c r="Z81" s="14" t="s">
        <v>4895</v>
      </c>
      <c r="AA81" s="14" t="s">
        <v>4895</v>
      </c>
      <c r="AB81" s="14" t="s">
        <v>4895</v>
      </c>
      <c r="AC81" s="14" t="s">
        <v>4895</v>
      </c>
      <c r="AD81" s="14" t="s">
        <v>4895</v>
      </c>
      <c r="AE81" s="14" t="s">
        <v>4895</v>
      </c>
      <c r="AF81" s="14" t="s">
        <v>4895</v>
      </c>
      <c r="AG81" s="14" t="s">
        <v>4895</v>
      </c>
      <c r="AH81" s="14" t="s">
        <v>4895</v>
      </c>
      <c r="AI81" s="14" t="s">
        <v>4895</v>
      </c>
      <c r="AJ81" s="14" t="s">
        <v>4895</v>
      </c>
      <c r="AK81" s="14" t="s">
        <v>4895</v>
      </c>
      <c r="AL81" s="14" t="s">
        <v>4895</v>
      </c>
      <c r="AM81" s="14" t="s">
        <v>4895</v>
      </c>
      <c r="AN81" s="14" t="s">
        <v>4895</v>
      </c>
      <c r="AO81" s="14" t="s">
        <v>4895</v>
      </c>
      <c r="AP81" s="14" t="s">
        <v>4895</v>
      </c>
      <c r="AQ81" s="14">
        <v>1037</v>
      </c>
      <c r="AR81" s="14">
        <v>1907</v>
      </c>
      <c r="AS81" s="14">
        <v>1639</v>
      </c>
      <c r="AT81" s="14">
        <v>4103</v>
      </c>
      <c r="AU81" s="14">
        <v>4063</v>
      </c>
      <c r="AV81" s="14">
        <v>3958</v>
      </c>
      <c r="AW81" s="14">
        <v>1670</v>
      </c>
      <c r="AX81" s="14">
        <v>1388</v>
      </c>
      <c r="AY81" s="14" t="s">
        <v>4895</v>
      </c>
    </row>
    <row r="82" spans="1:51" x14ac:dyDescent="0.15">
      <c r="A82" s="4"/>
      <c r="B82" s="4"/>
      <c r="C82" s="10" t="s">
        <v>262</v>
      </c>
      <c r="D82" s="10" t="s">
        <v>263</v>
      </c>
      <c r="E82" s="10" t="s">
        <v>79</v>
      </c>
      <c r="F82" s="11" t="s">
        <v>264</v>
      </c>
      <c r="G82" s="12">
        <v>19.3</v>
      </c>
      <c r="H82" s="13" t="s">
        <v>57</v>
      </c>
      <c r="I82" s="11">
        <v>26109.5</v>
      </c>
      <c r="J82" s="14" t="s">
        <v>4895</v>
      </c>
      <c r="K82" s="14" t="s">
        <v>4895</v>
      </c>
      <c r="L82" s="14" t="s">
        <v>4895</v>
      </c>
      <c r="M82" s="14" t="s">
        <v>4895</v>
      </c>
      <c r="N82" s="14" t="s">
        <v>4895</v>
      </c>
      <c r="O82" s="14" t="s">
        <v>4895</v>
      </c>
      <c r="P82" s="14" t="s">
        <v>4895</v>
      </c>
      <c r="Q82" s="14" t="s">
        <v>4895</v>
      </c>
      <c r="R82" s="14" t="s">
        <v>4895</v>
      </c>
      <c r="S82" s="14" t="s">
        <v>4895</v>
      </c>
      <c r="T82" s="14" t="s">
        <v>4895</v>
      </c>
      <c r="U82" s="14" t="s">
        <v>4895</v>
      </c>
      <c r="V82" s="14" t="s">
        <v>4895</v>
      </c>
      <c r="W82" s="14" t="s">
        <v>4895</v>
      </c>
      <c r="X82" s="14" t="s">
        <v>4895</v>
      </c>
      <c r="Y82" s="14" t="s">
        <v>4895</v>
      </c>
      <c r="Z82" s="14">
        <v>1282</v>
      </c>
      <c r="AA82" s="14">
        <v>1558</v>
      </c>
      <c r="AB82" s="14" t="s">
        <v>4895</v>
      </c>
      <c r="AC82" s="14" t="s">
        <v>4895</v>
      </c>
      <c r="AD82" s="14" t="s">
        <v>4895</v>
      </c>
      <c r="AE82" s="14" t="s">
        <v>4895</v>
      </c>
      <c r="AF82" s="14" t="s">
        <v>4895</v>
      </c>
      <c r="AG82" s="14" t="s">
        <v>4895</v>
      </c>
      <c r="AH82" s="14" t="s">
        <v>4895</v>
      </c>
      <c r="AI82" s="14" t="s">
        <v>4895</v>
      </c>
      <c r="AJ82" s="14" t="s">
        <v>4895</v>
      </c>
      <c r="AK82" s="14" t="s">
        <v>4895</v>
      </c>
      <c r="AL82" s="14" t="s">
        <v>4895</v>
      </c>
      <c r="AM82" s="14" t="s">
        <v>4895</v>
      </c>
      <c r="AN82" s="14" t="s">
        <v>4895</v>
      </c>
      <c r="AO82" s="14" t="s">
        <v>4895</v>
      </c>
      <c r="AP82" s="14" t="s">
        <v>4895</v>
      </c>
      <c r="AQ82" s="14" t="s">
        <v>4895</v>
      </c>
      <c r="AR82" s="14" t="s">
        <v>4895</v>
      </c>
      <c r="AS82" s="14">
        <v>1582</v>
      </c>
      <c r="AT82" s="14">
        <v>3410</v>
      </c>
      <c r="AU82" s="14">
        <v>5165</v>
      </c>
      <c r="AV82" s="14">
        <v>6457</v>
      </c>
      <c r="AW82" s="14">
        <v>2576</v>
      </c>
      <c r="AX82" s="14" t="s">
        <v>4895</v>
      </c>
      <c r="AY82" s="14" t="s">
        <v>4895</v>
      </c>
    </row>
    <row r="83" spans="1:51" x14ac:dyDescent="0.15">
      <c r="A83" s="4"/>
      <c r="B83" s="4"/>
      <c r="C83" s="10" t="s">
        <v>265</v>
      </c>
      <c r="D83" s="10" t="s">
        <v>266</v>
      </c>
      <c r="E83" s="10" t="s">
        <v>79</v>
      </c>
      <c r="F83" s="11" t="s">
        <v>203</v>
      </c>
      <c r="G83" s="12">
        <v>19.3</v>
      </c>
      <c r="H83" s="13" t="s">
        <v>32</v>
      </c>
      <c r="I83" s="11">
        <v>25336</v>
      </c>
      <c r="J83" s="14" t="s">
        <v>4895</v>
      </c>
      <c r="K83" s="14" t="s">
        <v>4895</v>
      </c>
      <c r="L83" s="14" t="s">
        <v>4895</v>
      </c>
      <c r="M83" s="14" t="s">
        <v>4895</v>
      </c>
      <c r="N83" s="14" t="s">
        <v>4895</v>
      </c>
      <c r="O83" s="14" t="s">
        <v>4895</v>
      </c>
      <c r="P83" s="14" t="s">
        <v>4895</v>
      </c>
      <c r="Q83" s="14" t="s">
        <v>4895</v>
      </c>
      <c r="R83" s="14" t="s">
        <v>4895</v>
      </c>
      <c r="S83" s="14" t="s">
        <v>4895</v>
      </c>
      <c r="T83" s="14" t="s">
        <v>4895</v>
      </c>
      <c r="U83" s="14" t="s">
        <v>4895</v>
      </c>
      <c r="V83" s="14" t="s">
        <v>4895</v>
      </c>
      <c r="W83" s="14" t="s">
        <v>4895</v>
      </c>
      <c r="X83" s="14" t="s">
        <v>4895</v>
      </c>
      <c r="Y83" s="14" t="s">
        <v>4895</v>
      </c>
      <c r="Z83" s="14" t="s">
        <v>4895</v>
      </c>
      <c r="AA83" s="14" t="s">
        <v>4895</v>
      </c>
      <c r="AB83" s="14" t="s">
        <v>4895</v>
      </c>
      <c r="AC83" s="14" t="s">
        <v>4895</v>
      </c>
      <c r="AD83" s="14" t="s">
        <v>4895</v>
      </c>
      <c r="AE83" s="14" t="s">
        <v>4895</v>
      </c>
      <c r="AF83" s="14" t="s">
        <v>4895</v>
      </c>
      <c r="AG83" s="14" t="s">
        <v>4895</v>
      </c>
      <c r="AH83" s="14" t="s">
        <v>4895</v>
      </c>
      <c r="AI83" s="14" t="s">
        <v>4895</v>
      </c>
      <c r="AJ83" s="14" t="s">
        <v>4895</v>
      </c>
      <c r="AK83" s="14" t="s">
        <v>4895</v>
      </c>
      <c r="AL83" s="14" t="s">
        <v>4895</v>
      </c>
      <c r="AM83" s="14" t="s">
        <v>4895</v>
      </c>
      <c r="AN83" s="14" t="s">
        <v>4895</v>
      </c>
      <c r="AO83" s="14" t="s">
        <v>4895</v>
      </c>
      <c r="AP83" s="14" t="s">
        <v>4895</v>
      </c>
      <c r="AQ83" s="14" t="s">
        <v>4895</v>
      </c>
      <c r="AR83" s="14" t="s">
        <v>4895</v>
      </c>
      <c r="AS83" s="14">
        <v>1563</v>
      </c>
      <c r="AT83" s="14">
        <v>3489</v>
      </c>
      <c r="AU83" s="14">
        <v>6783</v>
      </c>
      <c r="AV83" s="14">
        <v>2890</v>
      </c>
      <c r="AW83" s="14">
        <v>2566</v>
      </c>
      <c r="AX83" s="14" t="s">
        <v>4895</v>
      </c>
      <c r="AY83" s="14" t="s">
        <v>4895</v>
      </c>
    </row>
    <row r="84" spans="1:51" x14ac:dyDescent="0.15">
      <c r="A84" s="4"/>
      <c r="B84" s="4"/>
      <c r="C84" s="10" t="s">
        <v>267</v>
      </c>
      <c r="D84" s="10" t="s">
        <v>268</v>
      </c>
      <c r="E84" s="10" t="s">
        <v>79</v>
      </c>
      <c r="F84" s="11" t="s">
        <v>269</v>
      </c>
      <c r="G84" s="12">
        <v>19.3</v>
      </c>
      <c r="H84" s="13" t="s">
        <v>57</v>
      </c>
      <c r="I84" s="11">
        <v>24933.8</v>
      </c>
      <c r="J84" s="14" t="s">
        <v>4895</v>
      </c>
      <c r="K84" s="14" t="s">
        <v>4895</v>
      </c>
      <c r="L84" s="14" t="s">
        <v>4895</v>
      </c>
      <c r="M84" s="14" t="s">
        <v>4895</v>
      </c>
      <c r="N84" s="14" t="s">
        <v>4895</v>
      </c>
      <c r="O84" s="14" t="s">
        <v>4895</v>
      </c>
      <c r="P84" s="14" t="s">
        <v>4895</v>
      </c>
      <c r="Q84" s="14" t="s">
        <v>4895</v>
      </c>
      <c r="R84" s="14" t="s">
        <v>4895</v>
      </c>
      <c r="S84" s="14" t="s">
        <v>4895</v>
      </c>
      <c r="T84" s="14" t="s">
        <v>4895</v>
      </c>
      <c r="U84" s="14" t="s">
        <v>4895</v>
      </c>
      <c r="V84" s="14" t="s">
        <v>4895</v>
      </c>
      <c r="W84" s="14" t="s">
        <v>4895</v>
      </c>
      <c r="X84" s="14" t="s">
        <v>4895</v>
      </c>
      <c r="Y84" s="14" t="s">
        <v>4895</v>
      </c>
      <c r="Z84" s="14" t="s">
        <v>4895</v>
      </c>
      <c r="AA84" s="14" t="s">
        <v>4895</v>
      </c>
      <c r="AB84" s="14" t="s">
        <v>4895</v>
      </c>
      <c r="AC84" s="14" t="s">
        <v>4895</v>
      </c>
      <c r="AD84" s="14" t="s">
        <v>4895</v>
      </c>
      <c r="AE84" s="14" t="s">
        <v>4895</v>
      </c>
      <c r="AF84" s="14" t="s">
        <v>4895</v>
      </c>
      <c r="AG84" s="14" t="s">
        <v>4895</v>
      </c>
      <c r="AH84" s="14" t="s">
        <v>4895</v>
      </c>
      <c r="AI84" s="14" t="s">
        <v>4895</v>
      </c>
      <c r="AJ84" s="14" t="s">
        <v>4895</v>
      </c>
      <c r="AK84" s="14" t="s">
        <v>4895</v>
      </c>
      <c r="AL84" s="14" t="s">
        <v>4895</v>
      </c>
      <c r="AM84" s="14" t="s">
        <v>4895</v>
      </c>
      <c r="AN84" s="14" t="s">
        <v>4895</v>
      </c>
      <c r="AO84" s="14" t="s">
        <v>4895</v>
      </c>
      <c r="AP84" s="14" t="s">
        <v>4895</v>
      </c>
      <c r="AQ84" s="14" t="s">
        <v>4895</v>
      </c>
      <c r="AR84" s="14" t="s">
        <v>4895</v>
      </c>
      <c r="AS84" s="14">
        <v>1449</v>
      </c>
      <c r="AT84" s="14">
        <v>2071</v>
      </c>
      <c r="AU84" s="14">
        <v>5221</v>
      </c>
      <c r="AV84" s="14">
        <v>4142</v>
      </c>
      <c r="AW84" s="14">
        <v>3484</v>
      </c>
      <c r="AX84" s="14">
        <v>1062</v>
      </c>
      <c r="AY84" s="14" t="s">
        <v>4895</v>
      </c>
    </row>
    <row r="85" spans="1:51" x14ac:dyDescent="0.15">
      <c r="A85" s="4"/>
      <c r="B85" s="4"/>
      <c r="C85" s="10" t="s">
        <v>270</v>
      </c>
      <c r="D85" s="10" t="s">
        <v>271</v>
      </c>
      <c r="E85" s="10" t="s">
        <v>79</v>
      </c>
      <c r="F85" s="11" t="s">
        <v>272</v>
      </c>
      <c r="G85" s="12">
        <v>19.899999999999999</v>
      </c>
      <c r="H85" s="13" t="s">
        <v>57</v>
      </c>
      <c r="I85" s="11">
        <v>24862</v>
      </c>
      <c r="J85" s="14" t="s">
        <v>4895</v>
      </c>
      <c r="K85" s="14" t="s">
        <v>4895</v>
      </c>
      <c r="L85" s="14" t="s">
        <v>4895</v>
      </c>
      <c r="M85" s="14" t="s">
        <v>4895</v>
      </c>
      <c r="N85" s="14" t="s">
        <v>4895</v>
      </c>
      <c r="O85" s="14" t="s">
        <v>4895</v>
      </c>
      <c r="P85" s="14" t="s">
        <v>4895</v>
      </c>
      <c r="Q85" s="14" t="s">
        <v>4895</v>
      </c>
      <c r="R85" s="14" t="s">
        <v>4895</v>
      </c>
      <c r="S85" s="14" t="s">
        <v>4895</v>
      </c>
      <c r="T85" s="14" t="s">
        <v>4895</v>
      </c>
      <c r="U85" s="14" t="s">
        <v>4895</v>
      </c>
      <c r="V85" s="14" t="s">
        <v>4895</v>
      </c>
      <c r="W85" s="14" t="s">
        <v>4895</v>
      </c>
      <c r="X85" s="14" t="s">
        <v>4895</v>
      </c>
      <c r="Y85" s="14" t="s">
        <v>4895</v>
      </c>
      <c r="Z85" s="14">
        <v>1028</v>
      </c>
      <c r="AA85" s="14">
        <v>1120</v>
      </c>
      <c r="AB85" s="14" t="s">
        <v>4895</v>
      </c>
      <c r="AC85" s="14" t="s">
        <v>4895</v>
      </c>
      <c r="AD85" s="14" t="s">
        <v>4895</v>
      </c>
      <c r="AE85" s="14" t="s">
        <v>4895</v>
      </c>
      <c r="AF85" s="14" t="s">
        <v>4895</v>
      </c>
      <c r="AG85" s="14" t="s">
        <v>4895</v>
      </c>
      <c r="AH85" s="14" t="s">
        <v>4895</v>
      </c>
      <c r="AI85" s="14" t="s">
        <v>4895</v>
      </c>
      <c r="AJ85" s="14" t="s">
        <v>4895</v>
      </c>
      <c r="AK85" s="14" t="s">
        <v>4895</v>
      </c>
      <c r="AL85" s="14" t="s">
        <v>4895</v>
      </c>
      <c r="AM85" s="14" t="s">
        <v>4895</v>
      </c>
      <c r="AN85" s="14" t="s">
        <v>4895</v>
      </c>
      <c r="AO85" s="14" t="s">
        <v>4895</v>
      </c>
      <c r="AP85" s="14" t="s">
        <v>4895</v>
      </c>
      <c r="AQ85" s="14" t="s">
        <v>4895</v>
      </c>
      <c r="AR85" s="14">
        <v>2424</v>
      </c>
      <c r="AS85" s="14">
        <v>1505</v>
      </c>
      <c r="AT85" s="14">
        <v>1315</v>
      </c>
      <c r="AU85" s="14">
        <v>3988</v>
      </c>
      <c r="AV85" s="14">
        <v>4970</v>
      </c>
      <c r="AW85" s="14">
        <v>1656</v>
      </c>
      <c r="AX85" s="14" t="s">
        <v>4895</v>
      </c>
      <c r="AY85" s="14" t="s">
        <v>4895</v>
      </c>
    </row>
    <row r="86" spans="1:51" x14ac:dyDescent="0.15">
      <c r="A86" s="4"/>
      <c r="B86" s="4"/>
      <c r="C86" s="10" t="s">
        <v>273</v>
      </c>
      <c r="D86" s="10" t="s">
        <v>274</v>
      </c>
      <c r="E86" s="10" t="s">
        <v>79</v>
      </c>
      <c r="F86" s="11" t="s">
        <v>275</v>
      </c>
      <c r="G86" s="12">
        <v>215.9</v>
      </c>
      <c r="H86" s="13" t="s">
        <v>32</v>
      </c>
      <c r="I86" s="11">
        <v>24688.2</v>
      </c>
      <c r="J86" s="14" t="s">
        <v>4895</v>
      </c>
      <c r="K86" s="14" t="s">
        <v>4895</v>
      </c>
      <c r="L86" s="14" t="s">
        <v>4895</v>
      </c>
      <c r="M86" s="14" t="s">
        <v>4895</v>
      </c>
      <c r="N86" s="14" t="s">
        <v>4895</v>
      </c>
      <c r="O86" s="14" t="s">
        <v>4895</v>
      </c>
      <c r="P86" s="14" t="s">
        <v>4895</v>
      </c>
      <c r="Q86" s="14" t="s">
        <v>4895</v>
      </c>
      <c r="R86" s="14">
        <v>1775</v>
      </c>
      <c r="S86" s="14" t="s">
        <v>4895</v>
      </c>
      <c r="T86" s="14">
        <v>2187</v>
      </c>
      <c r="U86" s="14">
        <v>1342</v>
      </c>
      <c r="V86" s="14">
        <v>2182</v>
      </c>
      <c r="W86" s="14">
        <v>1244</v>
      </c>
      <c r="X86" s="14" t="s">
        <v>4895</v>
      </c>
      <c r="Y86" s="14" t="s">
        <v>4895</v>
      </c>
      <c r="Z86" s="14" t="s">
        <v>4895</v>
      </c>
      <c r="AA86" s="14" t="s">
        <v>4895</v>
      </c>
      <c r="AB86" s="14" t="s">
        <v>4895</v>
      </c>
      <c r="AC86" s="14" t="s">
        <v>4895</v>
      </c>
      <c r="AD86" s="14" t="s">
        <v>4895</v>
      </c>
      <c r="AE86" s="14" t="s">
        <v>4895</v>
      </c>
      <c r="AF86" s="14" t="s">
        <v>4895</v>
      </c>
      <c r="AG86" s="14" t="s">
        <v>4895</v>
      </c>
      <c r="AH86" s="14" t="s">
        <v>4895</v>
      </c>
      <c r="AI86" s="14" t="s">
        <v>4895</v>
      </c>
      <c r="AJ86" s="14" t="s">
        <v>4895</v>
      </c>
      <c r="AK86" s="14" t="s">
        <v>4895</v>
      </c>
      <c r="AL86" s="14">
        <v>1133</v>
      </c>
      <c r="AM86" s="14" t="s">
        <v>4895</v>
      </c>
      <c r="AN86" s="14" t="s">
        <v>4895</v>
      </c>
      <c r="AO86" s="14">
        <v>1070</v>
      </c>
      <c r="AP86" s="14">
        <v>2106</v>
      </c>
      <c r="AQ86" s="14">
        <v>1087</v>
      </c>
      <c r="AR86" s="14">
        <v>4714</v>
      </c>
      <c r="AS86" s="14" t="s">
        <v>4895</v>
      </c>
      <c r="AT86" s="14" t="s">
        <v>4895</v>
      </c>
      <c r="AU86" s="14">
        <v>1279</v>
      </c>
      <c r="AV86" s="14" t="s">
        <v>4895</v>
      </c>
      <c r="AW86" s="14" t="s">
        <v>4895</v>
      </c>
      <c r="AX86" s="14" t="s">
        <v>4895</v>
      </c>
      <c r="AY86" s="14" t="s">
        <v>4895</v>
      </c>
    </row>
    <row r="87" spans="1:51" x14ac:dyDescent="0.15">
      <c r="A87" s="4"/>
      <c r="B87" s="4"/>
      <c r="C87" s="10" t="s">
        <v>276</v>
      </c>
      <c r="D87" s="10" t="s">
        <v>277</v>
      </c>
      <c r="E87" s="10" t="s">
        <v>79</v>
      </c>
      <c r="F87" s="11" t="s">
        <v>278</v>
      </c>
      <c r="G87" s="12">
        <v>19.899999999999999</v>
      </c>
      <c r="H87" s="13" t="s">
        <v>57</v>
      </c>
      <c r="I87" s="11">
        <v>23929</v>
      </c>
      <c r="J87" s="14" t="s">
        <v>4895</v>
      </c>
      <c r="K87" s="14" t="s">
        <v>4895</v>
      </c>
      <c r="L87" s="14" t="s">
        <v>4895</v>
      </c>
      <c r="M87" s="14" t="s">
        <v>4895</v>
      </c>
      <c r="N87" s="14" t="s">
        <v>4895</v>
      </c>
      <c r="O87" s="14" t="s">
        <v>4895</v>
      </c>
      <c r="P87" s="14" t="s">
        <v>4895</v>
      </c>
      <c r="Q87" s="14" t="s">
        <v>4895</v>
      </c>
      <c r="R87" s="14" t="s">
        <v>4895</v>
      </c>
      <c r="S87" s="14" t="s">
        <v>4895</v>
      </c>
      <c r="T87" s="14" t="s">
        <v>4895</v>
      </c>
      <c r="U87" s="14" t="s">
        <v>4895</v>
      </c>
      <c r="V87" s="14" t="s">
        <v>4895</v>
      </c>
      <c r="W87" s="14" t="s">
        <v>4895</v>
      </c>
      <c r="X87" s="14" t="s">
        <v>4895</v>
      </c>
      <c r="Y87" s="14" t="s">
        <v>4895</v>
      </c>
      <c r="Z87" s="14" t="s">
        <v>4895</v>
      </c>
      <c r="AA87" s="14" t="s">
        <v>4895</v>
      </c>
      <c r="AB87" s="14" t="s">
        <v>4895</v>
      </c>
      <c r="AC87" s="14" t="s">
        <v>4895</v>
      </c>
      <c r="AD87" s="14" t="s">
        <v>4895</v>
      </c>
      <c r="AE87" s="14" t="s">
        <v>4895</v>
      </c>
      <c r="AF87" s="14" t="s">
        <v>4895</v>
      </c>
      <c r="AG87" s="14" t="s">
        <v>4895</v>
      </c>
      <c r="AH87" s="14" t="s">
        <v>4895</v>
      </c>
      <c r="AI87" s="14" t="s">
        <v>4895</v>
      </c>
      <c r="AJ87" s="14" t="s">
        <v>4895</v>
      </c>
      <c r="AK87" s="14" t="s">
        <v>4895</v>
      </c>
      <c r="AL87" s="14" t="s">
        <v>4895</v>
      </c>
      <c r="AM87" s="14" t="s">
        <v>4895</v>
      </c>
      <c r="AN87" s="14" t="s">
        <v>4895</v>
      </c>
      <c r="AO87" s="14" t="s">
        <v>4895</v>
      </c>
      <c r="AP87" s="14" t="s">
        <v>4895</v>
      </c>
      <c r="AQ87" s="14" t="s">
        <v>4895</v>
      </c>
      <c r="AR87" s="14">
        <v>2493</v>
      </c>
      <c r="AS87" s="14" t="s">
        <v>4895</v>
      </c>
      <c r="AT87" s="14">
        <v>3124</v>
      </c>
      <c r="AU87" s="14">
        <v>4251</v>
      </c>
      <c r="AV87" s="14">
        <v>3469</v>
      </c>
      <c r="AW87" s="14">
        <v>1117</v>
      </c>
      <c r="AX87" s="14" t="s">
        <v>4895</v>
      </c>
      <c r="AY87" s="14" t="s">
        <v>4895</v>
      </c>
    </row>
    <row r="88" spans="1:51" x14ac:dyDescent="0.15">
      <c r="A88" s="4"/>
      <c r="B88" s="4"/>
      <c r="C88" s="10" t="s">
        <v>279</v>
      </c>
      <c r="D88" s="10" t="s">
        <v>280</v>
      </c>
      <c r="E88" s="10" t="s">
        <v>79</v>
      </c>
      <c r="F88" s="11" t="s">
        <v>167</v>
      </c>
      <c r="G88" s="12">
        <v>19.3</v>
      </c>
      <c r="H88" s="13" t="s">
        <v>32</v>
      </c>
      <c r="I88" s="11">
        <v>23802.5</v>
      </c>
      <c r="J88" s="14" t="s">
        <v>4895</v>
      </c>
      <c r="K88" s="14" t="s">
        <v>4895</v>
      </c>
      <c r="L88" s="14" t="s">
        <v>4895</v>
      </c>
      <c r="M88" s="14" t="s">
        <v>4895</v>
      </c>
      <c r="N88" s="14" t="s">
        <v>4895</v>
      </c>
      <c r="O88" s="14" t="s">
        <v>4895</v>
      </c>
      <c r="P88" s="14" t="s">
        <v>4895</v>
      </c>
      <c r="Q88" s="14" t="s">
        <v>4895</v>
      </c>
      <c r="R88" s="14" t="s">
        <v>4895</v>
      </c>
      <c r="S88" s="14" t="s">
        <v>4895</v>
      </c>
      <c r="T88" s="14" t="s">
        <v>4895</v>
      </c>
      <c r="U88" s="14">
        <v>1190</v>
      </c>
      <c r="V88" s="14" t="s">
        <v>4895</v>
      </c>
      <c r="W88" s="14">
        <v>1940</v>
      </c>
      <c r="X88" s="14">
        <v>1796</v>
      </c>
      <c r="Y88" s="14">
        <v>1126</v>
      </c>
      <c r="Z88" s="14">
        <v>1410</v>
      </c>
      <c r="AA88" s="14" t="s">
        <v>4895</v>
      </c>
      <c r="AB88" s="14" t="s">
        <v>4895</v>
      </c>
      <c r="AC88" s="14" t="s">
        <v>4895</v>
      </c>
      <c r="AD88" s="14" t="s">
        <v>4895</v>
      </c>
      <c r="AE88" s="14" t="s">
        <v>4895</v>
      </c>
      <c r="AF88" s="14" t="s">
        <v>4895</v>
      </c>
      <c r="AG88" s="14" t="s">
        <v>4895</v>
      </c>
      <c r="AH88" s="14" t="s">
        <v>4895</v>
      </c>
      <c r="AI88" s="14" t="s">
        <v>4895</v>
      </c>
      <c r="AJ88" s="14" t="s">
        <v>4895</v>
      </c>
      <c r="AK88" s="14" t="s">
        <v>4895</v>
      </c>
      <c r="AL88" s="14" t="s">
        <v>4895</v>
      </c>
      <c r="AM88" s="14" t="s">
        <v>4895</v>
      </c>
      <c r="AN88" s="14" t="s">
        <v>4895</v>
      </c>
      <c r="AO88" s="14" t="s">
        <v>4895</v>
      </c>
      <c r="AP88" s="14" t="s">
        <v>4895</v>
      </c>
      <c r="AQ88" s="14">
        <v>1325</v>
      </c>
      <c r="AR88" s="14" t="s">
        <v>4895</v>
      </c>
      <c r="AS88" s="14">
        <v>1722</v>
      </c>
      <c r="AT88" s="14">
        <v>1777</v>
      </c>
      <c r="AU88" s="14">
        <v>2244.5</v>
      </c>
      <c r="AV88" s="14">
        <v>1366</v>
      </c>
      <c r="AW88" s="14">
        <v>1139</v>
      </c>
      <c r="AX88" s="14" t="s">
        <v>4895</v>
      </c>
      <c r="AY88" s="14" t="s">
        <v>4895</v>
      </c>
    </row>
    <row r="89" spans="1:51" x14ac:dyDescent="0.15">
      <c r="A89" s="4"/>
      <c r="B89" s="4"/>
      <c r="C89" s="10" t="s">
        <v>281</v>
      </c>
      <c r="D89" s="10" t="s">
        <v>282</v>
      </c>
      <c r="E89" s="10" t="s">
        <v>79</v>
      </c>
      <c r="F89" s="11" t="s">
        <v>283</v>
      </c>
      <c r="G89" s="12">
        <v>19.899999999999999</v>
      </c>
      <c r="H89" s="13" t="s">
        <v>57</v>
      </c>
      <c r="I89" s="11">
        <v>23133</v>
      </c>
      <c r="J89" s="14" t="s">
        <v>4895</v>
      </c>
      <c r="K89" s="14" t="s">
        <v>4895</v>
      </c>
      <c r="L89" s="14" t="s">
        <v>4895</v>
      </c>
      <c r="M89" s="14" t="s">
        <v>4895</v>
      </c>
      <c r="N89" s="14" t="s">
        <v>4895</v>
      </c>
      <c r="O89" s="14" t="s">
        <v>4895</v>
      </c>
      <c r="P89" s="14" t="s">
        <v>4895</v>
      </c>
      <c r="Q89" s="14" t="s">
        <v>4895</v>
      </c>
      <c r="R89" s="14" t="s">
        <v>4895</v>
      </c>
      <c r="S89" s="14" t="s">
        <v>4895</v>
      </c>
      <c r="T89" s="14" t="s">
        <v>4895</v>
      </c>
      <c r="U89" s="14" t="s">
        <v>4895</v>
      </c>
      <c r="V89" s="14">
        <v>2427</v>
      </c>
      <c r="W89" s="14">
        <v>1994</v>
      </c>
      <c r="X89" s="14">
        <v>1313</v>
      </c>
      <c r="Y89" s="14">
        <v>1677</v>
      </c>
      <c r="Z89" s="14">
        <v>1989</v>
      </c>
      <c r="AA89" s="14" t="s">
        <v>4895</v>
      </c>
      <c r="AB89" s="14" t="s">
        <v>4895</v>
      </c>
      <c r="AC89" s="14" t="s">
        <v>4895</v>
      </c>
      <c r="AD89" s="14" t="s">
        <v>4895</v>
      </c>
      <c r="AE89" s="14" t="s">
        <v>4895</v>
      </c>
      <c r="AF89" s="14" t="s">
        <v>4895</v>
      </c>
      <c r="AG89" s="14" t="s">
        <v>4895</v>
      </c>
      <c r="AH89" s="14" t="s">
        <v>4895</v>
      </c>
      <c r="AI89" s="14" t="s">
        <v>4895</v>
      </c>
      <c r="AJ89" s="14" t="s">
        <v>4895</v>
      </c>
      <c r="AK89" s="14" t="s">
        <v>4895</v>
      </c>
      <c r="AL89" s="14" t="s">
        <v>4895</v>
      </c>
      <c r="AM89" s="14" t="s">
        <v>4895</v>
      </c>
      <c r="AN89" s="14" t="s">
        <v>4895</v>
      </c>
      <c r="AO89" s="14" t="s">
        <v>4895</v>
      </c>
      <c r="AP89" s="14" t="s">
        <v>4895</v>
      </c>
      <c r="AQ89" s="14">
        <v>1089</v>
      </c>
      <c r="AR89" s="14" t="s">
        <v>4895</v>
      </c>
      <c r="AS89" s="14">
        <v>1128</v>
      </c>
      <c r="AT89" s="14">
        <v>1272</v>
      </c>
      <c r="AU89" s="14">
        <v>1069</v>
      </c>
      <c r="AV89" s="14" t="s">
        <v>4895</v>
      </c>
      <c r="AW89" s="14">
        <v>1297</v>
      </c>
      <c r="AX89" s="14" t="s">
        <v>4895</v>
      </c>
      <c r="AY89" s="14" t="s">
        <v>4895</v>
      </c>
    </row>
    <row r="90" spans="1:51" x14ac:dyDescent="0.15">
      <c r="A90" s="4"/>
      <c r="B90" s="4"/>
      <c r="C90" s="10" t="s">
        <v>284</v>
      </c>
      <c r="D90" s="10" t="s">
        <v>285</v>
      </c>
      <c r="E90" s="10" t="s">
        <v>79</v>
      </c>
      <c r="F90" s="11" t="s">
        <v>286</v>
      </c>
      <c r="G90" s="12">
        <v>133.69999999999999</v>
      </c>
      <c r="H90" s="13" t="s">
        <v>32</v>
      </c>
      <c r="I90" s="11">
        <v>21830</v>
      </c>
      <c r="J90" s="14" t="s">
        <v>4895</v>
      </c>
      <c r="K90" s="14" t="s">
        <v>4895</v>
      </c>
      <c r="L90" s="14" t="s">
        <v>4895</v>
      </c>
      <c r="M90" s="14" t="s">
        <v>4895</v>
      </c>
      <c r="N90" s="14" t="s">
        <v>4895</v>
      </c>
      <c r="O90" s="14" t="s">
        <v>4895</v>
      </c>
      <c r="P90" s="14" t="s">
        <v>4895</v>
      </c>
      <c r="Q90" s="14" t="s">
        <v>4895</v>
      </c>
      <c r="R90" s="14" t="s">
        <v>4895</v>
      </c>
      <c r="S90" s="14" t="s">
        <v>4895</v>
      </c>
      <c r="T90" s="14" t="s">
        <v>4895</v>
      </c>
      <c r="U90" s="14">
        <v>1117</v>
      </c>
      <c r="V90" s="14" t="s">
        <v>4895</v>
      </c>
      <c r="W90" s="14" t="s">
        <v>4895</v>
      </c>
      <c r="X90" s="14" t="s">
        <v>4895</v>
      </c>
      <c r="Y90" s="14" t="s">
        <v>4895</v>
      </c>
      <c r="Z90" s="14" t="s">
        <v>4895</v>
      </c>
      <c r="AA90" s="14" t="s">
        <v>4895</v>
      </c>
      <c r="AB90" s="14" t="s">
        <v>4895</v>
      </c>
      <c r="AC90" s="14" t="s">
        <v>4895</v>
      </c>
      <c r="AD90" s="14" t="s">
        <v>4895</v>
      </c>
      <c r="AE90" s="14" t="s">
        <v>4895</v>
      </c>
      <c r="AF90" s="14" t="s">
        <v>4895</v>
      </c>
      <c r="AG90" s="14" t="s">
        <v>4895</v>
      </c>
      <c r="AH90" s="14" t="s">
        <v>4895</v>
      </c>
      <c r="AI90" s="14" t="s">
        <v>4895</v>
      </c>
      <c r="AJ90" s="14" t="s">
        <v>4895</v>
      </c>
      <c r="AK90" s="14" t="s">
        <v>4895</v>
      </c>
      <c r="AL90" s="14" t="s">
        <v>4895</v>
      </c>
      <c r="AM90" s="14" t="s">
        <v>4895</v>
      </c>
      <c r="AN90" s="14" t="s">
        <v>4895</v>
      </c>
      <c r="AO90" s="14" t="s">
        <v>4895</v>
      </c>
      <c r="AP90" s="14" t="s">
        <v>4895</v>
      </c>
      <c r="AQ90" s="14">
        <v>1160</v>
      </c>
      <c r="AR90" s="14">
        <v>1167</v>
      </c>
      <c r="AS90" s="14">
        <v>1056</v>
      </c>
      <c r="AT90" s="14">
        <v>2497</v>
      </c>
      <c r="AU90" s="14">
        <v>3249</v>
      </c>
      <c r="AV90" s="14">
        <v>2394</v>
      </c>
      <c r="AW90" s="14" t="s">
        <v>4895</v>
      </c>
      <c r="AX90" s="14" t="s">
        <v>4895</v>
      </c>
      <c r="AY90" s="14" t="s">
        <v>4895</v>
      </c>
    </row>
    <row r="91" spans="1:51" x14ac:dyDescent="0.15">
      <c r="A91" s="4"/>
      <c r="B91" s="4"/>
      <c r="C91" s="10" t="s">
        <v>287</v>
      </c>
      <c r="D91" s="10" t="s">
        <v>288</v>
      </c>
      <c r="E91" s="10" t="s">
        <v>79</v>
      </c>
      <c r="F91" s="11" t="s">
        <v>289</v>
      </c>
      <c r="G91" s="12">
        <v>19.3</v>
      </c>
      <c r="H91" s="13" t="s">
        <v>57</v>
      </c>
      <c r="I91" s="11">
        <v>20100.669999999998</v>
      </c>
      <c r="J91" s="14" t="s">
        <v>4895</v>
      </c>
      <c r="K91" s="14" t="s">
        <v>4895</v>
      </c>
      <c r="L91" s="14" t="s">
        <v>4895</v>
      </c>
      <c r="M91" s="14" t="s">
        <v>4895</v>
      </c>
      <c r="N91" s="14" t="s">
        <v>4895</v>
      </c>
      <c r="O91" s="14" t="s">
        <v>4895</v>
      </c>
      <c r="P91" s="14" t="s">
        <v>4895</v>
      </c>
      <c r="Q91" s="14" t="s">
        <v>4895</v>
      </c>
      <c r="R91" s="14" t="s">
        <v>4895</v>
      </c>
      <c r="S91" s="14" t="s">
        <v>4895</v>
      </c>
      <c r="T91" s="14" t="s">
        <v>4895</v>
      </c>
      <c r="U91" s="14" t="s">
        <v>4895</v>
      </c>
      <c r="V91" s="14" t="s">
        <v>4895</v>
      </c>
      <c r="W91" s="14" t="s">
        <v>4895</v>
      </c>
      <c r="X91" s="14" t="s">
        <v>4895</v>
      </c>
      <c r="Y91" s="14" t="s">
        <v>4895</v>
      </c>
      <c r="Z91" s="14">
        <v>1847</v>
      </c>
      <c r="AA91" s="14" t="s">
        <v>4895</v>
      </c>
      <c r="AB91" s="14" t="s">
        <v>4895</v>
      </c>
      <c r="AC91" s="14" t="s">
        <v>4895</v>
      </c>
      <c r="AD91" s="14" t="s">
        <v>4895</v>
      </c>
      <c r="AE91" s="14" t="s">
        <v>4895</v>
      </c>
      <c r="AF91" s="14" t="s">
        <v>4895</v>
      </c>
      <c r="AG91" s="14" t="s">
        <v>4895</v>
      </c>
      <c r="AH91" s="14" t="s">
        <v>4895</v>
      </c>
      <c r="AI91" s="14" t="s">
        <v>4895</v>
      </c>
      <c r="AJ91" s="14" t="s">
        <v>4895</v>
      </c>
      <c r="AK91" s="14" t="s">
        <v>4895</v>
      </c>
      <c r="AL91" s="14" t="s">
        <v>4895</v>
      </c>
      <c r="AM91" s="14" t="s">
        <v>4895</v>
      </c>
      <c r="AN91" s="14" t="s">
        <v>4895</v>
      </c>
      <c r="AO91" s="14" t="s">
        <v>4895</v>
      </c>
      <c r="AP91" s="14" t="s">
        <v>4895</v>
      </c>
      <c r="AQ91" s="14" t="s">
        <v>4895</v>
      </c>
      <c r="AR91" s="14">
        <v>1044</v>
      </c>
      <c r="AS91" s="14" t="s">
        <v>4895</v>
      </c>
      <c r="AT91" s="14">
        <v>1547</v>
      </c>
      <c r="AU91" s="14">
        <v>3429</v>
      </c>
      <c r="AV91" s="14">
        <v>2675</v>
      </c>
      <c r="AW91" s="14">
        <v>1930</v>
      </c>
      <c r="AX91" s="14" t="s">
        <v>4895</v>
      </c>
      <c r="AY91" s="14" t="s">
        <v>4895</v>
      </c>
    </row>
    <row r="92" spans="1:51" x14ac:dyDescent="0.15">
      <c r="A92" s="4"/>
      <c r="B92" s="4"/>
      <c r="C92" s="10" t="s">
        <v>290</v>
      </c>
      <c r="D92" s="10" t="s">
        <v>291</v>
      </c>
      <c r="E92" s="10" t="s">
        <v>95</v>
      </c>
      <c r="F92" s="11" t="s">
        <v>292</v>
      </c>
      <c r="G92" s="12">
        <v>101.4</v>
      </c>
      <c r="H92" s="13" t="s">
        <v>57</v>
      </c>
      <c r="I92" s="11">
        <v>19166</v>
      </c>
      <c r="J92" s="14" t="s">
        <v>4895</v>
      </c>
      <c r="K92" s="14" t="s">
        <v>4895</v>
      </c>
      <c r="L92" s="14" t="s">
        <v>4895</v>
      </c>
      <c r="M92" s="14" t="s">
        <v>4895</v>
      </c>
      <c r="N92" s="14" t="s">
        <v>4895</v>
      </c>
      <c r="O92" s="14" t="s">
        <v>4895</v>
      </c>
      <c r="P92" s="14" t="s">
        <v>4895</v>
      </c>
      <c r="Q92" s="14" t="s">
        <v>4895</v>
      </c>
      <c r="R92" s="14" t="s">
        <v>4895</v>
      </c>
      <c r="S92" s="14" t="s">
        <v>4895</v>
      </c>
      <c r="T92" s="14">
        <v>1254</v>
      </c>
      <c r="U92" s="14" t="s">
        <v>4895</v>
      </c>
      <c r="V92" s="14" t="s">
        <v>4895</v>
      </c>
      <c r="W92" s="14" t="s">
        <v>4895</v>
      </c>
      <c r="X92" s="14" t="s">
        <v>4895</v>
      </c>
      <c r="Y92" s="14" t="s">
        <v>4895</v>
      </c>
      <c r="Z92" s="14" t="s">
        <v>4895</v>
      </c>
      <c r="AA92" s="14" t="s">
        <v>4895</v>
      </c>
      <c r="AB92" s="14" t="s">
        <v>4895</v>
      </c>
      <c r="AC92" s="14" t="s">
        <v>4895</v>
      </c>
      <c r="AD92" s="14" t="s">
        <v>4895</v>
      </c>
      <c r="AE92" s="14" t="s">
        <v>4895</v>
      </c>
      <c r="AF92" s="14" t="s">
        <v>4895</v>
      </c>
      <c r="AG92" s="14" t="s">
        <v>4895</v>
      </c>
      <c r="AH92" s="14" t="s">
        <v>4895</v>
      </c>
      <c r="AI92" s="14" t="s">
        <v>4895</v>
      </c>
      <c r="AJ92" s="14" t="s">
        <v>4895</v>
      </c>
      <c r="AK92" s="14" t="s">
        <v>4895</v>
      </c>
      <c r="AL92" s="14" t="s">
        <v>4895</v>
      </c>
      <c r="AM92" s="14" t="s">
        <v>4895</v>
      </c>
      <c r="AN92" s="14" t="s">
        <v>4895</v>
      </c>
      <c r="AO92" s="14" t="s">
        <v>4895</v>
      </c>
      <c r="AP92" s="14">
        <v>1089</v>
      </c>
      <c r="AQ92" s="14" t="s">
        <v>4895</v>
      </c>
      <c r="AR92" s="14">
        <v>1985</v>
      </c>
      <c r="AS92" s="14">
        <v>1089</v>
      </c>
      <c r="AT92" s="14" t="s">
        <v>4895</v>
      </c>
      <c r="AU92" s="14" t="s">
        <v>4895</v>
      </c>
      <c r="AV92" s="14" t="s">
        <v>4895</v>
      </c>
      <c r="AW92" s="14" t="s">
        <v>4895</v>
      </c>
      <c r="AX92" s="14" t="s">
        <v>4895</v>
      </c>
      <c r="AY92" s="14" t="s">
        <v>4895</v>
      </c>
    </row>
    <row r="93" spans="1:51" x14ac:dyDescent="0.15">
      <c r="A93" s="4"/>
      <c r="B93" s="4"/>
      <c r="C93" s="10" t="s">
        <v>293</v>
      </c>
      <c r="D93" s="10" t="s">
        <v>294</v>
      </c>
      <c r="E93" s="10" t="s">
        <v>79</v>
      </c>
      <c r="F93" s="11" t="s">
        <v>203</v>
      </c>
      <c r="G93" s="12">
        <v>19.3</v>
      </c>
      <c r="H93" s="13" t="s">
        <v>32</v>
      </c>
      <c r="I93" s="11">
        <v>17901.5</v>
      </c>
      <c r="J93" s="14" t="s">
        <v>4895</v>
      </c>
      <c r="K93" s="14" t="s">
        <v>4895</v>
      </c>
      <c r="L93" s="14" t="s">
        <v>4895</v>
      </c>
      <c r="M93" s="14" t="s">
        <v>4895</v>
      </c>
      <c r="N93" s="14" t="s">
        <v>4895</v>
      </c>
      <c r="O93" s="14" t="s">
        <v>4895</v>
      </c>
      <c r="P93" s="14" t="s">
        <v>4895</v>
      </c>
      <c r="Q93" s="14" t="s">
        <v>4895</v>
      </c>
      <c r="R93" s="14" t="s">
        <v>4895</v>
      </c>
      <c r="S93" s="14" t="s">
        <v>4895</v>
      </c>
      <c r="T93" s="14" t="s">
        <v>4895</v>
      </c>
      <c r="U93" s="14" t="s">
        <v>4895</v>
      </c>
      <c r="V93" s="14" t="s">
        <v>4895</v>
      </c>
      <c r="W93" s="14" t="s">
        <v>4895</v>
      </c>
      <c r="X93" s="14" t="s">
        <v>4895</v>
      </c>
      <c r="Y93" s="14" t="s">
        <v>4895</v>
      </c>
      <c r="Z93" s="14" t="s">
        <v>4895</v>
      </c>
      <c r="AA93" s="14" t="s">
        <v>4895</v>
      </c>
      <c r="AB93" s="14" t="s">
        <v>4895</v>
      </c>
      <c r="AC93" s="14" t="s">
        <v>4895</v>
      </c>
      <c r="AD93" s="14" t="s">
        <v>4895</v>
      </c>
      <c r="AE93" s="14" t="s">
        <v>4895</v>
      </c>
      <c r="AF93" s="14" t="s">
        <v>4895</v>
      </c>
      <c r="AG93" s="14" t="s">
        <v>4895</v>
      </c>
      <c r="AH93" s="14" t="s">
        <v>4895</v>
      </c>
      <c r="AI93" s="14" t="s">
        <v>4895</v>
      </c>
      <c r="AJ93" s="14" t="s">
        <v>4895</v>
      </c>
      <c r="AK93" s="14" t="s">
        <v>4895</v>
      </c>
      <c r="AL93" s="14" t="s">
        <v>4895</v>
      </c>
      <c r="AM93" s="14" t="s">
        <v>4895</v>
      </c>
      <c r="AN93" s="14" t="s">
        <v>4895</v>
      </c>
      <c r="AO93" s="14" t="s">
        <v>4895</v>
      </c>
      <c r="AP93" s="14" t="s">
        <v>4895</v>
      </c>
      <c r="AQ93" s="14" t="s">
        <v>4895</v>
      </c>
      <c r="AR93" s="14">
        <v>2571</v>
      </c>
      <c r="AS93" s="14">
        <v>1355</v>
      </c>
      <c r="AT93" s="14">
        <v>2686</v>
      </c>
      <c r="AU93" s="14">
        <v>3223</v>
      </c>
      <c r="AV93" s="14">
        <v>2538.5</v>
      </c>
      <c r="AW93" s="14">
        <v>1125</v>
      </c>
      <c r="AX93" s="14" t="s">
        <v>4895</v>
      </c>
      <c r="AY93" s="14" t="s">
        <v>4895</v>
      </c>
    </row>
    <row r="94" spans="1:51" x14ac:dyDescent="0.15">
      <c r="A94" s="4"/>
      <c r="B94" s="4"/>
      <c r="C94" s="10" t="s">
        <v>295</v>
      </c>
      <c r="D94" s="10" t="s">
        <v>296</v>
      </c>
      <c r="E94" s="10" t="s">
        <v>79</v>
      </c>
      <c r="F94" s="11" t="s">
        <v>297</v>
      </c>
      <c r="G94" s="12">
        <v>19.3</v>
      </c>
      <c r="H94" s="13" t="s">
        <v>57</v>
      </c>
      <c r="I94" s="11">
        <v>15476</v>
      </c>
      <c r="J94" s="14" t="s">
        <v>4895</v>
      </c>
      <c r="K94" s="14" t="s">
        <v>4895</v>
      </c>
      <c r="L94" s="14" t="s">
        <v>4895</v>
      </c>
      <c r="M94" s="14" t="s">
        <v>4895</v>
      </c>
      <c r="N94" s="14" t="s">
        <v>4895</v>
      </c>
      <c r="O94" s="14" t="s">
        <v>4895</v>
      </c>
      <c r="P94" s="14" t="s">
        <v>4895</v>
      </c>
      <c r="Q94" s="14" t="s">
        <v>4895</v>
      </c>
      <c r="R94" s="14" t="s">
        <v>4895</v>
      </c>
      <c r="S94" s="14" t="s">
        <v>4895</v>
      </c>
      <c r="T94" s="14" t="s">
        <v>4895</v>
      </c>
      <c r="U94" s="14" t="s">
        <v>4895</v>
      </c>
      <c r="V94" s="14" t="s">
        <v>4895</v>
      </c>
      <c r="W94" s="14" t="s">
        <v>4895</v>
      </c>
      <c r="X94" s="14" t="s">
        <v>4895</v>
      </c>
      <c r="Y94" s="14" t="s">
        <v>4895</v>
      </c>
      <c r="Z94" s="14" t="s">
        <v>4895</v>
      </c>
      <c r="AA94" s="14" t="s">
        <v>4895</v>
      </c>
      <c r="AB94" s="14" t="s">
        <v>4895</v>
      </c>
      <c r="AC94" s="14" t="s">
        <v>4895</v>
      </c>
      <c r="AD94" s="14" t="s">
        <v>4895</v>
      </c>
      <c r="AE94" s="14" t="s">
        <v>4895</v>
      </c>
      <c r="AF94" s="14" t="s">
        <v>4895</v>
      </c>
      <c r="AG94" s="14" t="s">
        <v>4895</v>
      </c>
      <c r="AH94" s="14" t="s">
        <v>4895</v>
      </c>
      <c r="AI94" s="14" t="s">
        <v>4895</v>
      </c>
      <c r="AJ94" s="14" t="s">
        <v>4895</v>
      </c>
      <c r="AK94" s="14" t="s">
        <v>4895</v>
      </c>
      <c r="AL94" s="14" t="s">
        <v>4895</v>
      </c>
      <c r="AM94" s="14" t="s">
        <v>4895</v>
      </c>
      <c r="AN94" s="14" t="s">
        <v>4895</v>
      </c>
      <c r="AO94" s="14" t="s">
        <v>4895</v>
      </c>
      <c r="AP94" s="14" t="s">
        <v>4895</v>
      </c>
      <c r="AQ94" s="14" t="s">
        <v>4895</v>
      </c>
      <c r="AR94" s="14" t="s">
        <v>4895</v>
      </c>
      <c r="AS94" s="14" t="s">
        <v>4895</v>
      </c>
      <c r="AT94" s="14">
        <v>1390</v>
      </c>
      <c r="AU94" s="14">
        <v>3709</v>
      </c>
      <c r="AV94" s="14">
        <v>3995</v>
      </c>
      <c r="AW94" s="14">
        <v>1871</v>
      </c>
      <c r="AX94" s="14" t="s">
        <v>4895</v>
      </c>
      <c r="AY94" s="14" t="s">
        <v>4895</v>
      </c>
    </row>
    <row r="95" spans="1:51" x14ac:dyDescent="0.15">
      <c r="A95" s="4"/>
      <c r="B95" s="4"/>
      <c r="C95" s="10" t="s">
        <v>298</v>
      </c>
      <c r="D95" s="10" t="s">
        <v>299</v>
      </c>
      <c r="E95" s="10" t="s">
        <v>79</v>
      </c>
      <c r="F95" s="11" t="s">
        <v>203</v>
      </c>
      <c r="G95" s="12">
        <v>19.3</v>
      </c>
      <c r="H95" s="13" t="s">
        <v>32</v>
      </c>
      <c r="I95" s="11">
        <v>14686</v>
      </c>
      <c r="J95" s="14" t="s">
        <v>4895</v>
      </c>
      <c r="K95" s="14" t="s">
        <v>4895</v>
      </c>
      <c r="L95" s="14" t="s">
        <v>4895</v>
      </c>
      <c r="M95" s="14" t="s">
        <v>4895</v>
      </c>
      <c r="N95" s="14" t="s">
        <v>4895</v>
      </c>
      <c r="O95" s="14" t="s">
        <v>4895</v>
      </c>
      <c r="P95" s="14" t="s">
        <v>4895</v>
      </c>
      <c r="Q95" s="14" t="s">
        <v>4895</v>
      </c>
      <c r="R95" s="14" t="s">
        <v>4895</v>
      </c>
      <c r="S95" s="14" t="s">
        <v>4895</v>
      </c>
      <c r="T95" s="14" t="s">
        <v>4895</v>
      </c>
      <c r="U95" s="14" t="s">
        <v>4895</v>
      </c>
      <c r="V95" s="14" t="s">
        <v>4895</v>
      </c>
      <c r="W95" s="14" t="s">
        <v>4895</v>
      </c>
      <c r="X95" s="14" t="s">
        <v>4895</v>
      </c>
      <c r="Y95" s="14" t="s">
        <v>4895</v>
      </c>
      <c r="Z95" s="14" t="s">
        <v>4895</v>
      </c>
      <c r="AA95" s="14" t="s">
        <v>4895</v>
      </c>
      <c r="AB95" s="14" t="s">
        <v>4895</v>
      </c>
      <c r="AC95" s="14" t="s">
        <v>4895</v>
      </c>
      <c r="AD95" s="14" t="s">
        <v>4895</v>
      </c>
      <c r="AE95" s="14" t="s">
        <v>4895</v>
      </c>
      <c r="AF95" s="14" t="s">
        <v>4895</v>
      </c>
      <c r="AG95" s="14" t="s">
        <v>4895</v>
      </c>
      <c r="AH95" s="14" t="s">
        <v>4895</v>
      </c>
      <c r="AI95" s="14" t="s">
        <v>4895</v>
      </c>
      <c r="AJ95" s="14" t="s">
        <v>4895</v>
      </c>
      <c r="AK95" s="14" t="s">
        <v>4895</v>
      </c>
      <c r="AL95" s="14" t="s">
        <v>4895</v>
      </c>
      <c r="AM95" s="14" t="s">
        <v>4895</v>
      </c>
      <c r="AN95" s="14" t="s">
        <v>4895</v>
      </c>
      <c r="AO95" s="14">
        <v>2282</v>
      </c>
      <c r="AP95" s="14" t="s">
        <v>4895</v>
      </c>
      <c r="AQ95" s="14" t="s">
        <v>4895</v>
      </c>
      <c r="AR95" s="14" t="s">
        <v>4895</v>
      </c>
      <c r="AS95" s="14" t="s">
        <v>4895</v>
      </c>
      <c r="AT95" s="14">
        <v>1745</v>
      </c>
      <c r="AU95" s="14">
        <v>2118</v>
      </c>
      <c r="AV95" s="14" t="s">
        <v>4895</v>
      </c>
      <c r="AW95" s="14">
        <v>1620</v>
      </c>
      <c r="AX95" s="14" t="s">
        <v>4895</v>
      </c>
      <c r="AY95" s="14" t="s">
        <v>4895</v>
      </c>
    </row>
    <row r="96" spans="1:51" x14ac:dyDescent="0.15">
      <c r="A96" s="4"/>
      <c r="B96" s="4"/>
      <c r="C96" s="10" t="s">
        <v>300</v>
      </c>
      <c r="D96" s="10" t="s">
        <v>301</v>
      </c>
      <c r="E96" s="10" t="s">
        <v>95</v>
      </c>
      <c r="F96" s="11" t="s">
        <v>302</v>
      </c>
      <c r="G96" s="12">
        <v>97.1</v>
      </c>
      <c r="H96" s="13" t="s">
        <v>57</v>
      </c>
      <c r="I96" s="11">
        <v>11551.23</v>
      </c>
      <c r="J96" s="14" t="s">
        <v>4895</v>
      </c>
      <c r="K96" s="14" t="s">
        <v>4895</v>
      </c>
      <c r="L96" s="14" t="s">
        <v>4895</v>
      </c>
      <c r="M96" s="14" t="s">
        <v>4895</v>
      </c>
      <c r="N96" s="14" t="s">
        <v>4895</v>
      </c>
      <c r="O96" s="14" t="s">
        <v>4895</v>
      </c>
      <c r="P96" s="14" t="s">
        <v>4895</v>
      </c>
      <c r="Q96" s="14" t="s">
        <v>4895</v>
      </c>
      <c r="R96" s="14" t="s">
        <v>4895</v>
      </c>
      <c r="S96" s="14" t="s">
        <v>4895</v>
      </c>
      <c r="T96" s="14" t="s">
        <v>4895</v>
      </c>
      <c r="U96" s="14" t="s">
        <v>4895</v>
      </c>
      <c r="V96" s="14" t="s">
        <v>4895</v>
      </c>
      <c r="W96" s="14" t="s">
        <v>4895</v>
      </c>
      <c r="X96" s="14" t="s">
        <v>4895</v>
      </c>
      <c r="Y96" s="14" t="s">
        <v>4895</v>
      </c>
      <c r="Z96" s="14">
        <v>1599</v>
      </c>
      <c r="AA96" s="14" t="s">
        <v>4895</v>
      </c>
      <c r="AB96" s="14" t="s">
        <v>4895</v>
      </c>
      <c r="AC96" s="14" t="s">
        <v>4895</v>
      </c>
      <c r="AD96" s="14" t="s">
        <v>4895</v>
      </c>
      <c r="AE96" s="14" t="s">
        <v>4895</v>
      </c>
      <c r="AF96" s="14" t="s">
        <v>4895</v>
      </c>
      <c r="AG96" s="14" t="s">
        <v>4895</v>
      </c>
      <c r="AH96" s="14" t="s">
        <v>4895</v>
      </c>
      <c r="AI96" s="14" t="s">
        <v>4895</v>
      </c>
      <c r="AJ96" s="14" t="s">
        <v>4895</v>
      </c>
      <c r="AK96" s="14" t="s">
        <v>4895</v>
      </c>
      <c r="AL96" s="14" t="s">
        <v>4895</v>
      </c>
      <c r="AM96" s="14" t="s">
        <v>4895</v>
      </c>
      <c r="AN96" s="14" t="s">
        <v>4895</v>
      </c>
      <c r="AO96" s="14" t="s">
        <v>4895</v>
      </c>
      <c r="AP96" s="14" t="s">
        <v>4895</v>
      </c>
      <c r="AQ96" s="14" t="s">
        <v>4895</v>
      </c>
      <c r="AR96" s="14" t="s">
        <v>4895</v>
      </c>
      <c r="AS96" s="14" t="s">
        <v>4895</v>
      </c>
      <c r="AT96" s="14" t="s">
        <v>4895</v>
      </c>
      <c r="AU96" s="14">
        <v>1731.23</v>
      </c>
      <c r="AV96" s="14">
        <v>2299</v>
      </c>
      <c r="AW96" s="14">
        <v>1047</v>
      </c>
      <c r="AX96" s="14" t="s">
        <v>4895</v>
      </c>
      <c r="AY96" s="14" t="s">
        <v>4895</v>
      </c>
    </row>
    <row r="97" spans="1:51" x14ac:dyDescent="0.15">
      <c r="A97" s="4"/>
      <c r="B97" s="4"/>
      <c r="C97" s="10" t="s">
        <v>303</v>
      </c>
      <c r="D97" s="10" t="s">
        <v>304</v>
      </c>
      <c r="E97" s="10" t="s">
        <v>79</v>
      </c>
      <c r="F97" s="11" t="s">
        <v>305</v>
      </c>
      <c r="G97" s="12">
        <v>19.899999999999999</v>
      </c>
      <c r="H97" s="13" t="s">
        <v>57</v>
      </c>
      <c r="I97" s="11">
        <v>11321</v>
      </c>
      <c r="J97" s="14" t="s">
        <v>4895</v>
      </c>
      <c r="K97" s="14" t="s">
        <v>4895</v>
      </c>
      <c r="L97" s="14" t="s">
        <v>4895</v>
      </c>
      <c r="M97" s="14" t="s">
        <v>4895</v>
      </c>
      <c r="N97" s="14" t="s">
        <v>4895</v>
      </c>
      <c r="O97" s="14" t="s">
        <v>4895</v>
      </c>
      <c r="P97" s="14" t="s">
        <v>4895</v>
      </c>
      <c r="Q97" s="14" t="s">
        <v>4895</v>
      </c>
      <c r="R97" s="14" t="s">
        <v>4895</v>
      </c>
      <c r="S97" s="14" t="s">
        <v>4895</v>
      </c>
      <c r="T97" s="14" t="s">
        <v>4895</v>
      </c>
      <c r="U97" s="14" t="s">
        <v>4895</v>
      </c>
      <c r="V97" s="14" t="s">
        <v>4895</v>
      </c>
      <c r="W97" s="14" t="s">
        <v>4895</v>
      </c>
      <c r="X97" s="14" t="s">
        <v>4895</v>
      </c>
      <c r="Y97" s="14" t="s">
        <v>4895</v>
      </c>
      <c r="Z97" s="14" t="s">
        <v>4895</v>
      </c>
      <c r="AA97" s="14" t="s">
        <v>4895</v>
      </c>
      <c r="AB97" s="14" t="s">
        <v>4895</v>
      </c>
      <c r="AC97" s="14" t="s">
        <v>4895</v>
      </c>
      <c r="AD97" s="14" t="s">
        <v>4895</v>
      </c>
      <c r="AE97" s="14" t="s">
        <v>4895</v>
      </c>
      <c r="AF97" s="14" t="s">
        <v>4895</v>
      </c>
      <c r="AG97" s="14" t="s">
        <v>4895</v>
      </c>
      <c r="AH97" s="14" t="s">
        <v>4895</v>
      </c>
      <c r="AI97" s="14" t="s">
        <v>4895</v>
      </c>
      <c r="AJ97" s="14" t="s">
        <v>4895</v>
      </c>
      <c r="AK97" s="14" t="s">
        <v>4895</v>
      </c>
      <c r="AL97" s="14" t="s">
        <v>4895</v>
      </c>
      <c r="AM97" s="14" t="s">
        <v>4895</v>
      </c>
      <c r="AN97" s="14" t="s">
        <v>4895</v>
      </c>
      <c r="AO97" s="14" t="s">
        <v>4895</v>
      </c>
      <c r="AP97" s="14" t="s">
        <v>4895</v>
      </c>
      <c r="AQ97" s="14" t="s">
        <v>4895</v>
      </c>
      <c r="AR97" s="14" t="s">
        <v>4895</v>
      </c>
      <c r="AS97" s="14" t="s">
        <v>4895</v>
      </c>
      <c r="AT97" s="14">
        <v>1389</v>
      </c>
      <c r="AU97" s="14" t="s">
        <v>4895</v>
      </c>
      <c r="AV97" s="14" t="s">
        <v>4895</v>
      </c>
      <c r="AW97" s="14" t="s">
        <v>4895</v>
      </c>
      <c r="AX97" s="14" t="s">
        <v>4895</v>
      </c>
      <c r="AY97" s="14" t="s">
        <v>4895</v>
      </c>
    </row>
    <row r="98" spans="1:51" x14ac:dyDescent="0.15">
      <c r="A98" s="4"/>
      <c r="B98" s="4"/>
      <c r="C98" s="10" t="s">
        <v>306</v>
      </c>
      <c r="D98" s="10" t="s">
        <v>307</v>
      </c>
      <c r="E98" s="10" t="s">
        <v>79</v>
      </c>
      <c r="F98" s="11" t="s">
        <v>308</v>
      </c>
      <c r="G98" s="12">
        <v>19.3</v>
      </c>
      <c r="H98" s="13" t="s">
        <v>57</v>
      </c>
      <c r="I98" s="11">
        <v>8799.5</v>
      </c>
      <c r="J98" s="14" t="s">
        <v>4895</v>
      </c>
      <c r="K98" s="14" t="s">
        <v>4895</v>
      </c>
      <c r="L98" s="14" t="s">
        <v>4895</v>
      </c>
      <c r="M98" s="14" t="s">
        <v>4895</v>
      </c>
      <c r="N98" s="14" t="s">
        <v>4895</v>
      </c>
      <c r="O98" s="14" t="s">
        <v>4895</v>
      </c>
      <c r="P98" s="14" t="s">
        <v>4895</v>
      </c>
      <c r="Q98" s="14" t="s">
        <v>4895</v>
      </c>
      <c r="R98" s="14" t="s">
        <v>4895</v>
      </c>
      <c r="S98" s="14" t="s">
        <v>4895</v>
      </c>
      <c r="T98" s="14" t="s">
        <v>4895</v>
      </c>
      <c r="U98" s="14" t="s">
        <v>4895</v>
      </c>
      <c r="V98" s="14" t="s">
        <v>4895</v>
      </c>
      <c r="W98" s="14" t="s">
        <v>4895</v>
      </c>
      <c r="X98" s="14" t="s">
        <v>4895</v>
      </c>
      <c r="Y98" s="14" t="s">
        <v>4895</v>
      </c>
      <c r="Z98" s="14" t="s">
        <v>4895</v>
      </c>
      <c r="AA98" s="14" t="s">
        <v>4895</v>
      </c>
      <c r="AB98" s="14" t="s">
        <v>4895</v>
      </c>
      <c r="AC98" s="14" t="s">
        <v>4895</v>
      </c>
      <c r="AD98" s="14" t="s">
        <v>4895</v>
      </c>
      <c r="AE98" s="14" t="s">
        <v>4895</v>
      </c>
      <c r="AF98" s="14" t="s">
        <v>4895</v>
      </c>
      <c r="AG98" s="14" t="s">
        <v>4895</v>
      </c>
      <c r="AH98" s="14" t="s">
        <v>4895</v>
      </c>
      <c r="AI98" s="14" t="s">
        <v>4895</v>
      </c>
      <c r="AJ98" s="14" t="s">
        <v>4895</v>
      </c>
      <c r="AK98" s="14" t="s">
        <v>4895</v>
      </c>
      <c r="AL98" s="14" t="s">
        <v>4895</v>
      </c>
      <c r="AM98" s="14" t="s">
        <v>4895</v>
      </c>
      <c r="AN98" s="14" t="s">
        <v>4895</v>
      </c>
      <c r="AO98" s="14" t="s">
        <v>4895</v>
      </c>
      <c r="AP98" s="14" t="s">
        <v>4895</v>
      </c>
      <c r="AQ98" s="14" t="s">
        <v>4895</v>
      </c>
      <c r="AR98" s="14" t="s">
        <v>4895</v>
      </c>
      <c r="AS98" s="14" t="s">
        <v>4895</v>
      </c>
      <c r="AT98" s="14" t="s">
        <v>4895</v>
      </c>
      <c r="AU98" s="14">
        <v>1182</v>
      </c>
      <c r="AV98" s="14">
        <v>1797</v>
      </c>
      <c r="AW98" s="14" t="s">
        <v>4895</v>
      </c>
      <c r="AX98" s="14" t="s">
        <v>4895</v>
      </c>
      <c r="AY98" s="14" t="s">
        <v>4895</v>
      </c>
    </row>
    <row r="99" spans="1:51" x14ac:dyDescent="0.15">
      <c r="A99" s="4"/>
      <c r="B99" s="4"/>
      <c r="C99" s="10" t="s">
        <v>309</v>
      </c>
      <c r="D99" s="10" t="s">
        <v>310</v>
      </c>
      <c r="E99" s="10" t="s">
        <v>79</v>
      </c>
      <c r="F99" s="11" t="s">
        <v>311</v>
      </c>
      <c r="G99" s="12">
        <v>19.3</v>
      </c>
      <c r="H99" s="13" t="s">
        <v>57</v>
      </c>
      <c r="I99" s="11">
        <v>8729</v>
      </c>
      <c r="J99" s="14" t="s">
        <v>4895</v>
      </c>
      <c r="K99" s="14" t="s">
        <v>4895</v>
      </c>
      <c r="L99" s="14" t="s">
        <v>4895</v>
      </c>
      <c r="M99" s="14" t="s">
        <v>4895</v>
      </c>
      <c r="N99" s="14" t="s">
        <v>4895</v>
      </c>
      <c r="O99" s="14" t="s">
        <v>4895</v>
      </c>
      <c r="P99" s="14" t="s">
        <v>4895</v>
      </c>
      <c r="Q99" s="14" t="s">
        <v>4895</v>
      </c>
      <c r="R99" s="14" t="s">
        <v>4895</v>
      </c>
      <c r="S99" s="14" t="s">
        <v>4895</v>
      </c>
      <c r="T99" s="14" t="s">
        <v>4895</v>
      </c>
      <c r="U99" s="14" t="s">
        <v>4895</v>
      </c>
      <c r="V99" s="14" t="s">
        <v>4895</v>
      </c>
      <c r="W99" s="14" t="s">
        <v>4895</v>
      </c>
      <c r="X99" s="14" t="s">
        <v>4895</v>
      </c>
      <c r="Y99" s="14" t="s">
        <v>4895</v>
      </c>
      <c r="Z99" s="14" t="s">
        <v>4895</v>
      </c>
      <c r="AA99" s="14" t="s">
        <v>4895</v>
      </c>
      <c r="AB99" s="14" t="s">
        <v>4895</v>
      </c>
      <c r="AC99" s="14" t="s">
        <v>4895</v>
      </c>
      <c r="AD99" s="14" t="s">
        <v>4895</v>
      </c>
      <c r="AE99" s="14" t="s">
        <v>4895</v>
      </c>
      <c r="AF99" s="14" t="s">
        <v>4895</v>
      </c>
      <c r="AG99" s="14" t="s">
        <v>4895</v>
      </c>
      <c r="AH99" s="14" t="s">
        <v>4895</v>
      </c>
      <c r="AI99" s="14" t="s">
        <v>4895</v>
      </c>
      <c r="AJ99" s="14" t="s">
        <v>4895</v>
      </c>
      <c r="AK99" s="14" t="s">
        <v>4895</v>
      </c>
      <c r="AL99" s="14" t="s">
        <v>4895</v>
      </c>
      <c r="AM99" s="14" t="s">
        <v>4895</v>
      </c>
      <c r="AN99" s="14" t="s">
        <v>4895</v>
      </c>
      <c r="AO99" s="14" t="s">
        <v>4895</v>
      </c>
      <c r="AP99" s="14" t="s">
        <v>4895</v>
      </c>
      <c r="AQ99" s="14" t="s">
        <v>4895</v>
      </c>
      <c r="AR99" s="14" t="s">
        <v>4895</v>
      </c>
      <c r="AS99" s="14" t="s">
        <v>4895</v>
      </c>
      <c r="AT99" s="14" t="s">
        <v>4895</v>
      </c>
      <c r="AU99" s="14">
        <v>2122</v>
      </c>
      <c r="AV99" s="14">
        <v>1507</v>
      </c>
      <c r="AW99" s="14" t="s">
        <v>4895</v>
      </c>
      <c r="AX99" s="14" t="s">
        <v>4895</v>
      </c>
      <c r="AY99" s="14" t="s">
        <v>4895</v>
      </c>
    </row>
    <row r="100" spans="1:51" x14ac:dyDescent="0.15">
      <c r="A100" s="4"/>
      <c r="B100" s="4"/>
      <c r="C100" s="10" t="s">
        <v>312</v>
      </c>
      <c r="D100" s="10" t="s">
        <v>313</v>
      </c>
      <c r="E100" s="10" t="s">
        <v>79</v>
      </c>
      <c r="F100" s="11" t="s">
        <v>203</v>
      </c>
      <c r="G100" s="12">
        <v>19.3</v>
      </c>
      <c r="H100" s="13" t="s">
        <v>32</v>
      </c>
      <c r="I100" s="11">
        <v>8425</v>
      </c>
      <c r="J100" s="14" t="s">
        <v>4895</v>
      </c>
      <c r="K100" s="14" t="s">
        <v>4895</v>
      </c>
      <c r="L100" s="14" t="s">
        <v>4895</v>
      </c>
      <c r="M100" s="14" t="s">
        <v>4895</v>
      </c>
      <c r="N100" s="14" t="s">
        <v>4895</v>
      </c>
      <c r="O100" s="14" t="s">
        <v>4895</v>
      </c>
      <c r="P100" s="14" t="s">
        <v>4895</v>
      </c>
      <c r="Q100" s="14" t="s">
        <v>4895</v>
      </c>
      <c r="R100" s="14" t="s">
        <v>4895</v>
      </c>
      <c r="S100" s="14" t="s">
        <v>4895</v>
      </c>
      <c r="T100" s="14" t="s">
        <v>4895</v>
      </c>
      <c r="U100" s="14" t="s">
        <v>4895</v>
      </c>
      <c r="V100" s="14" t="s">
        <v>4895</v>
      </c>
      <c r="W100" s="14" t="s">
        <v>4895</v>
      </c>
      <c r="X100" s="14" t="s">
        <v>4895</v>
      </c>
      <c r="Y100" s="14" t="s">
        <v>4895</v>
      </c>
      <c r="Z100" s="14" t="s">
        <v>4895</v>
      </c>
      <c r="AA100" s="14" t="s">
        <v>4895</v>
      </c>
      <c r="AB100" s="14" t="s">
        <v>4895</v>
      </c>
      <c r="AC100" s="14" t="s">
        <v>4895</v>
      </c>
      <c r="AD100" s="14" t="s">
        <v>4895</v>
      </c>
      <c r="AE100" s="14" t="s">
        <v>4895</v>
      </c>
      <c r="AF100" s="14" t="s">
        <v>4895</v>
      </c>
      <c r="AG100" s="14" t="s">
        <v>4895</v>
      </c>
      <c r="AH100" s="14" t="s">
        <v>4895</v>
      </c>
      <c r="AI100" s="14" t="s">
        <v>4895</v>
      </c>
      <c r="AJ100" s="14" t="s">
        <v>4895</v>
      </c>
      <c r="AK100" s="14" t="s">
        <v>4895</v>
      </c>
      <c r="AL100" s="14" t="s">
        <v>4895</v>
      </c>
      <c r="AM100" s="14" t="s">
        <v>4895</v>
      </c>
      <c r="AN100" s="14" t="s">
        <v>4895</v>
      </c>
      <c r="AO100" s="14" t="s">
        <v>4895</v>
      </c>
      <c r="AP100" s="14" t="s">
        <v>4895</v>
      </c>
      <c r="AQ100" s="14" t="s">
        <v>4895</v>
      </c>
      <c r="AR100" s="14" t="s">
        <v>4895</v>
      </c>
      <c r="AS100" s="14" t="s">
        <v>4895</v>
      </c>
      <c r="AT100" s="14">
        <v>1097</v>
      </c>
      <c r="AU100" s="14">
        <v>1884</v>
      </c>
      <c r="AV100" s="14">
        <v>1187</v>
      </c>
      <c r="AW100" s="14" t="s">
        <v>4895</v>
      </c>
      <c r="AX100" s="14" t="s">
        <v>4895</v>
      </c>
      <c r="AY100" s="14" t="s">
        <v>4895</v>
      </c>
    </row>
    <row r="101" spans="1:51" x14ac:dyDescent="0.15">
      <c r="A101" s="4"/>
      <c r="B101" s="4"/>
      <c r="C101" s="10" t="s">
        <v>314</v>
      </c>
      <c r="D101" s="10" t="s">
        <v>315</v>
      </c>
      <c r="E101" s="10" t="s">
        <v>185</v>
      </c>
      <c r="F101" s="11" t="s">
        <v>316</v>
      </c>
      <c r="G101" s="12">
        <v>3735.1</v>
      </c>
      <c r="H101" s="13" t="s">
        <v>32</v>
      </c>
      <c r="I101" s="11">
        <v>6841</v>
      </c>
      <c r="J101" s="14" t="s">
        <v>4895</v>
      </c>
      <c r="K101" s="14" t="s">
        <v>4895</v>
      </c>
      <c r="L101" s="14" t="s">
        <v>4895</v>
      </c>
      <c r="M101" s="14" t="s">
        <v>4895</v>
      </c>
      <c r="N101" s="14" t="s">
        <v>4895</v>
      </c>
      <c r="O101" s="14" t="s">
        <v>4895</v>
      </c>
      <c r="P101" s="14" t="s">
        <v>4895</v>
      </c>
      <c r="Q101" s="14" t="s">
        <v>4895</v>
      </c>
      <c r="R101" s="14" t="s">
        <v>4895</v>
      </c>
      <c r="S101" s="14" t="s">
        <v>4895</v>
      </c>
      <c r="T101" s="14" t="s">
        <v>4895</v>
      </c>
      <c r="U101" s="14" t="s">
        <v>4895</v>
      </c>
      <c r="V101" s="14" t="s">
        <v>4895</v>
      </c>
      <c r="W101" s="14" t="s">
        <v>4895</v>
      </c>
      <c r="X101" s="14" t="s">
        <v>4895</v>
      </c>
      <c r="Y101" s="14" t="s">
        <v>4895</v>
      </c>
      <c r="Z101" s="14" t="s">
        <v>4895</v>
      </c>
      <c r="AA101" s="14" t="s">
        <v>4895</v>
      </c>
      <c r="AB101" s="14" t="s">
        <v>4895</v>
      </c>
      <c r="AC101" s="14" t="s">
        <v>4895</v>
      </c>
      <c r="AD101" s="14" t="s">
        <v>4895</v>
      </c>
      <c r="AE101" s="14" t="s">
        <v>4895</v>
      </c>
      <c r="AF101" s="14" t="s">
        <v>4895</v>
      </c>
      <c r="AG101" s="14" t="s">
        <v>4895</v>
      </c>
      <c r="AH101" s="14" t="s">
        <v>4895</v>
      </c>
      <c r="AI101" s="14" t="s">
        <v>4895</v>
      </c>
      <c r="AJ101" s="14" t="s">
        <v>4895</v>
      </c>
      <c r="AK101" s="14" t="s">
        <v>4895</v>
      </c>
      <c r="AL101" s="14" t="s">
        <v>4895</v>
      </c>
      <c r="AM101" s="14" t="s">
        <v>4895</v>
      </c>
      <c r="AN101" s="14" t="s">
        <v>4895</v>
      </c>
      <c r="AO101" s="14" t="s">
        <v>4895</v>
      </c>
      <c r="AP101" s="14" t="s">
        <v>4895</v>
      </c>
      <c r="AQ101" s="14" t="s">
        <v>4895</v>
      </c>
      <c r="AR101" s="14" t="s">
        <v>4895</v>
      </c>
      <c r="AS101" s="14" t="s">
        <v>4895</v>
      </c>
      <c r="AT101" s="14" t="s">
        <v>4895</v>
      </c>
      <c r="AU101" s="14" t="s">
        <v>4895</v>
      </c>
      <c r="AV101" s="14" t="s">
        <v>4895</v>
      </c>
      <c r="AW101" s="14" t="s">
        <v>4895</v>
      </c>
      <c r="AX101" s="14" t="s">
        <v>4895</v>
      </c>
      <c r="AY101" s="14" t="s">
        <v>4895</v>
      </c>
    </row>
    <row r="102" spans="1:51" x14ac:dyDescent="0.15">
      <c r="A102" s="4"/>
      <c r="B102" s="4"/>
      <c r="C102" s="10" t="s">
        <v>317</v>
      </c>
      <c r="D102" s="10" t="s">
        <v>318</v>
      </c>
      <c r="E102" s="10" t="s">
        <v>79</v>
      </c>
      <c r="F102" s="11" t="s">
        <v>167</v>
      </c>
      <c r="G102" s="12">
        <v>19.3</v>
      </c>
      <c r="H102" s="13" t="s">
        <v>32</v>
      </c>
      <c r="I102" s="11">
        <v>6162</v>
      </c>
      <c r="J102" s="14" t="s">
        <v>4895</v>
      </c>
      <c r="K102" s="14" t="s">
        <v>4895</v>
      </c>
      <c r="L102" s="14" t="s">
        <v>4895</v>
      </c>
      <c r="M102" s="14" t="s">
        <v>4895</v>
      </c>
      <c r="N102" s="14" t="s">
        <v>4895</v>
      </c>
      <c r="O102" s="14" t="s">
        <v>4895</v>
      </c>
      <c r="P102" s="14" t="s">
        <v>4895</v>
      </c>
      <c r="Q102" s="14" t="s">
        <v>4895</v>
      </c>
      <c r="R102" s="14" t="s">
        <v>4895</v>
      </c>
      <c r="S102" s="14" t="s">
        <v>4895</v>
      </c>
      <c r="T102" s="14" t="s">
        <v>4895</v>
      </c>
      <c r="U102" s="14" t="s">
        <v>4895</v>
      </c>
      <c r="V102" s="14" t="s">
        <v>4895</v>
      </c>
      <c r="W102" s="14" t="s">
        <v>4895</v>
      </c>
      <c r="X102" s="14" t="s">
        <v>4895</v>
      </c>
      <c r="Y102" s="14" t="s">
        <v>4895</v>
      </c>
      <c r="Z102" s="14" t="s">
        <v>4895</v>
      </c>
      <c r="AA102" s="14" t="s">
        <v>4895</v>
      </c>
      <c r="AB102" s="14" t="s">
        <v>4895</v>
      </c>
      <c r="AC102" s="14" t="s">
        <v>4895</v>
      </c>
      <c r="AD102" s="14" t="s">
        <v>4895</v>
      </c>
      <c r="AE102" s="14" t="s">
        <v>4895</v>
      </c>
      <c r="AF102" s="14" t="s">
        <v>4895</v>
      </c>
      <c r="AG102" s="14" t="s">
        <v>4895</v>
      </c>
      <c r="AH102" s="14" t="s">
        <v>4895</v>
      </c>
      <c r="AI102" s="14" t="s">
        <v>4895</v>
      </c>
      <c r="AJ102" s="14" t="s">
        <v>4895</v>
      </c>
      <c r="AK102" s="14" t="s">
        <v>4895</v>
      </c>
      <c r="AL102" s="14" t="s">
        <v>4895</v>
      </c>
      <c r="AM102" s="14" t="s">
        <v>4895</v>
      </c>
      <c r="AN102" s="14" t="s">
        <v>4895</v>
      </c>
      <c r="AO102" s="14" t="s">
        <v>4895</v>
      </c>
      <c r="AP102" s="14" t="s">
        <v>4895</v>
      </c>
      <c r="AQ102" s="14" t="s">
        <v>4895</v>
      </c>
      <c r="AR102" s="14">
        <v>2145</v>
      </c>
      <c r="AS102" s="14" t="s">
        <v>4895</v>
      </c>
      <c r="AT102" s="14" t="s">
        <v>4895</v>
      </c>
      <c r="AU102" s="14" t="s">
        <v>4895</v>
      </c>
      <c r="AV102" s="14" t="s">
        <v>4895</v>
      </c>
      <c r="AW102" s="14" t="s">
        <v>4895</v>
      </c>
      <c r="AX102" s="14" t="s">
        <v>4895</v>
      </c>
      <c r="AY102" s="14" t="s">
        <v>4895</v>
      </c>
    </row>
    <row r="103" spans="1:51" x14ac:dyDescent="0.15">
      <c r="A103" s="4"/>
      <c r="B103" s="4"/>
      <c r="C103" s="10" t="s">
        <v>319</v>
      </c>
      <c r="D103" s="10" t="s">
        <v>320</v>
      </c>
      <c r="E103" s="10" t="s">
        <v>79</v>
      </c>
      <c r="F103" s="11" t="s">
        <v>321</v>
      </c>
      <c r="G103" s="12">
        <v>19.899999999999999</v>
      </c>
      <c r="H103" s="13" t="s">
        <v>57</v>
      </c>
      <c r="I103" s="11">
        <v>6022</v>
      </c>
      <c r="J103" s="14" t="s">
        <v>4895</v>
      </c>
      <c r="K103" s="14" t="s">
        <v>4895</v>
      </c>
      <c r="L103" s="14" t="s">
        <v>4895</v>
      </c>
      <c r="M103" s="14" t="s">
        <v>4895</v>
      </c>
      <c r="N103" s="14" t="s">
        <v>4895</v>
      </c>
      <c r="O103" s="14" t="s">
        <v>4895</v>
      </c>
      <c r="P103" s="14" t="s">
        <v>4895</v>
      </c>
      <c r="Q103" s="14" t="s">
        <v>4895</v>
      </c>
      <c r="R103" s="14" t="s">
        <v>4895</v>
      </c>
      <c r="S103" s="14" t="s">
        <v>4895</v>
      </c>
      <c r="T103" s="14" t="s">
        <v>4895</v>
      </c>
      <c r="U103" s="14" t="s">
        <v>4895</v>
      </c>
      <c r="V103" s="14" t="s">
        <v>4895</v>
      </c>
      <c r="W103" s="14" t="s">
        <v>4895</v>
      </c>
      <c r="X103" s="14" t="s">
        <v>4895</v>
      </c>
      <c r="Y103" s="14" t="s">
        <v>4895</v>
      </c>
      <c r="Z103" s="14" t="s">
        <v>4895</v>
      </c>
      <c r="AA103" s="14" t="s">
        <v>4895</v>
      </c>
      <c r="AB103" s="14" t="s">
        <v>4895</v>
      </c>
      <c r="AC103" s="14" t="s">
        <v>4895</v>
      </c>
      <c r="AD103" s="14" t="s">
        <v>4895</v>
      </c>
      <c r="AE103" s="14" t="s">
        <v>4895</v>
      </c>
      <c r="AF103" s="14" t="s">
        <v>4895</v>
      </c>
      <c r="AG103" s="14" t="s">
        <v>4895</v>
      </c>
      <c r="AH103" s="14" t="s">
        <v>4895</v>
      </c>
      <c r="AI103" s="14" t="s">
        <v>4895</v>
      </c>
      <c r="AJ103" s="14" t="s">
        <v>4895</v>
      </c>
      <c r="AK103" s="14" t="s">
        <v>4895</v>
      </c>
      <c r="AL103" s="14" t="s">
        <v>4895</v>
      </c>
      <c r="AM103" s="14" t="s">
        <v>4895</v>
      </c>
      <c r="AN103" s="14" t="s">
        <v>4895</v>
      </c>
      <c r="AO103" s="14" t="s">
        <v>4895</v>
      </c>
      <c r="AP103" s="14" t="s">
        <v>4895</v>
      </c>
      <c r="AQ103" s="14" t="s">
        <v>4895</v>
      </c>
      <c r="AR103" s="14" t="s">
        <v>4895</v>
      </c>
      <c r="AS103" s="14" t="s">
        <v>4895</v>
      </c>
      <c r="AT103" s="14" t="s">
        <v>4895</v>
      </c>
      <c r="AU103" s="14" t="s">
        <v>4895</v>
      </c>
      <c r="AV103" s="14">
        <v>2021</v>
      </c>
      <c r="AW103" s="14" t="s">
        <v>4895</v>
      </c>
      <c r="AX103" s="14" t="s">
        <v>4895</v>
      </c>
      <c r="AY103" s="14" t="s">
        <v>4895</v>
      </c>
    </row>
    <row r="104" spans="1:51" x14ac:dyDescent="0.15">
      <c r="A104" s="4"/>
      <c r="B104" s="4"/>
      <c r="C104" s="10" t="s">
        <v>322</v>
      </c>
      <c r="D104" s="10" t="s">
        <v>323</v>
      </c>
      <c r="E104" s="10" t="s">
        <v>79</v>
      </c>
      <c r="F104" s="11" t="s">
        <v>324</v>
      </c>
      <c r="G104" s="12">
        <v>19.3</v>
      </c>
      <c r="H104" s="13" t="s">
        <v>32</v>
      </c>
      <c r="I104" s="11">
        <v>4034</v>
      </c>
      <c r="J104" s="14">
        <v>1814</v>
      </c>
      <c r="K104" s="14" t="s">
        <v>4895</v>
      </c>
      <c r="L104" s="14" t="s">
        <v>4895</v>
      </c>
      <c r="M104" s="14" t="s">
        <v>4895</v>
      </c>
      <c r="N104" s="14" t="s">
        <v>4895</v>
      </c>
      <c r="O104" s="14" t="s">
        <v>4895</v>
      </c>
      <c r="P104" s="14" t="s">
        <v>4895</v>
      </c>
      <c r="Q104" s="14" t="s">
        <v>4895</v>
      </c>
      <c r="R104" s="14" t="s">
        <v>4895</v>
      </c>
      <c r="S104" s="14" t="s">
        <v>4895</v>
      </c>
      <c r="T104" s="14" t="s">
        <v>4895</v>
      </c>
      <c r="U104" s="14" t="s">
        <v>4895</v>
      </c>
      <c r="V104" s="14" t="s">
        <v>4895</v>
      </c>
      <c r="W104" s="14" t="s">
        <v>4895</v>
      </c>
      <c r="X104" s="14" t="s">
        <v>4895</v>
      </c>
      <c r="Y104" s="14" t="s">
        <v>4895</v>
      </c>
      <c r="Z104" s="14" t="s">
        <v>4895</v>
      </c>
      <c r="AA104" s="14" t="s">
        <v>4895</v>
      </c>
      <c r="AB104" s="14" t="s">
        <v>4895</v>
      </c>
      <c r="AC104" s="14" t="s">
        <v>4895</v>
      </c>
      <c r="AD104" s="14" t="s">
        <v>4895</v>
      </c>
      <c r="AE104" s="14">
        <v>2047</v>
      </c>
      <c r="AF104" s="14" t="s">
        <v>4895</v>
      </c>
      <c r="AG104" s="14" t="s">
        <v>4895</v>
      </c>
      <c r="AH104" s="14" t="s">
        <v>4895</v>
      </c>
      <c r="AI104" s="14" t="s">
        <v>4895</v>
      </c>
      <c r="AJ104" s="14" t="s">
        <v>4895</v>
      </c>
      <c r="AK104" s="14" t="s">
        <v>4895</v>
      </c>
      <c r="AL104" s="14" t="s">
        <v>4895</v>
      </c>
      <c r="AM104" s="14" t="s">
        <v>4895</v>
      </c>
      <c r="AN104" s="14" t="s">
        <v>4895</v>
      </c>
      <c r="AO104" s="14" t="s">
        <v>4895</v>
      </c>
      <c r="AP104" s="14" t="s">
        <v>4895</v>
      </c>
      <c r="AQ104" s="14" t="s">
        <v>4895</v>
      </c>
      <c r="AR104" s="14" t="s">
        <v>4895</v>
      </c>
      <c r="AS104" s="14" t="s">
        <v>4895</v>
      </c>
      <c r="AT104" s="14" t="s">
        <v>4895</v>
      </c>
      <c r="AU104" s="14" t="s">
        <v>4895</v>
      </c>
      <c r="AV104" s="14" t="s">
        <v>4895</v>
      </c>
      <c r="AW104" s="14" t="s">
        <v>4895</v>
      </c>
      <c r="AX104" s="14" t="s">
        <v>4895</v>
      </c>
      <c r="AY104" s="14" t="s">
        <v>4895</v>
      </c>
    </row>
    <row r="105" spans="1:51" x14ac:dyDescent="0.15">
      <c r="A105" s="4"/>
      <c r="B105" s="4"/>
      <c r="C105" s="10" t="s">
        <v>325</v>
      </c>
      <c r="D105" s="10" t="s">
        <v>326</v>
      </c>
      <c r="E105" s="10" t="s">
        <v>79</v>
      </c>
      <c r="F105" s="11" t="s">
        <v>327</v>
      </c>
      <c r="G105" s="12">
        <v>44</v>
      </c>
      <c r="H105" s="13" t="s">
        <v>32</v>
      </c>
      <c r="I105" s="11">
        <v>3736.5</v>
      </c>
      <c r="J105" s="14" t="s">
        <v>4895</v>
      </c>
      <c r="K105" s="14" t="s">
        <v>4895</v>
      </c>
      <c r="L105" s="14" t="s">
        <v>4895</v>
      </c>
      <c r="M105" s="14" t="s">
        <v>4895</v>
      </c>
      <c r="N105" s="14" t="s">
        <v>4895</v>
      </c>
      <c r="O105" s="14" t="s">
        <v>4895</v>
      </c>
      <c r="P105" s="14" t="s">
        <v>4895</v>
      </c>
      <c r="Q105" s="14" t="s">
        <v>4895</v>
      </c>
      <c r="R105" s="14" t="s">
        <v>4895</v>
      </c>
      <c r="S105" s="14" t="s">
        <v>4895</v>
      </c>
      <c r="T105" s="14" t="s">
        <v>4895</v>
      </c>
      <c r="U105" s="14" t="s">
        <v>4895</v>
      </c>
      <c r="V105" s="14" t="s">
        <v>4895</v>
      </c>
      <c r="W105" s="14" t="s">
        <v>4895</v>
      </c>
      <c r="X105" s="14" t="s">
        <v>4895</v>
      </c>
      <c r="Y105" s="14" t="s">
        <v>4895</v>
      </c>
      <c r="Z105" s="14" t="s">
        <v>4895</v>
      </c>
      <c r="AA105" s="14" t="s">
        <v>4895</v>
      </c>
      <c r="AB105" s="14" t="s">
        <v>4895</v>
      </c>
      <c r="AC105" s="14" t="s">
        <v>4895</v>
      </c>
      <c r="AD105" s="14" t="s">
        <v>4895</v>
      </c>
      <c r="AE105" s="14" t="s">
        <v>4895</v>
      </c>
      <c r="AF105" s="14" t="s">
        <v>4895</v>
      </c>
      <c r="AG105" s="14" t="s">
        <v>4895</v>
      </c>
      <c r="AH105" s="14" t="s">
        <v>4895</v>
      </c>
      <c r="AI105" s="14" t="s">
        <v>4895</v>
      </c>
      <c r="AJ105" s="14" t="s">
        <v>4895</v>
      </c>
      <c r="AK105" s="14" t="s">
        <v>4895</v>
      </c>
      <c r="AL105" s="14" t="s">
        <v>4895</v>
      </c>
      <c r="AM105" s="14" t="s">
        <v>4895</v>
      </c>
      <c r="AN105" s="14" t="s">
        <v>4895</v>
      </c>
      <c r="AO105" s="14" t="s">
        <v>4895</v>
      </c>
      <c r="AP105" s="14" t="s">
        <v>4895</v>
      </c>
      <c r="AQ105" s="14" t="s">
        <v>4895</v>
      </c>
      <c r="AR105" s="14" t="s">
        <v>4895</v>
      </c>
      <c r="AS105" s="14" t="s">
        <v>4895</v>
      </c>
      <c r="AT105" s="14" t="s">
        <v>4895</v>
      </c>
      <c r="AU105" s="14" t="s">
        <v>4895</v>
      </c>
      <c r="AV105" s="14" t="s">
        <v>4895</v>
      </c>
      <c r="AW105" s="14" t="s">
        <v>4895</v>
      </c>
      <c r="AX105" s="14" t="s">
        <v>4895</v>
      </c>
      <c r="AY105" s="14" t="s">
        <v>4895</v>
      </c>
    </row>
    <row r="106" spans="1:51" x14ac:dyDescent="0.15">
      <c r="A106" s="4"/>
      <c r="B106" s="4"/>
      <c r="C106" s="10" t="s">
        <v>328</v>
      </c>
      <c r="D106" s="10" t="s">
        <v>329</v>
      </c>
      <c r="E106" s="10" t="s">
        <v>79</v>
      </c>
      <c r="F106" s="11" t="s">
        <v>259</v>
      </c>
      <c r="G106" s="12">
        <v>21.5</v>
      </c>
      <c r="H106" s="13" t="s">
        <v>57</v>
      </c>
      <c r="I106" s="11">
        <v>2253</v>
      </c>
      <c r="J106" s="14" t="s">
        <v>4895</v>
      </c>
      <c r="K106" s="14" t="s">
        <v>4895</v>
      </c>
      <c r="L106" s="14" t="s">
        <v>4895</v>
      </c>
      <c r="M106" s="14" t="s">
        <v>4895</v>
      </c>
      <c r="N106" s="14" t="s">
        <v>4895</v>
      </c>
      <c r="O106" s="14" t="s">
        <v>4895</v>
      </c>
      <c r="P106" s="14" t="s">
        <v>4895</v>
      </c>
      <c r="Q106" s="14" t="s">
        <v>4895</v>
      </c>
      <c r="R106" s="14" t="s">
        <v>4895</v>
      </c>
      <c r="S106" s="14" t="s">
        <v>4895</v>
      </c>
      <c r="T106" s="14" t="s">
        <v>4895</v>
      </c>
      <c r="U106" s="14" t="s">
        <v>4895</v>
      </c>
      <c r="V106" s="14" t="s">
        <v>4895</v>
      </c>
      <c r="W106" s="14" t="s">
        <v>4895</v>
      </c>
      <c r="X106" s="14" t="s">
        <v>4895</v>
      </c>
      <c r="Y106" s="14" t="s">
        <v>4895</v>
      </c>
      <c r="Z106" s="14" t="s">
        <v>4895</v>
      </c>
      <c r="AA106" s="14" t="s">
        <v>4895</v>
      </c>
      <c r="AB106" s="14" t="s">
        <v>4895</v>
      </c>
      <c r="AC106" s="14" t="s">
        <v>4895</v>
      </c>
      <c r="AD106" s="14" t="s">
        <v>4895</v>
      </c>
      <c r="AE106" s="14" t="s">
        <v>4895</v>
      </c>
      <c r="AF106" s="14" t="s">
        <v>4895</v>
      </c>
      <c r="AG106" s="14" t="s">
        <v>4895</v>
      </c>
      <c r="AH106" s="14" t="s">
        <v>4895</v>
      </c>
      <c r="AI106" s="14" t="s">
        <v>4895</v>
      </c>
      <c r="AJ106" s="14" t="s">
        <v>4895</v>
      </c>
      <c r="AK106" s="14" t="s">
        <v>4895</v>
      </c>
      <c r="AL106" s="14" t="s">
        <v>4895</v>
      </c>
      <c r="AM106" s="14" t="s">
        <v>4895</v>
      </c>
      <c r="AN106" s="14" t="s">
        <v>4895</v>
      </c>
      <c r="AO106" s="14" t="s">
        <v>4895</v>
      </c>
      <c r="AP106" s="14" t="s">
        <v>4895</v>
      </c>
      <c r="AQ106" s="14" t="s">
        <v>4895</v>
      </c>
      <c r="AR106" s="14" t="s">
        <v>4895</v>
      </c>
      <c r="AS106" s="14" t="s">
        <v>4895</v>
      </c>
      <c r="AT106" s="14" t="s">
        <v>4895</v>
      </c>
      <c r="AU106" s="14" t="s">
        <v>4895</v>
      </c>
      <c r="AV106" s="14" t="s">
        <v>4895</v>
      </c>
      <c r="AW106" s="14" t="s">
        <v>4895</v>
      </c>
      <c r="AX106" s="14" t="s">
        <v>4895</v>
      </c>
      <c r="AY106" s="14" t="s">
        <v>4895</v>
      </c>
    </row>
    <row r="107" spans="1:51" x14ac:dyDescent="0.15">
      <c r="A107" s="4"/>
      <c r="B107" s="4"/>
      <c r="C107" s="10" t="s">
        <v>330</v>
      </c>
      <c r="D107" s="10" t="s">
        <v>331</v>
      </c>
      <c r="E107" s="10" t="s">
        <v>79</v>
      </c>
      <c r="F107" s="11" t="s">
        <v>167</v>
      </c>
      <c r="G107" s="12">
        <v>19.3</v>
      </c>
      <c r="H107" s="13" t="s">
        <v>32</v>
      </c>
      <c r="I107" s="11">
        <v>1944</v>
      </c>
      <c r="J107" s="14" t="s">
        <v>4895</v>
      </c>
      <c r="K107" s="14" t="s">
        <v>4895</v>
      </c>
      <c r="L107" s="14" t="s">
        <v>4895</v>
      </c>
      <c r="M107" s="14" t="s">
        <v>4895</v>
      </c>
      <c r="N107" s="14" t="s">
        <v>4895</v>
      </c>
      <c r="O107" s="14" t="s">
        <v>4895</v>
      </c>
      <c r="P107" s="14" t="s">
        <v>4895</v>
      </c>
      <c r="Q107" s="14" t="s">
        <v>4895</v>
      </c>
      <c r="R107" s="14" t="s">
        <v>4895</v>
      </c>
      <c r="S107" s="14" t="s">
        <v>4895</v>
      </c>
      <c r="T107" s="14" t="s">
        <v>4895</v>
      </c>
      <c r="U107" s="14" t="s">
        <v>4895</v>
      </c>
      <c r="V107" s="14" t="s">
        <v>4895</v>
      </c>
      <c r="W107" s="14" t="s">
        <v>4895</v>
      </c>
      <c r="X107" s="14" t="s">
        <v>4895</v>
      </c>
      <c r="Y107" s="14" t="s">
        <v>4895</v>
      </c>
      <c r="Z107" s="14" t="s">
        <v>4895</v>
      </c>
      <c r="AA107" s="14" t="s">
        <v>4895</v>
      </c>
      <c r="AB107" s="14" t="s">
        <v>4895</v>
      </c>
      <c r="AC107" s="14" t="s">
        <v>4895</v>
      </c>
      <c r="AD107" s="14" t="s">
        <v>4895</v>
      </c>
      <c r="AE107" s="14" t="s">
        <v>4895</v>
      </c>
      <c r="AF107" s="14" t="s">
        <v>4895</v>
      </c>
      <c r="AG107" s="14" t="s">
        <v>4895</v>
      </c>
      <c r="AH107" s="14" t="s">
        <v>4895</v>
      </c>
      <c r="AI107" s="14" t="s">
        <v>4895</v>
      </c>
      <c r="AJ107" s="14" t="s">
        <v>4895</v>
      </c>
      <c r="AK107" s="14" t="s">
        <v>4895</v>
      </c>
      <c r="AL107" s="14" t="s">
        <v>4895</v>
      </c>
      <c r="AM107" s="14" t="s">
        <v>4895</v>
      </c>
      <c r="AN107" s="14" t="s">
        <v>4895</v>
      </c>
      <c r="AO107" s="14" t="s">
        <v>4895</v>
      </c>
      <c r="AP107" s="14" t="s">
        <v>4895</v>
      </c>
      <c r="AQ107" s="14" t="s">
        <v>4895</v>
      </c>
      <c r="AR107" s="14" t="s">
        <v>4895</v>
      </c>
      <c r="AS107" s="14" t="s">
        <v>4895</v>
      </c>
      <c r="AT107" s="14" t="s">
        <v>4895</v>
      </c>
      <c r="AU107" s="14" t="s">
        <v>4895</v>
      </c>
      <c r="AV107" s="14" t="s">
        <v>4895</v>
      </c>
      <c r="AW107" s="14" t="s">
        <v>4895</v>
      </c>
      <c r="AX107" s="14" t="s">
        <v>4895</v>
      </c>
      <c r="AY107" s="14" t="s">
        <v>4895</v>
      </c>
    </row>
    <row r="108" spans="1:51" x14ac:dyDescent="0.15">
      <c r="A108" s="4"/>
      <c r="B108" s="4"/>
      <c r="C108" s="10" t="s">
        <v>332</v>
      </c>
      <c r="D108" s="10" t="s">
        <v>333</v>
      </c>
      <c r="E108" s="10" t="s">
        <v>79</v>
      </c>
      <c r="F108" s="11" t="s">
        <v>334</v>
      </c>
      <c r="G108" s="12">
        <v>19.3</v>
      </c>
      <c r="H108" s="13" t="s">
        <v>32</v>
      </c>
      <c r="I108" s="11">
        <v>1616</v>
      </c>
      <c r="J108" s="14" t="s">
        <v>4895</v>
      </c>
      <c r="K108" s="14" t="s">
        <v>4895</v>
      </c>
      <c r="L108" s="14" t="s">
        <v>4895</v>
      </c>
      <c r="M108" s="14" t="s">
        <v>4895</v>
      </c>
      <c r="N108" s="14" t="s">
        <v>4895</v>
      </c>
      <c r="O108" s="14" t="s">
        <v>4895</v>
      </c>
      <c r="P108" s="14" t="s">
        <v>4895</v>
      </c>
      <c r="Q108" s="14" t="s">
        <v>4895</v>
      </c>
      <c r="R108" s="14" t="s">
        <v>4895</v>
      </c>
      <c r="S108" s="14" t="s">
        <v>4895</v>
      </c>
      <c r="T108" s="14" t="s">
        <v>4895</v>
      </c>
      <c r="U108" s="14" t="s">
        <v>4895</v>
      </c>
      <c r="V108" s="14" t="s">
        <v>4895</v>
      </c>
      <c r="W108" s="14" t="s">
        <v>4895</v>
      </c>
      <c r="X108" s="14" t="s">
        <v>4895</v>
      </c>
      <c r="Y108" s="14" t="s">
        <v>4895</v>
      </c>
      <c r="Z108" s="14" t="s">
        <v>4895</v>
      </c>
      <c r="AA108" s="14" t="s">
        <v>4895</v>
      </c>
      <c r="AB108" s="14" t="s">
        <v>4895</v>
      </c>
      <c r="AC108" s="14" t="s">
        <v>4895</v>
      </c>
      <c r="AD108" s="14" t="s">
        <v>4895</v>
      </c>
      <c r="AE108" s="14" t="s">
        <v>4895</v>
      </c>
      <c r="AF108" s="14" t="s">
        <v>4895</v>
      </c>
      <c r="AG108" s="14" t="s">
        <v>4895</v>
      </c>
      <c r="AH108" s="14" t="s">
        <v>4895</v>
      </c>
      <c r="AI108" s="14" t="s">
        <v>4895</v>
      </c>
      <c r="AJ108" s="14" t="s">
        <v>4895</v>
      </c>
      <c r="AK108" s="14" t="s">
        <v>4895</v>
      </c>
      <c r="AL108" s="14" t="s">
        <v>4895</v>
      </c>
      <c r="AM108" s="14" t="s">
        <v>4895</v>
      </c>
      <c r="AN108" s="14" t="s">
        <v>4895</v>
      </c>
      <c r="AO108" s="14" t="s">
        <v>4895</v>
      </c>
      <c r="AP108" s="14" t="s">
        <v>4895</v>
      </c>
      <c r="AQ108" s="14" t="s">
        <v>4895</v>
      </c>
      <c r="AR108" s="14" t="s">
        <v>4895</v>
      </c>
      <c r="AS108" s="14" t="s">
        <v>4895</v>
      </c>
      <c r="AT108" s="14" t="s">
        <v>4895</v>
      </c>
      <c r="AU108" s="14" t="s">
        <v>4895</v>
      </c>
      <c r="AV108" s="14" t="s">
        <v>4895</v>
      </c>
      <c r="AW108" s="14" t="s">
        <v>4895</v>
      </c>
      <c r="AX108" s="14" t="s">
        <v>4895</v>
      </c>
      <c r="AY108" s="14" t="s">
        <v>4895</v>
      </c>
    </row>
    <row r="109" spans="1:51" x14ac:dyDescent="0.15">
      <c r="A109" s="4"/>
      <c r="B109" s="4"/>
      <c r="C109" s="10" t="s">
        <v>335</v>
      </c>
      <c r="D109" s="10" t="s">
        <v>336</v>
      </c>
      <c r="E109" s="10" t="s">
        <v>79</v>
      </c>
      <c r="F109" s="11" t="s">
        <v>337</v>
      </c>
      <c r="G109" s="12">
        <v>19.3</v>
      </c>
      <c r="H109" s="13" t="s">
        <v>32</v>
      </c>
      <c r="I109" s="11">
        <v>1479</v>
      </c>
      <c r="J109" s="14" t="s">
        <v>4895</v>
      </c>
      <c r="K109" s="14" t="s">
        <v>4895</v>
      </c>
      <c r="L109" s="14" t="s">
        <v>4895</v>
      </c>
      <c r="M109" s="14" t="s">
        <v>4895</v>
      </c>
      <c r="N109" s="14" t="s">
        <v>4895</v>
      </c>
      <c r="O109" s="14" t="s">
        <v>4895</v>
      </c>
      <c r="P109" s="14" t="s">
        <v>4895</v>
      </c>
      <c r="Q109" s="14" t="s">
        <v>4895</v>
      </c>
      <c r="R109" s="14" t="s">
        <v>4895</v>
      </c>
      <c r="S109" s="14" t="s">
        <v>4895</v>
      </c>
      <c r="T109" s="14" t="s">
        <v>4895</v>
      </c>
      <c r="U109" s="14" t="s">
        <v>4895</v>
      </c>
      <c r="V109" s="14" t="s">
        <v>4895</v>
      </c>
      <c r="W109" s="14" t="s">
        <v>4895</v>
      </c>
      <c r="X109" s="14" t="s">
        <v>4895</v>
      </c>
      <c r="Y109" s="14" t="s">
        <v>4895</v>
      </c>
      <c r="Z109" s="14" t="s">
        <v>4895</v>
      </c>
      <c r="AA109" s="14" t="s">
        <v>4895</v>
      </c>
      <c r="AB109" s="14" t="s">
        <v>4895</v>
      </c>
      <c r="AC109" s="14" t="s">
        <v>4895</v>
      </c>
      <c r="AD109" s="14" t="s">
        <v>4895</v>
      </c>
      <c r="AE109" s="14" t="s">
        <v>4895</v>
      </c>
      <c r="AF109" s="14" t="s">
        <v>4895</v>
      </c>
      <c r="AG109" s="14" t="s">
        <v>4895</v>
      </c>
      <c r="AH109" s="14" t="s">
        <v>4895</v>
      </c>
      <c r="AI109" s="14" t="s">
        <v>4895</v>
      </c>
      <c r="AJ109" s="14" t="s">
        <v>4895</v>
      </c>
      <c r="AK109" s="14" t="s">
        <v>4895</v>
      </c>
      <c r="AL109" s="14" t="s">
        <v>4895</v>
      </c>
      <c r="AM109" s="14" t="s">
        <v>4895</v>
      </c>
      <c r="AN109" s="14" t="s">
        <v>4895</v>
      </c>
      <c r="AO109" s="14" t="s">
        <v>4895</v>
      </c>
      <c r="AP109" s="14" t="s">
        <v>4895</v>
      </c>
      <c r="AQ109" s="14" t="s">
        <v>4895</v>
      </c>
      <c r="AR109" s="14" t="s">
        <v>4895</v>
      </c>
      <c r="AS109" s="14" t="s">
        <v>4895</v>
      </c>
      <c r="AT109" s="14" t="s">
        <v>4895</v>
      </c>
      <c r="AU109" s="14" t="s">
        <v>4895</v>
      </c>
      <c r="AV109" s="14" t="s">
        <v>4895</v>
      </c>
      <c r="AW109" s="14" t="s">
        <v>4895</v>
      </c>
      <c r="AX109" s="14" t="s">
        <v>4895</v>
      </c>
      <c r="AY109" s="14" t="s">
        <v>4895</v>
      </c>
    </row>
    <row r="110" spans="1:51" x14ac:dyDescent="0.15">
      <c r="A110" s="4"/>
      <c r="B110" s="4"/>
      <c r="C110" s="10" t="s">
        <v>338</v>
      </c>
      <c r="D110" s="10" t="s">
        <v>339</v>
      </c>
      <c r="E110" s="10" t="s">
        <v>79</v>
      </c>
      <c r="F110" s="11" t="s">
        <v>337</v>
      </c>
      <c r="G110" s="12">
        <v>19.3</v>
      </c>
      <c r="H110" s="13" t="s">
        <v>32</v>
      </c>
      <c r="I110" s="11">
        <v>1272</v>
      </c>
      <c r="J110" s="14" t="s">
        <v>4895</v>
      </c>
      <c r="K110" s="14" t="s">
        <v>4895</v>
      </c>
      <c r="L110" s="14" t="s">
        <v>4895</v>
      </c>
      <c r="M110" s="14" t="s">
        <v>4895</v>
      </c>
      <c r="N110" s="14" t="s">
        <v>4895</v>
      </c>
      <c r="O110" s="14" t="s">
        <v>4895</v>
      </c>
      <c r="P110" s="14" t="s">
        <v>4895</v>
      </c>
      <c r="Q110" s="14" t="s">
        <v>4895</v>
      </c>
      <c r="R110" s="14" t="s">
        <v>4895</v>
      </c>
      <c r="S110" s="14" t="s">
        <v>4895</v>
      </c>
      <c r="T110" s="14" t="s">
        <v>4895</v>
      </c>
      <c r="U110" s="14" t="s">
        <v>4895</v>
      </c>
      <c r="V110" s="14" t="s">
        <v>4895</v>
      </c>
      <c r="W110" s="14" t="s">
        <v>4895</v>
      </c>
      <c r="X110" s="14" t="s">
        <v>4895</v>
      </c>
      <c r="Y110" s="14" t="s">
        <v>4895</v>
      </c>
      <c r="Z110" s="14" t="s">
        <v>4895</v>
      </c>
      <c r="AA110" s="14" t="s">
        <v>4895</v>
      </c>
      <c r="AB110" s="14" t="s">
        <v>4895</v>
      </c>
      <c r="AC110" s="14" t="s">
        <v>4895</v>
      </c>
      <c r="AD110" s="14" t="s">
        <v>4895</v>
      </c>
      <c r="AE110" s="14" t="s">
        <v>4895</v>
      </c>
      <c r="AF110" s="14" t="s">
        <v>4895</v>
      </c>
      <c r="AG110" s="14" t="s">
        <v>4895</v>
      </c>
      <c r="AH110" s="14" t="s">
        <v>4895</v>
      </c>
      <c r="AI110" s="14" t="s">
        <v>4895</v>
      </c>
      <c r="AJ110" s="14" t="s">
        <v>4895</v>
      </c>
      <c r="AK110" s="14" t="s">
        <v>4895</v>
      </c>
      <c r="AL110" s="14" t="s">
        <v>4895</v>
      </c>
      <c r="AM110" s="14" t="s">
        <v>4895</v>
      </c>
      <c r="AN110" s="14" t="s">
        <v>4895</v>
      </c>
      <c r="AO110" s="14" t="s">
        <v>4895</v>
      </c>
      <c r="AP110" s="14" t="s">
        <v>4895</v>
      </c>
      <c r="AQ110" s="14" t="s">
        <v>4895</v>
      </c>
      <c r="AR110" s="14" t="s">
        <v>4895</v>
      </c>
      <c r="AS110" s="14" t="s">
        <v>4895</v>
      </c>
      <c r="AT110" s="14" t="s">
        <v>4895</v>
      </c>
      <c r="AU110" s="14" t="s">
        <v>4895</v>
      </c>
      <c r="AV110" s="14" t="s">
        <v>4895</v>
      </c>
      <c r="AW110" s="14" t="s">
        <v>4895</v>
      </c>
      <c r="AX110" s="14" t="s">
        <v>4895</v>
      </c>
      <c r="AY110" s="14" t="s">
        <v>4895</v>
      </c>
    </row>
    <row r="111" spans="1:51" x14ac:dyDescent="0.15">
      <c r="A111" s="4"/>
      <c r="B111" s="4"/>
      <c r="C111" s="10" t="s">
        <v>340</v>
      </c>
      <c r="D111" s="10" t="s">
        <v>341</v>
      </c>
      <c r="E111" s="10" t="s">
        <v>79</v>
      </c>
      <c r="F111" s="11" t="s">
        <v>342</v>
      </c>
      <c r="G111" s="12">
        <v>19.3</v>
      </c>
      <c r="H111" s="13" t="s">
        <v>32</v>
      </c>
      <c r="I111" s="14" t="s">
        <v>4895</v>
      </c>
      <c r="J111" s="14" t="s">
        <v>4895</v>
      </c>
      <c r="K111" s="14" t="s">
        <v>4895</v>
      </c>
      <c r="L111" s="14" t="s">
        <v>4895</v>
      </c>
      <c r="M111" s="14" t="s">
        <v>4895</v>
      </c>
      <c r="N111" s="14" t="s">
        <v>4895</v>
      </c>
      <c r="O111" s="14" t="s">
        <v>4895</v>
      </c>
      <c r="P111" s="14" t="s">
        <v>4895</v>
      </c>
      <c r="Q111" s="14" t="s">
        <v>4895</v>
      </c>
      <c r="R111" s="14" t="s">
        <v>4895</v>
      </c>
      <c r="S111" s="14" t="s">
        <v>4895</v>
      </c>
      <c r="T111" s="14" t="s">
        <v>4895</v>
      </c>
      <c r="U111" s="14" t="s">
        <v>4895</v>
      </c>
      <c r="V111" s="14" t="s">
        <v>4895</v>
      </c>
      <c r="W111" s="14" t="s">
        <v>4895</v>
      </c>
      <c r="X111" s="14" t="s">
        <v>4895</v>
      </c>
      <c r="Y111" s="14" t="s">
        <v>4895</v>
      </c>
      <c r="Z111" s="14" t="s">
        <v>4895</v>
      </c>
      <c r="AA111" s="14" t="s">
        <v>4895</v>
      </c>
      <c r="AB111" s="14" t="s">
        <v>4895</v>
      </c>
      <c r="AC111" s="14" t="s">
        <v>4895</v>
      </c>
      <c r="AD111" s="14" t="s">
        <v>4895</v>
      </c>
      <c r="AE111" s="14" t="s">
        <v>4895</v>
      </c>
      <c r="AF111" s="14" t="s">
        <v>4895</v>
      </c>
      <c r="AG111" s="14" t="s">
        <v>4895</v>
      </c>
      <c r="AH111" s="14" t="s">
        <v>4895</v>
      </c>
      <c r="AI111" s="14" t="s">
        <v>4895</v>
      </c>
      <c r="AJ111" s="14" t="s">
        <v>4895</v>
      </c>
      <c r="AK111" s="14" t="s">
        <v>4895</v>
      </c>
      <c r="AL111" s="14" t="s">
        <v>4895</v>
      </c>
      <c r="AM111" s="14" t="s">
        <v>4895</v>
      </c>
      <c r="AN111" s="14" t="s">
        <v>4895</v>
      </c>
      <c r="AO111" s="14" t="s">
        <v>4895</v>
      </c>
      <c r="AP111" s="14" t="s">
        <v>4895</v>
      </c>
      <c r="AQ111" s="14" t="s">
        <v>4895</v>
      </c>
      <c r="AR111" s="14" t="s">
        <v>4895</v>
      </c>
      <c r="AS111" s="14" t="s">
        <v>4895</v>
      </c>
      <c r="AT111" s="14" t="s">
        <v>4895</v>
      </c>
      <c r="AU111" s="14" t="s">
        <v>4895</v>
      </c>
      <c r="AV111" s="14" t="s">
        <v>4895</v>
      </c>
      <c r="AW111" s="14" t="s">
        <v>4895</v>
      </c>
      <c r="AX111" s="14" t="s">
        <v>4895</v>
      </c>
      <c r="AY111" s="14" t="s">
        <v>4895</v>
      </c>
    </row>
    <row r="112" spans="1:51" x14ac:dyDescent="0.15">
      <c r="A112" s="4"/>
      <c r="B112" s="4"/>
      <c r="C112" s="10" t="s">
        <v>343</v>
      </c>
      <c r="D112" s="10" t="s">
        <v>344</v>
      </c>
      <c r="E112" s="10" t="s">
        <v>79</v>
      </c>
      <c r="F112" s="11" t="s">
        <v>345</v>
      </c>
      <c r="G112" s="12">
        <v>19.3</v>
      </c>
      <c r="H112" s="13" t="s">
        <v>57</v>
      </c>
      <c r="I112" s="14" t="s">
        <v>4895</v>
      </c>
      <c r="J112" s="14" t="s">
        <v>4895</v>
      </c>
      <c r="K112" s="14" t="s">
        <v>4895</v>
      </c>
      <c r="L112" s="14" t="s">
        <v>4895</v>
      </c>
      <c r="M112" s="14" t="s">
        <v>4895</v>
      </c>
      <c r="N112" s="14" t="s">
        <v>4895</v>
      </c>
      <c r="O112" s="14" t="s">
        <v>4895</v>
      </c>
      <c r="P112" s="14" t="s">
        <v>4895</v>
      </c>
      <c r="Q112" s="14" t="s">
        <v>4895</v>
      </c>
      <c r="R112" s="14" t="s">
        <v>4895</v>
      </c>
      <c r="S112" s="14" t="s">
        <v>4895</v>
      </c>
      <c r="T112" s="14" t="s">
        <v>4895</v>
      </c>
      <c r="U112" s="14" t="s">
        <v>4895</v>
      </c>
      <c r="V112" s="14" t="s">
        <v>4895</v>
      </c>
      <c r="W112" s="14" t="s">
        <v>4895</v>
      </c>
      <c r="X112" s="14" t="s">
        <v>4895</v>
      </c>
      <c r="Y112" s="14" t="s">
        <v>4895</v>
      </c>
      <c r="Z112" s="14" t="s">
        <v>4895</v>
      </c>
      <c r="AA112" s="14" t="s">
        <v>4895</v>
      </c>
      <c r="AB112" s="14" t="s">
        <v>4895</v>
      </c>
      <c r="AC112" s="14" t="s">
        <v>4895</v>
      </c>
      <c r="AD112" s="14" t="s">
        <v>4895</v>
      </c>
      <c r="AE112" s="14" t="s">
        <v>4895</v>
      </c>
      <c r="AF112" s="14" t="s">
        <v>4895</v>
      </c>
      <c r="AG112" s="14" t="s">
        <v>4895</v>
      </c>
      <c r="AH112" s="14" t="s">
        <v>4895</v>
      </c>
      <c r="AI112" s="14" t="s">
        <v>4895</v>
      </c>
      <c r="AJ112" s="14" t="s">
        <v>4895</v>
      </c>
      <c r="AK112" s="14" t="s">
        <v>4895</v>
      </c>
      <c r="AL112" s="14" t="s">
        <v>4895</v>
      </c>
      <c r="AM112" s="14" t="s">
        <v>4895</v>
      </c>
      <c r="AN112" s="14" t="s">
        <v>4895</v>
      </c>
      <c r="AO112" s="14" t="s">
        <v>4895</v>
      </c>
      <c r="AP112" s="14" t="s">
        <v>4895</v>
      </c>
      <c r="AQ112" s="14" t="s">
        <v>4895</v>
      </c>
      <c r="AR112" s="14" t="s">
        <v>4895</v>
      </c>
      <c r="AS112" s="14" t="s">
        <v>4895</v>
      </c>
      <c r="AT112" s="14" t="s">
        <v>4895</v>
      </c>
      <c r="AU112" s="14" t="s">
        <v>4895</v>
      </c>
      <c r="AV112" s="14" t="s">
        <v>4895</v>
      </c>
      <c r="AW112" s="14" t="s">
        <v>4895</v>
      </c>
      <c r="AX112" s="14" t="s">
        <v>4895</v>
      </c>
      <c r="AY112" s="14" t="s">
        <v>4895</v>
      </c>
    </row>
    <row r="113" spans="1:51" x14ac:dyDescent="0.15">
      <c r="A113" s="4"/>
      <c r="B113" s="4"/>
      <c r="C113" s="10" t="s">
        <v>346</v>
      </c>
      <c r="D113" s="10" t="s">
        <v>347</v>
      </c>
      <c r="E113" s="10" t="s">
        <v>79</v>
      </c>
      <c r="F113" s="11" t="s">
        <v>348</v>
      </c>
      <c r="G113" s="12">
        <v>19.3</v>
      </c>
      <c r="H113" s="13" t="s">
        <v>32</v>
      </c>
      <c r="I113" s="14" t="s">
        <v>4895</v>
      </c>
      <c r="J113" s="14" t="s">
        <v>4895</v>
      </c>
      <c r="K113" s="14" t="s">
        <v>4895</v>
      </c>
      <c r="L113" s="14" t="s">
        <v>4895</v>
      </c>
      <c r="M113" s="14" t="s">
        <v>4895</v>
      </c>
      <c r="N113" s="14" t="s">
        <v>4895</v>
      </c>
      <c r="O113" s="14" t="s">
        <v>4895</v>
      </c>
      <c r="P113" s="14" t="s">
        <v>4895</v>
      </c>
      <c r="Q113" s="14" t="s">
        <v>4895</v>
      </c>
      <c r="R113" s="14" t="s">
        <v>4895</v>
      </c>
      <c r="S113" s="14" t="s">
        <v>4895</v>
      </c>
      <c r="T113" s="14" t="s">
        <v>4895</v>
      </c>
      <c r="U113" s="14" t="s">
        <v>4895</v>
      </c>
      <c r="V113" s="14" t="s">
        <v>4895</v>
      </c>
      <c r="W113" s="14" t="s">
        <v>4895</v>
      </c>
      <c r="X113" s="14" t="s">
        <v>4895</v>
      </c>
      <c r="Y113" s="14" t="s">
        <v>4895</v>
      </c>
      <c r="Z113" s="14" t="s">
        <v>4895</v>
      </c>
      <c r="AA113" s="14" t="s">
        <v>4895</v>
      </c>
      <c r="AB113" s="14" t="s">
        <v>4895</v>
      </c>
      <c r="AC113" s="14" t="s">
        <v>4895</v>
      </c>
      <c r="AD113" s="14" t="s">
        <v>4895</v>
      </c>
      <c r="AE113" s="14" t="s">
        <v>4895</v>
      </c>
      <c r="AF113" s="14" t="s">
        <v>4895</v>
      </c>
      <c r="AG113" s="14" t="s">
        <v>4895</v>
      </c>
      <c r="AH113" s="14" t="s">
        <v>4895</v>
      </c>
      <c r="AI113" s="14" t="s">
        <v>4895</v>
      </c>
      <c r="AJ113" s="14" t="s">
        <v>4895</v>
      </c>
      <c r="AK113" s="14" t="s">
        <v>4895</v>
      </c>
      <c r="AL113" s="14" t="s">
        <v>4895</v>
      </c>
      <c r="AM113" s="14" t="s">
        <v>4895</v>
      </c>
      <c r="AN113" s="14" t="s">
        <v>4895</v>
      </c>
      <c r="AO113" s="14" t="s">
        <v>4895</v>
      </c>
      <c r="AP113" s="14" t="s">
        <v>4895</v>
      </c>
      <c r="AQ113" s="14" t="s">
        <v>4895</v>
      </c>
      <c r="AR113" s="14" t="s">
        <v>4895</v>
      </c>
      <c r="AS113" s="14" t="s">
        <v>4895</v>
      </c>
      <c r="AT113" s="14" t="s">
        <v>4895</v>
      </c>
      <c r="AU113" s="14" t="s">
        <v>4895</v>
      </c>
      <c r="AV113" s="14" t="s">
        <v>4895</v>
      </c>
      <c r="AW113" s="14" t="s">
        <v>4895</v>
      </c>
      <c r="AX113" s="14" t="s">
        <v>4895</v>
      </c>
      <c r="AY113" s="14" t="s">
        <v>4895</v>
      </c>
    </row>
    <row r="114" spans="1:51" x14ac:dyDescent="0.15">
      <c r="A114" s="4"/>
      <c r="B114" s="4"/>
      <c r="C114" s="10" t="s">
        <v>349</v>
      </c>
      <c r="D114" s="10" t="s">
        <v>350</v>
      </c>
      <c r="E114" s="10" t="s">
        <v>79</v>
      </c>
      <c r="F114" s="11" t="s">
        <v>203</v>
      </c>
      <c r="G114" s="12">
        <v>19.3</v>
      </c>
      <c r="H114" s="13" t="s">
        <v>32</v>
      </c>
      <c r="I114" s="14" t="s">
        <v>4895</v>
      </c>
      <c r="J114" s="14" t="s">
        <v>4895</v>
      </c>
      <c r="K114" s="14" t="s">
        <v>4895</v>
      </c>
      <c r="L114" s="14" t="s">
        <v>4895</v>
      </c>
      <c r="M114" s="14" t="s">
        <v>4895</v>
      </c>
      <c r="N114" s="14" t="s">
        <v>4895</v>
      </c>
      <c r="O114" s="14" t="s">
        <v>4895</v>
      </c>
      <c r="P114" s="14" t="s">
        <v>4895</v>
      </c>
      <c r="Q114" s="14" t="s">
        <v>4895</v>
      </c>
      <c r="R114" s="14" t="s">
        <v>4895</v>
      </c>
      <c r="S114" s="14" t="s">
        <v>4895</v>
      </c>
      <c r="T114" s="14" t="s">
        <v>4895</v>
      </c>
      <c r="U114" s="14" t="s">
        <v>4895</v>
      </c>
      <c r="V114" s="14" t="s">
        <v>4895</v>
      </c>
      <c r="W114" s="14" t="s">
        <v>4895</v>
      </c>
      <c r="X114" s="14" t="s">
        <v>4895</v>
      </c>
      <c r="Y114" s="14" t="s">
        <v>4895</v>
      </c>
      <c r="Z114" s="14" t="s">
        <v>4895</v>
      </c>
      <c r="AA114" s="14" t="s">
        <v>4895</v>
      </c>
      <c r="AB114" s="14" t="s">
        <v>4895</v>
      </c>
      <c r="AC114" s="14" t="s">
        <v>4895</v>
      </c>
      <c r="AD114" s="14" t="s">
        <v>4895</v>
      </c>
      <c r="AE114" s="14" t="s">
        <v>4895</v>
      </c>
      <c r="AF114" s="14" t="s">
        <v>4895</v>
      </c>
      <c r="AG114" s="14" t="s">
        <v>4895</v>
      </c>
      <c r="AH114" s="14" t="s">
        <v>4895</v>
      </c>
      <c r="AI114" s="14" t="s">
        <v>4895</v>
      </c>
      <c r="AJ114" s="14" t="s">
        <v>4895</v>
      </c>
      <c r="AK114" s="14" t="s">
        <v>4895</v>
      </c>
      <c r="AL114" s="14" t="s">
        <v>4895</v>
      </c>
      <c r="AM114" s="14" t="s">
        <v>4895</v>
      </c>
      <c r="AN114" s="14" t="s">
        <v>4895</v>
      </c>
      <c r="AO114" s="14" t="s">
        <v>4895</v>
      </c>
      <c r="AP114" s="14" t="s">
        <v>4895</v>
      </c>
      <c r="AQ114" s="14" t="s">
        <v>4895</v>
      </c>
      <c r="AR114" s="14" t="s">
        <v>4895</v>
      </c>
      <c r="AS114" s="14" t="s">
        <v>4895</v>
      </c>
      <c r="AT114" s="14" t="s">
        <v>4895</v>
      </c>
      <c r="AU114" s="14" t="s">
        <v>4895</v>
      </c>
      <c r="AV114" s="14" t="s">
        <v>4895</v>
      </c>
      <c r="AW114" s="14" t="s">
        <v>4895</v>
      </c>
      <c r="AX114" s="14" t="s">
        <v>4895</v>
      </c>
      <c r="AY114" s="14" t="s">
        <v>4895</v>
      </c>
    </row>
    <row r="115" spans="1:51" x14ac:dyDescent="0.15">
      <c r="A115" s="4"/>
      <c r="B115" s="4"/>
      <c r="C115" s="10" t="s">
        <v>351</v>
      </c>
      <c r="D115" s="10" t="s">
        <v>352</v>
      </c>
      <c r="E115" s="10" t="s">
        <v>79</v>
      </c>
      <c r="F115" s="11" t="s">
        <v>353</v>
      </c>
      <c r="G115" s="12">
        <v>19.3</v>
      </c>
      <c r="H115" s="13" t="s">
        <v>57</v>
      </c>
      <c r="I115" s="14" t="s">
        <v>4895</v>
      </c>
      <c r="J115" s="14" t="s">
        <v>4895</v>
      </c>
      <c r="K115" s="14" t="s">
        <v>4895</v>
      </c>
      <c r="L115" s="14" t="s">
        <v>4895</v>
      </c>
      <c r="M115" s="14" t="s">
        <v>4895</v>
      </c>
      <c r="N115" s="14" t="s">
        <v>4895</v>
      </c>
      <c r="O115" s="14" t="s">
        <v>4895</v>
      </c>
      <c r="P115" s="14" t="s">
        <v>4895</v>
      </c>
      <c r="Q115" s="14" t="s">
        <v>4895</v>
      </c>
      <c r="R115" s="14" t="s">
        <v>4895</v>
      </c>
      <c r="S115" s="14" t="s">
        <v>4895</v>
      </c>
      <c r="T115" s="14" t="s">
        <v>4895</v>
      </c>
      <c r="U115" s="14" t="s">
        <v>4895</v>
      </c>
      <c r="V115" s="14" t="s">
        <v>4895</v>
      </c>
      <c r="W115" s="14" t="s">
        <v>4895</v>
      </c>
      <c r="X115" s="14" t="s">
        <v>4895</v>
      </c>
      <c r="Y115" s="14" t="s">
        <v>4895</v>
      </c>
      <c r="Z115" s="14" t="s">
        <v>4895</v>
      </c>
      <c r="AA115" s="14" t="s">
        <v>4895</v>
      </c>
      <c r="AB115" s="14" t="s">
        <v>4895</v>
      </c>
      <c r="AC115" s="14" t="s">
        <v>4895</v>
      </c>
      <c r="AD115" s="14" t="s">
        <v>4895</v>
      </c>
      <c r="AE115" s="14" t="s">
        <v>4895</v>
      </c>
      <c r="AF115" s="14" t="s">
        <v>4895</v>
      </c>
      <c r="AG115" s="14" t="s">
        <v>4895</v>
      </c>
      <c r="AH115" s="14" t="s">
        <v>4895</v>
      </c>
      <c r="AI115" s="14" t="s">
        <v>4895</v>
      </c>
      <c r="AJ115" s="14" t="s">
        <v>4895</v>
      </c>
      <c r="AK115" s="14" t="s">
        <v>4895</v>
      </c>
      <c r="AL115" s="14" t="s">
        <v>4895</v>
      </c>
      <c r="AM115" s="14" t="s">
        <v>4895</v>
      </c>
      <c r="AN115" s="14" t="s">
        <v>4895</v>
      </c>
      <c r="AO115" s="14" t="s">
        <v>4895</v>
      </c>
      <c r="AP115" s="14" t="s">
        <v>4895</v>
      </c>
      <c r="AQ115" s="14" t="s">
        <v>4895</v>
      </c>
      <c r="AR115" s="14" t="s">
        <v>4895</v>
      </c>
      <c r="AS115" s="14" t="s">
        <v>4895</v>
      </c>
      <c r="AT115" s="14" t="s">
        <v>4895</v>
      </c>
      <c r="AU115" s="14" t="s">
        <v>4895</v>
      </c>
      <c r="AV115" s="14" t="s">
        <v>4895</v>
      </c>
      <c r="AW115" s="14" t="s">
        <v>4895</v>
      </c>
      <c r="AX115" s="14" t="s">
        <v>4895</v>
      </c>
      <c r="AY115" s="14" t="s">
        <v>4895</v>
      </c>
    </row>
    <row r="116" spans="1:51" x14ac:dyDescent="0.15">
      <c r="A116" s="4"/>
      <c r="B116" s="4"/>
      <c r="C116" s="10" t="s">
        <v>354</v>
      </c>
      <c r="D116" s="10" t="s">
        <v>355</v>
      </c>
      <c r="E116" s="10" t="s">
        <v>79</v>
      </c>
      <c r="F116" s="11" t="s">
        <v>356</v>
      </c>
      <c r="G116" s="12">
        <v>19.3</v>
      </c>
      <c r="H116" s="13" t="s">
        <v>32</v>
      </c>
      <c r="I116" s="14" t="s">
        <v>4895</v>
      </c>
      <c r="J116" s="14" t="s">
        <v>4895</v>
      </c>
      <c r="K116" s="14" t="s">
        <v>4895</v>
      </c>
      <c r="L116" s="14" t="s">
        <v>4895</v>
      </c>
      <c r="M116" s="14" t="s">
        <v>4895</v>
      </c>
      <c r="N116" s="14" t="s">
        <v>4895</v>
      </c>
      <c r="O116" s="14" t="s">
        <v>4895</v>
      </c>
      <c r="P116" s="14" t="s">
        <v>4895</v>
      </c>
      <c r="Q116" s="14" t="s">
        <v>4895</v>
      </c>
      <c r="R116" s="14" t="s">
        <v>4895</v>
      </c>
      <c r="S116" s="14" t="s">
        <v>4895</v>
      </c>
      <c r="T116" s="14" t="s">
        <v>4895</v>
      </c>
      <c r="U116" s="14" t="s">
        <v>4895</v>
      </c>
      <c r="V116" s="14" t="s">
        <v>4895</v>
      </c>
      <c r="W116" s="14" t="s">
        <v>4895</v>
      </c>
      <c r="X116" s="14" t="s">
        <v>4895</v>
      </c>
      <c r="Y116" s="14" t="s">
        <v>4895</v>
      </c>
      <c r="Z116" s="14" t="s">
        <v>4895</v>
      </c>
      <c r="AA116" s="14" t="s">
        <v>4895</v>
      </c>
      <c r="AB116" s="14" t="s">
        <v>4895</v>
      </c>
      <c r="AC116" s="14" t="s">
        <v>4895</v>
      </c>
      <c r="AD116" s="14" t="s">
        <v>4895</v>
      </c>
      <c r="AE116" s="14" t="s">
        <v>4895</v>
      </c>
      <c r="AF116" s="14" t="s">
        <v>4895</v>
      </c>
      <c r="AG116" s="14" t="s">
        <v>4895</v>
      </c>
      <c r="AH116" s="14" t="s">
        <v>4895</v>
      </c>
      <c r="AI116" s="14" t="s">
        <v>4895</v>
      </c>
      <c r="AJ116" s="14" t="s">
        <v>4895</v>
      </c>
      <c r="AK116" s="14" t="s">
        <v>4895</v>
      </c>
      <c r="AL116" s="14" t="s">
        <v>4895</v>
      </c>
      <c r="AM116" s="14" t="s">
        <v>4895</v>
      </c>
      <c r="AN116" s="14" t="s">
        <v>4895</v>
      </c>
      <c r="AO116" s="14" t="s">
        <v>4895</v>
      </c>
      <c r="AP116" s="14" t="s">
        <v>4895</v>
      </c>
      <c r="AQ116" s="14" t="s">
        <v>4895</v>
      </c>
      <c r="AR116" s="14" t="s">
        <v>4895</v>
      </c>
      <c r="AS116" s="14" t="s">
        <v>4895</v>
      </c>
      <c r="AT116" s="14" t="s">
        <v>4895</v>
      </c>
      <c r="AU116" s="14" t="s">
        <v>4895</v>
      </c>
      <c r="AV116" s="14" t="s">
        <v>4895</v>
      </c>
      <c r="AW116" s="14" t="s">
        <v>4895</v>
      </c>
      <c r="AX116" s="14" t="s">
        <v>4895</v>
      </c>
      <c r="AY116" s="14" t="s">
        <v>4895</v>
      </c>
    </row>
    <row r="117" spans="1:51" x14ac:dyDescent="0.15">
      <c r="A117" s="4"/>
      <c r="B117" s="4"/>
      <c r="C117" s="5" t="s">
        <v>357</v>
      </c>
      <c r="D117" s="5" t="s">
        <v>358</v>
      </c>
      <c r="E117" s="5" t="s">
        <v>79</v>
      </c>
      <c r="F117" s="6" t="s">
        <v>359</v>
      </c>
      <c r="G117" s="7">
        <v>19.899999999999999</v>
      </c>
      <c r="H117" s="8" t="s">
        <v>57</v>
      </c>
      <c r="I117" s="9" t="s">
        <v>4895</v>
      </c>
      <c r="J117" s="9" t="s">
        <v>4895</v>
      </c>
      <c r="K117" s="9" t="s">
        <v>4895</v>
      </c>
      <c r="L117" s="9" t="s">
        <v>4895</v>
      </c>
      <c r="M117" s="9" t="s">
        <v>4895</v>
      </c>
      <c r="N117" s="9" t="s">
        <v>4895</v>
      </c>
      <c r="O117" s="9" t="s">
        <v>4895</v>
      </c>
      <c r="P117" s="9" t="s">
        <v>4895</v>
      </c>
      <c r="Q117" s="9" t="s">
        <v>4895</v>
      </c>
      <c r="R117" s="9" t="s">
        <v>4895</v>
      </c>
      <c r="S117" s="9" t="s">
        <v>4895</v>
      </c>
      <c r="T117" s="9" t="s">
        <v>4895</v>
      </c>
      <c r="U117" s="9" t="s">
        <v>4895</v>
      </c>
      <c r="V117" s="9" t="s">
        <v>4895</v>
      </c>
      <c r="W117" s="9" t="s">
        <v>4895</v>
      </c>
      <c r="X117" s="9" t="s">
        <v>4895</v>
      </c>
      <c r="Y117" s="9" t="s">
        <v>4895</v>
      </c>
      <c r="Z117" s="9" t="s">
        <v>4895</v>
      </c>
      <c r="AA117" s="9" t="s">
        <v>4895</v>
      </c>
      <c r="AB117" s="9" t="s">
        <v>4895</v>
      </c>
      <c r="AC117" s="9" t="s">
        <v>4895</v>
      </c>
      <c r="AD117" s="9" t="s">
        <v>4895</v>
      </c>
      <c r="AE117" s="9" t="s">
        <v>4895</v>
      </c>
      <c r="AF117" s="9" t="s">
        <v>4895</v>
      </c>
      <c r="AG117" s="9" t="s">
        <v>4895</v>
      </c>
      <c r="AH117" s="9" t="s">
        <v>4895</v>
      </c>
      <c r="AI117" s="9" t="s">
        <v>4895</v>
      </c>
      <c r="AJ117" s="9" t="s">
        <v>4895</v>
      </c>
      <c r="AK117" s="9" t="s">
        <v>4895</v>
      </c>
      <c r="AL117" s="9" t="s">
        <v>4895</v>
      </c>
      <c r="AM117" s="9" t="s">
        <v>4895</v>
      </c>
      <c r="AN117" s="9" t="s">
        <v>4895</v>
      </c>
      <c r="AO117" s="9" t="s">
        <v>4895</v>
      </c>
      <c r="AP117" s="9" t="s">
        <v>4895</v>
      </c>
      <c r="AQ117" s="9" t="s">
        <v>4895</v>
      </c>
      <c r="AR117" s="9" t="s">
        <v>4895</v>
      </c>
      <c r="AS117" s="9" t="s">
        <v>4895</v>
      </c>
      <c r="AT117" s="9" t="s">
        <v>4895</v>
      </c>
      <c r="AU117" s="9" t="s">
        <v>4895</v>
      </c>
      <c r="AV117" s="9" t="s">
        <v>4895</v>
      </c>
      <c r="AW117" s="9" t="s">
        <v>4895</v>
      </c>
      <c r="AX117" s="9" t="s">
        <v>4895</v>
      </c>
      <c r="AY117" s="9" t="s">
        <v>4895</v>
      </c>
    </row>
    <row r="118" spans="1:51" x14ac:dyDescent="0.15">
      <c r="A118" s="27" t="s">
        <v>360</v>
      </c>
      <c r="B118" s="27" t="s">
        <v>361</v>
      </c>
      <c r="C118" s="27" t="s">
        <v>362</v>
      </c>
      <c r="D118" s="27" t="s">
        <v>363</v>
      </c>
      <c r="E118" s="27" t="s">
        <v>185</v>
      </c>
      <c r="F118" s="28" t="s">
        <v>364</v>
      </c>
      <c r="G118" s="29">
        <v>428.4</v>
      </c>
      <c r="H118" s="30" t="s">
        <v>32</v>
      </c>
      <c r="I118" s="28">
        <v>620677</v>
      </c>
      <c r="J118" s="31" t="s">
        <v>4895</v>
      </c>
      <c r="K118" s="31" t="s">
        <v>4895</v>
      </c>
      <c r="L118" s="31" t="s">
        <v>4895</v>
      </c>
      <c r="M118" s="31" t="s">
        <v>4895</v>
      </c>
      <c r="N118" s="31" t="s">
        <v>4895</v>
      </c>
      <c r="O118" s="31">
        <v>1041</v>
      </c>
      <c r="P118" s="31" t="s">
        <v>4895</v>
      </c>
      <c r="Q118" s="31">
        <v>1310</v>
      </c>
      <c r="R118" s="31">
        <v>3825</v>
      </c>
      <c r="S118" s="31">
        <v>5997</v>
      </c>
      <c r="T118" s="31">
        <v>9442</v>
      </c>
      <c r="U118" s="31">
        <v>13875</v>
      </c>
      <c r="V118" s="31">
        <v>17193</v>
      </c>
      <c r="W118" s="31">
        <v>39988</v>
      </c>
      <c r="X118" s="31">
        <v>45398</v>
      </c>
      <c r="Y118" s="31">
        <v>60620</v>
      </c>
      <c r="Z118" s="31">
        <v>42546</v>
      </c>
      <c r="AA118" s="31">
        <v>20841</v>
      </c>
      <c r="AB118" s="31">
        <v>4971</v>
      </c>
      <c r="AC118" s="31" t="s">
        <v>4895</v>
      </c>
      <c r="AD118" s="31" t="s">
        <v>4895</v>
      </c>
      <c r="AE118" s="31" t="s">
        <v>4895</v>
      </c>
      <c r="AF118" s="31" t="s">
        <v>4895</v>
      </c>
      <c r="AG118" s="31" t="s">
        <v>4895</v>
      </c>
      <c r="AH118" s="31" t="s">
        <v>4895</v>
      </c>
      <c r="AI118" s="31" t="s">
        <v>4895</v>
      </c>
      <c r="AJ118" s="31" t="s">
        <v>4895</v>
      </c>
      <c r="AK118" s="31" t="s">
        <v>4895</v>
      </c>
      <c r="AL118" s="31">
        <v>1325</v>
      </c>
      <c r="AM118" s="31">
        <v>3176</v>
      </c>
      <c r="AN118" s="31">
        <v>4149</v>
      </c>
      <c r="AO118" s="31">
        <v>6207</v>
      </c>
      <c r="AP118" s="31">
        <v>10657</v>
      </c>
      <c r="AQ118" s="31">
        <v>22243</v>
      </c>
      <c r="AR118" s="31">
        <v>47904</v>
      </c>
      <c r="AS118" s="31">
        <v>64686</v>
      </c>
      <c r="AT118" s="31">
        <v>71257</v>
      </c>
      <c r="AU118" s="31">
        <v>68571</v>
      </c>
      <c r="AV118" s="31">
        <v>39833</v>
      </c>
      <c r="AW118" s="31">
        <v>9919</v>
      </c>
      <c r="AX118" s="31">
        <v>1684</v>
      </c>
      <c r="AY118" s="31" t="s">
        <v>4895</v>
      </c>
    </row>
    <row r="119" spans="1:51" x14ac:dyDescent="0.15">
      <c r="A119" s="4"/>
      <c r="B119" s="4"/>
      <c r="C119" s="10" t="s">
        <v>365</v>
      </c>
      <c r="D119" s="10" t="s">
        <v>366</v>
      </c>
      <c r="E119" s="10" t="s">
        <v>185</v>
      </c>
      <c r="F119" s="11" t="s">
        <v>367</v>
      </c>
      <c r="G119" s="12">
        <v>660.1</v>
      </c>
      <c r="H119" s="13" t="s">
        <v>32</v>
      </c>
      <c r="I119" s="11">
        <v>545932.5</v>
      </c>
      <c r="J119" s="14" t="s">
        <v>4895</v>
      </c>
      <c r="K119" s="14" t="s">
        <v>4895</v>
      </c>
      <c r="L119" s="14" t="s">
        <v>4895</v>
      </c>
      <c r="M119" s="14" t="s">
        <v>4895</v>
      </c>
      <c r="N119" s="14" t="s">
        <v>4895</v>
      </c>
      <c r="O119" s="14" t="s">
        <v>4895</v>
      </c>
      <c r="P119" s="14" t="s">
        <v>4895</v>
      </c>
      <c r="Q119" s="14">
        <v>2343</v>
      </c>
      <c r="R119" s="14">
        <v>1907</v>
      </c>
      <c r="S119" s="14">
        <v>2742</v>
      </c>
      <c r="T119" s="14">
        <v>10467</v>
      </c>
      <c r="U119" s="14">
        <v>11000</v>
      </c>
      <c r="V119" s="14">
        <v>16182</v>
      </c>
      <c r="W119" s="14">
        <v>44032</v>
      </c>
      <c r="X119" s="14">
        <v>45636</v>
      </c>
      <c r="Y119" s="14">
        <v>48061.5</v>
      </c>
      <c r="Z119" s="14">
        <v>33017</v>
      </c>
      <c r="AA119" s="14">
        <v>10462</v>
      </c>
      <c r="AB119" s="14">
        <v>2857</v>
      </c>
      <c r="AC119" s="14" t="s">
        <v>4895</v>
      </c>
      <c r="AD119" s="14" t="s">
        <v>4895</v>
      </c>
      <c r="AE119" s="14" t="s">
        <v>4895</v>
      </c>
      <c r="AF119" s="14" t="s">
        <v>4895</v>
      </c>
      <c r="AG119" s="14" t="s">
        <v>4895</v>
      </c>
      <c r="AH119" s="14" t="s">
        <v>4895</v>
      </c>
      <c r="AI119" s="14" t="s">
        <v>4895</v>
      </c>
      <c r="AJ119" s="14" t="s">
        <v>4895</v>
      </c>
      <c r="AK119" s="14" t="s">
        <v>4895</v>
      </c>
      <c r="AL119" s="14" t="s">
        <v>4895</v>
      </c>
      <c r="AM119" s="14" t="s">
        <v>4895</v>
      </c>
      <c r="AN119" s="14">
        <v>3117</v>
      </c>
      <c r="AO119" s="14">
        <v>3678</v>
      </c>
      <c r="AP119" s="14">
        <v>12637</v>
      </c>
      <c r="AQ119" s="14">
        <v>24324</v>
      </c>
      <c r="AR119" s="14">
        <v>44832</v>
      </c>
      <c r="AS119" s="14">
        <v>63614</v>
      </c>
      <c r="AT119" s="14">
        <v>65812</v>
      </c>
      <c r="AU119" s="14">
        <v>61499.5</v>
      </c>
      <c r="AV119" s="14">
        <v>28290.5</v>
      </c>
      <c r="AW119" s="14">
        <v>6889</v>
      </c>
      <c r="AX119" s="14" t="s">
        <v>4895</v>
      </c>
      <c r="AY119" s="14" t="s">
        <v>4895</v>
      </c>
    </row>
    <row r="120" spans="1:51" x14ac:dyDescent="0.15">
      <c r="A120" s="4"/>
      <c r="B120" s="4"/>
      <c r="C120" s="10" t="s">
        <v>368</v>
      </c>
      <c r="D120" s="10" t="s">
        <v>369</v>
      </c>
      <c r="E120" s="10" t="s">
        <v>185</v>
      </c>
      <c r="F120" s="11" t="s">
        <v>370</v>
      </c>
      <c r="G120" s="12">
        <v>850.1</v>
      </c>
      <c r="H120" s="13" t="s">
        <v>32</v>
      </c>
      <c r="I120" s="11">
        <v>484408</v>
      </c>
      <c r="J120" s="14" t="s">
        <v>4895</v>
      </c>
      <c r="K120" s="14" t="s">
        <v>4895</v>
      </c>
      <c r="L120" s="14" t="s">
        <v>4895</v>
      </c>
      <c r="M120" s="14" t="s">
        <v>4895</v>
      </c>
      <c r="N120" s="14" t="s">
        <v>4895</v>
      </c>
      <c r="O120" s="14" t="s">
        <v>4895</v>
      </c>
      <c r="P120" s="14" t="s">
        <v>4895</v>
      </c>
      <c r="Q120" s="14" t="s">
        <v>4895</v>
      </c>
      <c r="R120" s="14">
        <v>1399</v>
      </c>
      <c r="S120" s="14">
        <v>3575</v>
      </c>
      <c r="T120" s="14">
        <v>8513</v>
      </c>
      <c r="U120" s="14">
        <v>12759</v>
      </c>
      <c r="V120" s="14">
        <v>20119</v>
      </c>
      <c r="W120" s="14">
        <v>35830</v>
      </c>
      <c r="X120" s="14">
        <v>36786</v>
      </c>
      <c r="Y120" s="14">
        <v>48784</v>
      </c>
      <c r="Z120" s="14">
        <v>32682</v>
      </c>
      <c r="AA120" s="14">
        <v>7694</v>
      </c>
      <c r="AB120" s="14" t="s">
        <v>4895</v>
      </c>
      <c r="AC120" s="14" t="s">
        <v>4895</v>
      </c>
      <c r="AD120" s="14" t="s">
        <v>4895</v>
      </c>
      <c r="AE120" s="14" t="s">
        <v>4895</v>
      </c>
      <c r="AF120" s="14" t="s">
        <v>4895</v>
      </c>
      <c r="AG120" s="14" t="s">
        <v>4895</v>
      </c>
      <c r="AH120" s="14" t="s">
        <v>4895</v>
      </c>
      <c r="AI120" s="14" t="s">
        <v>4895</v>
      </c>
      <c r="AJ120" s="14" t="s">
        <v>4895</v>
      </c>
      <c r="AK120" s="14" t="s">
        <v>4895</v>
      </c>
      <c r="AL120" s="14" t="s">
        <v>4895</v>
      </c>
      <c r="AM120" s="14">
        <v>1291</v>
      </c>
      <c r="AN120" s="14" t="s">
        <v>4895</v>
      </c>
      <c r="AO120" s="14">
        <v>6379</v>
      </c>
      <c r="AP120" s="14">
        <v>11360</v>
      </c>
      <c r="AQ120" s="14">
        <v>26034</v>
      </c>
      <c r="AR120" s="14">
        <v>41407</v>
      </c>
      <c r="AS120" s="14">
        <v>47987</v>
      </c>
      <c r="AT120" s="14">
        <v>66665</v>
      </c>
      <c r="AU120" s="14">
        <v>50009</v>
      </c>
      <c r="AV120" s="14">
        <v>18606</v>
      </c>
      <c r="AW120" s="14">
        <v>3707</v>
      </c>
      <c r="AX120" s="14" t="s">
        <v>4895</v>
      </c>
      <c r="AY120" s="14" t="s">
        <v>4895</v>
      </c>
    </row>
    <row r="121" spans="1:51" x14ac:dyDescent="0.15">
      <c r="A121" s="4"/>
      <c r="B121" s="4"/>
      <c r="C121" s="10" t="s">
        <v>371</v>
      </c>
      <c r="D121" s="10" t="s">
        <v>372</v>
      </c>
      <c r="E121" s="10" t="s">
        <v>185</v>
      </c>
      <c r="F121" s="11" t="s">
        <v>373</v>
      </c>
      <c r="G121" s="12">
        <v>278</v>
      </c>
      <c r="H121" s="13" t="s">
        <v>32</v>
      </c>
      <c r="I121" s="11">
        <v>226106.3</v>
      </c>
      <c r="J121" s="14" t="s">
        <v>4895</v>
      </c>
      <c r="K121" s="14" t="s">
        <v>4895</v>
      </c>
      <c r="L121" s="14" t="s">
        <v>4895</v>
      </c>
      <c r="M121" s="14" t="s">
        <v>4895</v>
      </c>
      <c r="N121" s="14" t="s">
        <v>4895</v>
      </c>
      <c r="O121" s="14" t="s">
        <v>4895</v>
      </c>
      <c r="P121" s="14" t="s">
        <v>4895</v>
      </c>
      <c r="Q121" s="14">
        <v>1305</v>
      </c>
      <c r="R121" s="14">
        <v>4000</v>
      </c>
      <c r="S121" s="14">
        <v>4477</v>
      </c>
      <c r="T121" s="14">
        <v>4170</v>
      </c>
      <c r="U121" s="14">
        <v>7220</v>
      </c>
      <c r="V121" s="14">
        <v>7035</v>
      </c>
      <c r="W121" s="14">
        <v>16468</v>
      </c>
      <c r="X121" s="14">
        <v>14101.3</v>
      </c>
      <c r="Y121" s="14">
        <v>14095</v>
      </c>
      <c r="Z121" s="14">
        <v>13998</v>
      </c>
      <c r="AA121" s="14">
        <v>7518</v>
      </c>
      <c r="AB121" s="14">
        <v>1916</v>
      </c>
      <c r="AC121" s="14" t="s">
        <v>4895</v>
      </c>
      <c r="AD121" s="14" t="s">
        <v>4895</v>
      </c>
      <c r="AE121" s="14" t="s">
        <v>4895</v>
      </c>
      <c r="AF121" s="14" t="s">
        <v>4895</v>
      </c>
      <c r="AG121" s="14" t="s">
        <v>4895</v>
      </c>
      <c r="AH121" s="14" t="s">
        <v>4895</v>
      </c>
      <c r="AI121" s="14" t="s">
        <v>4895</v>
      </c>
      <c r="AJ121" s="14" t="s">
        <v>4895</v>
      </c>
      <c r="AK121" s="14">
        <v>1571</v>
      </c>
      <c r="AL121" s="14" t="s">
        <v>4895</v>
      </c>
      <c r="AM121" s="14">
        <v>2514</v>
      </c>
      <c r="AN121" s="14">
        <v>3664</v>
      </c>
      <c r="AO121" s="14">
        <v>3173</v>
      </c>
      <c r="AP121" s="14">
        <v>4806</v>
      </c>
      <c r="AQ121" s="14">
        <v>9968</v>
      </c>
      <c r="AR121" s="14">
        <v>14544</v>
      </c>
      <c r="AS121" s="14">
        <v>16130</v>
      </c>
      <c r="AT121" s="14">
        <v>27309</v>
      </c>
      <c r="AU121" s="14">
        <v>22284</v>
      </c>
      <c r="AV121" s="14">
        <v>15623</v>
      </c>
      <c r="AW121" s="14">
        <v>4703</v>
      </c>
      <c r="AX121" s="14">
        <v>1041</v>
      </c>
      <c r="AY121" s="14" t="s">
        <v>4895</v>
      </c>
    </row>
    <row r="122" spans="1:51" x14ac:dyDescent="0.15">
      <c r="A122" s="4"/>
      <c r="B122" s="4"/>
      <c r="C122" s="5" t="s">
        <v>374</v>
      </c>
      <c r="D122" s="5" t="s">
        <v>375</v>
      </c>
      <c r="E122" s="5" t="s">
        <v>185</v>
      </c>
      <c r="F122" s="6" t="s">
        <v>376</v>
      </c>
      <c r="G122" s="7">
        <v>1017.2</v>
      </c>
      <c r="H122" s="8" t="s">
        <v>32</v>
      </c>
      <c r="I122" s="6">
        <v>162369</v>
      </c>
      <c r="J122" s="9" t="s">
        <v>4895</v>
      </c>
      <c r="K122" s="9" t="s">
        <v>4895</v>
      </c>
      <c r="L122" s="9" t="s">
        <v>4895</v>
      </c>
      <c r="M122" s="9" t="s">
        <v>4895</v>
      </c>
      <c r="N122" s="9" t="s">
        <v>4895</v>
      </c>
      <c r="O122" s="9" t="s">
        <v>4895</v>
      </c>
      <c r="P122" s="9" t="s">
        <v>4895</v>
      </c>
      <c r="Q122" s="9" t="s">
        <v>4895</v>
      </c>
      <c r="R122" s="9" t="s">
        <v>4895</v>
      </c>
      <c r="S122" s="9">
        <v>1461</v>
      </c>
      <c r="T122" s="9">
        <v>4149</v>
      </c>
      <c r="U122" s="9">
        <v>4336</v>
      </c>
      <c r="V122" s="9">
        <v>7548</v>
      </c>
      <c r="W122" s="9">
        <v>21047</v>
      </c>
      <c r="X122" s="9">
        <v>15007</v>
      </c>
      <c r="Y122" s="9">
        <v>15344</v>
      </c>
      <c r="Z122" s="9">
        <v>6597</v>
      </c>
      <c r="AA122" s="9">
        <v>1418</v>
      </c>
      <c r="AB122" s="9" t="s">
        <v>4895</v>
      </c>
      <c r="AC122" s="9" t="s">
        <v>4895</v>
      </c>
      <c r="AD122" s="9" t="s">
        <v>4895</v>
      </c>
      <c r="AE122" s="9" t="s">
        <v>4895</v>
      </c>
      <c r="AF122" s="9" t="s">
        <v>4895</v>
      </c>
      <c r="AG122" s="9" t="s">
        <v>4895</v>
      </c>
      <c r="AH122" s="9" t="s">
        <v>4895</v>
      </c>
      <c r="AI122" s="9" t="s">
        <v>4895</v>
      </c>
      <c r="AJ122" s="9" t="s">
        <v>4895</v>
      </c>
      <c r="AK122" s="9" t="s">
        <v>4895</v>
      </c>
      <c r="AL122" s="9" t="s">
        <v>4895</v>
      </c>
      <c r="AM122" s="9" t="s">
        <v>4895</v>
      </c>
      <c r="AN122" s="9">
        <v>1249</v>
      </c>
      <c r="AO122" s="9">
        <v>1559</v>
      </c>
      <c r="AP122" s="9">
        <v>3823</v>
      </c>
      <c r="AQ122" s="9">
        <v>6013</v>
      </c>
      <c r="AR122" s="9">
        <v>17037</v>
      </c>
      <c r="AS122" s="9">
        <v>18311</v>
      </c>
      <c r="AT122" s="9">
        <v>18847</v>
      </c>
      <c r="AU122" s="9">
        <v>11933</v>
      </c>
      <c r="AV122" s="9">
        <v>3811</v>
      </c>
      <c r="AW122" s="9" t="s">
        <v>4895</v>
      </c>
      <c r="AX122" s="9" t="s">
        <v>4895</v>
      </c>
      <c r="AY122" s="9" t="s">
        <v>4895</v>
      </c>
    </row>
    <row r="123" spans="1:51" x14ac:dyDescent="0.15">
      <c r="A123" s="27" t="s">
        <v>377</v>
      </c>
      <c r="B123" s="27" t="s">
        <v>378</v>
      </c>
      <c r="C123" s="27" t="s">
        <v>379</v>
      </c>
      <c r="D123" s="27" t="s">
        <v>380</v>
      </c>
      <c r="E123" s="27" t="s">
        <v>185</v>
      </c>
      <c r="F123" s="28" t="s">
        <v>381</v>
      </c>
      <c r="G123" s="29">
        <v>439.7</v>
      </c>
      <c r="H123" s="30" t="s">
        <v>32</v>
      </c>
      <c r="I123" s="28">
        <v>1093758.5</v>
      </c>
      <c r="J123" s="31" t="s">
        <v>4895</v>
      </c>
      <c r="K123" s="31" t="s">
        <v>4895</v>
      </c>
      <c r="L123" s="31" t="s">
        <v>4895</v>
      </c>
      <c r="M123" s="31" t="s">
        <v>4895</v>
      </c>
      <c r="N123" s="31" t="s">
        <v>4895</v>
      </c>
      <c r="O123" s="31" t="s">
        <v>4895</v>
      </c>
      <c r="P123" s="31" t="s">
        <v>4895</v>
      </c>
      <c r="Q123" s="31" t="s">
        <v>4895</v>
      </c>
      <c r="R123" s="31" t="s">
        <v>4895</v>
      </c>
      <c r="S123" s="31" t="s">
        <v>4895</v>
      </c>
      <c r="T123" s="31" t="s">
        <v>4895</v>
      </c>
      <c r="U123" s="31">
        <v>1634</v>
      </c>
      <c r="V123" s="31">
        <v>4652</v>
      </c>
      <c r="W123" s="31">
        <v>13023</v>
      </c>
      <c r="X123" s="31">
        <v>32468</v>
      </c>
      <c r="Y123" s="31">
        <v>72965.5</v>
      </c>
      <c r="Z123" s="31">
        <v>106840</v>
      </c>
      <c r="AA123" s="31">
        <v>85728</v>
      </c>
      <c r="AB123" s="31">
        <v>30486</v>
      </c>
      <c r="AC123" s="31">
        <v>4166</v>
      </c>
      <c r="AD123" s="31" t="s">
        <v>4895</v>
      </c>
      <c r="AE123" s="31" t="s">
        <v>4895</v>
      </c>
      <c r="AF123" s="31" t="s">
        <v>4895</v>
      </c>
      <c r="AG123" s="31" t="s">
        <v>4895</v>
      </c>
      <c r="AH123" s="31" t="s">
        <v>4895</v>
      </c>
      <c r="AI123" s="31" t="s">
        <v>4895</v>
      </c>
      <c r="AJ123" s="31" t="s">
        <v>4895</v>
      </c>
      <c r="AK123" s="31" t="s">
        <v>4895</v>
      </c>
      <c r="AL123" s="31" t="s">
        <v>4895</v>
      </c>
      <c r="AM123" s="31" t="s">
        <v>4895</v>
      </c>
      <c r="AN123" s="31" t="s">
        <v>4895</v>
      </c>
      <c r="AO123" s="31">
        <v>1202</v>
      </c>
      <c r="AP123" s="31">
        <v>2024</v>
      </c>
      <c r="AQ123" s="31">
        <v>8422</v>
      </c>
      <c r="AR123" s="31">
        <v>17697</v>
      </c>
      <c r="AS123" s="31">
        <v>39249</v>
      </c>
      <c r="AT123" s="31">
        <v>111330</v>
      </c>
      <c r="AU123" s="31">
        <v>191971</v>
      </c>
      <c r="AV123" s="31">
        <v>227049</v>
      </c>
      <c r="AW123" s="31">
        <v>115765</v>
      </c>
      <c r="AX123" s="31">
        <v>23266</v>
      </c>
      <c r="AY123" s="31">
        <v>3305</v>
      </c>
    </row>
    <row r="124" spans="1:51" x14ac:dyDescent="0.15">
      <c r="A124" s="4"/>
      <c r="B124" s="4"/>
      <c r="C124" s="10" t="s">
        <v>382</v>
      </c>
      <c r="D124" s="10" t="s">
        <v>383</v>
      </c>
      <c r="E124" s="10" t="s">
        <v>185</v>
      </c>
      <c r="F124" s="11" t="s">
        <v>384</v>
      </c>
      <c r="G124" s="12">
        <v>439.7</v>
      </c>
      <c r="H124" s="13" t="s">
        <v>32</v>
      </c>
      <c r="I124" s="11">
        <v>1040285</v>
      </c>
      <c r="J124" s="14" t="s">
        <v>4895</v>
      </c>
      <c r="K124" s="14" t="s">
        <v>4895</v>
      </c>
      <c r="L124" s="14" t="s">
        <v>4895</v>
      </c>
      <c r="M124" s="14" t="s">
        <v>4895</v>
      </c>
      <c r="N124" s="14" t="s">
        <v>4895</v>
      </c>
      <c r="O124" s="14" t="s">
        <v>4895</v>
      </c>
      <c r="P124" s="14" t="s">
        <v>4895</v>
      </c>
      <c r="Q124" s="14" t="s">
        <v>4895</v>
      </c>
      <c r="R124" s="14" t="s">
        <v>4895</v>
      </c>
      <c r="S124" s="14" t="s">
        <v>4895</v>
      </c>
      <c r="T124" s="14" t="s">
        <v>4895</v>
      </c>
      <c r="U124" s="14">
        <v>1464</v>
      </c>
      <c r="V124" s="14">
        <v>1930</v>
      </c>
      <c r="W124" s="14">
        <v>9956</v>
      </c>
      <c r="X124" s="14">
        <v>29473</v>
      </c>
      <c r="Y124" s="14">
        <v>65429</v>
      </c>
      <c r="Z124" s="14">
        <v>105574</v>
      </c>
      <c r="AA124" s="14">
        <v>92124</v>
      </c>
      <c r="AB124" s="14">
        <v>29512</v>
      </c>
      <c r="AC124" s="14">
        <v>5099</v>
      </c>
      <c r="AD124" s="14" t="s">
        <v>4895</v>
      </c>
      <c r="AE124" s="14" t="s">
        <v>4895</v>
      </c>
      <c r="AF124" s="14" t="s">
        <v>4895</v>
      </c>
      <c r="AG124" s="14" t="s">
        <v>4895</v>
      </c>
      <c r="AH124" s="14" t="s">
        <v>4895</v>
      </c>
      <c r="AI124" s="14" t="s">
        <v>4895</v>
      </c>
      <c r="AJ124" s="14" t="s">
        <v>4895</v>
      </c>
      <c r="AK124" s="14" t="s">
        <v>4895</v>
      </c>
      <c r="AL124" s="14" t="s">
        <v>4895</v>
      </c>
      <c r="AM124" s="14" t="s">
        <v>4895</v>
      </c>
      <c r="AN124" s="14" t="s">
        <v>4895</v>
      </c>
      <c r="AO124" s="14" t="s">
        <v>4895</v>
      </c>
      <c r="AP124" s="14">
        <v>1797</v>
      </c>
      <c r="AQ124" s="14">
        <v>3799</v>
      </c>
      <c r="AR124" s="14">
        <v>16514</v>
      </c>
      <c r="AS124" s="14">
        <v>40749</v>
      </c>
      <c r="AT124" s="14">
        <v>94463</v>
      </c>
      <c r="AU124" s="14">
        <v>195570</v>
      </c>
      <c r="AV124" s="14">
        <v>205913</v>
      </c>
      <c r="AW124" s="14">
        <v>115613</v>
      </c>
      <c r="AX124" s="14">
        <v>22308</v>
      </c>
      <c r="AY124" s="14">
        <v>2029</v>
      </c>
    </row>
    <row r="125" spans="1:51" x14ac:dyDescent="0.15">
      <c r="A125" s="4"/>
      <c r="B125" s="4"/>
      <c r="C125" s="10" t="s">
        <v>385</v>
      </c>
      <c r="D125" s="10" t="s">
        <v>386</v>
      </c>
      <c r="E125" s="10" t="s">
        <v>185</v>
      </c>
      <c r="F125" s="11" t="s">
        <v>387</v>
      </c>
      <c r="G125" s="12">
        <v>390.5</v>
      </c>
      <c r="H125" s="13" t="s">
        <v>32</v>
      </c>
      <c r="I125" s="11">
        <v>621050.5</v>
      </c>
      <c r="J125" s="14" t="s">
        <v>4895</v>
      </c>
      <c r="K125" s="14" t="s">
        <v>4895</v>
      </c>
      <c r="L125" s="14" t="s">
        <v>4895</v>
      </c>
      <c r="M125" s="14" t="s">
        <v>4895</v>
      </c>
      <c r="N125" s="14" t="s">
        <v>4895</v>
      </c>
      <c r="O125" s="14" t="s">
        <v>4895</v>
      </c>
      <c r="P125" s="14" t="s">
        <v>4895</v>
      </c>
      <c r="Q125" s="14" t="s">
        <v>4895</v>
      </c>
      <c r="R125" s="14" t="s">
        <v>4895</v>
      </c>
      <c r="S125" s="14" t="s">
        <v>4895</v>
      </c>
      <c r="T125" s="14" t="s">
        <v>4895</v>
      </c>
      <c r="U125" s="14">
        <v>1512</v>
      </c>
      <c r="V125" s="14">
        <v>1206</v>
      </c>
      <c r="W125" s="14">
        <v>7442</v>
      </c>
      <c r="X125" s="14">
        <v>14361</v>
      </c>
      <c r="Y125" s="14">
        <v>41978</v>
      </c>
      <c r="Z125" s="14">
        <v>59110</v>
      </c>
      <c r="AA125" s="14">
        <v>46514</v>
      </c>
      <c r="AB125" s="14">
        <v>16429</v>
      </c>
      <c r="AC125" s="14">
        <v>1651</v>
      </c>
      <c r="AD125" s="14" t="s">
        <v>4895</v>
      </c>
      <c r="AE125" s="14" t="s">
        <v>4895</v>
      </c>
      <c r="AF125" s="14" t="s">
        <v>4895</v>
      </c>
      <c r="AG125" s="14" t="s">
        <v>4895</v>
      </c>
      <c r="AH125" s="14" t="s">
        <v>4895</v>
      </c>
      <c r="AI125" s="14" t="s">
        <v>4895</v>
      </c>
      <c r="AJ125" s="14" t="s">
        <v>4895</v>
      </c>
      <c r="AK125" s="14" t="s">
        <v>4895</v>
      </c>
      <c r="AL125" s="14" t="s">
        <v>4895</v>
      </c>
      <c r="AM125" s="14" t="s">
        <v>4895</v>
      </c>
      <c r="AN125" s="14" t="s">
        <v>4895</v>
      </c>
      <c r="AO125" s="14" t="s">
        <v>4895</v>
      </c>
      <c r="AP125" s="14">
        <v>1066</v>
      </c>
      <c r="AQ125" s="14">
        <v>3400</v>
      </c>
      <c r="AR125" s="14">
        <v>12892</v>
      </c>
      <c r="AS125" s="14">
        <v>25565</v>
      </c>
      <c r="AT125" s="14">
        <v>67945</v>
      </c>
      <c r="AU125" s="14">
        <v>122497</v>
      </c>
      <c r="AV125" s="14">
        <v>119537</v>
      </c>
      <c r="AW125" s="14">
        <v>59530.5</v>
      </c>
      <c r="AX125" s="14">
        <v>16975</v>
      </c>
      <c r="AY125" s="14" t="s">
        <v>4895</v>
      </c>
    </row>
    <row r="126" spans="1:51" x14ac:dyDescent="0.15">
      <c r="A126" s="4"/>
      <c r="B126" s="4"/>
      <c r="C126" s="10" t="s">
        <v>388</v>
      </c>
      <c r="D126" s="10" t="s">
        <v>389</v>
      </c>
      <c r="E126" s="10" t="s">
        <v>185</v>
      </c>
      <c r="F126" s="11" t="s">
        <v>390</v>
      </c>
      <c r="G126" s="12">
        <v>390.5</v>
      </c>
      <c r="H126" s="13" t="s">
        <v>32</v>
      </c>
      <c r="I126" s="11">
        <v>511876.5</v>
      </c>
      <c r="J126" s="14" t="s">
        <v>4895</v>
      </c>
      <c r="K126" s="14" t="s">
        <v>4895</v>
      </c>
      <c r="L126" s="14" t="s">
        <v>4895</v>
      </c>
      <c r="M126" s="14" t="s">
        <v>4895</v>
      </c>
      <c r="N126" s="14" t="s">
        <v>4895</v>
      </c>
      <c r="O126" s="14" t="s">
        <v>4895</v>
      </c>
      <c r="P126" s="14" t="s">
        <v>4895</v>
      </c>
      <c r="Q126" s="14" t="s">
        <v>4895</v>
      </c>
      <c r="R126" s="14" t="s">
        <v>4895</v>
      </c>
      <c r="S126" s="14" t="s">
        <v>4895</v>
      </c>
      <c r="T126" s="14" t="s">
        <v>4895</v>
      </c>
      <c r="U126" s="14" t="s">
        <v>4895</v>
      </c>
      <c r="V126" s="14">
        <v>1521</v>
      </c>
      <c r="W126" s="14">
        <v>6105</v>
      </c>
      <c r="X126" s="14">
        <v>13172</v>
      </c>
      <c r="Y126" s="14">
        <v>36866</v>
      </c>
      <c r="Z126" s="14">
        <v>48415</v>
      </c>
      <c r="AA126" s="14">
        <v>40261.5</v>
      </c>
      <c r="AB126" s="14">
        <v>16073</v>
      </c>
      <c r="AC126" s="14">
        <v>1579</v>
      </c>
      <c r="AD126" s="14" t="s">
        <v>4895</v>
      </c>
      <c r="AE126" s="14" t="s">
        <v>4895</v>
      </c>
      <c r="AF126" s="14" t="s">
        <v>4895</v>
      </c>
      <c r="AG126" s="14" t="s">
        <v>4895</v>
      </c>
      <c r="AH126" s="14" t="s">
        <v>4895</v>
      </c>
      <c r="AI126" s="14" t="s">
        <v>4895</v>
      </c>
      <c r="AJ126" s="14" t="s">
        <v>4895</v>
      </c>
      <c r="AK126" s="14" t="s">
        <v>4895</v>
      </c>
      <c r="AL126" s="14" t="s">
        <v>4895</v>
      </c>
      <c r="AM126" s="14" t="s">
        <v>4895</v>
      </c>
      <c r="AN126" s="14" t="s">
        <v>4895</v>
      </c>
      <c r="AO126" s="14" t="s">
        <v>4895</v>
      </c>
      <c r="AP126" s="14">
        <v>1026</v>
      </c>
      <c r="AQ126" s="14">
        <v>2882</v>
      </c>
      <c r="AR126" s="14">
        <v>7421</v>
      </c>
      <c r="AS126" s="14">
        <v>21370</v>
      </c>
      <c r="AT126" s="14">
        <v>48183</v>
      </c>
      <c r="AU126" s="14">
        <v>97474</v>
      </c>
      <c r="AV126" s="14">
        <v>108336</v>
      </c>
      <c r="AW126" s="14">
        <v>49197</v>
      </c>
      <c r="AX126" s="14">
        <v>9624</v>
      </c>
      <c r="AY126" s="14">
        <v>1093</v>
      </c>
    </row>
    <row r="127" spans="1:51" x14ac:dyDescent="0.15">
      <c r="A127" s="4"/>
      <c r="B127" s="4"/>
      <c r="C127" s="10" t="s">
        <v>391</v>
      </c>
      <c r="D127" s="10" t="s">
        <v>392</v>
      </c>
      <c r="E127" s="10" t="s">
        <v>185</v>
      </c>
      <c r="F127" s="11" t="s">
        <v>393</v>
      </c>
      <c r="G127" s="12">
        <v>346.8</v>
      </c>
      <c r="H127" s="13" t="s">
        <v>32</v>
      </c>
      <c r="I127" s="11">
        <v>400403</v>
      </c>
      <c r="J127" s="14" t="s">
        <v>4895</v>
      </c>
      <c r="K127" s="14" t="s">
        <v>4895</v>
      </c>
      <c r="L127" s="14" t="s">
        <v>4895</v>
      </c>
      <c r="M127" s="14" t="s">
        <v>4895</v>
      </c>
      <c r="N127" s="14" t="s">
        <v>4895</v>
      </c>
      <c r="O127" s="14" t="s">
        <v>4895</v>
      </c>
      <c r="P127" s="14" t="s">
        <v>4895</v>
      </c>
      <c r="Q127" s="14" t="s">
        <v>4895</v>
      </c>
      <c r="R127" s="14" t="s">
        <v>4895</v>
      </c>
      <c r="S127" s="14" t="s">
        <v>4895</v>
      </c>
      <c r="T127" s="14" t="s">
        <v>4895</v>
      </c>
      <c r="U127" s="14" t="s">
        <v>4895</v>
      </c>
      <c r="V127" s="14">
        <v>1027</v>
      </c>
      <c r="W127" s="14">
        <v>4545</v>
      </c>
      <c r="X127" s="14">
        <v>10949</v>
      </c>
      <c r="Y127" s="14">
        <v>27241</v>
      </c>
      <c r="Z127" s="14">
        <v>35905</v>
      </c>
      <c r="AA127" s="14">
        <v>30279</v>
      </c>
      <c r="AB127" s="14">
        <v>12706.5</v>
      </c>
      <c r="AC127" s="14" t="s">
        <v>4895</v>
      </c>
      <c r="AD127" s="14" t="s">
        <v>4895</v>
      </c>
      <c r="AE127" s="14" t="s">
        <v>4895</v>
      </c>
      <c r="AF127" s="14" t="s">
        <v>4895</v>
      </c>
      <c r="AG127" s="14" t="s">
        <v>4895</v>
      </c>
      <c r="AH127" s="14" t="s">
        <v>4895</v>
      </c>
      <c r="AI127" s="14" t="s">
        <v>4895</v>
      </c>
      <c r="AJ127" s="14" t="s">
        <v>4895</v>
      </c>
      <c r="AK127" s="14" t="s">
        <v>4895</v>
      </c>
      <c r="AL127" s="14" t="s">
        <v>4895</v>
      </c>
      <c r="AM127" s="14" t="s">
        <v>4895</v>
      </c>
      <c r="AN127" s="14" t="s">
        <v>4895</v>
      </c>
      <c r="AO127" s="14" t="s">
        <v>4895</v>
      </c>
      <c r="AP127" s="14" t="s">
        <v>4895</v>
      </c>
      <c r="AQ127" s="14" t="s">
        <v>4895</v>
      </c>
      <c r="AR127" s="14">
        <v>8044</v>
      </c>
      <c r="AS127" s="14">
        <v>19976</v>
      </c>
      <c r="AT127" s="14">
        <v>37793.5</v>
      </c>
      <c r="AU127" s="14">
        <v>74581</v>
      </c>
      <c r="AV127" s="14">
        <v>82646</v>
      </c>
      <c r="AW127" s="14">
        <v>39534</v>
      </c>
      <c r="AX127" s="14">
        <v>10944</v>
      </c>
      <c r="AY127" s="14">
        <v>1001</v>
      </c>
    </row>
    <row r="128" spans="1:51" x14ac:dyDescent="0.15">
      <c r="A128" s="4"/>
      <c r="B128" s="4"/>
      <c r="C128" s="10" t="s">
        <v>394</v>
      </c>
      <c r="D128" s="10" t="s">
        <v>395</v>
      </c>
      <c r="E128" s="10" t="s">
        <v>185</v>
      </c>
      <c r="F128" s="11" t="s">
        <v>396</v>
      </c>
      <c r="G128" s="12">
        <v>346.8</v>
      </c>
      <c r="H128" s="13" t="s">
        <v>32</v>
      </c>
      <c r="I128" s="11">
        <v>282890.5</v>
      </c>
      <c r="J128" s="14" t="s">
        <v>4895</v>
      </c>
      <c r="K128" s="14" t="s">
        <v>4895</v>
      </c>
      <c r="L128" s="14" t="s">
        <v>4895</v>
      </c>
      <c r="M128" s="14" t="s">
        <v>4895</v>
      </c>
      <c r="N128" s="14" t="s">
        <v>4895</v>
      </c>
      <c r="O128" s="14" t="s">
        <v>4895</v>
      </c>
      <c r="P128" s="14" t="s">
        <v>4895</v>
      </c>
      <c r="Q128" s="14" t="s">
        <v>4895</v>
      </c>
      <c r="R128" s="14" t="s">
        <v>4895</v>
      </c>
      <c r="S128" s="14" t="s">
        <v>4895</v>
      </c>
      <c r="T128" s="14" t="s">
        <v>4895</v>
      </c>
      <c r="U128" s="14" t="s">
        <v>4895</v>
      </c>
      <c r="V128" s="14">
        <v>2007</v>
      </c>
      <c r="W128" s="14">
        <v>3407.5</v>
      </c>
      <c r="X128" s="14">
        <v>10402</v>
      </c>
      <c r="Y128" s="14">
        <v>18499</v>
      </c>
      <c r="Z128" s="14">
        <v>22634</v>
      </c>
      <c r="AA128" s="14">
        <v>19246</v>
      </c>
      <c r="AB128" s="14">
        <v>9777</v>
      </c>
      <c r="AC128" s="14">
        <v>2027</v>
      </c>
      <c r="AD128" s="14" t="s">
        <v>4895</v>
      </c>
      <c r="AE128" s="14" t="s">
        <v>4895</v>
      </c>
      <c r="AF128" s="14" t="s">
        <v>4895</v>
      </c>
      <c r="AG128" s="14" t="s">
        <v>4895</v>
      </c>
      <c r="AH128" s="14" t="s">
        <v>4895</v>
      </c>
      <c r="AI128" s="14" t="s">
        <v>4895</v>
      </c>
      <c r="AJ128" s="14" t="s">
        <v>4895</v>
      </c>
      <c r="AK128" s="14" t="s">
        <v>4895</v>
      </c>
      <c r="AL128" s="14" t="s">
        <v>4895</v>
      </c>
      <c r="AM128" s="14" t="s">
        <v>4895</v>
      </c>
      <c r="AN128" s="14" t="s">
        <v>4895</v>
      </c>
      <c r="AO128" s="14" t="s">
        <v>4895</v>
      </c>
      <c r="AP128" s="14" t="s">
        <v>4895</v>
      </c>
      <c r="AQ128" s="14" t="s">
        <v>4895</v>
      </c>
      <c r="AR128" s="14">
        <v>4895</v>
      </c>
      <c r="AS128" s="14">
        <v>15050</v>
      </c>
      <c r="AT128" s="14">
        <v>31775</v>
      </c>
      <c r="AU128" s="14">
        <v>54610</v>
      </c>
      <c r="AV128" s="14">
        <v>52186</v>
      </c>
      <c r="AW128" s="14">
        <v>25993</v>
      </c>
      <c r="AX128" s="14">
        <v>7549</v>
      </c>
      <c r="AY128" s="14" t="s">
        <v>4895</v>
      </c>
    </row>
    <row r="129" spans="1:51" x14ac:dyDescent="0.15">
      <c r="A129" s="4"/>
      <c r="B129" s="4"/>
      <c r="C129" s="10" t="s">
        <v>397</v>
      </c>
      <c r="D129" s="10" t="s">
        <v>398</v>
      </c>
      <c r="E129" s="10" t="s">
        <v>185</v>
      </c>
      <c r="F129" s="11" t="s">
        <v>399</v>
      </c>
      <c r="G129" s="12">
        <v>418.6</v>
      </c>
      <c r="H129" s="13" t="s">
        <v>32</v>
      </c>
      <c r="I129" s="11">
        <v>258049</v>
      </c>
      <c r="J129" s="14" t="s">
        <v>4895</v>
      </c>
      <c r="K129" s="14" t="s">
        <v>4895</v>
      </c>
      <c r="L129" s="14" t="s">
        <v>4895</v>
      </c>
      <c r="M129" s="14" t="s">
        <v>4895</v>
      </c>
      <c r="N129" s="14" t="s">
        <v>4895</v>
      </c>
      <c r="O129" s="14" t="s">
        <v>4895</v>
      </c>
      <c r="P129" s="14" t="s">
        <v>4895</v>
      </c>
      <c r="Q129" s="14" t="s">
        <v>4895</v>
      </c>
      <c r="R129" s="14" t="s">
        <v>4895</v>
      </c>
      <c r="S129" s="14" t="s">
        <v>4895</v>
      </c>
      <c r="T129" s="14" t="s">
        <v>4895</v>
      </c>
      <c r="U129" s="14" t="s">
        <v>4895</v>
      </c>
      <c r="V129" s="14" t="s">
        <v>4895</v>
      </c>
      <c r="W129" s="14">
        <v>2720</v>
      </c>
      <c r="X129" s="14">
        <v>5774</v>
      </c>
      <c r="Y129" s="14">
        <v>15503</v>
      </c>
      <c r="Z129" s="14">
        <v>24296</v>
      </c>
      <c r="AA129" s="14">
        <v>20227</v>
      </c>
      <c r="AB129" s="14">
        <v>6155</v>
      </c>
      <c r="AC129" s="14">
        <v>1073</v>
      </c>
      <c r="AD129" s="14" t="s">
        <v>4895</v>
      </c>
      <c r="AE129" s="14" t="s">
        <v>4895</v>
      </c>
      <c r="AF129" s="14" t="s">
        <v>4895</v>
      </c>
      <c r="AG129" s="14" t="s">
        <v>4895</v>
      </c>
      <c r="AH129" s="14" t="s">
        <v>4895</v>
      </c>
      <c r="AI129" s="14" t="s">
        <v>4895</v>
      </c>
      <c r="AJ129" s="14" t="s">
        <v>4895</v>
      </c>
      <c r="AK129" s="14" t="s">
        <v>4895</v>
      </c>
      <c r="AL129" s="14" t="s">
        <v>4895</v>
      </c>
      <c r="AM129" s="14" t="s">
        <v>4895</v>
      </c>
      <c r="AN129" s="14" t="s">
        <v>4895</v>
      </c>
      <c r="AO129" s="14" t="s">
        <v>4895</v>
      </c>
      <c r="AP129" s="14" t="s">
        <v>4895</v>
      </c>
      <c r="AQ129" s="14">
        <v>1492</v>
      </c>
      <c r="AR129" s="14">
        <v>3784</v>
      </c>
      <c r="AS129" s="14">
        <v>11089</v>
      </c>
      <c r="AT129" s="14">
        <v>25291</v>
      </c>
      <c r="AU129" s="14">
        <v>54376</v>
      </c>
      <c r="AV129" s="14">
        <v>52618</v>
      </c>
      <c r="AW129" s="14">
        <v>25290</v>
      </c>
      <c r="AX129" s="14">
        <v>5689</v>
      </c>
      <c r="AY129" s="14" t="s">
        <v>4895</v>
      </c>
    </row>
    <row r="130" spans="1:51" x14ac:dyDescent="0.15">
      <c r="A130" s="4"/>
      <c r="B130" s="4"/>
      <c r="C130" s="5" t="s">
        <v>400</v>
      </c>
      <c r="D130" s="5" t="s">
        <v>401</v>
      </c>
      <c r="E130" s="5" t="s">
        <v>185</v>
      </c>
      <c r="F130" s="6" t="s">
        <v>402</v>
      </c>
      <c r="G130" s="7">
        <v>418.6</v>
      </c>
      <c r="H130" s="8" t="s">
        <v>32</v>
      </c>
      <c r="I130" s="6">
        <v>245220</v>
      </c>
      <c r="J130" s="9" t="s">
        <v>4895</v>
      </c>
      <c r="K130" s="9" t="s">
        <v>4895</v>
      </c>
      <c r="L130" s="9" t="s">
        <v>4895</v>
      </c>
      <c r="M130" s="9" t="s">
        <v>4895</v>
      </c>
      <c r="N130" s="9" t="s">
        <v>4895</v>
      </c>
      <c r="O130" s="9" t="s">
        <v>4895</v>
      </c>
      <c r="P130" s="9" t="s">
        <v>4895</v>
      </c>
      <c r="Q130" s="9" t="s">
        <v>4895</v>
      </c>
      <c r="R130" s="9" t="s">
        <v>4895</v>
      </c>
      <c r="S130" s="9" t="s">
        <v>4895</v>
      </c>
      <c r="T130" s="9" t="s">
        <v>4895</v>
      </c>
      <c r="U130" s="9" t="s">
        <v>4895</v>
      </c>
      <c r="V130" s="9">
        <v>1143</v>
      </c>
      <c r="W130" s="9">
        <v>3321</v>
      </c>
      <c r="X130" s="9">
        <v>6488</v>
      </c>
      <c r="Y130" s="9">
        <v>15604</v>
      </c>
      <c r="Z130" s="9">
        <v>21918</v>
      </c>
      <c r="AA130" s="9">
        <v>15729</v>
      </c>
      <c r="AB130" s="9">
        <v>8485</v>
      </c>
      <c r="AC130" s="9">
        <v>1027</v>
      </c>
      <c r="AD130" s="9" t="s">
        <v>4895</v>
      </c>
      <c r="AE130" s="9" t="s">
        <v>4895</v>
      </c>
      <c r="AF130" s="9" t="s">
        <v>4895</v>
      </c>
      <c r="AG130" s="9" t="s">
        <v>4895</v>
      </c>
      <c r="AH130" s="9" t="s">
        <v>4895</v>
      </c>
      <c r="AI130" s="9" t="s">
        <v>4895</v>
      </c>
      <c r="AJ130" s="9" t="s">
        <v>4895</v>
      </c>
      <c r="AK130" s="9" t="s">
        <v>4895</v>
      </c>
      <c r="AL130" s="9" t="s">
        <v>4895</v>
      </c>
      <c r="AM130" s="9" t="s">
        <v>4895</v>
      </c>
      <c r="AN130" s="9" t="s">
        <v>4895</v>
      </c>
      <c r="AO130" s="9" t="s">
        <v>4895</v>
      </c>
      <c r="AP130" s="9" t="s">
        <v>4895</v>
      </c>
      <c r="AQ130" s="9">
        <v>2059</v>
      </c>
      <c r="AR130" s="9">
        <v>4423</v>
      </c>
      <c r="AS130" s="9">
        <v>10015</v>
      </c>
      <c r="AT130" s="9">
        <v>23429</v>
      </c>
      <c r="AU130" s="9">
        <v>54571</v>
      </c>
      <c r="AV130" s="9">
        <v>49283</v>
      </c>
      <c r="AW130" s="9">
        <v>21466</v>
      </c>
      <c r="AX130" s="9">
        <v>4500</v>
      </c>
      <c r="AY130" s="9" t="s">
        <v>4895</v>
      </c>
    </row>
    <row r="131" spans="1:51" x14ac:dyDescent="0.15">
      <c r="A131" s="27" t="s">
        <v>403</v>
      </c>
      <c r="B131" s="27" t="s">
        <v>404</v>
      </c>
      <c r="C131" s="27" t="s">
        <v>405</v>
      </c>
      <c r="D131" s="27" t="s">
        <v>406</v>
      </c>
      <c r="E131" s="27" t="s">
        <v>43</v>
      </c>
      <c r="F131" s="28" t="s">
        <v>407</v>
      </c>
      <c r="G131" s="29">
        <v>7.6</v>
      </c>
      <c r="H131" s="30" t="s">
        <v>32</v>
      </c>
      <c r="I131" s="28">
        <v>81485899.75410001</v>
      </c>
      <c r="J131" s="31">
        <v>85359.731</v>
      </c>
      <c r="K131" s="31">
        <v>102296.003</v>
      </c>
      <c r="L131" s="31">
        <v>102578.07799999999</v>
      </c>
      <c r="M131" s="31">
        <v>197243.356</v>
      </c>
      <c r="N131" s="31">
        <v>379292.99</v>
      </c>
      <c r="O131" s="31">
        <v>586802.97699999996</v>
      </c>
      <c r="P131" s="31">
        <v>882054.32499999995</v>
      </c>
      <c r="Q131" s="31">
        <v>1429656.3149999999</v>
      </c>
      <c r="R131" s="31">
        <v>2168330.8821</v>
      </c>
      <c r="S131" s="31">
        <v>2430925.6030000001</v>
      </c>
      <c r="T131" s="31">
        <v>2693561.2480000001</v>
      </c>
      <c r="U131" s="31">
        <v>3198891.7790999999</v>
      </c>
      <c r="V131" s="31">
        <v>4322401.6202999996</v>
      </c>
      <c r="W131" s="31">
        <v>6809982.8942999998</v>
      </c>
      <c r="X131" s="31">
        <v>6217005.4727999996</v>
      </c>
      <c r="Y131" s="31">
        <v>5908518.8157000002</v>
      </c>
      <c r="Z131" s="31">
        <v>4185469.7069000001</v>
      </c>
      <c r="AA131" s="31">
        <v>2031667.6676</v>
      </c>
      <c r="AB131" s="31">
        <v>634518.20429999998</v>
      </c>
      <c r="AC131" s="31">
        <v>115517.46400000001</v>
      </c>
      <c r="AD131" s="31">
        <v>14258</v>
      </c>
      <c r="AE131" s="31">
        <v>64675.853999999999</v>
      </c>
      <c r="AF131" s="31">
        <v>70450.27</v>
      </c>
      <c r="AG131" s="31">
        <v>70922.486000000004</v>
      </c>
      <c r="AH131" s="31">
        <v>164567.92199999999</v>
      </c>
      <c r="AI131" s="31">
        <v>416903.728</v>
      </c>
      <c r="AJ131" s="31">
        <v>678940.25300000003</v>
      </c>
      <c r="AK131" s="31">
        <v>972349.25549999997</v>
      </c>
      <c r="AL131" s="31">
        <v>1460647.807</v>
      </c>
      <c r="AM131" s="31">
        <v>2156826.4311000002</v>
      </c>
      <c r="AN131" s="31">
        <v>2353532.5872</v>
      </c>
      <c r="AO131" s="31">
        <v>2445321.5523000001</v>
      </c>
      <c r="AP131" s="31">
        <v>2645649.4632000001</v>
      </c>
      <c r="AQ131" s="31">
        <v>3326183.1724999999</v>
      </c>
      <c r="AR131" s="31">
        <v>5142118.5422</v>
      </c>
      <c r="AS131" s="31">
        <v>4763299.2783000004</v>
      </c>
      <c r="AT131" s="31">
        <v>4438238.6321999999</v>
      </c>
      <c r="AU131" s="31">
        <v>3159834.4534999998</v>
      </c>
      <c r="AV131" s="31">
        <v>1676889.8287</v>
      </c>
      <c r="AW131" s="31">
        <v>712184.50329999998</v>
      </c>
      <c r="AX131" s="31">
        <v>226434.58</v>
      </c>
      <c r="AY131" s="31">
        <v>43596.021000000001</v>
      </c>
    </row>
    <row r="132" spans="1:51" x14ac:dyDescent="0.15">
      <c r="A132" s="4"/>
      <c r="B132" s="4"/>
      <c r="C132" s="10" t="s">
        <v>408</v>
      </c>
      <c r="D132" s="10" t="s">
        <v>409</v>
      </c>
      <c r="E132" s="10" t="s">
        <v>185</v>
      </c>
      <c r="F132" s="11" t="s">
        <v>410</v>
      </c>
      <c r="G132" s="12">
        <v>33.799999999999997</v>
      </c>
      <c r="H132" s="13" t="s">
        <v>57</v>
      </c>
      <c r="I132" s="11">
        <v>20077534.100000001</v>
      </c>
      <c r="J132" s="14">
        <v>1269.5</v>
      </c>
      <c r="K132" s="14" t="s">
        <v>4895</v>
      </c>
      <c r="L132" s="14" t="s">
        <v>4895</v>
      </c>
      <c r="M132" s="14">
        <v>2991</v>
      </c>
      <c r="N132" s="14">
        <v>10147</v>
      </c>
      <c r="O132" s="14">
        <v>28902</v>
      </c>
      <c r="P132" s="14">
        <v>60796</v>
      </c>
      <c r="Q132" s="14">
        <v>135892</v>
      </c>
      <c r="R132" s="14">
        <v>313686</v>
      </c>
      <c r="S132" s="14">
        <v>535849</v>
      </c>
      <c r="T132" s="14">
        <v>748106</v>
      </c>
      <c r="U132" s="14">
        <v>956509</v>
      </c>
      <c r="V132" s="14">
        <v>1383966</v>
      </c>
      <c r="W132" s="14">
        <v>2410755</v>
      </c>
      <c r="X132" s="14">
        <v>1996673</v>
      </c>
      <c r="Y132" s="14">
        <v>1922734</v>
      </c>
      <c r="Z132" s="14">
        <v>1431238.5</v>
      </c>
      <c r="AA132" s="14">
        <v>670161.5</v>
      </c>
      <c r="AB132" s="14">
        <v>142152</v>
      </c>
      <c r="AC132" s="14">
        <v>12401</v>
      </c>
      <c r="AD132" s="14" t="s">
        <v>4895</v>
      </c>
      <c r="AE132" s="14">
        <v>1027.5</v>
      </c>
      <c r="AF132" s="14" t="s">
        <v>4895</v>
      </c>
      <c r="AG132" s="14" t="s">
        <v>4895</v>
      </c>
      <c r="AH132" s="14">
        <v>2346</v>
      </c>
      <c r="AI132" s="14">
        <v>6688</v>
      </c>
      <c r="AJ132" s="14">
        <v>13858</v>
      </c>
      <c r="AK132" s="14">
        <v>35899</v>
      </c>
      <c r="AL132" s="14">
        <v>75161.600000000006</v>
      </c>
      <c r="AM132" s="14">
        <v>150872</v>
      </c>
      <c r="AN132" s="14">
        <v>266478</v>
      </c>
      <c r="AO132" s="14">
        <v>360300</v>
      </c>
      <c r="AP132" s="14">
        <v>508869.5</v>
      </c>
      <c r="AQ132" s="14">
        <v>794640.5</v>
      </c>
      <c r="AR132" s="14">
        <v>1295463</v>
      </c>
      <c r="AS132" s="14">
        <v>1094951</v>
      </c>
      <c r="AT132" s="14">
        <v>1088455</v>
      </c>
      <c r="AU132" s="14">
        <v>896846</v>
      </c>
      <c r="AV132" s="14">
        <v>536595</v>
      </c>
      <c r="AW132" s="14">
        <v>165527</v>
      </c>
      <c r="AX132" s="14">
        <v>16621</v>
      </c>
      <c r="AY132" s="14" t="s">
        <v>4895</v>
      </c>
    </row>
    <row r="133" spans="1:51" x14ac:dyDescent="0.15">
      <c r="A133" s="4"/>
      <c r="B133" s="4"/>
      <c r="C133" s="10" t="s">
        <v>411</v>
      </c>
      <c r="D133" s="10" t="s">
        <v>412</v>
      </c>
      <c r="E133" s="10" t="s">
        <v>185</v>
      </c>
      <c r="F133" s="11" t="s">
        <v>413</v>
      </c>
      <c r="G133" s="12">
        <v>45.4</v>
      </c>
      <c r="H133" s="13" t="s">
        <v>32</v>
      </c>
      <c r="I133" s="11">
        <v>18132248.590999998</v>
      </c>
      <c r="J133" s="14">
        <v>143653.68799999999</v>
      </c>
      <c r="K133" s="14">
        <v>95926.437999999995</v>
      </c>
      <c r="L133" s="14">
        <v>5612.835</v>
      </c>
      <c r="M133" s="14">
        <v>3430</v>
      </c>
      <c r="N133" s="14">
        <v>6340.2</v>
      </c>
      <c r="O133" s="14">
        <v>21118.5</v>
      </c>
      <c r="P133" s="14">
        <v>57133.5</v>
      </c>
      <c r="Q133" s="14">
        <v>136284</v>
      </c>
      <c r="R133" s="14">
        <v>319252.5</v>
      </c>
      <c r="S133" s="14">
        <v>552935.85</v>
      </c>
      <c r="T133" s="14">
        <v>740806.5</v>
      </c>
      <c r="U133" s="14">
        <v>939870.7</v>
      </c>
      <c r="V133" s="14">
        <v>1370764.5</v>
      </c>
      <c r="W133" s="14">
        <v>2139677</v>
      </c>
      <c r="X133" s="14">
        <v>1796939</v>
      </c>
      <c r="Y133" s="14">
        <v>1639077.1</v>
      </c>
      <c r="Z133" s="14">
        <v>1248187</v>
      </c>
      <c r="AA133" s="14">
        <v>553541</v>
      </c>
      <c r="AB133" s="14">
        <v>120220</v>
      </c>
      <c r="AC133" s="14">
        <v>7444</v>
      </c>
      <c r="AD133" s="14" t="s">
        <v>4895</v>
      </c>
      <c r="AE133" s="14">
        <v>125309.955</v>
      </c>
      <c r="AF133" s="14">
        <v>86060.654999999999</v>
      </c>
      <c r="AG133" s="14">
        <v>7063.17</v>
      </c>
      <c r="AH133" s="14">
        <v>3603.68</v>
      </c>
      <c r="AI133" s="14">
        <v>5278.75</v>
      </c>
      <c r="AJ133" s="14">
        <v>14815.25</v>
      </c>
      <c r="AK133" s="14">
        <v>30506.17</v>
      </c>
      <c r="AL133" s="14">
        <v>62195.5</v>
      </c>
      <c r="AM133" s="14">
        <v>152280.6</v>
      </c>
      <c r="AN133" s="14">
        <v>214808.25</v>
      </c>
      <c r="AO133" s="14">
        <v>294113.25</v>
      </c>
      <c r="AP133" s="14">
        <v>429657.5</v>
      </c>
      <c r="AQ133" s="14">
        <v>665074.25</v>
      </c>
      <c r="AR133" s="14">
        <v>1082515.7</v>
      </c>
      <c r="AS133" s="14">
        <v>911837.3</v>
      </c>
      <c r="AT133" s="14">
        <v>887181.8</v>
      </c>
      <c r="AU133" s="14">
        <v>707240</v>
      </c>
      <c r="AV133" s="14">
        <v>422240</v>
      </c>
      <c r="AW133" s="14">
        <v>116550.5</v>
      </c>
      <c r="AX133" s="14">
        <v>14760</v>
      </c>
      <c r="AY133" s="14" t="s">
        <v>4895</v>
      </c>
    </row>
    <row r="134" spans="1:51" x14ac:dyDescent="0.15">
      <c r="A134" s="4"/>
      <c r="B134" s="4"/>
      <c r="C134" s="10" t="s">
        <v>414</v>
      </c>
      <c r="D134" s="10" t="s">
        <v>415</v>
      </c>
      <c r="E134" s="10" t="s">
        <v>43</v>
      </c>
      <c r="F134" s="11" t="s">
        <v>416</v>
      </c>
      <c r="G134" s="12">
        <v>4.9000000000000004</v>
      </c>
      <c r="H134" s="13" t="s">
        <v>57</v>
      </c>
      <c r="I134" s="11">
        <v>17097027.034000006</v>
      </c>
      <c r="J134" s="14">
        <v>27554</v>
      </c>
      <c r="K134" s="14">
        <v>17832.366000000002</v>
      </c>
      <c r="L134" s="14">
        <v>19576.75</v>
      </c>
      <c r="M134" s="14">
        <v>44333.5</v>
      </c>
      <c r="N134" s="14">
        <v>77019.7</v>
      </c>
      <c r="O134" s="14">
        <v>115991.2</v>
      </c>
      <c r="P134" s="14">
        <v>163541.29999999999</v>
      </c>
      <c r="Q134" s="14">
        <v>267354.25</v>
      </c>
      <c r="R134" s="14">
        <v>410917.3</v>
      </c>
      <c r="S134" s="14">
        <v>473700.52</v>
      </c>
      <c r="T134" s="14">
        <v>522527.73200000002</v>
      </c>
      <c r="U134" s="14">
        <v>667370.19999999995</v>
      </c>
      <c r="V134" s="14">
        <v>966536.40099999995</v>
      </c>
      <c r="W134" s="14">
        <v>1575762.216</v>
      </c>
      <c r="X134" s="14">
        <v>1451400.263</v>
      </c>
      <c r="Y134" s="14">
        <v>1403990.0530000001</v>
      </c>
      <c r="Z134" s="14">
        <v>1050281.8629999999</v>
      </c>
      <c r="AA134" s="14">
        <v>499991.16600000003</v>
      </c>
      <c r="AB134" s="14">
        <v>146291.70000000001</v>
      </c>
      <c r="AC134" s="14">
        <v>24883.65</v>
      </c>
      <c r="AD134" s="14">
        <v>3336</v>
      </c>
      <c r="AE134" s="14">
        <v>17329.400000000001</v>
      </c>
      <c r="AF134" s="14">
        <v>10737.75</v>
      </c>
      <c r="AG134" s="14">
        <v>12857.8</v>
      </c>
      <c r="AH134" s="14">
        <v>35321.050000000003</v>
      </c>
      <c r="AI134" s="14">
        <v>82250.05</v>
      </c>
      <c r="AJ134" s="14">
        <v>122326.1</v>
      </c>
      <c r="AK134" s="14">
        <v>171679.05</v>
      </c>
      <c r="AL134" s="14">
        <v>246752.8</v>
      </c>
      <c r="AM134" s="14">
        <v>379813.8</v>
      </c>
      <c r="AN134" s="14">
        <v>416609.5</v>
      </c>
      <c r="AO134" s="14">
        <v>439287.05</v>
      </c>
      <c r="AP134" s="14">
        <v>507949.201</v>
      </c>
      <c r="AQ134" s="14">
        <v>645695.55000000005</v>
      </c>
      <c r="AR134" s="14">
        <v>1039341.5</v>
      </c>
      <c r="AS134" s="14">
        <v>948156.10100000002</v>
      </c>
      <c r="AT134" s="14">
        <v>902964.86</v>
      </c>
      <c r="AU134" s="14">
        <v>651267.201</v>
      </c>
      <c r="AV134" s="14">
        <v>348402.951</v>
      </c>
      <c r="AW134" s="14">
        <v>141338.69</v>
      </c>
      <c r="AX134" s="14">
        <v>39228.5</v>
      </c>
      <c r="AY134" s="14">
        <v>7526</v>
      </c>
    </row>
    <row r="135" spans="1:51" x14ac:dyDescent="0.15">
      <c r="A135" s="4"/>
      <c r="B135" s="4"/>
      <c r="C135" s="10" t="s">
        <v>417</v>
      </c>
      <c r="D135" s="10" t="s">
        <v>418</v>
      </c>
      <c r="E135" s="10" t="s">
        <v>185</v>
      </c>
      <c r="F135" s="11" t="s">
        <v>419</v>
      </c>
      <c r="G135" s="12">
        <v>33.799999999999997</v>
      </c>
      <c r="H135" s="13" t="s">
        <v>57</v>
      </c>
      <c r="I135" s="11">
        <v>7400841.3599999994</v>
      </c>
      <c r="J135" s="14" t="s">
        <v>4895</v>
      </c>
      <c r="K135" s="14" t="s">
        <v>4895</v>
      </c>
      <c r="L135" s="14" t="s">
        <v>4895</v>
      </c>
      <c r="M135" s="14" t="s">
        <v>4895</v>
      </c>
      <c r="N135" s="14">
        <v>2661</v>
      </c>
      <c r="O135" s="14">
        <v>9359</v>
      </c>
      <c r="P135" s="14">
        <v>22443</v>
      </c>
      <c r="Q135" s="14">
        <v>55640</v>
      </c>
      <c r="R135" s="14">
        <v>119301</v>
      </c>
      <c r="S135" s="14">
        <v>202673</v>
      </c>
      <c r="T135" s="14">
        <v>280135.5</v>
      </c>
      <c r="U135" s="14">
        <v>356270</v>
      </c>
      <c r="V135" s="14">
        <v>532828.5</v>
      </c>
      <c r="W135" s="14">
        <v>882642.5</v>
      </c>
      <c r="X135" s="14">
        <v>738086.5</v>
      </c>
      <c r="Y135" s="14">
        <v>700178</v>
      </c>
      <c r="Z135" s="14">
        <v>551325</v>
      </c>
      <c r="AA135" s="14">
        <v>273669</v>
      </c>
      <c r="AB135" s="14">
        <v>60377</v>
      </c>
      <c r="AC135" s="14">
        <v>5646</v>
      </c>
      <c r="AD135" s="14" t="s">
        <v>4895</v>
      </c>
      <c r="AE135" s="14" t="s">
        <v>4895</v>
      </c>
      <c r="AF135" s="14" t="s">
        <v>4895</v>
      </c>
      <c r="AG135" s="14" t="s">
        <v>4895</v>
      </c>
      <c r="AH135" s="14" t="s">
        <v>4895</v>
      </c>
      <c r="AI135" s="14">
        <v>1629</v>
      </c>
      <c r="AJ135" s="14">
        <v>4252</v>
      </c>
      <c r="AK135" s="14">
        <v>12588</v>
      </c>
      <c r="AL135" s="14">
        <v>21192</v>
      </c>
      <c r="AM135" s="14">
        <v>58893</v>
      </c>
      <c r="AN135" s="14">
        <v>86252</v>
      </c>
      <c r="AO135" s="14">
        <v>122647</v>
      </c>
      <c r="AP135" s="14">
        <v>176082</v>
      </c>
      <c r="AQ135" s="14">
        <v>273983</v>
      </c>
      <c r="AR135" s="14">
        <v>445256.56</v>
      </c>
      <c r="AS135" s="14">
        <v>381973</v>
      </c>
      <c r="AT135" s="14">
        <v>380456</v>
      </c>
      <c r="AU135" s="14">
        <v>358827.5</v>
      </c>
      <c r="AV135" s="14">
        <v>209142</v>
      </c>
      <c r="AW135" s="14">
        <v>65399</v>
      </c>
      <c r="AX135" s="14">
        <v>5114</v>
      </c>
      <c r="AY135" s="14" t="s">
        <v>4895</v>
      </c>
    </row>
    <row r="136" spans="1:51" x14ac:dyDescent="0.15">
      <c r="A136" s="4"/>
      <c r="B136" s="4"/>
      <c r="C136" s="10" t="s">
        <v>420</v>
      </c>
      <c r="D136" s="10" t="s">
        <v>421</v>
      </c>
      <c r="E136" s="10" t="s">
        <v>43</v>
      </c>
      <c r="F136" s="11" t="s">
        <v>422</v>
      </c>
      <c r="G136" s="12">
        <v>13.3</v>
      </c>
      <c r="H136" s="13" t="s">
        <v>32</v>
      </c>
      <c r="I136" s="11">
        <v>7369510.3000000007</v>
      </c>
      <c r="J136" s="14">
        <v>62123.464999999997</v>
      </c>
      <c r="K136" s="14">
        <v>82751.494999999995</v>
      </c>
      <c r="L136" s="14">
        <v>70689.289999999994</v>
      </c>
      <c r="M136" s="14">
        <v>58014.71</v>
      </c>
      <c r="N136" s="14">
        <v>49867.235000000001</v>
      </c>
      <c r="O136" s="14">
        <v>69521.485000000001</v>
      </c>
      <c r="P136" s="14">
        <v>94869.873999999996</v>
      </c>
      <c r="Q136" s="14">
        <v>129601.061</v>
      </c>
      <c r="R136" s="14">
        <v>177146.584</v>
      </c>
      <c r="S136" s="14">
        <v>189793.522</v>
      </c>
      <c r="T136" s="14">
        <v>202599.74100000001</v>
      </c>
      <c r="U136" s="14">
        <v>239018.804</v>
      </c>
      <c r="V136" s="14">
        <v>335704.82299999997</v>
      </c>
      <c r="W136" s="14">
        <v>519191.26699999999</v>
      </c>
      <c r="X136" s="14">
        <v>481961.14299999998</v>
      </c>
      <c r="Y136" s="14">
        <v>452292.80900000001</v>
      </c>
      <c r="Z136" s="14">
        <v>313875.16499999998</v>
      </c>
      <c r="AA136" s="14">
        <v>128121.34699999999</v>
      </c>
      <c r="AB136" s="14">
        <v>26776.164000000001</v>
      </c>
      <c r="AC136" s="14">
        <v>2785.0250000000001</v>
      </c>
      <c r="AD136" s="14" t="s">
        <v>4895</v>
      </c>
      <c r="AE136" s="14">
        <v>49862.105000000003</v>
      </c>
      <c r="AF136" s="14">
        <v>59728.955000000002</v>
      </c>
      <c r="AG136" s="14">
        <v>48768.62</v>
      </c>
      <c r="AH136" s="14">
        <v>38176.605000000003</v>
      </c>
      <c r="AI136" s="14">
        <v>58392.885000000002</v>
      </c>
      <c r="AJ136" s="14">
        <v>86278.27</v>
      </c>
      <c r="AK136" s="14">
        <v>114632.357</v>
      </c>
      <c r="AL136" s="14">
        <v>152321.83799999999</v>
      </c>
      <c r="AM136" s="14">
        <v>197812.519</v>
      </c>
      <c r="AN136" s="14">
        <v>211478.11</v>
      </c>
      <c r="AO136" s="14">
        <v>215798.647</v>
      </c>
      <c r="AP136" s="14">
        <v>246934.486</v>
      </c>
      <c r="AQ136" s="14">
        <v>317761.54800000001</v>
      </c>
      <c r="AR136" s="14">
        <v>484865.78200000001</v>
      </c>
      <c r="AS136" s="14">
        <v>461659.83199999999</v>
      </c>
      <c r="AT136" s="14">
        <v>438048.91700000002</v>
      </c>
      <c r="AU136" s="14">
        <v>308979.95400000003</v>
      </c>
      <c r="AV136" s="14">
        <v>146139.94200000001</v>
      </c>
      <c r="AW136" s="14">
        <v>38186.993999999999</v>
      </c>
      <c r="AX136" s="14">
        <v>5937.3249999999998</v>
      </c>
      <c r="AY136" s="14" t="s">
        <v>4895</v>
      </c>
    </row>
    <row r="137" spans="1:51" x14ac:dyDescent="0.15">
      <c r="A137" s="4"/>
      <c r="B137" s="4"/>
      <c r="C137" s="10" t="s">
        <v>423</v>
      </c>
      <c r="D137" s="10" t="s">
        <v>424</v>
      </c>
      <c r="E137" s="10" t="s">
        <v>30</v>
      </c>
      <c r="F137" s="11" t="s">
        <v>425</v>
      </c>
      <c r="G137" s="12">
        <v>22.8</v>
      </c>
      <c r="H137" s="13" t="s">
        <v>57</v>
      </c>
      <c r="I137" s="11">
        <v>4934552.0860000001</v>
      </c>
      <c r="J137" s="14">
        <v>3291.1570000000002</v>
      </c>
      <c r="K137" s="14">
        <v>1754.758</v>
      </c>
      <c r="L137" s="14">
        <v>2458.6574000000001</v>
      </c>
      <c r="M137" s="14">
        <v>6539.6959999999999</v>
      </c>
      <c r="N137" s="14">
        <v>15345.019</v>
      </c>
      <c r="O137" s="14">
        <v>26418.507000000001</v>
      </c>
      <c r="P137" s="14">
        <v>43773.152399999999</v>
      </c>
      <c r="Q137" s="14">
        <v>73056.316000000006</v>
      </c>
      <c r="R137" s="14">
        <v>113973.0741</v>
      </c>
      <c r="S137" s="14">
        <v>131647.0436</v>
      </c>
      <c r="T137" s="14">
        <v>145698.85889999999</v>
      </c>
      <c r="U137" s="14">
        <v>181774.2194</v>
      </c>
      <c r="V137" s="14">
        <v>251279.57430000001</v>
      </c>
      <c r="W137" s="14">
        <v>394340.45030000003</v>
      </c>
      <c r="X137" s="14">
        <v>353248.42210000003</v>
      </c>
      <c r="Y137" s="14">
        <v>329165.72989999998</v>
      </c>
      <c r="Z137" s="14">
        <v>215707.20439999999</v>
      </c>
      <c r="AA137" s="14">
        <v>84676.410399999993</v>
      </c>
      <c r="AB137" s="14">
        <v>16729.923999999999</v>
      </c>
      <c r="AC137" s="14">
        <v>1485.7170000000001</v>
      </c>
      <c r="AD137" s="14" t="s">
        <v>4895</v>
      </c>
      <c r="AE137" s="14">
        <v>2278.5729999999999</v>
      </c>
      <c r="AF137" s="14">
        <v>1320.1604</v>
      </c>
      <c r="AG137" s="14">
        <v>2404.6109999999999</v>
      </c>
      <c r="AH137" s="14">
        <v>7006.4453999999996</v>
      </c>
      <c r="AI137" s="14">
        <v>21971.763999999999</v>
      </c>
      <c r="AJ137" s="14">
        <v>35954.684399999998</v>
      </c>
      <c r="AK137" s="14">
        <v>54816.081100000003</v>
      </c>
      <c r="AL137" s="14">
        <v>88616.239400000006</v>
      </c>
      <c r="AM137" s="14">
        <v>131996.71539999999</v>
      </c>
      <c r="AN137" s="14">
        <v>153360.07680000001</v>
      </c>
      <c r="AO137" s="14">
        <v>162576.1012</v>
      </c>
      <c r="AP137" s="14">
        <v>184733.0974</v>
      </c>
      <c r="AQ137" s="14">
        <v>241857.2102</v>
      </c>
      <c r="AR137" s="14">
        <v>384033.64870000002</v>
      </c>
      <c r="AS137" s="14">
        <v>361066.77269999997</v>
      </c>
      <c r="AT137" s="14">
        <v>340266.65769999998</v>
      </c>
      <c r="AU137" s="14">
        <v>236126.27119999999</v>
      </c>
      <c r="AV137" s="14">
        <v>102589.1192</v>
      </c>
      <c r="AW137" s="14">
        <v>25013.547200000001</v>
      </c>
      <c r="AX137" s="14">
        <v>3697.4893999999999</v>
      </c>
      <c r="AY137" s="14" t="s">
        <v>4895</v>
      </c>
    </row>
    <row r="138" spans="1:51" x14ac:dyDescent="0.15">
      <c r="A138" s="4"/>
      <c r="B138" s="4"/>
      <c r="C138" s="10" t="s">
        <v>426</v>
      </c>
      <c r="D138" s="10" t="s">
        <v>427</v>
      </c>
      <c r="E138" s="10" t="s">
        <v>185</v>
      </c>
      <c r="F138" s="11" t="s">
        <v>428</v>
      </c>
      <c r="G138" s="12">
        <v>33.799999999999997</v>
      </c>
      <c r="H138" s="13" t="s">
        <v>57</v>
      </c>
      <c r="I138" s="11">
        <v>1761108.9</v>
      </c>
      <c r="J138" s="14" t="s">
        <v>4895</v>
      </c>
      <c r="K138" s="14" t="s">
        <v>4895</v>
      </c>
      <c r="L138" s="14" t="s">
        <v>4895</v>
      </c>
      <c r="M138" s="14" t="s">
        <v>4895</v>
      </c>
      <c r="N138" s="14" t="s">
        <v>4895</v>
      </c>
      <c r="O138" s="14">
        <v>1508</v>
      </c>
      <c r="P138" s="14">
        <v>5589</v>
      </c>
      <c r="Q138" s="14">
        <v>16779</v>
      </c>
      <c r="R138" s="14">
        <v>28820</v>
      </c>
      <c r="S138" s="14">
        <v>48705</v>
      </c>
      <c r="T138" s="14">
        <v>66584</v>
      </c>
      <c r="U138" s="14">
        <v>86358.5</v>
      </c>
      <c r="V138" s="14">
        <v>130000</v>
      </c>
      <c r="W138" s="14">
        <v>195949</v>
      </c>
      <c r="X138" s="14">
        <v>168528</v>
      </c>
      <c r="Y138" s="14">
        <v>176190</v>
      </c>
      <c r="Z138" s="14">
        <v>127847</v>
      </c>
      <c r="AA138" s="14">
        <v>65952</v>
      </c>
      <c r="AB138" s="14">
        <v>18502</v>
      </c>
      <c r="AC138" s="14" t="s">
        <v>4895</v>
      </c>
      <c r="AD138" s="14" t="s">
        <v>4895</v>
      </c>
      <c r="AE138" s="14" t="s">
        <v>4895</v>
      </c>
      <c r="AF138" s="14" t="s">
        <v>4895</v>
      </c>
      <c r="AG138" s="14" t="s">
        <v>4895</v>
      </c>
      <c r="AH138" s="14" t="s">
        <v>4895</v>
      </c>
      <c r="AI138" s="14" t="s">
        <v>4895</v>
      </c>
      <c r="AJ138" s="14">
        <v>1635</v>
      </c>
      <c r="AK138" s="14">
        <v>2965</v>
      </c>
      <c r="AL138" s="14">
        <v>5577</v>
      </c>
      <c r="AM138" s="14">
        <v>13091</v>
      </c>
      <c r="AN138" s="14">
        <v>19311.900000000001</v>
      </c>
      <c r="AO138" s="14">
        <v>28633</v>
      </c>
      <c r="AP138" s="14">
        <v>43701</v>
      </c>
      <c r="AQ138" s="14">
        <v>70920</v>
      </c>
      <c r="AR138" s="14">
        <v>105866</v>
      </c>
      <c r="AS138" s="14">
        <v>87067</v>
      </c>
      <c r="AT138" s="14">
        <v>97741</v>
      </c>
      <c r="AU138" s="14">
        <v>80683</v>
      </c>
      <c r="AV138" s="14">
        <v>48635</v>
      </c>
      <c r="AW138" s="14">
        <v>13407</v>
      </c>
      <c r="AX138" s="14">
        <v>1922</v>
      </c>
      <c r="AY138" s="14" t="s">
        <v>4895</v>
      </c>
    </row>
    <row r="139" spans="1:51" x14ac:dyDescent="0.15">
      <c r="A139" s="4"/>
      <c r="B139" s="4"/>
      <c r="C139" s="10" t="s">
        <v>429</v>
      </c>
      <c r="D139" s="10" t="s">
        <v>430</v>
      </c>
      <c r="E139" s="10" t="s">
        <v>30</v>
      </c>
      <c r="F139" s="11" t="s">
        <v>431</v>
      </c>
      <c r="G139" s="12">
        <v>190.1</v>
      </c>
      <c r="H139" s="13" t="s">
        <v>32</v>
      </c>
      <c r="I139" s="11">
        <v>982252.85799999989</v>
      </c>
      <c r="J139" s="14">
        <v>10834.87</v>
      </c>
      <c r="K139" s="14">
        <v>4258</v>
      </c>
      <c r="L139" s="14">
        <v>2835.25</v>
      </c>
      <c r="M139" s="14">
        <v>2295.0500000000002</v>
      </c>
      <c r="N139" s="14">
        <v>1771.9</v>
      </c>
      <c r="O139" s="14">
        <v>1772.05</v>
      </c>
      <c r="P139" s="14">
        <v>4921.75</v>
      </c>
      <c r="Q139" s="14">
        <v>7724.75</v>
      </c>
      <c r="R139" s="14">
        <v>18250.8</v>
      </c>
      <c r="S139" s="14">
        <v>27110.91</v>
      </c>
      <c r="T139" s="14">
        <v>38440.839999999997</v>
      </c>
      <c r="U139" s="14">
        <v>42746.18</v>
      </c>
      <c r="V139" s="14">
        <v>64305.73</v>
      </c>
      <c r="W139" s="14">
        <v>100301.03</v>
      </c>
      <c r="X139" s="14">
        <v>75298.600000000006</v>
      </c>
      <c r="Y139" s="14">
        <v>65517.8</v>
      </c>
      <c r="Z139" s="14">
        <v>39001.33</v>
      </c>
      <c r="AA139" s="14">
        <v>12860.69</v>
      </c>
      <c r="AB139" s="14">
        <v>4495.55</v>
      </c>
      <c r="AC139" s="14" t="s">
        <v>4895</v>
      </c>
      <c r="AD139" s="14" t="s">
        <v>4895</v>
      </c>
      <c r="AE139" s="14">
        <v>20185.501</v>
      </c>
      <c r="AF139" s="14">
        <v>8525.83</v>
      </c>
      <c r="AG139" s="14">
        <v>7224.32</v>
      </c>
      <c r="AH139" s="14">
        <v>5842.45</v>
      </c>
      <c r="AI139" s="14">
        <v>5841.85</v>
      </c>
      <c r="AJ139" s="14">
        <v>6899.5</v>
      </c>
      <c r="AK139" s="14">
        <v>7968.66</v>
      </c>
      <c r="AL139" s="14">
        <v>11066.04</v>
      </c>
      <c r="AM139" s="14">
        <v>20350.36</v>
      </c>
      <c r="AN139" s="14">
        <v>29543.61</v>
      </c>
      <c r="AO139" s="14">
        <v>31490.26</v>
      </c>
      <c r="AP139" s="14">
        <v>40365.33</v>
      </c>
      <c r="AQ139" s="14">
        <v>48633.652000000002</v>
      </c>
      <c r="AR139" s="14">
        <v>69042.225000000006</v>
      </c>
      <c r="AS139" s="14">
        <v>50051.91</v>
      </c>
      <c r="AT139" s="14">
        <v>48647.14</v>
      </c>
      <c r="AU139" s="14">
        <v>29088.44</v>
      </c>
      <c r="AV139" s="14">
        <v>12640.55</v>
      </c>
      <c r="AW139" s="14">
        <v>3721.25</v>
      </c>
      <c r="AX139" s="14" t="s">
        <v>4895</v>
      </c>
      <c r="AY139" s="14" t="s">
        <v>4895</v>
      </c>
    </row>
    <row r="140" spans="1:51" x14ac:dyDescent="0.15">
      <c r="A140" s="4"/>
      <c r="B140" s="4"/>
      <c r="C140" s="10" t="s">
        <v>432</v>
      </c>
      <c r="D140" s="10" t="s">
        <v>433</v>
      </c>
      <c r="E140" s="10" t="s">
        <v>43</v>
      </c>
      <c r="F140" s="11" t="s">
        <v>434</v>
      </c>
      <c r="G140" s="12">
        <v>16.2</v>
      </c>
      <c r="H140" s="13" t="s">
        <v>32</v>
      </c>
      <c r="I140" s="11">
        <v>914467.90599999996</v>
      </c>
      <c r="J140" s="14" t="s">
        <v>4895</v>
      </c>
      <c r="K140" s="14" t="s">
        <v>4895</v>
      </c>
      <c r="L140" s="14" t="s">
        <v>4895</v>
      </c>
      <c r="M140" s="14" t="s">
        <v>4895</v>
      </c>
      <c r="N140" s="14">
        <v>1245.8</v>
      </c>
      <c r="O140" s="14">
        <v>1283.7750000000001</v>
      </c>
      <c r="P140" s="14">
        <v>1759.35</v>
      </c>
      <c r="Q140" s="14">
        <v>2744.1550000000002</v>
      </c>
      <c r="R140" s="14">
        <v>5414.125</v>
      </c>
      <c r="S140" s="14">
        <v>8065.107</v>
      </c>
      <c r="T140" s="14">
        <v>11436.42</v>
      </c>
      <c r="U140" s="14">
        <v>17179.924999999999</v>
      </c>
      <c r="V140" s="14">
        <v>31554.063999999998</v>
      </c>
      <c r="W140" s="14">
        <v>68187.962</v>
      </c>
      <c r="X140" s="14">
        <v>87925.846999999994</v>
      </c>
      <c r="Y140" s="14">
        <v>96285.92</v>
      </c>
      <c r="Z140" s="14">
        <v>73254.717999999993</v>
      </c>
      <c r="AA140" s="14">
        <v>32718.1</v>
      </c>
      <c r="AB140" s="14">
        <v>6691.85</v>
      </c>
      <c r="AC140" s="14" t="s">
        <v>4895</v>
      </c>
      <c r="AD140" s="14" t="s">
        <v>4895</v>
      </c>
      <c r="AE140" s="14" t="s">
        <v>4895</v>
      </c>
      <c r="AF140" s="14" t="s">
        <v>4895</v>
      </c>
      <c r="AG140" s="14" t="s">
        <v>4895</v>
      </c>
      <c r="AH140" s="14">
        <v>1129.325</v>
      </c>
      <c r="AI140" s="14">
        <v>1040.8499999999999</v>
      </c>
      <c r="AJ140" s="14">
        <v>1192.75</v>
      </c>
      <c r="AK140" s="14">
        <v>1363.7</v>
      </c>
      <c r="AL140" s="14">
        <v>2067.6750000000002</v>
      </c>
      <c r="AM140" s="14">
        <v>2986.75</v>
      </c>
      <c r="AN140" s="14">
        <v>5179.1850000000004</v>
      </c>
      <c r="AO140" s="14">
        <v>8399.2150000000001</v>
      </c>
      <c r="AP140" s="14">
        <v>15524.22</v>
      </c>
      <c r="AQ140" s="14">
        <v>33170.036999999997</v>
      </c>
      <c r="AR140" s="14">
        <v>72066.695000000007</v>
      </c>
      <c r="AS140" s="14">
        <v>93369.561000000002</v>
      </c>
      <c r="AT140" s="14">
        <v>99850.171000000002</v>
      </c>
      <c r="AU140" s="14">
        <v>78472.433999999994</v>
      </c>
      <c r="AV140" s="14">
        <v>38369.26</v>
      </c>
      <c r="AW140" s="14">
        <v>9631.42</v>
      </c>
      <c r="AX140" s="14">
        <v>1285.82</v>
      </c>
      <c r="AY140" s="14" t="s">
        <v>4895</v>
      </c>
    </row>
    <row r="141" spans="1:51" x14ac:dyDescent="0.15">
      <c r="A141" s="4"/>
      <c r="B141" s="4"/>
      <c r="C141" s="10" t="s">
        <v>435</v>
      </c>
      <c r="D141" s="10" t="s">
        <v>436</v>
      </c>
      <c r="E141" s="10" t="s">
        <v>43</v>
      </c>
      <c r="F141" s="11" t="s">
        <v>437</v>
      </c>
      <c r="G141" s="12">
        <v>4.9000000000000004</v>
      </c>
      <c r="H141" s="13" t="s">
        <v>57</v>
      </c>
      <c r="I141" s="11">
        <v>298026.5</v>
      </c>
      <c r="J141" s="14" t="s">
        <v>4895</v>
      </c>
      <c r="K141" s="14" t="s">
        <v>4895</v>
      </c>
      <c r="L141" s="14" t="s">
        <v>4895</v>
      </c>
      <c r="M141" s="14" t="s">
        <v>4895</v>
      </c>
      <c r="N141" s="14">
        <v>1231</v>
      </c>
      <c r="O141" s="14">
        <v>2039</v>
      </c>
      <c r="P141" s="14">
        <v>3285</v>
      </c>
      <c r="Q141" s="14">
        <v>4559</v>
      </c>
      <c r="R141" s="14">
        <v>7169</v>
      </c>
      <c r="S141" s="14">
        <v>7042</v>
      </c>
      <c r="T141" s="14">
        <v>9024</v>
      </c>
      <c r="U141" s="14">
        <v>10727</v>
      </c>
      <c r="V141" s="14">
        <v>15548.5</v>
      </c>
      <c r="W141" s="14">
        <v>26629</v>
      </c>
      <c r="X141" s="14">
        <v>25015.5</v>
      </c>
      <c r="Y141" s="14">
        <v>27284</v>
      </c>
      <c r="Z141" s="14">
        <v>23701</v>
      </c>
      <c r="AA141" s="14">
        <v>11683</v>
      </c>
      <c r="AB141" s="14">
        <v>4917</v>
      </c>
      <c r="AC141" s="14" t="s">
        <v>4895</v>
      </c>
      <c r="AD141" s="14" t="s">
        <v>4895</v>
      </c>
      <c r="AE141" s="14" t="s">
        <v>4895</v>
      </c>
      <c r="AF141" s="14" t="s">
        <v>4895</v>
      </c>
      <c r="AG141" s="14" t="s">
        <v>4895</v>
      </c>
      <c r="AH141" s="14" t="s">
        <v>4895</v>
      </c>
      <c r="AI141" s="14">
        <v>1647</v>
      </c>
      <c r="AJ141" s="14">
        <v>2398.5</v>
      </c>
      <c r="AK141" s="14">
        <v>3948</v>
      </c>
      <c r="AL141" s="14">
        <v>5181</v>
      </c>
      <c r="AM141" s="14">
        <v>6587</v>
      </c>
      <c r="AN141" s="14">
        <v>6720</v>
      </c>
      <c r="AO141" s="14">
        <v>7331</v>
      </c>
      <c r="AP141" s="14">
        <v>8354</v>
      </c>
      <c r="AQ141" s="14">
        <v>9864</v>
      </c>
      <c r="AR141" s="14">
        <v>15349</v>
      </c>
      <c r="AS141" s="14">
        <v>14155</v>
      </c>
      <c r="AT141" s="14">
        <v>14169</v>
      </c>
      <c r="AU141" s="14">
        <v>11328.5</v>
      </c>
      <c r="AV141" s="14">
        <v>6494</v>
      </c>
      <c r="AW141" s="14">
        <v>2017</v>
      </c>
      <c r="AX141" s="14" t="s">
        <v>4895</v>
      </c>
      <c r="AY141" s="14" t="s">
        <v>4895</v>
      </c>
    </row>
    <row r="142" spans="1:51" x14ac:dyDescent="0.15">
      <c r="A142" s="4"/>
      <c r="B142" s="4"/>
      <c r="C142" s="10" t="s">
        <v>438</v>
      </c>
      <c r="D142" s="10" t="s">
        <v>439</v>
      </c>
      <c r="E142" s="10" t="s">
        <v>30</v>
      </c>
      <c r="F142" s="11" t="s">
        <v>440</v>
      </c>
      <c r="G142" s="12">
        <v>22.8</v>
      </c>
      <c r="H142" s="13" t="s">
        <v>57</v>
      </c>
      <c r="I142" s="11">
        <v>136058.842</v>
      </c>
      <c r="J142" s="14" t="s">
        <v>4895</v>
      </c>
      <c r="K142" s="14" t="s">
        <v>4895</v>
      </c>
      <c r="L142" s="14" t="s">
        <v>4895</v>
      </c>
      <c r="M142" s="14" t="s">
        <v>4895</v>
      </c>
      <c r="N142" s="14" t="s">
        <v>4895</v>
      </c>
      <c r="O142" s="14" t="s">
        <v>4895</v>
      </c>
      <c r="P142" s="14">
        <v>1388.44</v>
      </c>
      <c r="Q142" s="14">
        <v>2447.2539999999999</v>
      </c>
      <c r="R142" s="14">
        <v>3387.346</v>
      </c>
      <c r="S142" s="14">
        <v>3669.9740000000002</v>
      </c>
      <c r="T142" s="14">
        <v>4208.0219999999999</v>
      </c>
      <c r="U142" s="14">
        <v>5214.22</v>
      </c>
      <c r="V142" s="14">
        <v>7223.0680000000002</v>
      </c>
      <c r="W142" s="14">
        <v>10563.288</v>
      </c>
      <c r="X142" s="14">
        <v>8663.8220000000001</v>
      </c>
      <c r="Y142" s="14">
        <v>7526.3320000000003</v>
      </c>
      <c r="Z142" s="14">
        <v>4863.5600000000004</v>
      </c>
      <c r="AA142" s="14">
        <v>1936.402</v>
      </c>
      <c r="AB142" s="14" t="s">
        <v>4895</v>
      </c>
      <c r="AC142" s="14" t="s">
        <v>4895</v>
      </c>
      <c r="AD142" s="14" t="s">
        <v>4895</v>
      </c>
      <c r="AE142" s="14" t="s">
        <v>4895</v>
      </c>
      <c r="AF142" s="14" t="s">
        <v>4895</v>
      </c>
      <c r="AG142" s="14" t="s">
        <v>4895</v>
      </c>
      <c r="AH142" s="14" t="s">
        <v>4895</v>
      </c>
      <c r="AI142" s="14" t="s">
        <v>4895</v>
      </c>
      <c r="AJ142" s="14">
        <v>1080.0719999999999</v>
      </c>
      <c r="AK142" s="14">
        <v>1701.0640000000001</v>
      </c>
      <c r="AL142" s="14">
        <v>2693.2440000000001</v>
      </c>
      <c r="AM142" s="14">
        <v>4314.3040000000001</v>
      </c>
      <c r="AN142" s="14">
        <v>4727.4040000000005</v>
      </c>
      <c r="AO142" s="14">
        <v>4970.3680000000004</v>
      </c>
      <c r="AP142" s="14">
        <v>5912.76</v>
      </c>
      <c r="AQ142" s="14">
        <v>7766.2219999999998</v>
      </c>
      <c r="AR142" s="14">
        <v>11303.906000000001</v>
      </c>
      <c r="AS142" s="14">
        <v>9719.8439999999991</v>
      </c>
      <c r="AT142" s="14">
        <v>8706.6740000000009</v>
      </c>
      <c r="AU142" s="14">
        <v>5658.6040000000003</v>
      </c>
      <c r="AV142" s="14">
        <v>2366.9560000000001</v>
      </c>
      <c r="AW142" s="14" t="s">
        <v>4895</v>
      </c>
      <c r="AX142" s="14" t="s">
        <v>4895</v>
      </c>
      <c r="AY142" s="14" t="s">
        <v>4895</v>
      </c>
    </row>
    <row r="143" spans="1:51" x14ac:dyDescent="0.15">
      <c r="A143" s="4"/>
      <c r="B143" s="4"/>
      <c r="C143" s="10" t="s">
        <v>441</v>
      </c>
      <c r="D143" s="10" t="s">
        <v>442</v>
      </c>
      <c r="E143" s="10" t="s">
        <v>30</v>
      </c>
      <c r="F143" s="11" t="s">
        <v>443</v>
      </c>
      <c r="G143" s="12">
        <v>258.7</v>
      </c>
      <c r="H143" s="13" t="s">
        <v>32</v>
      </c>
      <c r="I143" s="11">
        <v>2148.1889999999999</v>
      </c>
      <c r="J143" s="14" t="s">
        <v>4895</v>
      </c>
      <c r="K143" s="14" t="s">
        <v>4895</v>
      </c>
      <c r="L143" s="14" t="s">
        <v>4895</v>
      </c>
      <c r="M143" s="14" t="s">
        <v>4895</v>
      </c>
      <c r="N143" s="14" t="s">
        <v>4895</v>
      </c>
      <c r="O143" s="14" t="s">
        <v>4895</v>
      </c>
      <c r="P143" s="14" t="s">
        <v>4895</v>
      </c>
      <c r="Q143" s="14" t="s">
        <v>4895</v>
      </c>
      <c r="R143" s="14" t="s">
        <v>4895</v>
      </c>
      <c r="S143" s="14" t="s">
        <v>4895</v>
      </c>
      <c r="T143" s="14" t="s">
        <v>4895</v>
      </c>
      <c r="U143" s="14" t="s">
        <v>4895</v>
      </c>
      <c r="V143" s="14" t="s">
        <v>4895</v>
      </c>
      <c r="W143" s="14" t="s">
        <v>4895</v>
      </c>
      <c r="X143" s="14" t="s">
        <v>4895</v>
      </c>
      <c r="Y143" s="14" t="s">
        <v>4895</v>
      </c>
      <c r="Z143" s="14" t="s">
        <v>4895</v>
      </c>
      <c r="AA143" s="14" t="s">
        <v>4895</v>
      </c>
      <c r="AB143" s="14" t="s">
        <v>4895</v>
      </c>
      <c r="AC143" s="14" t="s">
        <v>4895</v>
      </c>
      <c r="AD143" s="14" t="s">
        <v>4895</v>
      </c>
      <c r="AE143" s="14" t="s">
        <v>4895</v>
      </c>
      <c r="AF143" s="14" t="s">
        <v>4895</v>
      </c>
      <c r="AG143" s="14" t="s">
        <v>4895</v>
      </c>
      <c r="AH143" s="14" t="s">
        <v>4895</v>
      </c>
      <c r="AI143" s="14" t="s">
        <v>4895</v>
      </c>
      <c r="AJ143" s="14" t="s">
        <v>4895</v>
      </c>
      <c r="AK143" s="14" t="s">
        <v>4895</v>
      </c>
      <c r="AL143" s="14" t="s">
        <v>4895</v>
      </c>
      <c r="AM143" s="14" t="s">
        <v>4895</v>
      </c>
      <c r="AN143" s="14" t="s">
        <v>4895</v>
      </c>
      <c r="AO143" s="14" t="s">
        <v>4895</v>
      </c>
      <c r="AP143" s="14" t="s">
        <v>4895</v>
      </c>
      <c r="AQ143" s="14" t="s">
        <v>4895</v>
      </c>
      <c r="AR143" s="14" t="s">
        <v>4895</v>
      </c>
      <c r="AS143" s="14" t="s">
        <v>4895</v>
      </c>
      <c r="AT143" s="14" t="s">
        <v>4895</v>
      </c>
      <c r="AU143" s="14" t="s">
        <v>4895</v>
      </c>
      <c r="AV143" s="14" t="s">
        <v>4895</v>
      </c>
      <c r="AW143" s="14" t="s">
        <v>4895</v>
      </c>
      <c r="AX143" s="14" t="s">
        <v>4895</v>
      </c>
      <c r="AY143" s="14" t="s">
        <v>4895</v>
      </c>
    </row>
    <row r="144" spans="1:51" x14ac:dyDescent="0.15">
      <c r="A144" s="4"/>
      <c r="B144" s="4"/>
      <c r="C144" s="10" t="s">
        <v>444</v>
      </c>
      <c r="D144" s="10" t="s">
        <v>445</v>
      </c>
      <c r="E144" s="10" t="s">
        <v>30</v>
      </c>
      <c r="F144" s="11" t="s">
        <v>446</v>
      </c>
      <c r="G144" s="12">
        <v>20.100000000000001</v>
      </c>
      <c r="H144" s="13" t="s">
        <v>32</v>
      </c>
      <c r="I144" s="14" t="s">
        <v>4895</v>
      </c>
      <c r="J144" s="14" t="s">
        <v>4895</v>
      </c>
      <c r="K144" s="14" t="s">
        <v>4895</v>
      </c>
      <c r="L144" s="14" t="s">
        <v>4895</v>
      </c>
      <c r="M144" s="14" t="s">
        <v>4895</v>
      </c>
      <c r="N144" s="14" t="s">
        <v>4895</v>
      </c>
      <c r="O144" s="14" t="s">
        <v>4895</v>
      </c>
      <c r="P144" s="14" t="s">
        <v>4895</v>
      </c>
      <c r="Q144" s="14" t="s">
        <v>4895</v>
      </c>
      <c r="R144" s="14" t="s">
        <v>4895</v>
      </c>
      <c r="S144" s="14" t="s">
        <v>4895</v>
      </c>
      <c r="T144" s="14" t="s">
        <v>4895</v>
      </c>
      <c r="U144" s="14" t="s">
        <v>4895</v>
      </c>
      <c r="V144" s="14" t="s">
        <v>4895</v>
      </c>
      <c r="W144" s="14" t="s">
        <v>4895</v>
      </c>
      <c r="X144" s="14" t="s">
        <v>4895</v>
      </c>
      <c r="Y144" s="14" t="s">
        <v>4895</v>
      </c>
      <c r="Z144" s="14" t="s">
        <v>4895</v>
      </c>
      <c r="AA144" s="14" t="s">
        <v>4895</v>
      </c>
      <c r="AB144" s="14" t="s">
        <v>4895</v>
      </c>
      <c r="AC144" s="14" t="s">
        <v>4895</v>
      </c>
      <c r="AD144" s="14" t="s">
        <v>4895</v>
      </c>
      <c r="AE144" s="14" t="s">
        <v>4895</v>
      </c>
      <c r="AF144" s="14" t="s">
        <v>4895</v>
      </c>
      <c r="AG144" s="14" t="s">
        <v>4895</v>
      </c>
      <c r="AH144" s="14" t="s">
        <v>4895</v>
      </c>
      <c r="AI144" s="14" t="s">
        <v>4895</v>
      </c>
      <c r="AJ144" s="14" t="s">
        <v>4895</v>
      </c>
      <c r="AK144" s="14" t="s">
        <v>4895</v>
      </c>
      <c r="AL144" s="14" t="s">
        <v>4895</v>
      </c>
      <c r="AM144" s="14" t="s">
        <v>4895</v>
      </c>
      <c r="AN144" s="14" t="s">
        <v>4895</v>
      </c>
      <c r="AO144" s="14" t="s">
        <v>4895</v>
      </c>
      <c r="AP144" s="14" t="s">
        <v>4895</v>
      </c>
      <c r="AQ144" s="14" t="s">
        <v>4895</v>
      </c>
      <c r="AR144" s="14" t="s">
        <v>4895</v>
      </c>
      <c r="AS144" s="14" t="s">
        <v>4895</v>
      </c>
      <c r="AT144" s="14" t="s">
        <v>4895</v>
      </c>
      <c r="AU144" s="14" t="s">
        <v>4895</v>
      </c>
      <c r="AV144" s="14" t="s">
        <v>4895</v>
      </c>
      <c r="AW144" s="14" t="s">
        <v>4895</v>
      </c>
      <c r="AX144" s="14" t="s">
        <v>4895</v>
      </c>
      <c r="AY144" s="14" t="s">
        <v>4895</v>
      </c>
    </row>
    <row r="145" spans="1:51" x14ac:dyDescent="0.15">
      <c r="A145" s="4"/>
      <c r="B145" s="4"/>
      <c r="C145" s="10" t="s">
        <v>447</v>
      </c>
      <c r="D145" s="10" t="s">
        <v>448</v>
      </c>
      <c r="E145" s="10" t="s">
        <v>30</v>
      </c>
      <c r="F145" s="11" t="s">
        <v>449</v>
      </c>
      <c r="G145" s="12">
        <v>370.3</v>
      </c>
      <c r="H145" s="13" t="s">
        <v>32</v>
      </c>
      <c r="I145" s="14" t="s">
        <v>4895</v>
      </c>
      <c r="J145" s="14" t="s">
        <v>4895</v>
      </c>
      <c r="K145" s="14" t="s">
        <v>4895</v>
      </c>
      <c r="L145" s="14" t="s">
        <v>4895</v>
      </c>
      <c r="M145" s="14" t="s">
        <v>4895</v>
      </c>
      <c r="N145" s="14" t="s">
        <v>4895</v>
      </c>
      <c r="O145" s="14" t="s">
        <v>4895</v>
      </c>
      <c r="P145" s="14" t="s">
        <v>4895</v>
      </c>
      <c r="Q145" s="14" t="s">
        <v>4895</v>
      </c>
      <c r="R145" s="14" t="s">
        <v>4895</v>
      </c>
      <c r="S145" s="14" t="s">
        <v>4895</v>
      </c>
      <c r="T145" s="14" t="s">
        <v>4895</v>
      </c>
      <c r="U145" s="14" t="s">
        <v>4895</v>
      </c>
      <c r="V145" s="14" t="s">
        <v>4895</v>
      </c>
      <c r="W145" s="14" t="s">
        <v>4895</v>
      </c>
      <c r="X145" s="14" t="s">
        <v>4895</v>
      </c>
      <c r="Y145" s="14" t="s">
        <v>4895</v>
      </c>
      <c r="Z145" s="14" t="s">
        <v>4895</v>
      </c>
      <c r="AA145" s="14" t="s">
        <v>4895</v>
      </c>
      <c r="AB145" s="14" t="s">
        <v>4895</v>
      </c>
      <c r="AC145" s="14" t="s">
        <v>4895</v>
      </c>
      <c r="AD145" s="14" t="s">
        <v>4895</v>
      </c>
      <c r="AE145" s="14" t="s">
        <v>4895</v>
      </c>
      <c r="AF145" s="14" t="s">
        <v>4895</v>
      </c>
      <c r="AG145" s="14" t="s">
        <v>4895</v>
      </c>
      <c r="AH145" s="14" t="s">
        <v>4895</v>
      </c>
      <c r="AI145" s="14" t="s">
        <v>4895</v>
      </c>
      <c r="AJ145" s="14" t="s">
        <v>4895</v>
      </c>
      <c r="AK145" s="14" t="s">
        <v>4895</v>
      </c>
      <c r="AL145" s="14" t="s">
        <v>4895</v>
      </c>
      <c r="AM145" s="14" t="s">
        <v>4895</v>
      </c>
      <c r="AN145" s="14" t="s">
        <v>4895</v>
      </c>
      <c r="AO145" s="14" t="s">
        <v>4895</v>
      </c>
      <c r="AP145" s="14" t="s">
        <v>4895</v>
      </c>
      <c r="AQ145" s="14" t="s">
        <v>4895</v>
      </c>
      <c r="AR145" s="14" t="s">
        <v>4895</v>
      </c>
      <c r="AS145" s="14" t="s">
        <v>4895</v>
      </c>
      <c r="AT145" s="14" t="s">
        <v>4895</v>
      </c>
      <c r="AU145" s="14" t="s">
        <v>4895</v>
      </c>
      <c r="AV145" s="14" t="s">
        <v>4895</v>
      </c>
      <c r="AW145" s="14" t="s">
        <v>4895</v>
      </c>
      <c r="AX145" s="14" t="s">
        <v>4895</v>
      </c>
      <c r="AY145" s="14" t="s">
        <v>4895</v>
      </c>
    </row>
    <row r="146" spans="1:51" x14ac:dyDescent="0.15">
      <c r="A146" s="4"/>
      <c r="B146" s="4"/>
      <c r="C146" s="5" t="s">
        <v>450</v>
      </c>
      <c r="D146" s="5" t="s">
        <v>451</v>
      </c>
      <c r="E146" s="5" t="s">
        <v>30</v>
      </c>
      <c r="F146" s="6" t="s">
        <v>452</v>
      </c>
      <c r="G146" s="7">
        <v>22.6</v>
      </c>
      <c r="H146" s="8" t="s">
        <v>32</v>
      </c>
      <c r="I146" s="9" t="s">
        <v>4895</v>
      </c>
      <c r="J146" s="9" t="s">
        <v>4895</v>
      </c>
      <c r="K146" s="9" t="s">
        <v>4895</v>
      </c>
      <c r="L146" s="9" t="s">
        <v>4895</v>
      </c>
      <c r="M146" s="9" t="s">
        <v>4895</v>
      </c>
      <c r="N146" s="9" t="s">
        <v>4895</v>
      </c>
      <c r="O146" s="9" t="s">
        <v>4895</v>
      </c>
      <c r="P146" s="9" t="s">
        <v>4895</v>
      </c>
      <c r="Q146" s="9" t="s">
        <v>4895</v>
      </c>
      <c r="R146" s="9" t="s">
        <v>4895</v>
      </c>
      <c r="S146" s="9" t="s">
        <v>4895</v>
      </c>
      <c r="T146" s="9" t="s">
        <v>4895</v>
      </c>
      <c r="U146" s="9" t="s">
        <v>4895</v>
      </c>
      <c r="V146" s="9" t="s">
        <v>4895</v>
      </c>
      <c r="W146" s="9" t="s">
        <v>4895</v>
      </c>
      <c r="X146" s="9" t="s">
        <v>4895</v>
      </c>
      <c r="Y146" s="9" t="s">
        <v>4895</v>
      </c>
      <c r="Z146" s="9" t="s">
        <v>4895</v>
      </c>
      <c r="AA146" s="9" t="s">
        <v>4895</v>
      </c>
      <c r="AB146" s="9" t="s">
        <v>4895</v>
      </c>
      <c r="AC146" s="9" t="s">
        <v>4895</v>
      </c>
      <c r="AD146" s="9" t="s">
        <v>4895</v>
      </c>
      <c r="AE146" s="9" t="s">
        <v>4895</v>
      </c>
      <c r="AF146" s="9" t="s">
        <v>4895</v>
      </c>
      <c r="AG146" s="9" t="s">
        <v>4895</v>
      </c>
      <c r="AH146" s="9" t="s">
        <v>4895</v>
      </c>
      <c r="AI146" s="9" t="s">
        <v>4895</v>
      </c>
      <c r="AJ146" s="9" t="s">
        <v>4895</v>
      </c>
      <c r="AK146" s="9" t="s">
        <v>4895</v>
      </c>
      <c r="AL146" s="9" t="s">
        <v>4895</v>
      </c>
      <c r="AM146" s="9" t="s">
        <v>4895</v>
      </c>
      <c r="AN146" s="9" t="s">
        <v>4895</v>
      </c>
      <c r="AO146" s="9" t="s">
        <v>4895</v>
      </c>
      <c r="AP146" s="9" t="s">
        <v>4895</v>
      </c>
      <c r="AQ146" s="9" t="s">
        <v>4895</v>
      </c>
      <c r="AR146" s="9" t="s">
        <v>4895</v>
      </c>
      <c r="AS146" s="9" t="s">
        <v>4895</v>
      </c>
      <c r="AT146" s="9" t="s">
        <v>4895</v>
      </c>
      <c r="AU146" s="9" t="s">
        <v>4895</v>
      </c>
      <c r="AV146" s="9" t="s">
        <v>4895</v>
      </c>
      <c r="AW146" s="9" t="s">
        <v>4895</v>
      </c>
      <c r="AX146" s="9" t="s">
        <v>4895</v>
      </c>
      <c r="AY146" s="9" t="s">
        <v>4895</v>
      </c>
    </row>
    <row r="147" spans="1:51" x14ac:dyDescent="0.15">
      <c r="A147" s="27" t="s">
        <v>453</v>
      </c>
      <c r="B147" s="27" t="s">
        <v>454</v>
      </c>
      <c r="C147" s="27" t="s">
        <v>455</v>
      </c>
      <c r="D147" s="27" t="s">
        <v>456</v>
      </c>
      <c r="E147" s="27" t="s">
        <v>457</v>
      </c>
      <c r="F147" s="28" t="s">
        <v>458</v>
      </c>
      <c r="G147" s="29">
        <v>27.1</v>
      </c>
      <c r="H147" s="30" t="s">
        <v>32</v>
      </c>
      <c r="I147" s="28">
        <v>44347836.344000004</v>
      </c>
      <c r="J147" s="31">
        <v>3979</v>
      </c>
      <c r="K147" s="31">
        <v>29785</v>
      </c>
      <c r="L147" s="31">
        <v>26795</v>
      </c>
      <c r="M147" s="31">
        <v>44085</v>
      </c>
      <c r="N147" s="31">
        <v>100607</v>
      </c>
      <c r="O147" s="31">
        <v>150132</v>
      </c>
      <c r="P147" s="31">
        <v>211569</v>
      </c>
      <c r="Q147" s="31">
        <v>250552</v>
      </c>
      <c r="R147" s="31">
        <v>303071</v>
      </c>
      <c r="S147" s="31">
        <v>361341</v>
      </c>
      <c r="T147" s="31">
        <v>431398</v>
      </c>
      <c r="U147" s="31">
        <v>539966.19999999995</v>
      </c>
      <c r="V147" s="31">
        <v>733682.4</v>
      </c>
      <c r="W147" s="31">
        <v>1273728.6000000001</v>
      </c>
      <c r="X147" s="31">
        <v>1454530</v>
      </c>
      <c r="Y147" s="31">
        <v>1663586.68</v>
      </c>
      <c r="Z147" s="31">
        <v>1331207.2</v>
      </c>
      <c r="AA147" s="31">
        <v>634803.6</v>
      </c>
      <c r="AB147" s="31">
        <v>171605</v>
      </c>
      <c r="AC147" s="31">
        <v>23054</v>
      </c>
      <c r="AD147" s="31">
        <v>1040</v>
      </c>
      <c r="AE147" s="31">
        <v>1307</v>
      </c>
      <c r="AF147" s="31">
        <v>11444</v>
      </c>
      <c r="AG147" s="31">
        <v>33461</v>
      </c>
      <c r="AH147" s="31">
        <v>78776</v>
      </c>
      <c r="AI147" s="31">
        <v>199429.4</v>
      </c>
      <c r="AJ147" s="31">
        <v>380325</v>
      </c>
      <c r="AK147" s="31">
        <v>559368</v>
      </c>
      <c r="AL147" s="31">
        <v>736677</v>
      </c>
      <c r="AM147" s="31">
        <v>1137931.956</v>
      </c>
      <c r="AN147" s="31">
        <v>1377358</v>
      </c>
      <c r="AO147" s="31">
        <v>1798916.8</v>
      </c>
      <c r="AP147" s="31">
        <v>2235537.2140000002</v>
      </c>
      <c r="AQ147" s="31">
        <v>3116616.8</v>
      </c>
      <c r="AR147" s="31">
        <v>4878636.1040000003</v>
      </c>
      <c r="AS147" s="31">
        <v>5317102.2</v>
      </c>
      <c r="AT147" s="31">
        <v>5430545.1699999999</v>
      </c>
      <c r="AU147" s="31">
        <v>4187908.6</v>
      </c>
      <c r="AV147" s="31">
        <v>2262966.06</v>
      </c>
      <c r="AW147" s="31">
        <v>720859.2</v>
      </c>
      <c r="AX147" s="31">
        <v>127992</v>
      </c>
      <c r="AY147" s="31">
        <v>14161.16</v>
      </c>
    </row>
    <row r="148" spans="1:51" x14ac:dyDescent="0.15">
      <c r="A148" s="4"/>
      <c r="B148" s="4"/>
      <c r="C148" s="10" t="s">
        <v>459</v>
      </c>
      <c r="D148" s="10" t="s">
        <v>460</v>
      </c>
      <c r="E148" s="10" t="s">
        <v>461</v>
      </c>
      <c r="F148" s="11" t="s">
        <v>462</v>
      </c>
      <c r="G148" s="12">
        <v>63.7</v>
      </c>
      <c r="H148" s="13" t="s">
        <v>57</v>
      </c>
      <c r="I148" s="11">
        <v>13718905.179999998</v>
      </c>
      <c r="J148" s="14" t="s">
        <v>4895</v>
      </c>
      <c r="K148" s="14" t="s">
        <v>4895</v>
      </c>
      <c r="L148" s="14" t="s">
        <v>4895</v>
      </c>
      <c r="M148" s="14" t="s">
        <v>4895</v>
      </c>
      <c r="N148" s="14" t="s">
        <v>4895</v>
      </c>
      <c r="O148" s="14" t="s">
        <v>4895</v>
      </c>
      <c r="P148" s="14">
        <v>1703.4</v>
      </c>
      <c r="Q148" s="14">
        <v>3392.06</v>
      </c>
      <c r="R148" s="14">
        <v>7677.68</v>
      </c>
      <c r="S148" s="14">
        <v>16155.3</v>
      </c>
      <c r="T148" s="14">
        <v>36260.32</v>
      </c>
      <c r="U148" s="14">
        <v>81733.279999999999</v>
      </c>
      <c r="V148" s="14">
        <v>235590.86</v>
      </c>
      <c r="W148" s="14">
        <v>670804.30000000005</v>
      </c>
      <c r="X148" s="14">
        <v>916757.84</v>
      </c>
      <c r="Y148" s="14">
        <v>1124192.2</v>
      </c>
      <c r="Z148" s="14">
        <v>890577.46</v>
      </c>
      <c r="AA148" s="14">
        <v>433531.92</v>
      </c>
      <c r="AB148" s="14">
        <v>116018.32</v>
      </c>
      <c r="AC148" s="14">
        <v>16308.52</v>
      </c>
      <c r="AD148" s="14">
        <v>1245</v>
      </c>
      <c r="AE148" s="14" t="s">
        <v>4895</v>
      </c>
      <c r="AF148" s="14" t="s">
        <v>4895</v>
      </c>
      <c r="AG148" s="14" t="s">
        <v>4895</v>
      </c>
      <c r="AH148" s="14" t="s">
        <v>4895</v>
      </c>
      <c r="AI148" s="14" t="s">
        <v>4895</v>
      </c>
      <c r="AJ148" s="14" t="s">
        <v>4895</v>
      </c>
      <c r="AK148" s="14">
        <v>1245</v>
      </c>
      <c r="AL148" s="14">
        <v>2721.68</v>
      </c>
      <c r="AM148" s="14">
        <v>8831.64</v>
      </c>
      <c r="AN148" s="14">
        <v>20995.279999999999</v>
      </c>
      <c r="AO148" s="14">
        <v>53876.7</v>
      </c>
      <c r="AP148" s="14">
        <v>143801.07999999999</v>
      </c>
      <c r="AQ148" s="14">
        <v>459086.1</v>
      </c>
      <c r="AR148" s="14">
        <v>1301478.94</v>
      </c>
      <c r="AS148" s="14">
        <v>1749219.84</v>
      </c>
      <c r="AT148" s="14">
        <v>2114201.6000000001</v>
      </c>
      <c r="AU148" s="14">
        <v>1797760.84</v>
      </c>
      <c r="AV148" s="14">
        <v>1022143.6</v>
      </c>
      <c r="AW148" s="14">
        <v>393612.58</v>
      </c>
      <c r="AX148" s="14">
        <v>85493.440000000002</v>
      </c>
      <c r="AY148" s="14">
        <v>9823</v>
      </c>
    </row>
    <row r="149" spans="1:51" x14ac:dyDescent="0.15">
      <c r="A149" s="4"/>
      <c r="B149" s="4"/>
      <c r="C149" s="10" t="s">
        <v>463</v>
      </c>
      <c r="D149" s="10" t="s">
        <v>464</v>
      </c>
      <c r="E149" s="10" t="s">
        <v>43</v>
      </c>
      <c r="F149" s="11" t="s">
        <v>465</v>
      </c>
      <c r="G149" s="12">
        <v>196.7</v>
      </c>
      <c r="H149" s="13" t="s">
        <v>32</v>
      </c>
      <c r="I149" s="11">
        <v>13389367.860000001</v>
      </c>
      <c r="J149" s="14" t="s">
        <v>4895</v>
      </c>
      <c r="K149" s="14" t="s">
        <v>4895</v>
      </c>
      <c r="L149" s="14" t="s">
        <v>4895</v>
      </c>
      <c r="M149" s="14" t="s">
        <v>4895</v>
      </c>
      <c r="N149" s="14" t="s">
        <v>4895</v>
      </c>
      <c r="O149" s="14" t="s">
        <v>4895</v>
      </c>
      <c r="P149" s="14" t="s">
        <v>4895</v>
      </c>
      <c r="Q149" s="14" t="s">
        <v>4895</v>
      </c>
      <c r="R149" s="14" t="s">
        <v>4895</v>
      </c>
      <c r="S149" s="14" t="s">
        <v>4895</v>
      </c>
      <c r="T149" s="14" t="s">
        <v>4895</v>
      </c>
      <c r="U149" s="14" t="s">
        <v>4895</v>
      </c>
      <c r="V149" s="14" t="s">
        <v>4895</v>
      </c>
      <c r="W149" s="14" t="s">
        <v>4895</v>
      </c>
      <c r="X149" s="14" t="s">
        <v>4895</v>
      </c>
      <c r="Y149" s="14" t="s">
        <v>4895</v>
      </c>
      <c r="Z149" s="14" t="s">
        <v>4895</v>
      </c>
      <c r="AA149" s="14" t="s">
        <v>4895</v>
      </c>
      <c r="AB149" s="14" t="s">
        <v>4895</v>
      </c>
      <c r="AC149" s="14" t="s">
        <v>4895</v>
      </c>
      <c r="AD149" s="14" t="s">
        <v>4895</v>
      </c>
      <c r="AE149" s="14" t="s">
        <v>4895</v>
      </c>
      <c r="AF149" s="14" t="s">
        <v>4895</v>
      </c>
      <c r="AG149" s="14" t="s">
        <v>4895</v>
      </c>
      <c r="AH149" s="14" t="s">
        <v>4895</v>
      </c>
      <c r="AI149" s="14" t="s">
        <v>4895</v>
      </c>
      <c r="AJ149" s="14" t="s">
        <v>4895</v>
      </c>
      <c r="AK149" s="14" t="s">
        <v>4895</v>
      </c>
      <c r="AL149" s="14" t="s">
        <v>4895</v>
      </c>
      <c r="AM149" s="14" t="s">
        <v>4895</v>
      </c>
      <c r="AN149" s="14" t="s">
        <v>4895</v>
      </c>
      <c r="AO149" s="14" t="s">
        <v>4895</v>
      </c>
      <c r="AP149" s="14" t="s">
        <v>4895</v>
      </c>
      <c r="AQ149" s="14" t="s">
        <v>4895</v>
      </c>
      <c r="AR149" s="14" t="s">
        <v>4895</v>
      </c>
      <c r="AS149" s="14" t="s">
        <v>4895</v>
      </c>
      <c r="AT149" s="14" t="s">
        <v>4895</v>
      </c>
      <c r="AU149" s="14" t="s">
        <v>4895</v>
      </c>
      <c r="AV149" s="14" t="s">
        <v>4895</v>
      </c>
      <c r="AW149" s="14" t="s">
        <v>4895</v>
      </c>
      <c r="AX149" s="14" t="s">
        <v>4895</v>
      </c>
      <c r="AY149" s="14" t="s">
        <v>4895</v>
      </c>
    </row>
    <row r="150" spans="1:51" x14ac:dyDescent="0.15">
      <c r="A150" s="4"/>
      <c r="B150" s="4"/>
      <c r="C150" s="10" t="s">
        <v>466</v>
      </c>
      <c r="D150" s="10" t="s">
        <v>467</v>
      </c>
      <c r="E150" s="10" t="s">
        <v>43</v>
      </c>
      <c r="F150" s="11" t="s">
        <v>468</v>
      </c>
      <c r="G150" s="12">
        <v>69</v>
      </c>
      <c r="H150" s="13" t="s">
        <v>32</v>
      </c>
      <c r="I150" s="11">
        <v>9912838.4954999983</v>
      </c>
      <c r="J150" s="14">
        <v>419852.76199999999</v>
      </c>
      <c r="K150" s="14">
        <v>608499.01899999997</v>
      </c>
      <c r="L150" s="14">
        <v>316478.16399999999</v>
      </c>
      <c r="M150" s="14">
        <v>135934.11749999999</v>
      </c>
      <c r="N150" s="14">
        <v>94201.448999999993</v>
      </c>
      <c r="O150" s="14">
        <v>114426.921</v>
      </c>
      <c r="P150" s="14">
        <v>153199.73000000001</v>
      </c>
      <c r="Q150" s="14">
        <v>183000.60399999999</v>
      </c>
      <c r="R150" s="14">
        <v>205163.96400000001</v>
      </c>
      <c r="S150" s="14">
        <v>182872.89600000001</v>
      </c>
      <c r="T150" s="14">
        <v>165537.28899999999</v>
      </c>
      <c r="U150" s="14">
        <v>175068.981</v>
      </c>
      <c r="V150" s="14">
        <v>213694.37899999999</v>
      </c>
      <c r="W150" s="14">
        <v>332576.15000000002</v>
      </c>
      <c r="X150" s="14">
        <v>335091.174</v>
      </c>
      <c r="Y150" s="14">
        <v>344479.08500000002</v>
      </c>
      <c r="Z150" s="14">
        <v>258196.16099999999</v>
      </c>
      <c r="AA150" s="14">
        <v>112797.37300000001</v>
      </c>
      <c r="AB150" s="14">
        <v>24278.348000000002</v>
      </c>
      <c r="AC150" s="14">
        <v>3420.14</v>
      </c>
      <c r="AD150" s="14" t="s">
        <v>4895</v>
      </c>
      <c r="AE150" s="14">
        <v>366923.78700000001</v>
      </c>
      <c r="AF150" s="14">
        <v>480375.75300000003</v>
      </c>
      <c r="AG150" s="14">
        <v>236445.37400000001</v>
      </c>
      <c r="AH150" s="14">
        <v>126873.772</v>
      </c>
      <c r="AI150" s="14">
        <v>138962.277</v>
      </c>
      <c r="AJ150" s="14">
        <v>190998.36199999999</v>
      </c>
      <c r="AK150" s="14">
        <v>274462.47899999999</v>
      </c>
      <c r="AL150" s="14">
        <v>322395.49599999998</v>
      </c>
      <c r="AM150" s="14">
        <v>327224.65999999997</v>
      </c>
      <c r="AN150" s="14">
        <v>270557.52799999999</v>
      </c>
      <c r="AO150" s="14">
        <v>239507.73199999999</v>
      </c>
      <c r="AP150" s="14">
        <v>252587.20600000001</v>
      </c>
      <c r="AQ150" s="14">
        <v>307054.78899999999</v>
      </c>
      <c r="AR150" s="14">
        <v>462277.68099999998</v>
      </c>
      <c r="AS150" s="14">
        <v>468515.071</v>
      </c>
      <c r="AT150" s="14">
        <v>468234.64600000001</v>
      </c>
      <c r="AU150" s="14">
        <v>361734.35</v>
      </c>
      <c r="AV150" s="14">
        <v>181690.09</v>
      </c>
      <c r="AW150" s="14">
        <v>49961.571000000004</v>
      </c>
      <c r="AX150" s="14">
        <v>6386.7950000000001</v>
      </c>
      <c r="AY150" s="14" t="s">
        <v>4895</v>
      </c>
    </row>
    <row r="151" spans="1:51" x14ac:dyDescent="0.15">
      <c r="A151" s="4"/>
      <c r="B151" s="4"/>
      <c r="C151" s="10" t="s">
        <v>469</v>
      </c>
      <c r="D151" s="10" t="s">
        <v>470</v>
      </c>
      <c r="E151" s="10" t="s">
        <v>43</v>
      </c>
      <c r="F151" s="11" t="s">
        <v>471</v>
      </c>
      <c r="G151" s="12">
        <v>62.9</v>
      </c>
      <c r="H151" s="13" t="s">
        <v>32</v>
      </c>
      <c r="I151" s="11">
        <v>9823534.2859999985</v>
      </c>
      <c r="J151" s="14" t="s">
        <v>4895</v>
      </c>
      <c r="K151" s="14" t="s">
        <v>4895</v>
      </c>
      <c r="L151" s="14" t="s">
        <v>4895</v>
      </c>
      <c r="M151" s="14" t="s">
        <v>4895</v>
      </c>
      <c r="N151" s="14" t="s">
        <v>4895</v>
      </c>
      <c r="O151" s="14" t="s">
        <v>4895</v>
      </c>
      <c r="P151" s="14" t="s">
        <v>4895</v>
      </c>
      <c r="Q151" s="14" t="s">
        <v>4895</v>
      </c>
      <c r="R151" s="14" t="s">
        <v>4895</v>
      </c>
      <c r="S151" s="14" t="s">
        <v>4895</v>
      </c>
      <c r="T151" s="14" t="s">
        <v>4895</v>
      </c>
      <c r="U151" s="14" t="s">
        <v>4895</v>
      </c>
      <c r="V151" s="14" t="s">
        <v>4895</v>
      </c>
      <c r="W151" s="14" t="s">
        <v>4895</v>
      </c>
      <c r="X151" s="14" t="s">
        <v>4895</v>
      </c>
      <c r="Y151" s="14" t="s">
        <v>4895</v>
      </c>
      <c r="Z151" s="14" t="s">
        <v>4895</v>
      </c>
      <c r="AA151" s="14" t="s">
        <v>4895</v>
      </c>
      <c r="AB151" s="14" t="s">
        <v>4895</v>
      </c>
      <c r="AC151" s="14" t="s">
        <v>4895</v>
      </c>
      <c r="AD151" s="14" t="s">
        <v>4895</v>
      </c>
      <c r="AE151" s="14" t="s">
        <v>4895</v>
      </c>
      <c r="AF151" s="14" t="s">
        <v>4895</v>
      </c>
      <c r="AG151" s="14" t="s">
        <v>4895</v>
      </c>
      <c r="AH151" s="14" t="s">
        <v>4895</v>
      </c>
      <c r="AI151" s="14" t="s">
        <v>4895</v>
      </c>
      <c r="AJ151" s="14" t="s">
        <v>4895</v>
      </c>
      <c r="AK151" s="14" t="s">
        <v>4895</v>
      </c>
      <c r="AL151" s="14" t="s">
        <v>4895</v>
      </c>
      <c r="AM151" s="14" t="s">
        <v>4895</v>
      </c>
      <c r="AN151" s="14" t="s">
        <v>4895</v>
      </c>
      <c r="AO151" s="14" t="s">
        <v>4895</v>
      </c>
      <c r="AP151" s="14" t="s">
        <v>4895</v>
      </c>
      <c r="AQ151" s="14" t="s">
        <v>4895</v>
      </c>
      <c r="AR151" s="14" t="s">
        <v>4895</v>
      </c>
      <c r="AS151" s="14" t="s">
        <v>4895</v>
      </c>
      <c r="AT151" s="14" t="s">
        <v>4895</v>
      </c>
      <c r="AU151" s="14" t="s">
        <v>4895</v>
      </c>
      <c r="AV151" s="14" t="s">
        <v>4895</v>
      </c>
      <c r="AW151" s="14" t="s">
        <v>4895</v>
      </c>
      <c r="AX151" s="14" t="s">
        <v>4895</v>
      </c>
      <c r="AY151" s="14" t="s">
        <v>4895</v>
      </c>
    </row>
    <row r="152" spans="1:51" x14ac:dyDescent="0.15">
      <c r="A152" s="4"/>
      <c r="B152" s="4"/>
      <c r="C152" s="10" t="s">
        <v>472</v>
      </c>
      <c r="D152" s="10" t="s">
        <v>473</v>
      </c>
      <c r="E152" s="10" t="s">
        <v>43</v>
      </c>
      <c r="F152" s="11" t="s">
        <v>474</v>
      </c>
      <c r="G152" s="12">
        <v>23.2</v>
      </c>
      <c r="H152" s="13" t="s">
        <v>57</v>
      </c>
      <c r="I152" s="11">
        <v>8890406.9660000037</v>
      </c>
      <c r="J152" s="14">
        <v>538781.28200000001</v>
      </c>
      <c r="K152" s="14">
        <v>714509.13</v>
      </c>
      <c r="L152" s="14">
        <v>349072.962</v>
      </c>
      <c r="M152" s="14">
        <v>143037.60500000001</v>
      </c>
      <c r="N152" s="14">
        <v>85026.559999999998</v>
      </c>
      <c r="O152" s="14">
        <v>104027.902</v>
      </c>
      <c r="P152" s="14">
        <v>140988.67800000001</v>
      </c>
      <c r="Q152" s="14">
        <v>164924.96100000001</v>
      </c>
      <c r="R152" s="14">
        <v>173863.245</v>
      </c>
      <c r="S152" s="14">
        <v>144597.166</v>
      </c>
      <c r="T152" s="14">
        <v>124080.893</v>
      </c>
      <c r="U152" s="14">
        <v>125284.14599999999</v>
      </c>
      <c r="V152" s="14">
        <v>153954.86300000001</v>
      </c>
      <c r="W152" s="14">
        <v>221741.65400000001</v>
      </c>
      <c r="X152" s="14">
        <v>224489.158</v>
      </c>
      <c r="Y152" s="14">
        <v>231437.984</v>
      </c>
      <c r="Z152" s="14">
        <v>172394.144</v>
      </c>
      <c r="AA152" s="14">
        <v>74247.273000000001</v>
      </c>
      <c r="AB152" s="14">
        <v>17412.134999999998</v>
      </c>
      <c r="AC152" s="14">
        <v>1863.5550000000001</v>
      </c>
      <c r="AD152" s="14" t="s">
        <v>4895</v>
      </c>
      <c r="AE152" s="14">
        <v>469823.44099999999</v>
      </c>
      <c r="AF152" s="14">
        <v>571934.97699999996</v>
      </c>
      <c r="AG152" s="14">
        <v>272478.66100000002</v>
      </c>
      <c r="AH152" s="14">
        <v>131909.33199999999</v>
      </c>
      <c r="AI152" s="14">
        <v>137299.723</v>
      </c>
      <c r="AJ152" s="14">
        <v>193102.02</v>
      </c>
      <c r="AK152" s="14">
        <v>285343.31199999998</v>
      </c>
      <c r="AL152" s="14">
        <v>329914.967</v>
      </c>
      <c r="AM152" s="14">
        <v>317173.96799999999</v>
      </c>
      <c r="AN152" s="14">
        <v>252871.99600000001</v>
      </c>
      <c r="AO152" s="14">
        <v>212232.30799999999</v>
      </c>
      <c r="AP152" s="14">
        <v>222294.76800000001</v>
      </c>
      <c r="AQ152" s="14">
        <v>257868.603</v>
      </c>
      <c r="AR152" s="14">
        <v>351343.84</v>
      </c>
      <c r="AS152" s="14">
        <v>317185.859</v>
      </c>
      <c r="AT152" s="14">
        <v>306815.82199999999</v>
      </c>
      <c r="AU152" s="14">
        <v>227730.27600000001</v>
      </c>
      <c r="AV152" s="14">
        <v>99319.376999999993</v>
      </c>
      <c r="AW152" s="14">
        <v>24152.755000000001</v>
      </c>
      <c r="AX152" s="14">
        <v>3651.1149999999998</v>
      </c>
      <c r="AY152" s="14" t="s">
        <v>4895</v>
      </c>
    </row>
    <row r="153" spans="1:51" x14ac:dyDescent="0.15">
      <c r="A153" s="4"/>
      <c r="B153" s="4"/>
      <c r="C153" s="10" t="s">
        <v>475</v>
      </c>
      <c r="D153" s="10" t="s">
        <v>476</v>
      </c>
      <c r="E153" s="10" t="s">
        <v>43</v>
      </c>
      <c r="F153" s="11" t="s">
        <v>477</v>
      </c>
      <c r="G153" s="12">
        <v>12.8</v>
      </c>
      <c r="H153" s="13" t="s">
        <v>32</v>
      </c>
      <c r="I153" s="11">
        <v>7975605.4110000003</v>
      </c>
      <c r="J153" s="14" t="s">
        <v>4895</v>
      </c>
      <c r="K153" s="14" t="s">
        <v>4895</v>
      </c>
      <c r="L153" s="14" t="s">
        <v>4895</v>
      </c>
      <c r="M153" s="14" t="s">
        <v>4895</v>
      </c>
      <c r="N153" s="14" t="s">
        <v>4895</v>
      </c>
      <c r="O153" s="14" t="s">
        <v>4895</v>
      </c>
      <c r="P153" s="14" t="s">
        <v>4895</v>
      </c>
      <c r="Q153" s="14" t="s">
        <v>4895</v>
      </c>
      <c r="R153" s="14">
        <v>4541.5</v>
      </c>
      <c r="S153" s="14">
        <v>8462.7999999999993</v>
      </c>
      <c r="T153" s="14">
        <v>16349.4</v>
      </c>
      <c r="U153" s="14">
        <v>34099.800000000003</v>
      </c>
      <c r="V153" s="14">
        <v>105881.5</v>
      </c>
      <c r="W153" s="14">
        <v>321932.3</v>
      </c>
      <c r="X153" s="14">
        <v>456975.36599999998</v>
      </c>
      <c r="Y153" s="14">
        <v>609570.9</v>
      </c>
      <c r="Z153" s="14">
        <v>536429.30000000005</v>
      </c>
      <c r="AA153" s="14">
        <v>312585.90000000002</v>
      </c>
      <c r="AB153" s="14">
        <v>102829.4</v>
      </c>
      <c r="AC153" s="14">
        <v>16745</v>
      </c>
      <c r="AD153" s="14">
        <v>1410</v>
      </c>
      <c r="AE153" s="14" t="s">
        <v>4895</v>
      </c>
      <c r="AF153" s="14" t="s">
        <v>4895</v>
      </c>
      <c r="AG153" s="14" t="s">
        <v>4895</v>
      </c>
      <c r="AH153" s="14" t="s">
        <v>4895</v>
      </c>
      <c r="AI153" s="14" t="s">
        <v>4895</v>
      </c>
      <c r="AJ153" s="14" t="s">
        <v>4895</v>
      </c>
      <c r="AK153" s="14" t="s">
        <v>4895</v>
      </c>
      <c r="AL153" s="14" t="s">
        <v>4895</v>
      </c>
      <c r="AM153" s="14">
        <v>3101.2</v>
      </c>
      <c r="AN153" s="14">
        <v>9766.6</v>
      </c>
      <c r="AO153" s="14">
        <v>22558.1</v>
      </c>
      <c r="AP153" s="14">
        <v>59183.6</v>
      </c>
      <c r="AQ153" s="14">
        <v>206221.139</v>
      </c>
      <c r="AR153" s="14">
        <v>606645.6</v>
      </c>
      <c r="AS153" s="14">
        <v>842548.36800000002</v>
      </c>
      <c r="AT153" s="14">
        <v>1168312.862</v>
      </c>
      <c r="AU153" s="14">
        <v>1160968.8</v>
      </c>
      <c r="AV153" s="14">
        <v>852311.17599999998</v>
      </c>
      <c r="AW153" s="14">
        <v>393445.32500000001</v>
      </c>
      <c r="AX153" s="14">
        <v>102563.69</v>
      </c>
      <c r="AY153" s="14">
        <v>15220</v>
      </c>
    </row>
    <row r="154" spans="1:51" x14ac:dyDescent="0.15">
      <c r="A154" s="4"/>
      <c r="B154" s="4"/>
      <c r="C154" s="10" t="s">
        <v>478</v>
      </c>
      <c r="D154" s="10" t="s">
        <v>479</v>
      </c>
      <c r="E154" s="10" t="s">
        <v>43</v>
      </c>
      <c r="F154" s="11" t="s">
        <v>480</v>
      </c>
      <c r="G154" s="12">
        <v>109.3</v>
      </c>
      <c r="H154" s="13" t="s">
        <v>32</v>
      </c>
      <c r="I154" s="11">
        <v>7711790.7469999986</v>
      </c>
      <c r="J154" s="14">
        <v>120659.2</v>
      </c>
      <c r="K154" s="14">
        <v>96523.1</v>
      </c>
      <c r="L154" s="14">
        <v>71277.67</v>
      </c>
      <c r="M154" s="14">
        <v>55002.33</v>
      </c>
      <c r="N154" s="14">
        <v>57441.5</v>
      </c>
      <c r="O154" s="14">
        <v>71085.27</v>
      </c>
      <c r="P154" s="14">
        <v>94409.81</v>
      </c>
      <c r="Q154" s="14">
        <v>110510.84</v>
      </c>
      <c r="R154" s="14">
        <v>121380.25</v>
      </c>
      <c r="S154" s="14">
        <v>115520.95</v>
      </c>
      <c r="T154" s="14">
        <v>109305.34</v>
      </c>
      <c r="U154" s="14">
        <v>125763.85</v>
      </c>
      <c r="V154" s="14">
        <v>180697</v>
      </c>
      <c r="W154" s="14">
        <v>327426.07</v>
      </c>
      <c r="X154" s="14">
        <v>397354.05</v>
      </c>
      <c r="Y154" s="14">
        <v>452853.85700000002</v>
      </c>
      <c r="Z154" s="14">
        <v>402079.94</v>
      </c>
      <c r="AA154" s="14">
        <v>228678.36</v>
      </c>
      <c r="AB154" s="14">
        <v>68074.95</v>
      </c>
      <c r="AC154" s="14">
        <v>12731.4</v>
      </c>
      <c r="AD154" s="14">
        <v>1742.1</v>
      </c>
      <c r="AE154" s="14">
        <v>102886.85</v>
      </c>
      <c r="AF154" s="14">
        <v>96337.53</v>
      </c>
      <c r="AG154" s="14">
        <v>74710.94</v>
      </c>
      <c r="AH154" s="14">
        <v>85990.75</v>
      </c>
      <c r="AI154" s="14">
        <v>100929.94</v>
      </c>
      <c r="AJ154" s="14">
        <v>114352.9</v>
      </c>
      <c r="AK154" s="14">
        <v>129012.01</v>
      </c>
      <c r="AL154" s="14">
        <v>134567.31</v>
      </c>
      <c r="AM154" s="14">
        <v>133510.84</v>
      </c>
      <c r="AN154" s="14">
        <v>120901.95</v>
      </c>
      <c r="AO154" s="14">
        <v>127419.91</v>
      </c>
      <c r="AP154" s="14">
        <v>155494.20000000001</v>
      </c>
      <c r="AQ154" s="14">
        <v>227615.39</v>
      </c>
      <c r="AR154" s="14">
        <v>421083.33</v>
      </c>
      <c r="AS154" s="14">
        <v>528182.22</v>
      </c>
      <c r="AT154" s="14">
        <v>643658.59</v>
      </c>
      <c r="AU154" s="14">
        <v>627031.63</v>
      </c>
      <c r="AV154" s="14">
        <v>420600.02</v>
      </c>
      <c r="AW154" s="14">
        <v>187914.19</v>
      </c>
      <c r="AX154" s="14">
        <v>50993.21</v>
      </c>
      <c r="AY154" s="14">
        <v>8079.2</v>
      </c>
    </row>
    <row r="155" spans="1:51" x14ac:dyDescent="0.15">
      <c r="A155" s="4"/>
      <c r="B155" s="4"/>
      <c r="C155" s="10" t="s">
        <v>481</v>
      </c>
      <c r="D155" s="10" t="s">
        <v>482</v>
      </c>
      <c r="E155" s="10" t="s">
        <v>43</v>
      </c>
      <c r="F155" s="11" t="s">
        <v>483</v>
      </c>
      <c r="G155" s="12">
        <v>22.1</v>
      </c>
      <c r="H155" s="13" t="s">
        <v>32</v>
      </c>
      <c r="I155" s="11">
        <v>7029386.495670001</v>
      </c>
      <c r="J155" s="14" t="s">
        <v>4895</v>
      </c>
      <c r="K155" s="14" t="s">
        <v>4895</v>
      </c>
      <c r="L155" s="14">
        <v>1169.5</v>
      </c>
      <c r="M155" s="14">
        <v>2956.5749999999998</v>
      </c>
      <c r="N155" s="14">
        <v>3629</v>
      </c>
      <c r="O155" s="14">
        <v>5166.7550000000001</v>
      </c>
      <c r="P155" s="14">
        <v>8367.2000000000007</v>
      </c>
      <c r="Q155" s="14">
        <v>15227.794400000001</v>
      </c>
      <c r="R155" s="14">
        <v>31717.155200000001</v>
      </c>
      <c r="S155" s="14">
        <v>51684.434840000002</v>
      </c>
      <c r="T155" s="14">
        <v>74174.253049999999</v>
      </c>
      <c r="U155" s="14">
        <v>125252.07934</v>
      </c>
      <c r="V155" s="14">
        <v>239939.87877000001</v>
      </c>
      <c r="W155" s="14">
        <v>531179.09846999997</v>
      </c>
      <c r="X155" s="14">
        <v>685487.06339999998</v>
      </c>
      <c r="Y155" s="14">
        <v>748393.21782000002</v>
      </c>
      <c r="Z155" s="14">
        <v>587024.47155000002</v>
      </c>
      <c r="AA155" s="14">
        <v>268232.27263000002</v>
      </c>
      <c r="AB155" s="14">
        <v>55992.149400000002</v>
      </c>
      <c r="AC155" s="14">
        <v>4765.8620000000001</v>
      </c>
      <c r="AD155" s="14" t="s">
        <v>4895</v>
      </c>
      <c r="AE155" s="14" t="s">
        <v>4895</v>
      </c>
      <c r="AF155" s="14" t="s">
        <v>4895</v>
      </c>
      <c r="AG155" s="14">
        <v>1709.6</v>
      </c>
      <c r="AH155" s="14">
        <v>4102.933</v>
      </c>
      <c r="AI155" s="14">
        <v>4171.83</v>
      </c>
      <c r="AJ155" s="14">
        <v>4556.3639999999996</v>
      </c>
      <c r="AK155" s="14">
        <v>6152.3270000000002</v>
      </c>
      <c r="AL155" s="14">
        <v>8281.8616600000005</v>
      </c>
      <c r="AM155" s="14">
        <v>16267.547</v>
      </c>
      <c r="AN155" s="14">
        <v>29209.987000000001</v>
      </c>
      <c r="AO155" s="14">
        <v>58597.941859999999</v>
      </c>
      <c r="AP155" s="14">
        <v>114998.09871000001</v>
      </c>
      <c r="AQ155" s="14">
        <v>261680.20879</v>
      </c>
      <c r="AR155" s="14">
        <v>554890.57851000002</v>
      </c>
      <c r="AS155" s="14">
        <v>721473.50016000005</v>
      </c>
      <c r="AT155" s="14">
        <v>775488.29402000003</v>
      </c>
      <c r="AU155" s="14">
        <v>629151.19203000003</v>
      </c>
      <c r="AV155" s="14">
        <v>305223.64425999997</v>
      </c>
      <c r="AW155" s="14">
        <v>79178.631399999998</v>
      </c>
      <c r="AX155" s="14">
        <v>10543.695400000001</v>
      </c>
      <c r="AY155" s="14" t="s">
        <v>4895</v>
      </c>
    </row>
    <row r="156" spans="1:51" x14ac:dyDescent="0.15">
      <c r="A156" s="4"/>
      <c r="B156" s="4"/>
      <c r="C156" s="10" t="s">
        <v>484</v>
      </c>
      <c r="D156" s="10" t="s">
        <v>485</v>
      </c>
      <c r="E156" s="10" t="s">
        <v>43</v>
      </c>
      <c r="F156" s="11" t="s">
        <v>486</v>
      </c>
      <c r="G156" s="12">
        <v>382.5</v>
      </c>
      <c r="H156" s="13" t="s">
        <v>32</v>
      </c>
      <c r="I156" s="11">
        <v>6622207.5349000003</v>
      </c>
      <c r="J156" s="14">
        <v>88652.087</v>
      </c>
      <c r="K156" s="14">
        <v>348161.11359999998</v>
      </c>
      <c r="L156" s="14">
        <v>279776.27919999999</v>
      </c>
      <c r="M156" s="14">
        <v>139282.09220000001</v>
      </c>
      <c r="N156" s="14">
        <v>80096.469599999997</v>
      </c>
      <c r="O156" s="14">
        <v>79474.25</v>
      </c>
      <c r="P156" s="14">
        <v>80794.55</v>
      </c>
      <c r="Q156" s="14">
        <v>83755.497399999993</v>
      </c>
      <c r="R156" s="14">
        <v>87252.024000000005</v>
      </c>
      <c r="S156" s="14">
        <v>81744.489600000001</v>
      </c>
      <c r="T156" s="14">
        <v>72996.479999999996</v>
      </c>
      <c r="U156" s="14">
        <v>74582.586899999995</v>
      </c>
      <c r="V156" s="14">
        <v>82631.173800000004</v>
      </c>
      <c r="W156" s="14">
        <v>112927.3844</v>
      </c>
      <c r="X156" s="14">
        <v>132318.7188</v>
      </c>
      <c r="Y156" s="14">
        <v>149930.69219999999</v>
      </c>
      <c r="Z156" s="14">
        <v>110829.12149999999</v>
      </c>
      <c r="AA156" s="14">
        <v>53327.589599999999</v>
      </c>
      <c r="AB156" s="14">
        <v>15087</v>
      </c>
      <c r="AC156" s="14">
        <v>1989</v>
      </c>
      <c r="AD156" s="14" t="s">
        <v>4895</v>
      </c>
      <c r="AE156" s="14">
        <v>63393.589599999999</v>
      </c>
      <c r="AF156" s="14">
        <v>306823.44880000001</v>
      </c>
      <c r="AG156" s="14">
        <v>291444.52919999999</v>
      </c>
      <c r="AH156" s="14">
        <v>217994.71220000001</v>
      </c>
      <c r="AI156" s="14">
        <v>168558.52480000001</v>
      </c>
      <c r="AJ156" s="14">
        <v>197204.2022</v>
      </c>
      <c r="AK156" s="14">
        <v>217562.9474</v>
      </c>
      <c r="AL156" s="14">
        <v>249332.95170000001</v>
      </c>
      <c r="AM156" s="14">
        <v>263445.32140000002</v>
      </c>
      <c r="AN156" s="14">
        <v>254756.43960000001</v>
      </c>
      <c r="AO156" s="14">
        <v>237319.73699999999</v>
      </c>
      <c r="AP156" s="14">
        <v>221040.1648</v>
      </c>
      <c r="AQ156" s="14">
        <v>219728.92180000001</v>
      </c>
      <c r="AR156" s="14">
        <v>302570.5833</v>
      </c>
      <c r="AS156" s="14">
        <v>339349.05420000001</v>
      </c>
      <c r="AT156" s="14">
        <v>388620.7954</v>
      </c>
      <c r="AU156" s="14">
        <v>305312.50579999998</v>
      </c>
      <c r="AV156" s="14">
        <v>156286.38440000001</v>
      </c>
      <c r="AW156" s="14">
        <v>52835.539799999999</v>
      </c>
      <c r="AX156" s="14">
        <v>12340.3817</v>
      </c>
      <c r="AY156" s="14" t="s">
        <v>4895</v>
      </c>
    </row>
    <row r="157" spans="1:51" x14ac:dyDescent="0.15">
      <c r="A157" s="4"/>
      <c r="B157" s="4"/>
      <c r="C157" s="10" t="s">
        <v>487</v>
      </c>
      <c r="D157" s="10" t="s">
        <v>488</v>
      </c>
      <c r="E157" s="10" t="s">
        <v>461</v>
      </c>
      <c r="F157" s="11" t="s">
        <v>489</v>
      </c>
      <c r="G157" s="12">
        <v>398.5</v>
      </c>
      <c r="H157" s="13" t="s">
        <v>32</v>
      </c>
      <c r="I157" s="11">
        <v>6179402.2031000005</v>
      </c>
      <c r="J157" s="14" t="s">
        <v>4895</v>
      </c>
      <c r="K157" s="14" t="s">
        <v>4895</v>
      </c>
      <c r="L157" s="14" t="s">
        <v>4895</v>
      </c>
      <c r="M157" s="14" t="s">
        <v>4895</v>
      </c>
      <c r="N157" s="14" t="s">
        <v>4895</v>
      </c>
      <c r="O157" s="14" t="s">
        <v>4895</v>
      </c>
      <c r="P157" s="14" t="s">
        <v>4895</v>
      </c>
      <c r="Q157" s="14" t="s">
        <v>4895</v>
      </c>
      <c r="R157" s="14" t="s">
        <v>4895</v>
      </c>
      <c r="S157" s="14" t="s">
        <v>4895</v>
      </c>
      <c r="T157" s="14" t="s">
        <v>4895</v>
      </c>
      <c r="U157" s="14" t="s">
        <v>4895</v>
      </c>
      <c r="V157" s="14" t="s">
        <v>4895</v>
      </c>
      <c r="W157" s="14" t="s">
        <v>4895</v>
      </c>
      <c r="X157" s="14" t="s">
        <v>4895</v>
      </c>
      <c r="Y157" s="14" t="s">
        <v>4895</v>
      </c>
      <c r="Z157" s="14" t="s">
        <v>4895</v>
      </c>
      <c r="AA157" s="14" t="s">
        <v>4895</v>
      </c>
      <c r="AB157" s="14" t="s">
        <v>4895</v>
      </c>
      <c r="AC157" s="14" t="s">
        <v>4895</v>
      </c>
      <c r="AD157" s="14" t="s">
        <v>4895</v>
      </c>
      <c r="AE157" s="14" t="s">
        <v>4895</v>
      </c>
      <c r="AF157" s="14" t="s">
        <v>4895</v>
      </c>
      <c r="AG157" s="14" t="s">
        <v>4895</v>
      </c>
      <c r="AH157" s="14" t="s">
        <v>4895</v>
      </c>
      <c r="AI157" s="14" t="s">
        <v>4895</v>
      </c>
      <c r="AJ157" s="14" t="s">
        <v>4895</v>
      </c>
      <c r="AK157" s="14" t="s">
        <v>4895</v>
      </c>
      <c r="AL157" s="14" t="s">
        <v>4895</v>
      </c>
      <c r="AM157" s="14" t="s">
        <v>4895</v>
      </c>
      <c r="AN157" s="14" t="s">
        <v>4895</v>
      </c>
      <c r="AO157" s="14" t="s">
        <v>4895</v>
      </c>
      <c r="AP157" s="14" t="s">
        <v>4895</v>
      </c>
      <c r="AQ157" s="14" t="s">
        <v>4895</v>
      </c>
      <c r="AR157" s="14" t="s">
        <v>4895</v>
      </c>
      <c r="AS157" s="14" t="s">
        <v>4895</v>
      </c>
      <c r="AT157" s="14" t="s">
        <v>4895</v>
      </c>
      <c r="AU157" s="14" t="s">
        <v>4895</v>
      </c>
      <c r="AV157" s="14" t="s">
        <v>4895</v>
      </c>
      <c r="AW157" s="14" t="s">
        <v>4895</v>
      </c>
      <c r="AX157" s="14" t="s">
        <v>4895</v>
      </c>
      <c r="AY157" s="14" t="s">
        <v>4895</v>
      </c>
    </row>
    <row r="158" spans="1:51" x14ac:dyDescent="0.15">
      <c r="A158" s="4"/>
      <c r="B158" s="4"/>
      <c r="C158" s="10" t="s">
        <v>490</v>
      </c>
      <c r="D158" s="10" t="s">
        <v>491</v>
      </c>
      <c r="E158" s="10" t="s">
        <v>43</v>
      </c>
      <c r="F158" s="11" t="s">
        <v>492</v>
      </c>
      <c r="G158" s="12">
        <v>105.1</v>
      </c>
      <c r="H158" s="13" t="s">
        <v>32</v>
      </c>
      <c r="I158" s="11">
        <v>6152018.299999998</v>
      </c>
      <c r="J158" s="14" t="s">
        <v>4895</v>
      </c>
      <c r="K158" s="14" t="s">
        <v>4895</v>
      </c>
      <c r="L158" s="14" t="s">
        <v>4895</v>
      </c>
      <c r="M158" s="14" t="s">
        <v>4895</v>
      </c>
      <c r="N158" s="14" t="s">
        <v>4895</v>
      </c>
      <c r="O158" s="14" t="s">
        <v>4895</v>
      </c>
      <c r="P158" s="14" t="s">
        <v>4895</v>
      </c>
      <c r="Q158" s="14" t="s">
        <v>4895</v>
      </c>
      <c r="R158" s="14" t="s">
        <v>4895</v>
      </c>
      <c r="S158" s="14" t="s">
        <v>4895</v>
      </c>
      <c r="T158" s="14" t="s">
        <v>4895</v>
      </c>
      <c r="U158" s="14" t="s">
        <v>4895</v>
      </c>
      <c r="V158" s="14" t="s">
        <v>4895</v>
      </c>
      <c r="W158" s="14" t="s">
        <v>4895</v>
      </c>
      <c r="X158" s="14" t="s">
        <v>4895</v>
      </c>
      <c r="Y158" s="14" t="s">
        <v>4895</v>
      </c>
      <c r="Z158" s="14" t="s">
        <v>4895</v>
      </c>
      <c r="AA158" s="14" t="s">
        <v>4895</v>
      </c>
      <c r="AB158" s="14" t="s">
        <v>4895</v>
      </c>
      <c r="AC158" s="14" t="s">
        <v>4895</v>
      </c>
      <c r="AD158" s="14" t="s">
        <v>4895</v>
      </c>
      <c r="AE158" s="14" t="s">
        <v>4895</v>
      </c>
      <c r="AF158" s="14" t="s">
        <v>4895</v>
      </c>
      <c r="AG158" s="14" t="s">
        <v>4895</v>
      </c>
      <c r="AH158" s="14" t="s">
        <v>4895</v>
      </c>
      <c r="AI158" s="14" t="s">
        <v>4895</v>
      </c>
      <c r="AJ158" s="14" t="s">
        <v>4895</v>
      </c>
      <c r="AK158" s="14" t="s">
        <v>4895</v>
      </c>
      <c r="AL158" s="14" t="s">
        <v>4895</v>
      </c>
      <c r="AM158" s="14" t="s">
        <v>4895</v>
      </c>
      <c r="AN158" s="14" t="s">
        <v>4895</v>
      </c>
      <c r="AO158" s="14" t="s">
        <v>4895</v>
      </c>
      <c r="AP158" s="14" t="s">
        <v>4895</v>
      </c>
      <c r="AQ158" s="14" t="s">
        <v>4895</v>
      </c>
      <c r="AR158" s="14" t="s">
        <v>4895</v>
      </c>
      <c r="AS158" s="14" t="s">
        <v>4895</v>
      </c>
      <c r="AT158" s="14" t="s">
        <v>4895</v>
      </c>
      <c r="AU158" s="14" t="s">
        <v>4895</v>
      </c>
      <c r="AV158" s="14" t="s">
        <v>4895</v>
      </c>
      <c r="AW158" s="14" t="s">
        <v>4895</v>
      </c>
      <c r="AX158" s="14" t="s">
        <v>4895</v>
      </c>
      <c r="AY158" s="14" t="s">
        <v>4895</v>
      </c>
    </row>
    <row r="159" spans="1:51" x14ac:dyDescent="0.15">
      <c r="A159" s="4"/>
      <c r="B159" s="4"/>
      <c r="C159" s="10" t="s">
        <v>493</v>
      </c>
      <c r="D159" s="10" t="s">
        <v>494</v>
      </c>
      <c r="E159" s="10" t="s">
        <v>43</v>
      </c>
      <c r="F159" s="11" t="s">
        <v>495</v>
      </c>
      <c r="G159" s="12">
        <v>43.9</v>
      </c>
      <c r="H159" s="13" t="s">
        <v>32</v>
      </c>
      <c r="I159" s="11">
        <v>6016509.1999999993</v>
      </c>
      <c r="J159" s="14">
        <v>17822.95</v>
      </c>
      <c r="K159" s="14">
        <v>16350.4</v>
      </c>
      <c r="L159" s="14">
        <v>12324.9</v>
      </c>
      <c r="M159" s="14">
        <v>7178.5</v>
      </c>
      <c r="N159" s="14">
        <v>5556.45</v>
      </c>
      <c r="O159" s="14">
        <v>7666.55</v>
      </c>
      <c r="P159" s="14">
        <v>10291.5</v>
      </c>
      <c r="Q159" s="14">
        <v>12450.1</v>
      </c>
      <c r="R159" s="14">
        <v>17871.63</v>
      </c>
      <c r="S159" s="14">
        <v>25309.15</v>
      </c>
      <c r="T159" s="14">
        <v>29091.1</v>
      </c>
      <c r="U159" s="14">
        <v>45520.33</v>
      </c>
      <c r="V159" s="14">
        <v>83575.509999999995</v>
      </c>
      <c r="W159" s="14">
        <v>209477.95</v>
      </c>
      <c r="X159" s="14">
        <v>301588.75</v>
      </c>
      <c r="Y159" s="14">
        <v>446281.28</v>
      </c>
      <c r="Z159" s="14">
        <v>465568.25</v>
      </c>
      <c r="AA159" s="14">
        <v>290204.67</v>
      </c>
      <c r="AB159" s="14">
        <v>95568.8</v>
      </c>
      <c r="AC159" s="14">
        <v>17295.099999999999</v>
      </c>
      <c r="AD159" s="14">
        <v>1450.6</v>
      </c>
      <c r="AE159" s="14">
        <v>14888.45</v>
      </c>
      <c r="AF159" s="14">
        <v>15587.45</v>
      </c>
      <c r="AG159" s="14">
        <v>10979.33</v>
      </c>
      <c r="AH159" s="14">
        <v>8758.2000000000007</v>
      </c>
      <c r="AI159" s="14">
        <v>9984.1</v>
      </c>
      <c r="AJ159" s="14">
        <v>10468.629999999999</v>
      </c>
      <c r="AK159" s="14">
        <v>13711.03</v>
      </c>
      <c r="AL159" s="14">
        <v>17859.75</v>
      </c>
      <c r="AM159" s="14">
        <v>22953.95</v>
      </c>
      <c r="AN159" s="14">
        <v>29894.3</v>
      </c>
      <c r="AO159" s="14">
        <v>40205.75</v>
      </c>
      <c r="AP159" s="14">
        <v>63226.95</v>
      </c>
      <c r="AQ159" s="14">
        <v>128508.51</v>
      </c>
      <c r="AR159" s="14">
        <v>332474.74</v>
      </c>
      <c r="AS159" s="14">
        <v>483030.22</v>
      </c>
      <c r="AT159" s="14">
        <v>733824.69</v>
      </c>
      <c r="AU159" s="14">
        <v>866909.28</v>
      </c>
      <c r="AV159" s="14">
        <v>687070.8</v>
      </c>
      <c r="AW159" s="14">
        <v>316928.59999999998</v>
      </c>
      <c r="AX159" s="14">
        <v>81371</v>
      </c>
      <c r="AY159" s="14">
        <v>9429</v>
      </c>
    </row>
    <row r="160" spans="1:51" x14ac:dyDescent="0.15">
      <c r="A160" s="4"/>
      <c r="B160" s="4"/>
      <c r="C160" s="10" t="s">
        <v>496</v>
      </c>
      <c r="D160" s="10" t="s">
        <v>497</v>
      </c>
      <c r="E160" s="10" t="s">
        <v>43</v>
      </c>
      <c r="F160" s="11" t="s">
        <v>498</v>
      </c>
      <c r="G160" s="12">
        <v>27.4</v>
      </c>
      <c r="H160" s="13" t="s">
        <v>57</v>
      </c>
      <c r="I160" s="11">
        <v>5682772.0399999991</v>
      </c>
      <c r="J160" s="14" t="s">
        <v>4895</v>
      </c>
      <c r="K160" s="14" t="s">
        <v>4895</v>
      </c>
      <c r="L160" s="14" t="s">
        <v>4895</v>
      </c>
      <c r="M160" s="14" t="s">
        <v>4895</v>
      </c>
      <c r="N160" s="14" t="s">
        <v>4895</v>
      </c>
      <c r="O160" s="14" t="s">
        <v>4895</v>
      </c>
      <c r="P160" s="14" t="s">
        <v>4895</v>
      </c>
      <c r="Q160" s="14" t="s">
        <v>4895</v>
      </c>
      <c r="R160" s="14" t="s">
        <v>4895</v>
      </c>
      <c r="S160" s="14" t="s">
        <v>4895</v>
      </c>
      <c r="T160" s="14" t="s">
        <v>4895</v>
      </c>
      <c r="U160" s="14" t="s">
        <v>4895</v>
      </c>
      <c r="V160" s="14" t="s">
        <v>4895</v>
      </c>
      <c r="W160" s="14" t="s">
        <v>4895</v>
      </c>
      <c r="X160" s="14" t="s">
        <v>4895</v>
      </c>
      <c r="Y160" s="14" t="s">
        <v>4895</v>
      </c>
      <c r="Z160" s="14" t="s">
        <v>4895</v>
      </c>
      <c r="AA160" s="14" t="s">
        <v>4895</v>
      </c>
      <c r="AB160" s="14" t="s">
        <v>4895</v>
      </c>
      <c r="AC160" s="14" t="s">
        <v>4895</v>
      </c>
      <c r="AD160" s="14" t="s">
        <v>4895</v>
      </c>
      <c r="AE160" s="14" t="s">
        <v>4895</v>
      </c>
      <c r="AF160" s="14" t="s">
        <v>4895</v>
      </c>
      <c r="AG160" s="14" t="s">
        <v>4895</v>
      </c>
      <c r="AH160" s="14" t="s">
        <v>4895</v>
      </c>
      <c r="AI160" s="14" t="s">
        <v>4895</v>
      </c>
      <c r="AJ160" s="14" t="s">
        <v>4895</v>
      </c>
      <c r="AK160" s="14" t="s">
        <v>4895</v>
      </c>
      <c r="AL160" s="14" t="s">
        <v>4895</v>
      </c>
      <c r="AM160" s="14" t="s">
        <v>4895</v>
      </c>
      <c r="AN160" s="14" t="s">
        <v>4895</v>
      </c>
      <c r="AO160" s="14" t="s">
        <v>4895</v>
      </c>
      <c r="AP160" s="14" t="s">
        <v>4895</v>
      </c>
      <c r="AQ160" s="14" t="s">
        <v>4895</v>
      </c>
      <c r="AR160" s="14" t="s">
        <v>4895</v>
      </c>
      <c r="AS160" s="14" t="s">
        <v>4895</v>
      </c>
      <c r="AT160" s="14" t="s">
        <v>4895</v>
      </c>
      <c r="AU160" s="14" t="s">
        <v>4895</v>
      </c>
      <c r="AV160" s="14" t="s">
        <v>4895</v>
      </c>
      <c r="AW160" s="14" t="s">
        <v>4895</v>
      </c>
      <c r="AX160" s="14" t="s">
        <v>4895</v>
      </c>
      <c r="AY160" s="14" t="s">
        <v>4895</v>
      </c>
    </row>
    <row r="161" spans="1:51" x14ac:dyDescent="0.15">
      <c r="A161" s="4"/>
      <c r="B161" s="4"/>
      <c r="C161" s="10" t="s">
        <v>499</v>
      </c>
      <c r="D161" s="10" t="s">
        <v>500</v>
      </c>
      <c r="E161" s="10" t="s">
        <v>43</v>
      </c>
      <c r="F161" s="11" t="s">
        <v>501</v>
      </c>
      <c r="G161" s="12">
        <v>17.600000000000001</v>
      </c>
      <c r="H161" s="13" t="s">
        <v>57</v>
      </c>
      <c r="I161" s="11">
        <v>5230948.3</v>
      </c>
      <c r="J161" s="14" t="s">
        <v>4895</v>
      </c>
      <c r="K161" s="14" t="s">
        <v>4895</v>
      </c>
      <c r="L161" s="14" t="s">
        <v>4895</v>
      </c>
      <c r="M161" s="14" t="s">
        <v>4895</v>
      </c>
      <c r="N161" s="14" t="s">
        <v>4895</v>
      </c>
      <c r="O161" s="14" t="s">
        <v>4895</v>
      </c>
      <c r="P161" s="14" t="s">
        <v>4895</v>
      </c>
      <c r="Q161" s="14" t="s">
        <v>4895</v>
      </c>
      <c r="R161" s="14" t="s">
        <v>4895</v>
      </c>
      <c r="S161" s="14" t="s">
        <v>4895</v>
      </c>
      <c r="T161" s="14" t="s">
        <v>4895</v>
      </c>
      <c r="U161" s="14" t="s">
        <v>4895</v>
      </c>
      <c r="V161" s="14" t="s">
        <v>4895</v>
      </c>
      <c r="W161" s="14" t="s">
        <v>4895</v>
      </c>
      <c r="X161" s="14" t="s">
        <v>4895</v>
      </c>
      <c r="Y161" s="14" t="s">
        <v>4895</v>
      </c>
      <c r="Z161" s="14" t="s">
        <v>4895</v>
      </c>
      <c r="AA161" s="14" t="s">
        <v>4895</v>
      </c>
      <c r="AB161" s="14" t="s">
        <v>4895</v>
      </c>
      <c r="AC161" s="14" t="s">
        <v>4895</v>
      </c>
      <c r="AD161" s="14" t="s">
        <v>4895</v>
      </c>
      <c r="AE161" s="14" t="s">
        <v>4895</v>
      </c>
      <c r="AF161" s="14" t="s">
        <v>4895</v>
      </c>
      <c r="AG161" s="14" t="s">
        <v>4895</v>
      </c>
      <c r="AH161" s="14" t="s">
        <v>4895</v>
      </c>
      <c r="AI161" s="14" t="s">
        <v>4895</v>
      </c>
      <c r="AJ161" s="14" t="s">
        <v>4895</v>
      </c>
      <c r="AK161" s="14" t="s">
        <v>4895</v>
      </c>
      <c r="AL161" s="14" t="s">
        <v>4895</v>
      </c>
      <c r="AM161" s="14" t="s">
        <v>4895</v>
      </c>
      <c r="AN161" s="14" t="s">
        <v>4895</v>
      </c>
      <c r="AO161" s="14" t="s">
        <v>4895</v>
      </c>
      <c r="AP161" s="14" t="s">
        <v>4895</v>
      </c>
      <c r="AQ161" s="14" t="s">
        <v>4895</v>
      </c>
      <c r="AR161" s="14" t="s">
        <v>4895</v>
      </c>
      <c r="AS161" s="14" t="s">
        <v>4895</v>
      </c>
      <c r="AT161" s="14" t="s">
        <v>4895</v>
      </c>
      <c r="AU161" s="14" t="s">
        <v>4895</v>
      </c>
      <c r="AV161" s="14" t="s">
        <v>4895</v>
      </c>
      <c r="AW161" s="14" t="s">
        <v>4895</v>
      </c>
      <c r="AX161" s="14" t="s">
        <v>4895</v>
      </c>
      <c r="AY161" s="14" t="s">
        <v>4895</v>
      </c>
    </row>
    <row r="162" spans="1:51" x14ac:dyDescent="0.15">
      <c r="A162" s="4"/>
      <c r="B162" s="4"/>
      <c r="C162" s="10" t="s">
        <v>502</v>
      </c>
      <c r="D162" s="10" t="s">
        <v>503</v>
      </c>
      <c r="E162" s="10" t="s">
        <v>43</v>
      </c>
      <c r="F162" s="11" t="s">
        <v>504</v>
      </c>
      <c r="G162" s="12">
        <v>450.7</v>
      </c>
      <c r="H162" s="13" t="s">
        <v>32</v>
      </c>
      <c r="I162" s="11">
        <v>5134524.3999999994</v>
      </c>
      <c r="J162" s="14" t="s">
        <v>4895</v>
      </c>
      <c r="K162" s="14" t="s">
        <v>4895</v>
      </c>
      <c r="L162" s="14">
        <v>1201</v>
      </c>
      <c r="M162" s="14">
        <v>1795.4</v>
      </c>
      <c r="N162" s="14">
        <v>2780</v>
      </c>
      <c r="O162" s="14">
        <v>4922.6000000000004</v>
      </c>
      <c r="P162" s="14">
        <v>11237.5</v>
      </c>
      <c r="Q162" s="14">
        <v>20292.400000000001</v>
      </c>
      <c r="R162" s="14">
        <v>42466.8</v>
      </c>
      <c r="S162" s="14">
        <v>64507.95</v>
      </c>
      <c r="T162" s="14">
        <v>101421.3</v>
      </c>
      <c r="U162" s="14">
        <v>137936.6</v>
      </c>
      <c r="V162" s="14">
        <v>200775.65</v>
      </c>
      <c r="W162" s="14">
        <v>335805.1</v>
      </c>
      <c r="X162" s="14">
        <v>352782</v>
      </c>
      <c r="Y162" s="14">
        <v>414015.3</v>
      </c>
      <c r="Z162" s="14">
        <v>373386.7</v>
      </c>
      <c r="AA162" s="14">
        <v>225735.25</v>
      </c>
      <c r="AB162" s="14">
        <v>72923.7</v>
      </c>
      <c r="AC162" s="14">
        <v>8760</v>
      </c>
      <c r="AD162" s="14" t="s">
        <v>4895</v>
      </c>
      <c r="AE162" s="14" t="s">
        <v>4895</v>
      </c>
      <c r="AF162" s="14" t="s">
        <v>4895</v>
      </c>
      <c r="AG162" s="14" t="s">
        <v>4895</v>
      </c>
      <c r="AH162" s="14">
        <v>1270</v>
      </c>
      <c r="AI162" s="14">
        <v>2185.4</v>
      </c>
      <c r="AJ162" s="14">
        <v>4520</v>
      </c>
      <c r="AK162" s="14">
        <v>7542.9</v>
      </c>
      <c r="AL162" s="14">
        <v>15774.3</v>
      </c>
      <c r="AM162" s="14">
        <v>36339.5</v>
      </c>
      <c r="AN162" s="14">
        <v>58762.8</v>
      </c>
      <c r="AO162" s="14">
        <v>81134</v>
      </c>
      <c r="AP162" s="14">
        <v>117797.75</v>
      </c>
      <c r="AQ162" s="14">
        <v>177125.8</v>
      </c>
      <c r="AR162" s="14">
        <v>318468.95</v>
      </c>
      <c r="AS162" s="14">
        <v>371265.15</v>
      </c>
      <c r="AT162" s="14">
        <v>477813.95</v>
      </c>
      <c r="AU162" s="14">
        <v>510642.45</v>
      </c>
      <c r="AV162" s="14">
        <v>389098</v>
      </c>
      <c r="AW162" s="14">
        <v>158657.29999999999</v>
      </c>
      <c r="AX162" s="14">
        <v>28885.9</v>
      </c>
      <c r="AY162" s="14">
        <v>1935</v>
      </c>
    </row>
    <row r="163" spans="1:51" x14ac:dyDescent="0.15">
      <c r="A163" s="4"/>
      <c r="B163" s="4"/>
      <c r="C163" s="10" t="s">
        <v>505</v>
      </c>
      <c r="D163" s="10" t="s">
        <v>506</v>
      </c>
      <c r="E163" s="10" t="s">
        <v>79</v>
      </c>
      <c r="F163" s="11" t="s">
        <v>507</v>
      </c>
      <c r="G163" s="12">
        <v>20.7</v>
      </c>
      <c r="H163" s="13" t="s">
        <v>32</v>
      </c>
      <c r="I163" s="11">
        <v>4934979.9800000004</v>
      </c>
      <c r="J163" s="14" t="s">
        <v>4895</v>
      </c>
      <c r="K163" s="14">
        <v>3692</v>
      </c>
      <c r="L163" s="14">
        <v>4686</v>
      </c>
      <c r="M163" s="14">
        <v>6739</v>
      </c>
      <c r="N163" s="14">
        <v>6078</v>
      </c>
      <c r="O163" s="14">
        <v>10391</v>
      </c>
      <c r="P163" s="14">
        <v>24790</v>
      </c>
      <c r="Q163" s="14">
        <v>19385</v>
      </c>
      <c r="R163" s="14">
        <v>40381</v>
      </c>
      <c r="S163" s="14">
        <v>38107</v>
      </c>
      <c r="T163" s="14">
        <v>46461</v>
      </c>
      <c r="U163" s="14">
        <v>48700</v>
      </c>
      <c r="V163" s="14">
        <v>91406</v>
      </c>
      <c r="W163" s="14">
        <v>111839</v>
      </c>
      <c r="X163" s="14">
        <v>137181</v>
      </c>
      <c r="Y163" s="14">
        <v>131745</v>
      </c>
      <c r="Z163" s="14">
        <v>107666.08</v>
      </c>
      <c r="AA163" s="14">
        <v>75189</v>
      </c>
      <c r="AB163" s="14">
        <v>23638</v>
      </c>
      <c r="AC163" s="14">
        <v>2524</v>
      </c>
      <c r="AD163" s="14" t="s">
        <v>4895</v>
      </c>
      <c r="AE163" s="14" t="s">
        <v>4895</v>
      </c>
      <c r="AF163" s="14">
        <v>3103</v>
      </c>
      <c r="AG163" s="14">
        <v>4273</v>
      </c>
      <c r="AH163" s="14">
        <v>11853</v>
      </c>
      <c r="AI163" s="14">
        <v>15249</v>
      </c>
      <c r="AJ163" s="14">
        <v>33125</v>
      </c>
      <c r="AK163" s="14">
        <v>54816</v>
      </c>
      <c r="AL163" s="14">
        <v>107468</v>
      </c>
      <c r="AM163" s="14">
        <v>132494.39999999999</v>
      </c>
      <c r="AN163" s="14">
        <v>172155</v>
      </c>
      <c r="AO163" s="14">
        <v>177280</v>
      </c>
      <c r="AP163" s="14">
        <v>245161</v>
      </c>
      <c r="AQ163" s="14">
        <v>352749</v>
      </c>
      <c r="AR163" s="14">
        <v>566196.75</v>
      </c>
      <c r="AS163" s="14">
        <v>588752</v>
      </c>
      <c r="AT163" s="14">
        <v>593072</v>
      </c>
      <c r="AU163" s="14">
        <v>500360.75</v>
      </c>
      <c r="AV163" s="14">
        <v>299486</v>
      </c>
      <c r="AW163" s="14">
        <v>123297</v>
      </c>
      <c r="AX163" s="14">
        <v>21294</v>
      </c>
      <c r="AY163" s="14">
        <v>1080</v>
      </c>
    </row>
    <row r="164" spans="1:51" x14ac:dyDescent="0.15">
      <c r="A164" s="4"/>
      <c r="B164" s="4"/>
      <c r="C164" s="10" t="s">
        <v>508</v>
      </c>
      <c r="D164" s="10" t="s">
        <v>509</v>
      </c>
      <c r="E164" s="10" t="s">
        <v>43</v>
      </c>
      <c r="F164" s="11" t="s">
        <v>510</v>
      </c>
      <c r="G164" s="12">
        <v>108.8</v>
      </c>
      <c r="H164" s="13" t="s">
        <v>32</v>
      </c>
      <c r="I164" s="11">
        <v>4914798.9670000002</v>
      </c>
      <c r="J164" s="14">
        <v>161957.22</v>
      </c>
      <c r="K164" s="14">
        <v>89905.35</v>
      </c>
      <c r="L164" s="14">
        <v>51900.18</v>
      </c>
      <c r="M164" s="14">
        <v>28594.3</v>
      </c>
      <c r="N164" s="14">
        <v>25648.5</v>
      </c>
      <c r="O164" s="14">
        <v>29991.1</v>
      </c>
      <c r="P164" s="14">
        <v>39207.71</v>
      </c>
      <c r="Q164" s="14">
        <v>45146.21</v>
      </c>
      <c r="R164" s="14">
        <v>55009.72</v>
      </c>
      <c r="S164" s="14">
        <v>50773.14</v>
      </c>
      <c r="T164" s="14">
        <v>51144.75</v>
      </c>
      <c r="U164" s="14">
        <v>60953.09</v>
      </c>
      <c r="V164" s="14">
        <v>87105.96</v>
      </c>
      <c r="W164" s="14">
        <v>160977.96</v>
      </c>
      <c r="X164" s="14">
        <v>197450.05</v>
      </c>
      <c r="Y164" s="14">
        <v>262098.93</v>
      </c>
      <c r="Z164" s="14">
        <v>238309.09400000001</v>
      </c>
      <c r="AA164" s="14">
        <v>152066.356</v>
      </c>
      <c r="AB164" s="14">
        <v>55747.3</v>
      </c>
      <c r="AC164" s="14">
        <v>11131.3</v>
      </c>
      <c r="AD164" s="14">
        <v>1745.7</v>
      </c>
      <c r="AE164" s="14">
        <v>139929.63</v>
      </c>
      <c r="AF164" s="14">
        <v>88658.82</v>
      </c>
      <c r="AG164" s="14">
        <v>51989.09</v>
      </c>
      <c r="AH164" s="14">
        <v>45018.87</v>
      </c>
      <c r="AI164" s="14">
        <v>46738.55</v>
      </c>
      <c r="AJ164" s="14">
        <v>55528.66</v>
      </c>
      <c r="AK164" s="14">
        <v>65651.48</v>
      </c>
      <c r="AL164" s="14">
        <v>73058.17</v>
      </c>
      <c r="AM164" s="14">
        <v>76258.12</v>
      </c>
      <c r="AN164" s="14">
        <v>72099.95</v>
      </c>
      <c r="AO164" s="14">
        <v>75334.289999999994</v>
      </c>
      <c r="AP164" s="14">
        <v>93121.39</v>
      </c>
      <c r="AQ164" s="14">
        <v>130967.53</v>
      </c>
      <c r="AR164" s="14">
        <v>244721.44099999999</v>
      </c>
      <c r="AS164" s="14">
        <v>311656.61599999998</v>
      </c>
      <c r="AT164" s="14">
        <v>421791.17</v>
      </c>
      <c r="AU164" s="14">
        <v>455176.24</v>
      </c>
      <c r="AV164" s="14">
        <v>353091.4</v>
      </c>
      <c r="AW164" s="14">
        <v>185956.11</v>
      </c>
      <c r="AX164" s="14">
        <v>60386.52</v>
      </c>
      <c r="AY164" s="14">
        <v>10801</v>
      </c>
    </row>
    <row r="165" spans="1:51" x14ac:dyDescent="0.15">
      <c r="A165" s="4"/>
      <c r="B165" s="4"/>
      <c r="C165" s="10" t="s">
        <v>511</v>
      </c>
      <c r="D165" s="10" t="s">
        <v>512</v>
      </c>
      <c r="E165" s="10" t="s">
        <v>461</v>
      </c>
      <c r="F165" s="11" t="s">
        <v>513</v>
      </c>
      <c r="G165" s="12">
        <v>267.3</v>
      </c>
      <c r="H165" s="13" t="s">
        <v>57</v>
      </c>
      <c r="I165" s="11">
        <v>4447851.0340000009</v>
      </c>
      <c r="J165" s="14" t="s">
        <v>4895</v>
      </c>
      <c r="K165" s="14" t="s">
        <v>4895</v>
      </c>
      <c r="L165" s="14" t="s">
        <v>4895</v>
      </c>
      <c r="M165" s="14" t="s">
        <v>4895</v>
      </c>
      <c r="N165" s="14" t="s">
        <v>4895</v>
      </c>
      <c r="O165" s="14" t="s">
        <v>4895</v>
      </c>
      <c r="P165" s="14" t="s">
        <v>4895</v>
      </c>
      <c r="Q165" s="14" t="s">
        <v>4895</v>
      </c>
      <c r="R165" s="14" t="s">
        <v>4895</v>
      </c>
      <c r="S165" s="14" t="s">
        <v>4895</v>
      </c>
      <c r="T165" s="14" t="s">
        <v>4895</v>
      </c>
      <c r="U165" s="14" t="s">
        <v>4895</v>
      </c>
      <c r="V165" s="14" t="s">
        <v>4895</v>
      </c>
      <c r="W165" s="14" t="s">
        <v>4895</v>
      </c>
      <c r="X165" s="14" t="s">
        <v>4895</v>
      </c>
      <c r="Y165" s="14" t="s">
        <v>4895</v>
      </c>
      <c r="Z165" s="14" t="s">
        <v>4895</v>
      </c>
      <c r="AA165" s="14" t="s">
        <v>4895</v>
      </c>
      <c r="AB165" s="14" t="s">
        <v>4895</v>
      </c>
      <c r="AC165" s="14" t="s">
        <v>4895</v>
      </c>
      <c r="AD165" s="14" t="s">
        <v>4895</v>
      </c>
      <c r="AE165" s="14" t="s">
        <v>4895</v>
      </c>
      <c r="AF165" s="14" t="s">
        <v>4895</v>
      </c>
      <c r="AG165" s="14" t="s">
        <v>4895</v>
      </c>
      <c r="AH165" s="14" t="s">
        <v>4895</v>
      </c>
      <c r="AI165" s="14" t="s">
        <v>4895</v>
      </c>
      <c r="AJ165" s="14" t="s">
        <v>4895</v>
      </c>
      <c r="AK165" s="14" t="s">
        <v>4895</v>
      </c>
      <c r="AL165" s="14" t="s">
        <v>4895</v>
      </c>
      <c r="AM165" s="14" t="s">
        <v>4895</v>
      </c>
      <c r="AN165" s="14" t="s">
        <v>4895</v>
      </c>
      <c r="AO165" s="14" t="s">
        <v>4895</v>
      </c>
      <c r="AP165" s="14" t="s">
        <v>4895</v>
      </c>
      <c r="AQ165" s="14" t="s">
        <v>4895</v>
      </c>
      <c r="AR165" s="14" t="s">
        <v>4895</v>
      </c>
      <c r="AS165" s="14" t="s">
        <v>4895</v>
      </c>
      <c r="AT165" s="14" t="s">
        <v>4895</v>
      </c>
      <c r="AU165" s="14" t="s">
        <v>4895</v>
      </c>
      <c r="AV165" s="14" t="s">
        <v>4895</v>
      </c>
      <c r="AW165" s="14" t="s">
        <v>4895</v>
      </c>
      <c r="AX165" s="14" t="s">
        <v>4895</v>
      </c>
      <c r="AY165" s="14" t="s">
        <v>4895</v>
      </c>
    </row>
    <row r="166" spans="1:51" x14ac:dyDescent="0.15">
      <c r="A166" s="4"/>
      <c r="B166" s="4"/>
      <c r="C166" s="10" t="s">
        <v>514</v>
      </c>
      <c r="D166" s="10" t="s">
        <v>515</v>
      </c>
      <c r="E166" s="10" t="s">
        <v>43</v>
      </c>
      <c r="F166" s="11" t="s">
        <v>516</v>
      </c>
      <c r="G166" s="12">
        <v>129</v>
      </c>
      <c r="H166" s="13" t="s">
        <v>32</v>
      </c>
      <c r="I166" s="11">
        <v>4379673.3599999994</v>
      </c>
      <c r="J166" s="14" t="s">
        <v>4895</v>
      </c>
      <c r="K166" s="14" t="s">
        <v>4895</v>
      </c>
      <c r="L166" s="14" t="s">
        <v>4895</v>
      </c>
      <c r="M166" s="14" t="s">
        <v>4895</v>
      </c>
      <c r="N166" s="14" t="s">
        <v>4895</v>
      </c>
      <c r="O166" s="14" t="s">
        <v>4895</v>
      </c>
      <c r="P166" s="14" t="s">
        <v>4895</v>
      </c>
      <c r="Q166" s="14" t="s">
        <v>4895</v>
      </c>
      <c r="R166" s="14" t="s">
        <v>4895</v>
      </c>
      <c r="S166" s="14" t="s">
        <v>4895</v>
      </c>
      <c r="T166" s="14" t="s">
        <v>4895</v>
      </c>
      <c r="U166" s="14" t="s">
        <v>4895</v>
      </c>
      <c r="V166" s="14" t="s">
        <v>4895</v>
      </c>
      <c r="W166" s="14" t="s">
        <v>4895</v>
      </c>
      <c r="X166" s="14" t="s">
        <v>4895</v>
      </c>
      <c r="Y166" s="14" t="s">
        <v>4895</v>
      </c>
      <c r="Z166" s="14" t="s">
        <v>4895</v>
      </c>
      <c r="AA166" s="14" t="s">
        <v>4895</v>
      </c>
      <c r="AB166" s="14" t="s">
        <v>4895</v>
      </c>
      <c r="AC166" s="14" t="s">
        <v>4895</v>
      </c>
      <c r="AD166" s="14" t="s">
        <v>4895</v>
      </c>
      <c r="AE166" s="14" t="s">
        <v>4895</v>
      </c>
      <c r="AF166" s="14" t="s">
        <v>4895</v>
      </c>
      <c r="AG166" s="14" t="s">
        <v>4895</v>
      </c>
      <c r="AH166" s="14" t="s">
        <v>4895</v>
      </c>
      <c r="AI166" s="14" t="s">
        <v>4895</v>
      </c>
      <c r="AJ166" s="14" t="s">
        <v>4895</v>
      </c>
      <c r="AK166" s="14" t="s">
        <v>4895</v>
      </c>
      <c r="AL166" s="14" t="s">
        <v>4895</v>
      </c>
      <c r="AM166" s="14" t="s">
        <v>4895</v>
      </c>
      <c r="AN166" s="14" t="s">
        <v>4895</v>
      </c>
      <c r="AO166" s="14" t="s">
        <v>4895</v>
      </c>
      <c r="AP166" s="14" t="s">
        <v>4895</v>
      </c>
      <c r="AQ166" s="14" t="s">
        <v>4895</v>
      </c>
      <c r="AR166" s="14" t="s">
        <v>4895</v>
      </c>
      <c r="AS166" s="14" t="s">
        <v>4895</v>
      </c>
      <c r="AT166" s="14" t="s">
        <v>4895</v>
      </c>
      <c r="AU166" s="14" t="s">
        <v>4895</v>
      </c>
      <c r="AV166" s="14" t="s">
        <v>4895</v>
      </c>
      <c r="AW166" s="14" t="s">
        <v>4895</v>
      </c>
      <c r="AX166" s="14" t="s">
        <v>4895</v>
      </c>
      <c r="AY166" s="14" t="s">
        <v>4895</v>
      </c>
    </row>
    <row r="167" spans="1:51" x14ac:dyDescent="0.15">
      <c r="A167" s="4"/>
      <c r="B167" s="4"/>
      <c r="C167" s="10" t="s">
        <v>517</v>
      </c>
      <c r="D167" s="10" t="s">
        <v>518</v>
      </c>
      <c r="E167" s="10" t="s">
        <v>461</v>
      </c>
      <c r="F167" s="11" t="s">
        <v>519</v>
      </c>
      <c r="G167" s="12">
        <v>641.20000000000005</v>
      </c>
      <c r="H167" s="13" t="s">
        <v>32</v>
      </c>
      <c r="I167" s="11">
        <v>4354047.1170000006</v>
      </c>
      <c r="J167" s="14" t="s">
        <v>4895</v>
      </c>
      <c r="K167" s="14">
        <v>1434</v>
      </c>
      <c r="L167" s="14">
        <v>6532.68</v>
      </c>
      <c r="M167" s="14">
        <v>16965.46</v>
      </c>
      <c r="N167" s="14">
        <v>15144.52</v>
      </c>
      <c r="O167" s="14">
        <v>20914.36</v>
      </c>
      <c r="P167" s="14">
        <v>21655.38</v>
      </c>
      <c r="Q167" s="14">
        <v>24217.32</v>
      </c>
      <c r="R167" s="14">
        <v>30784.14</v>
      </c>
      <c r="S167" s="14">
        <v>37722.58</v>
      </c>
      <c r="T167" s="14">
        <v>40526.239999999998</v>
      </c>
      <c r="U167" s="14">
        <v>49341.36</v>
      </c>
      <c r="V167" s="14">
        <v>70935.62</v>
      </c>
      <c r="W167" s="14">
        <v>122553.74</v>
      </c>
      <c r="X167" s="14">
        <v>138531.94</v>
      </c>
      <c r="Y167" s="14">
        <v>160827.57999999999</v>
      </c>
      <c r="Z167" s="14">
        <v>122796.2</v>
      </c>
      <c r="AA167" s="14">
        <v>58684.06</v>
      </c>
      <c r="AB167" s="14">
        <v>15864.56</v>
      </c>
      <c r="AC167" s="14">
        <v>2027.52</v>
      </c>
      <c r="AD167" s="14" t="s">
        <v>4895</v>
      </c>
      <c r="AE167" s="14" t="s">
        <v>4895</v>
      </c>
      <c r="AF167" s="14">
        <v>1181.32</v>
      </c>
      <c r="AG167" s="14">
        <v>13127.12</v>
      </c>
      <c r="AH167" s="14">
        <v>38879.019999999997</v>
      </c>
      <c r="AI167" s="14">
        <v>42523.519999999997</v>
      </c>
      <c r="AJ167" s="14">
        <v>62805.36</v>
      </c>
      <c r="AK167" s="14">
        <v>74993.36</v>
      </c>
      <c r="AL167" s="14">
        <v>92306.86</v>
      </c>
      <c r="AM167" s="14">
        <v>133140.85999999999</v>
      </c>
      <c r="AN167" s="14">
        <v>158813.74</v>
      </c>
      <c r="AO167" s="14">
        <v>181251.76</v>
      </c>
      <c r="AP167" s="14">
        <v>219226.36</v>
      </c>
      <c r="AQ167" s="14">
        <v>293066.53999999998</v>
      </c>
      <c r="AR167" s="14">
        <v>463480.52</v>
      </c>
      <c r="AS167" s="14">
        <v>481951.04</v>
      </c>
      <c r="AT167" s="14">
        <v>493644.07</v>
      </c>
      <c r="AU167" s="14">
        <v>372286.44699999999</v>
      </c>
      <c r="AV167" s="14">
        <v>199450.74</v>
      </c>
      <c r="AW167" s="14">
        <v>63110.82</v>
      </c>
      <c r="AX167" s="14">
        <v>10297.98</v>
      </c>
      <c r="AY167" s="14" t="s">
        <v>4895</v>
      </c>
    </row>
    <row r="168" spans="1:51" x14ac:dyDescent="0.15">
      <c r="A168" s="4"/>
      <c r="B168" s="4"/>
      <c r="C168" s="10" t="s">
        <v>520</v>
      </c>
      <c r="D168" s="10" t="s">
        <v>521</v>
      </c>
      <c r="E168" s="10" t="s">
        <v>43</v>
      </c>
      <c r="F168" s="11" t="s">
        <v>522</v>
      </c>
      <c r="G168" s="12">
        <v>599.79999999999995</v>
      </c>
      <c r="H168" s="13" t="s">
        <v>32</v>
      </c>
      <c r="I168" s="11">
        <v>4245530.3299999991</v>
      </c>
      <c r="J168" s="14" t="s">
        <v>4895</v>
      </c>
      <c r="K168" s="14" t="s">
        <v>4895</v>
      </c>
      <c r="L168" s="14">
        <v>1175</v>
      </c>
      <c r="M168" s="14">
        <v>2409.6</v>
      </c>
      <c r="N168" s="14">
        <v>3380</v>
      </c>
      <c r="O168" s="14">
        <v>5425</v>
      </c>
      <c r="P168" s="14">
        <v>10481</v>
      </c>
      <c r="Q168" s="14">
        <v>18366.5</v>
      </c>
      <c r="R168" s="14">
        <v>38706.5</v>
      </c>
      <c r="S168" s="14">
        <v>63362.1</v>
      </c>
      <c r="T168" s="14">
        <v>91631.9</v>
      </c>
      <c r="U168" s="14">
        <v>126295.1</v>
      </c>
      <c r="V168" s="14">
        <v>178838</v>
      </c>
      <c r="W168" s="14">
        <v>290458.3</v>
      </c>
      <c r="X168" s="14">
        <v>305492</v>
      </c>
      <c r="Y168" s="14">
        <v>336055.3</v>
      </c>
      <c r="Z168" s="14">
        <v>289651.3</v>
      </c>
      <c r="AA168" s="14">
        <v>164370</v>
      </c>
      <c r="AB168" s="14">
        <v>51908.7</v>
      </c>
      <c r="AC168" s="14">
        <v>5932</v>
      </c>
      <c r="AD168" s="14" t="s">
        <v>4895</v>
      </c>
      <c r="AE168" s="14" t="s">
        <v>4895</v>
      </c>
      <c r="AF168" s="14" t="s">
        <v>4895</v>
      </c>
      <c r="AG168" s="14" t="s">
        <v>4895</v>
      </c>
      <c r="AH168" s="14">
        <v>1535</v>
      </c>
      <c r="AI168" s="14">
        <v>2130</v>
      </c>
      <c r="AJ168" s="14">
        <v>4660.3999999999996</v>
      </c>
      <c r="AK168" s="14">
        <v>8026.9</v>
      </c>
      <c r="AL168" s="14">
        <v>15320.1</v>
      </c>
      <c r="AM168" s="14">
        <v>30346.6</v>
      </c>
      <c r="AN168" s="14">
        <v>54307.6</v>
      </c>
      <c r="AO168" s="14">
        <v>74370.3</v>
      </c>
      <c r="AP168" s="14">
        <v>103549.8</v>
      </c>
      <c r="AQ168" s="14">
        <v>158624</v>
      </c>
      <c r="AR168" s="14">
        <v>292253.5</v>
      </c>
      <c r="AS168" s="14">
        <v>331047.90000000002</v>
      </c>
      <c r="AT168" s="14">
        <v>394986.82</v>
      </c>
      <c r="AU168" s="14">
        <v>379153.61</v>
      </c>
      <c r="AV168" s="14">
        <v>271175.8</v>
      </c>
      <c r="AW168" s="14">
        <v>114784</v>
      </c>
      <c r="AX168" s="14">
        <v>21452.2</v>
      </c>
      <c r="AY168" s="14">
        <v>1670</v>
      </c>
    </row>
    <row r="169" spans="1:51" x14ac:dyDescent="0.15">
      <c r="A169" s="4"/>
      <c r="B169" s="4"/>
      <c r="C169" s="10" t="s">
        <v>523</v>
      </c>
      <c r="D169" s="10" t="s">
        <v>524</v>
      </c>
      <c r="E169" s="10" t="s">
        <v>43</v>
      </c>
      <c r="F169" s="11" t="s">
        <v>525</v>
      </c>
      <c r="G169" s="12">
        <v>41.6</v>
      </c>
      <c r="H169" s="13" t="s">
        <v>32</v>
      </c>
      <c r="I169" s="11">
        <v>4243243.1069999989</v>
      </c>
      <c r="J169" s="14">
        <v>207272.337</v>
      </c>
      <c r="K169" s="14">
        <v>325289.26299999998</v>
      </c>
      <c r="L169" s="14">
        <v>161610.72899999999</v>
      </c>
      <c r="M169" s="14">
        <v>65599.831999999995</v>
      </c>
      <c r="N169" s="14">
        <v>43789.421999999999</v>
      </c>
      <c r="O169" s="14">
        <v>52494.546000000002</v>
      </c>
      <c r="P169" s="14">
        <v>72028.567999999999</v>
      </c>
      <c r="Q169" s="14">
        <v>85672.718999999997</v>
      </c>
      <c r="R169" s="14">
        <v>91016.546000000002</v>
      </c>
      <c r="S169" s="14">
        <v>77840.460999999996</v>
      </c>
      <c r="T169" s="14">
        <v>66356.384000000005</v>
      </c>
      <c r="U169" s="14">
        <v>65176.328000000001</v>
      </c>
      <c r="V169" s="14">
        <v>79712.918999999994</v>
      </c>
      <c r="W169" s="14">
        <v>117249.49800000001</v>
      </c>
      <c r="X169" s="14">
        <v>116311.845</v>
      </c>
      <c r="Y169" s="14">
        <v>118912.094</v>
      </c>
      <c r="Z169" s="14">
        <v>85941.084000000003</v>
      </c>
      <c r="AA169" s="14">
        <v>37980.271000000001</v>
      </c>
      <c r="AB169" s="14">
        <v>7766.03</v>
      </c>
      <c r="AC169" s="14" t="s">
        <v>4895</v>
      </c>
      <c r="AD169" s="14" t="s">
        <v>4895</v>
      </c>
      <c r="AE169" s="14">
        <v>182804.421</v>
      </c>
      <c r="AF169" s="14">
        <v>258317.56</v>
      </c>
      <c r="AG169" s="14">
        <v>123738.03</v>
      </c>
      <c r="AH169" s="14">
        <v>60965.319000000003</v>
      </c>
      <c r="AI169" s="14">
        <v>65770.225999999995</v>
      </c>
      <c r="AJ169" s="14">
        <v>93001.703999999998</v>
      </c>
      <c r="AK169" s="14">
        <v>136267.48800000001</v>
      </c>
      <c r="AL169" s="14">
        <v>158153.59700000001</v>
      </c>
      <c r="AM169" s="14">
        <v>157436.50700000001</v>
      </c>
      <c r="AN169" s="14">
        <v>123488.219</v>
      </c>
      <c r="AO169" s="14">
        <v>103686.166</v>
      </c>
      <c r="AP169" s="14">
        <v>108745.965</v>
      </c>
      <c r="AQ169" s="14">
        <v>125804.80100000001</v>
      </c>
      <c r="AR169" s="14">
        <v>173379.804</v>
      </c>
      <c r="AS169" s="14">
        <v>161061.94200000001</v>
      </c>
      <c r="AT169" s="14">
        <v>151855.50599999999</v>
      </c>
      <c r="AU169" s="14">
        <v>111335.94</v>
      </c>
      <c r="AV169" s="14">
        <v>53595.966</v>
      </c>
      <c r="AW169" s="14">
        <v>12908.147000000001</v>
      </c>
      <c r="AX169" s="14">
        <v>2013.6</v>
      </c>
      <c r="AY169" s="14" t="s">
        <v>4895</v>
      </c>
    </row>
    <row r="170" spans="1:51" x14ac:dyDescent="0.15">
      <c r="A170" s="4"/>
      <c r="B170" s="4"/>
      <c r="C170" s="10" t="s">
        <v>526</v>
      </c>
      <c r="D170" s="10" t="s">
        <v>527</v>
      </c>
      <c r="E170" s="10" t="s">
        <v>79</v>
      </c>
      <c r="F170" s="11" t="s">
        <v>528</v>
      </c>
      <c r="G170" s="12">
        <v>14.5</v>
      </c>
      <c r="H170" s="13" t="s">
        <v>32</v>
      </c>
      <c r="I170" s="11">
        <v>3903548.52</v>
      </c>
      <c r="J170" s="14" t="s">
        <v>4895</v>
      </c>
      <c r="K170" s="14" t="s">
        <v>4895</v>
      </c>
      <c r="L170" s="14">
        <v>3972</v>
      </c>
      <c r="M170" s="14">
        <v>3838</v>
      </c>
      <c r="N170" s="14">
        <v>4201</v>
      </c>
      <c r="O170" s="14">
        <v>8607</v>
      </c>
      <c r="P170" s="14">
        <v>14261</v>
      </c>
      <c r="Q170" s="14">
        <v>15627</v>
      </c>
      <c r="R170" s="14">
        <v>16432</v>
      </c>
      <c r="S170" s="14">
        <v>25262.400000000001</v>
      </c>
      <c r="T170" s="14">
        <v>42329</v>
      </c>
      <c r="U170" s="14">
        <v>34325</v>
      </c>
      <c r="V170" s="14">
        <v>46491</v>
      </c>
      <c r="W170" s="14">
        <v>89026</v>
      </c>
      <c r="X170" s="14">
        <v>98703.12</v>
      </c>
      <c r="Y170" s="14">
        <v>133745</v>
      </c>
      <c r="Z170" s="14">
        <v>112673</v>
      </c>
      <c r="AA170" s="14">
        <v>53531</v>
      </c>
      <c r="AB170" s="14">
        <v>15811</v>
      </c>
      <c r="AC170" s="14">
        <v>4489</v>
      </c>
      <c r="AD170" s="14" t="s">
        <v>4895</v>
      </c>
      <c r="AE170" s="14" t="s">
        <v>4895</v>
      </c>
      <c r="AF170" s="14">
        <v>1640</v>
      </c>
      <c r="AG170" s="14">
        <v>4151</v>
      </c>
      <c r="AH170" s="14">
        <v>7923</v>
      </c>
      <c r="AI170" s="14">
        <v>15185</v>
      </c>
      <c r="AJ170" s="14">
        <v>25176</v>
      </c>
      <c r="AK170" s="14">
        <v>34094</v>
      </c>
      <c r="AL170" s="14">
        <v>67775</v>
      </c>
      <c r="AM170" s="14">
        <v>89608</v>
      </c>
      <c r="AN170" s="14">
        <v>106763</v>
      </c>
      <c r="AO170" s="14">
        <v>135630</v>
      </c>
      <c r="AP170" s="14">
        <v>176099</v>
      </c>
      <c r="AQ170" s="14">
        <v>258226</v>
      </c>
      <c r="AR170" s="14">
        <v>481351</v>
      </c>
      <c r="AS170" s="14">
        <v>494547</v>
      </c>
      <c r="AT170" s="14">
        <v>493999</v>
      </c>
      <c r="AU170" s="14">
        <v>434699</v>
      </c>
      <c r="AV170" s="14">
        <v>238999</v>
      </c>
      <c r="AW170" s="14">
        <v>94727</v>
      </c>
      <c r="AX170" s="14">
        <v>15842</v>
      </c>
      <c r="AY170" s="14">
        <v>2800</v>
      </c>
    </row>
    <row r="171" spans="1:51" x14ac:dyDescent="0.15">
      <c r="A171" s="4"/>
      <c r="B171" s="4"/>
      <c r="C171" s="10" t="s">
        <v>529</v>
      </c>
      <c r="D171" s="10" t="s">
        <v>530</v>
      </c>
      <c r="E171" s="10" t="s">
        <v>43</v>
      </c>
      <c r="F171" s="11" t="s">
        <v>531</v>
      </c>
      <c r="G171" s="12">
        <v>130.5</v>
      </c>
      <c r="H171" s="13" t="s">
        <v>32</v>
      </c>
      <c r="I171" s="11">
        <v>3610662.024999999</v>
      </c>
      <c r="J171" s="14">
        <v>34773.230000000003</v>
      </c>
      <c r="K171" s="14">
        <v>28327.705000000002</v>
      </c>
      <c r="L171" s="14">
        <v>23029.55</v>
      </c>
      <c r="M171" s="14">
        <v>18835.7</v>
      </c>
      <c r="N171" s="14">
        <v>20037.400000000001</v>
      </c>
      <c r="O171" s="14">
        <v>25308.55</v>
      </c>
      <c r="P171" s="14">
        <v>32262.3</v>
      </c>
      <c r="Q171" s="14">
        <v>37813.199999999997</v>
      </c>
      <c r="R171" s="14">
        <v>44685.65</v>
      </c>
      <c r="S171" s="14">
        <v>44591.65</v>
      </c>
      <c r="T171" s="14">
        <v>46944.77</v>
      </c>
      <c r="U171" s="14">
        <v>57156.47</v>
      </c>
      <c r="V171" s="14">
        <v>89609.14</v>
      </c>
      <c r="W171" s="14">
        <v>183511.24</v>
      </c>
      <c r="X171" s="14">
        <v>239344.88</v>
      </c>
      <c r="Y171" s="14">
        <v>273692.46000000002</v>
      </c>
      <c r="Z171" s="14">
        <v>228216.95999999999</v>
      </c>
      <c r="AA171" s="14">
        <v>116692.34</v>
      </c>
      <c r="AB171" s="14">
        <v>30700.959999999999</v>
      </c>
      <c r="AC171" s="14">
        <v>3857.5</v>
      </c>
      <c r="AD171" s="14">
        <v>1088.9000000000001</v>
      </c>
      <c r="AE171" s="14">
        <v>30614.5</v>
      </c>
      <c r="AF171" s="14">
        <v>30879.200000000001</v>
      </c>
      <c r="AG171" s="14">
        <v>25831.81</v>
      </c>
      <c r="AH171" s="14">
        <v>30266.9</v>
      </c>
      <c r="AI171" s="14">
        <v>34465.75</v>
      </c>
      <c r="AJ171" s="14">
        <v>36387.33</v>
      </c>
      <c r="AK171" s="14">
        <v>43056.800000000003</v>
      </c>
      <c r="AL171" s="14">
        <v>45895.4</v>
      </c>
      <c r="AM171" s="14">
        <v>45520.65</v>
      </c>
      <c r="AN171" s="14">
        <v>41852.68</v>
      </c>
      <c r="AO171" s="14">
        <v>45382.66</v>
      </c>
      <c r="AP171" s="14">
        <v>64270.97</v>
      </c>
      <c r="AQ171" s="14">
        <v>111483.61</v>
      </c>
      <c r="AR171" s="14">
        <v>226223.67</v>
      </c>
      <c r="AS171" s="14">
        <v>286121.52</v>
      </c>
      <c r="AT171" s="14">
        <v>339690.56</v>
      </c>
      <c r="AU171" s="14">
        <v>309918.31</v>
      </c>
      <c r="AV171" s="14">
        <v>190144.84</v>
      </c>
      <c r="AW171" s="14">
        <v>72369.03</v>
      </c>
      <c r="AX171" s="14">
        <v>17181.150000000001</v>
      </c>
      <c r="AY171" s="14">
        <v>2624.13</v>
      </c>
    </row>
    <row r="172" spans="1:51" x14ac:dyDescent="0.15">
      <c r="A172" s="4"/>
      <c r="B172" s="4"/>
      <c r="C172" s="10" t="s">
        <v>532</v>
      </c>
      <c r="D172" s="10" t="s">
        <v>533</v>
      </c>
      <c r="E172" s="10" t="s">
        <v>43</v>
      </c>
      <c r="F172" s="11" t="s">
        <v>534</v>
      </c>
      <c r="G172" s="12">
        <v>29.1</v>
      </c>
      <c r="H172" s="13" t="s">
        <v>32</v>
      </c>
      <c r="I172" s="11">
        <v>3537288.20958</v>
      </c>
      <c r="J172" s="14">
        <v>6080.57</v>
      </c>
      <c r="K172" s="14">
        <v>14420.17</v>
      </c>
      <c r="L172" s="14">
        <v>18100.400000000001</v>
      </c>
      <c r="M172" s="14">
        <v>10644.9</v>
      </c>
      <c r="N172" s="14">
        <v>6306.098</v>
      </c>
      <c r="O172" s="14">
        <v>8033.0770000000002</v>
      </c>
      <c r="P172" s="14">
        <v>12186.449000000001</v>
      </c>
      <c r="Q172" s="14">
        <v>19228.489000000001</v>
      </c>
      <c r="R172" s="14">
        <v>35867.065999999999</v>
      </c>
      <c r="S172" s="14">
        <v>52368.142</v>
      </c>
      <c r="T172" s="14">
        <v>67460.94</v>
      </c>
      <c r="U172" s="14">
        <v>92208.697820000001</v>
      </c>
      <c r="V172" s="14">
        <v>143440.89812999999</v>
      </c>
      <c r="W172" s="14">
        <v>264030.10859999998</v>
      </c>
      <c r="X172" s="14">
        <v>274588.00140000001</v>
      </c>
      <c r="Y172" s="14">
        <v>281694.67103000003</v>
      </c>
      <c r="Z172" s="14">
        <v>200408.4002</v>
      </c>
      <c r="AA172" s="14">
        <v>86803.39</v>
      </c>
      <c r="AB172" s="14">
        <v>19208.14</v>
      </c>
      <c r="AC172" s="14">
        <v>2113.6</v>
      </c>
      <c r="AD172" s="14" t="s">
        <v>4895</v>
      </c>
      <c r="AE172" s="14">
        <v>5572.86</v>
      </c>
      <c r="AF172" s="14">
        <v>14709.85</v>
      </c>
      <c r="AG172" s="14">
        <v>15072.749</v>
      </c>
      <c r="AH172" s="14">
        <v>7941.4629999999997</v>
      </c>
      <c r="AI172" s="14">
        <v>5698.1469999999999</v>
      </c>
      <c r="AJ172" s="14">
        <v>8205.4439999999995</v>
      </c>
      <c r="AK172" s="14">
        <v>12689.957</v>
      </c>
      <c r="AL172" s="14">
        <v>18262.667000000001</v>
      </c>
      <c r="AM172" s="14">
        <v>30305.629000000001</v>
      </c>
      <c r="AN172" s="14">
        <v>44069.987999999998</v>
      </c>
      <c r="AO172" s="14">
        <v>65795.107000000004</v>
      </c>
      <c r="AP172" s="14">
        <v>99903.607999999993</v>
      </c>
      <c r="AQ172" s="14">
        <v>168482.08799999999</v>
      </c>
      <c r="AR172" s="14">
        <v>308922.413</v>
      </c>
      <c r="AS172" s="14">
        <v>329005.99479999999</v>
      </c>
      <c r="AT172" s="14">
        <v>340849.61099999998</v>
      </c>
      <c r="AU172" s="14">
        <v>266825.93800000002</v>
      </c>
      <c r="AV172" s="14">
        <v>133798.22760000001</v>
      </c>
      <c r="AW172" s="14">
        <v>39297.56</v>
      </c>
      <c r="AX172" s="14">
        <v>5963.3</v>
      </c>
      <c r="AY172" s="14" t="s">
        <v>4895</v>
      </c>
    </row>
    <row r="173" spans="1:51" x14ac:dyDescent="0.15">
      <c r="A173" s="4"/>
      <c r="B173" s="4"/>
      <c r="C173" s="10" t="s">
        <v>535</v>
      </c>
      <c r="D173" s="10" t="s">
        <v>536</v>
      </c>
      <c r="E173" s="10" t="s">
        <v>461</v>
      </c>
      <c r="F173" s="11" t="s">
        <v>537</v>
      </c>
      <c r="G173" s="12">
        <v>87.6</v>
      </c>
      <c r="H173" s="13" t="s">
        <v>32</v>
      </c>
      <c r="I173" s="11">
        <v>3454993.4499999997</v>
      </c>
      <c r="J173" s="14" t="s">
        <v>4895</v>
      </c>
      <c r="K173" s="14">
        <v>2218</v>
      </c>
      <c r="L173" s="14">
        <v>4293</v>
      </c>
      <c r="M173" s="14">
        <v>3752</v>
      </c>
      <c r="N173" s="14">
        <v>4582.28</v>
      </c>
      <c r="O173" s="14">
        <v>7317</v>
      </c>
      <c r="P173" s="14">
        <v>10009</v>
      </c>
      <c r="Q173" s="14">
        <v>13758.9</v>
      </c>
      <c r="R173" s="14">
        <v>20653.5</v>
      </c>
      <c r="S173" s="14">
        <v>29458.799999999999</v>
      </c>
      <c r="T173" s="14">
        <v>37676.28</v>
      </c>
      <c r="U173" s="14">
        <v>54665.34</v>
      </c>
      <c r="V173" s="14">
        <v>92349.119999999995</v>
      </c>
      <c r="W173" s="14">
        <v>169587.94</v>
      </c>
      <c r="X173" s="14">
        <v>198370</v>
      </c>
      <c r="Y173" s="14">
        <v>227295.2</v>
      </c>
      <c r="Z173" s="14">
        <v>182993.02</v>
      </c>
      <c r="AA173" s="14">
        <v>93480.639999999999</v>
      </c>
      <c r="AB173" s="14">
        <v>27447.84</v>
      </c>
      <c r="AC173" s="14">
        <v>4314.4399999999996</v>
      </c>
      <c r="AD173" s="14" t="s">
        <v>4895</v>
      </c>
      <c r="AE173" s="14" t="s">
        <v>4895</v>
      </c>
      <c r="AF173" s="14">
        <v>3009</v>
      </c>
      <c r="AG173" s="14">
        <v>6481</v>
      </c>
      <c r="AH173" s="14">
        <v>4653</v>
      </c>
      <c r="AI173" s="14">
        <v>5429</v>
      </c>
      <c r="AJ173" s="14">
        <v>9784.2000000000007</v>
      </c>
      <c r="AK173" s="14">
        <v>13524.85</v>
      </c>
      <c r="AL173" s="14">
        <v>18645.240000000002</v>
      </c>
      <c r="AM173" s="14">
        <v>34968.559999999998</v>
      </c>
      <c r="AN173" s="14">
        <v>52197.52</v>
      </c>
      <c r="AO173" s="14">
        <v>65384.5</v>
      </c>
      <c r="AP173" s="14">
        <v>89285.42</v>
      </c>
      <c r="AQ173" s="14">
        <v>148844.20000000001</v>
      </c>
      <c r="AR173" s="14">
        <v>298760.26</v>
      </c>
      <c r="AS173" s="14">
        <v>366713.02</v>
      </c>
      <c r="AT173" s="14">
        <v>414339.36</v>
      </c>
      <c r="AU173" s="14">
        <v>379475.88</v>
      </c>
      <c r="AV173" s="14">
        <v>237923.56</v>
      </c>
      <c r="AW173" s="14">
        <v>97077.5</v>
      </c>
      <c r="AX173" s="14">
        <v>21332.080000000002</v>
      </c>
      <c r="AY173" s="14">
        <v>2230</v>
      </c>
    </row>
    <row r="174" spans="1:51" x14ac:dyDescent="0.15">
      <c r="A174" s="4"/>
      <c r="B174" s="4"/>
      <c r="C174" s="10" t="s">
        <v>538</v>
      </c>
      <c r="D174" s="10" t="s">
        <v>539</v>
      </c>
      <c r="E174" s="10" t="s">
        <v>43</v>
      </c>
      <c r="F174" s="11" t="s">
        <v>540</v>
      </c>
      <c r="G174" s="12">
        <v>22.1</v>
      </c>
      <c r="H174" s="13" t="s">
        <v>32</v>
      </c>
      <c r="I174" s="11">
        <v>3369794.75</v>
      </c>
      <c r="J174" s="14" t="s">
        <v>4895</v>
      </c>
      <c r="K174" s="14" t="s">
        <v>4895</v>
      </c>
      <c r="L174" s="14" t="s">
        <v>4895</v>
      </c>
      <c r="M174" s="14" t="s">
        <v>4895</v>
      </c>
      <c r="N174" s="14" t="s">
        <v>4895</v>
      </c>
      <c r="O174" s="14" t="s">
        <v>4895</v>
      </c>
      <c r="P174" s="14">
        <v>2037.65</v>
      </c>
      <c r="Q174" s="14">
        <v>1902.85</v>
      </c>
      <c r="R174" s="14">
        <v>3731.1</v>
      </c>
      <c r="S174" s="14">
        <v>8807.9500000000007</v>
      </c>
      <c r="T174" s="14">
        <v>14901.45</v>
      </c>
      <c r="U174" s="14">
        <v>26097.15</v>
      </c>
      <c r="V174" s="14">
        <v>62571.55</v>
      </c>
      <c r="W174" s="14">
        <v>167530.1</v>
      </c>
      <c r="X174" s="14">
        <v>200056.65</v>
      </c>
      <c r="Y174" s="14">
        <v>237878.35</v>
      </c>
      <c r="Z174" s="14">
        <v>197094.95</v>
      </c>
      <c r="AA174" s="14">
        <v>103883.3</v>
      </c>
      <c r="AB174" s="14">
        <v>26516.400000000001</v>
      </c>
      <c r="AC174" s="14">
        <v>3668.2</v>
      </c>
      <c r="AD174" s="14" t="s">
        <v>4895</v>
      </c>
      <c r="AE174" s="14" t="s">
        <v>4895</v>
      </c>
      <c r="AF174" s="14" t="s">
        <v>4895</v>
      </c>
      <c r="AG174" s="14" t="s">
        <v>4895</v>
      </c>
      <c r="AH174" s="14" t="s">
        <v>4895</v>
      </c>
      <c r="AI174" s="14">
        <v>1009.55</v>
      </c>
      <c r="AJ174" s="14" t="s">
        <v>4895</v>
      </c>
      <c r="AK174" s="14">
        <v>1752.9</v>
      </c>
      <c r="AL174" s="14">
        <v>1918.15</v>
      </c>
      <c r="AM174" s="14">
        <v>5615.8</v>
      </c>
      <c r="AN174" s="14">
        <v>11878.3</v>
      </c>
      <c r="AO174" s="14">
        <v>21062.6</v>
      </c>
      <c r="AP174" s="14">
        <v>48336.800000000003</v>
      </c>
      <c r="AQ174" s="14">
        <v>134856.75</v>
      </c>
      <c r="AR174" s="14">
        <v>327896.8</v>
      </c>
      <c r="AS174" s="14">
        <v>394943</v>
      </c>
      <c r="AT174" s="14">
        <v>494963.15</v>
      </c>
      <c r="AU174" s="14">
        <v>447612.95</v>
      </c>
      <c r="AV174" s="14">
        <v>275569.05</v>
      </c>
      <c r="AW174" s="14">
        <v>114997.75</v>
      </c>
      <c r="AX174" s="14">
        <v>23474.2</v>
      </c>
      <c r="AY174" s="14">
        <v>3120</v>
      </c>
    </row>
    <row r="175" spans="1:51" x14ac:dyDescent="0.15">
      <c r="A175" s="4"/>
      <c r="B175" s="4"/>
      <c r="C175" s="10" t="s">
        <v>541</v>
      </c>
      <c r="D175" s="10" t="s">
        <v>542</v>
      </c>
      <c r="E175" s="10" t="s">
        <v>43</v>
      </c>
      <c r="F175" s="11" t="s">
        <v>543</v>
      </c>
      <c r="G175" s="12">
        <v>671</v>
      </c>
      <c r="H175" s="13" t="s">
        <v>32</v>
      </c>
      <c r="I175" s="11">
        <v>3332456.0100000007</v>
      </c>
      <c r="J175" s="14" t="s">
        <v>4895</v>
      </c>
      <c r="K175" s="14" t="s">
        <v>4895</v>
      </c>
      <c r="L175" s="14" t="s">
        <v>4895</v>
      </c>
      <c r="M175" s="14">
        <v>1045.9000000000001</v>
      </c>
      <c r="N175" s="14">
        <v>1617.9</v>
      </c>
      <c r="O175" s="14">
        <v>3374.5</v>
      </c>
      <c r="P175" s="14">
        <v>7124.9</v>
      </c>
      <c r="Q175" s="14">
        <v>13411.1</v>
      </c>
      <c r="R175" s="14">
        <v>28128.7</v>
      </c>
      <c r="S175" s="14">
        <v>41452.1</v>
      </c>
      <c r="T175" s="14">
        <v>65949.2</v>
      </c>
      <c r="U175" s="14">
        <v>88192.1</v>
      </c>
      <c r="V175" s="14">
        <v>130005.51</v>
      </c>
      <c r="W175" s="14">
        <v>209173.9</v>
      </c>
      <c r="X175" s="14">
        <v>219982.35</v>
      </c>
      <c r="Y175" s="14">
        <v>247460.03</v>
      </c>
      <c r="Z175" s="14">
        <v>218286.25</v>
      </c>
      <c r="AA175" s="14">
        <v>130950.04</v>
      </c>
      <c r="AB175" s="14">
        <v>41911.599999999999</v>
      </c>
      <c r="AC175" s="14">
        <v>6525.2</v>
      </c>
      <c r="AD175" s="14" t="s">
        <v>4895</v>
      </c>
      <c r="AE175" s="14" t="s">
        <v>4895</v>
      </c>
      <c r="AF175" s="14" t="s">
        <v>4895</v>
      </c>
      <c r="AG175" s="14" t="s">
        <v>4895</v>
      </c>
      <c r="AH175" s="14" t="s">
        <v>4895</v>
      </c>
      <c r="AI175" s="14">
        <v>1215.4000000000001</v>
      </c>
      <c r="AJ175" s="14">
        <v>2961.6</v>
      </c>
      <c r="AK175" s="14">
        <v>4903</v>
      </c>
      <c r="AL175" s="14">
        <v>9685.2000000000007</v>
      </c>
      <c r="AM175" s="14">
        <v>21707.3</v>
      </c>
      <c r="AN175" s="14">
        <v>36687.5</v>
      </c>
      <c r="AO175" s="14">
        <v>55483.5</v>
      </c>
      <c r="AP175" s="14">
        <v>76471.3</v>
      </c>
      <c r="AQ175" s="14">
        <v>121390.2</v>
      </c>
      <c r="AR175" s="14">
        <v>229280.41</v>
      </c>
      <c r="AS175" s="14">
        <v>263298.5</v>
      </c>
      <c r="AT175" s="14">
        <v>323313.98</v>
      </c>
      <c r="AU175" s="14">
        <v>333008.74</v>
      </c>
      <c r="AV175" s="14">
        <v>250791</v>
      </c>
      <c r="AW175" s="14">
        <v>116620.2</v>
      </c>
      <c r="AX175" s="14">
        <v>24847.200000000001</v>
      </c>
      <c r="AY175" s="14">
        <v>2827.5</v>
      </c>
    </row>
    <row r="176" spans="1:51" x14ac:dyDescent="0.15">
      <c r="A176" s="4"/>
      <c r="B176" s="4"/>
      <c r="C176" s="10" t="s">
        <v>544</v>
      </c>
      <c r="D176" s="10" t="s">
        <v>545</v>
      </c>
      <c r="E176" s="10" t="s">
        <v>43</v>
      </c>
      <c r="F176" s="11" t="s">
        <v>546</v>
      </c>
      <c r="G176" s="12">
        <v>131.9</v>
      </c>
      <c r="H176" s="13" t="s">
        <v>32</v>
      </c>
      <c r="I176" s="11">
        <v>3283432.32</v>
      </c>
      <c r="J176" s="14">
        <v>21307</v>
      </c>
      <c r="K176" s="14">
        <v>95567.9</v>
      </c>
      <c r="L176" s="14">
        <v>91091.45</v>
      </c>
      <c r="M176" s="14">
        <v>43717.5</v>
      </c>
      <c r="N176" s="14">
        <v>24416</v>
      </c>
      <c r="O176" s="14">
        <v>25768.35</v>
      </c>
      <c r="P176" s="14">
        <v>32106.7</v>
      </c>
      <c r="Q176" s="14">
        <v>38876.15</v>
      </c>
      <c r="R176" s="14">
        <v>45454.28</v>
      </c>
      <c r="S176" s="14">
        <v>51564.75</v>
      </c>
      <c r="T176" s="14">
        <v>54207.95</v>
      </c>
      <c r="U176" s="14">
        <v>59262.65</v>
      </c>
      <c r="V176" s="14">
        <v>69041.100000000006</v>
      </c>
      <c r="W176" s="14">
        <v>93327.25</v>
      </c>
      <c r="X176" s="14">
        <v>93421.2</v>
      </c>
      <c r="Y176" s="14">
        <v>102955.3</v>
      </c>
      <c r="Z176" s="14">
        <v>70956.800000000003</v>
      </c>
      <c r="AA176" s="14">
        <v>32397.3</v>
      </c>
      <c r="AB176" s="14">
        <v>10293.9</v>
      </c>
      <c r="AC176" s="14" t="s">
        <v>4895</v>
      </c>
      <c r="AD176" s="14" t="s">
        <v>4895</v>
      </c>
      <c r="AE176" s="14">
        <v>14361.7</v>
      </c>
      <c r="AF176" s="14">
        <v>82318.28</v>
      </c>
      <c r="AG176" s="14">
        <v>90940.73</v>
      </c>
      <c r="AH176" s="14">
        <v>53301.2</v>
      </c>
      <c r="AI176" s="14">
        <v>41599.199999999997</v>
      </c>
      <c r="AJ176" s="14">
        <v>51564.2</v>
      </c>
      <c r="AK176" s="14">
        <v>66643.649999999994</v>
      </c>
      <c r="AL176" s="14">
        <v>88652.05</v>
      </c>
      <c r="AM176" s="14">
        <v>117969.25</v>
      </c>
      <c r="AN176" s="14">
        <v>125582.35</v>
      </c>
      <c r="AO176" s="14">
        <v>133361.70000000001</v>
      </c>
      <c r="AP176" s="14">
        <v>142920.68</v>
      </c>
      <c r="AQ176" s="14">
        <v>156617.5</v>
      </c>
      <c r="AR176" s="14">
        <v>231601.75</v>
      </c>
      <c r="AS176" s="14">
        <v>220778.6</v>
      </c>
      <c r="AT176" s="14">
        <v>252755.65</v>
      </c>
      <c r="AU176" s="14">
        <v>199754.9</v>
      </c>
      <c r="AV176" s="14">
        <v>110574.5</v>
      </c>
      <c r="AW176" s="14">
        <v>37406.9</v>
      </c>
      <c r="AX176" s="14">
        <v>7288.2</v>
      </c>
      <c r="AY176" s="14" t="s">
        <v>4895</v>
      </c>
    </row>
    <row r="177" spans="1:51" x14ac:dyDescent="0.15">
      <c r="A177" s="4"/>
      <c r="B177" s="4"/>
      <c r="C177" s="10" t="s">
        <v>547</v>
      </c>
      <c r="D177" s="10" t="s">
        <v>548</v>
      </c>
      <c r="E177" s="10" t="s">
        <v>43</v>
      </c>
      <c r="F177" s="11" t="s">
        <v>549</v>
      </c>
      <c r="G177" s="12">
        <v>22.5</v>
      </c>
      <c r="H177" s="13" t="s">
        <v>57</v>
      </c>
      <c r="I177" s="11">
        <v>3245444.85</v>
      </c>
      <c r="J177" s="14" t="s">
        <v>4895</v>
      </c>
      <c r="K177" s="14" t="s">
        <v>4895</v>
      </c>
      <c r="L177" s="14" t="s">
        <v>4895</v>
      </c>
      <c r="M177" s="14" t="s">
        <v>4895</v>
      </c>
      <c r="N177" s="14" t="s">
        <v>4895</v>
      </c>
      <c r="O177" s="14" t="s">
        <v>4895</v>
      </c>
      <c r="P177" s="14" t="s">
        <v>4895</v>
      </c>
      <c r="Q177" s="14" t="s">
        <v>4895</v>
      </c>
      <c r="R177" s="14" t="s">
        <v>4895</v>
      </c>
      <c r="S177" s="14" t="s">
        <v>4895</v>
      </c>
      <c r="T177" s="14" t="s">
        <v>4895</v>
      </c>
      <c r="U177" s="14" t="s">
        <v>4895</v>
      </c>
      <c r="V177" s="14" t="s">
        <v>4895</v>
      </c>
      <c r="W177" s="14" t="s">
        <v>4895</v>
      </c>
      <c r="X177" s="14" t="s">
        <v>4895</v>
      </c>
      <c r="Y177" s="14" t="s">
        <v>4895</v>
      </c>
      <c r="Z177" s="14" t="s">
        <v>4895</v>
      </c>
      <c r="AA177" s="14" t="s">
        <v>4895</v>
      </c>
      <c r="AB177" s="14" t="s">
        <v>4895</v>
      </c>
      <c r="AC177" s="14" t="s">
        <v>4895</v>
      </c>
      <c r="AD177" s="14" t="s">
        <v>4895</v>
      </c>
      <c r="AE177" s="14" t="s">
        <v>4895</v>
      </c>
      <c r="AF177" s="14" t="s">
        <v>4895</v>
      </c>
      <c r="AG177" s="14" t="s">
        <v>4895</v>
      </c>
      <c r="AH177" s="14" t="s">
        <v>4895</v>
      </c>
      <c r="AI177" s="14" t="s">
        <v>4895</v>
      </c>
      <c r="AJ177" s="14" t="s">
        <v>4895</v>
      </c>
      <c r="AK177" s="14" t="s">
        <v>4895</v>
      </c>
      <c r="AL177" s="14" t="s">
        <v>4895</v>
      </c>
      <c r="AM177" s="14" t="s">
        <v>4895</v>
      </c>
      <c r="AN177" s="14" t="s">
        <v>4895</v>
      </c>
      <c r="AO177" s="14" t="s">
        <v>4895</v>
      </c>
      <c r="AP177" s="14" t="s">
        <v>4895</v>
      </c>
      <c r="AQ177" s="14" t="s">
        <v>4895</v>
      </c>
      <c r="AR177" s="14" t="s">
        <v>4895</v>
      </c>
      <c r="AS177" s="14" t="s">
        <v>4895</v>
      </c>
      <c r="AT177" s="14" t="s">
        <v>4895</v>
      </c>
      <c r="AU177" s="14" t="s">
        <v>4895</v>
      </c>
      <c r="AV177" s="14" t="s">
        <v>4895</v>
      </c>
      <c r="AW177" s="14" t="s">
        <v>4895</v>
      </c>
      <c r="AX177" s="14" t="s">
        <v>4895</v>
      </c>
      <c r="AY177" s="14" t="s">
        <v>4895</v>
      </c>
    </row>
    <row r="178" spans="1:51" x14ac:dyDescent="0.15">
      <c r="A178" s="4"/>
      <c r="B178" s="4"/>
      <c r="C178" s="10" t="s">
        <v>550</v>
      </c>
      <c r="D178" s="10" t="s">
        <v>551</v>
      </c>
      <c r="E178" s="10" t="s">
        <v>43</v>
      </c>
      <c r="F178" s="11" t="s">
        <v>552</v>
      </c>
      <c r="G178" s="12">
        <v>39.5</v>
      </c>
      <c r="H178" s="13" t="s">
        <v>32</v>
      </c>
      <c r="I178" s="11">
        <v>3146840.0500000003</v>
      </c>
      <c r="J178" s="14" t="s">
        <v>4895</v>
      </c>
      <c r="K178" s="14" t="s">
        <v>4895</v>
      </c>
      <c r="L178" s="14" t="s">
        <v>4895</v>
      </c>
      <c r="M178" s="14" t="s">
        <v>4895</v>
      </c>
      <c r="N178" s="14" t="s">
        <v>4895</v>
      </c>
      <c r="O178" s="14" t="s">
        <v>4895</v>
      </c>
      <c r="P178" s="14" t="s">
        <v>4895</v>
      </c>
      <c r="Q178" s="14" t="s">
        <v>4895</v>
      </c>
      <c r="R178" s="14" t="s">
        <v>4895</v>
      </c>
      <c r="S178" s="14" t="s">
        <v>4895</v>
      </c>
      <c r="T178" s="14" t="s">
        <v>4895</v>
      </c>
      <c r="U178" s="14" t="s">
        <v>4895</v>
      </c>
      <c r="V178" s="14" t="s">
        <v>4895</v>
      </c>
      <c r="W178" s="14" t="s">
        <v>4895</v>
      </c>
      <c r="X178" s="14" t="s">
        <v>4895</v>
      </c>
      <c r="Y178" s="14" t="s">
        <v>4895</v>
      </c>
      <c r="Z178" s="14" t="s">
        <v>4895</v>
      </c>
      <c r="AA178" s="14" t="s">
        <v>4895</v>
      </c>
      <c r="AB178" s="14" t="s">
        <v>4895</v>
      </c>
      <c r="AC178" s="14" t="s">
        <v>4895</v>
      </c>
      <c r="AD178" s="14" t="s">
        <v>4895</v>
      </c>
      <c r="AE178" s="14" t="s">
        <v>4895</v>
      </c>
      <c r="AF178" s="14" t="s">
        <v>4895</v>
      </c>
      <c r="AG178" s="14" t="s">
        <v>4895</v>
      </c>
      <c r="AH178" s="14" t="s">
        <v>4895</v>
      </c>
      <c r="AI178" s="14" t="s">
        <v>4895</v>
      </c>
      <c r="AJ178" s="14" t="s">
        <v>4895</v>
      </c>
      <c r="AK178" s="14" t="s">
        <v>4895</v>
      </c>
      <c r="AL178" s="14" t="s">
        <v>4895</v>
      </c>
      <c r="AM178" s="14" t="s">
        <v>4895</v>
      </c>
      <c r="AN178" s="14" t="s">
        <v>4895</v>
      </c>
      <c r="AO178" s="14" t="s">
        <v>4895</v>
      </c>
      <c r="AP178" s="14" t="s">
        <v>4895</v>
      </c>
      <c r="AQ178" s="14" t="s">
        <v>4895</v>
      </c>
      <c r="AR178" s="14" t="s">
        <v>4895</v>
      </c>
      <c r="AS178" s="14" t="s">
        <v>4895</v>
      </c>
      <c r="AT178" s="14" t="s">
        <v>4895</v>
      </c>
      <c r="AU178" s="14" t="s">
        <v>4895</v>
      </c>
      <c r="AV178" s="14" t="s">
        <v>4895</v>
      </c>
      <c r="AW178" s="14" t="s">
        <v>4895</v>
      </c>
      <c r="AX178" s="14" t="s">
        <v>4895</v>
      </c>
      <c r="AY178" s="14" t="s">
        <v>4895</v>
      </c>
    </row>
    <row r="179" spans="1:51" x14ac:dyDescent="0.15">
      <c r="A179" s="4"/>
      <c r="B179" s="4"/>
      <c r="C179" s="10" t="s">
        <v>553</v>
      </c>
      <c r="D179" s="10" t="s">
        <v>554</v>
      </c>
      <c r="E179" s="10" t="s">
        <v>43</v>
      </c>
      <c r="F179" s="11" t="s">
        <v>555</v>
      </c>
      <c r="G179" s="12">
        <v>49.9</v>
      </c>
      <c r="H179" s="13" t="s">
        <v>57</v>
      </c>
      <c r="I179" s="11">
        <v>3110847.46</v>
      </c>
      <c r="J179" s="14" t="s">
        <v>4895</v>
      </c>
      <c r="K179" s="14" t="s">
        <v>4895</v>
      </c>
      <c r="L179" s="14" t="s">
        <v>4895</v>
      </c>
      <c r="M179" s="14" t="s">
        <v>4895</v>
      </c>
      <c r="N179" s="14" t="s">
        <v>4895</v>
      </c>
      <c r="O179" s="14" t="s">
        <v>4895</v>
      </c>
      <c r="P179" s="14" t="s">
        <v>4895</v>
      </c>
      <c r="Q179" s="14" t="s">
        <v>4895</v>
      </c>
      <c r="R179" s="14" t="s">
        <v>4895</v>
      </c>
      <c r="S179" s="14" t="s">
        <v>4895</v>
      </c>
      <c r="T179" s="14" t="s">
        <v>4895</v>
      </c>
      <c r="U179" s="14" t="s">
        <v>4895</v>
      </c>
      <c r="V179" s="14" t="s">
        <v>4895</v>
      </c>
      <c r="W179" s="14" t="s">
        <v>4895</v>
      </c>
      <c r="X179" s="14" t="s">
        <v>4895</v>
      </c>
      <c r="Y179" s="14" t="s">
        <v>4895</v>
      </c>
      <c r="Z179" s="14" t="s">
        <v>4895</v>
      </c>
      <c r="AA179" s="14" t="s">
        <v>4895</v>
      </c>
      <c r="AB179" s="14" t="s">
        <v>4895</v>
      </c>
      <c r="AC179" s="14" t="s">
        <v>4895</v>
      </c>
      <c r="AD179" s="14" t="s">
        <v>4895</v>
      </c>
      <c r="AE179" s="14" t="s">
        <v>4895</v>
      </c>
      <c r="AF179" s="14" t="s">
        <v>4895</v>
      </c>
      <c r="AG179" s="14" t="s">
        <v>4895</v>
      </c>
      <c r="AH179" s="14" t="s">
        <v>4895</v>
      </c>
      <c r="AI179" s="14" t="s">
        <v>4895</v>
      </c>
      <c r="AJ179" s="14" t="s">
        <v>4895</v>
      </c>
      <c r="AK179" s="14" t="s">
        <v>4895</v>
      </c>
      <c r="AL179" s="14" t="s">
        <v>4895</v>
      </c>
      <c r="AM179" s="14" t="s">
        <v>4895</v>
      </c>
      <c r="AN179" s="14" t="s">
        <v>4895</v>
      </c>
      <c r="AO179" s="14" t="s">
        <v>4895</v>
      </c>
      <c r="AP179" s="14" t="s">
        <v>4895</v>
      </c>
      <c r="AQ179" s="14" t="s">
        <v>4895</v>
      </c>
      <c r="AR179" s="14" t="s">
        <v>4895</v>
      </c>
      <c r="AS179" s="14" t="s">
        <v>4895</v>
      </c>
      <c r="AT179" s="14" t="s">
        <v>4895</v>
      </c>
      <c r="AU179" s="14" t="s">
        <v>4895</v>
      </c>
      <c r="AV179" s="14" t="s">
        <v>4895</v>
      </c>
      <c r="AW179" s="14" t="s">
        <v>4895</v>
      </c>
      <c r="AX179" s="14" t="s">
        <v>4895</v>
      </c>
      <c r="AY179" s="14" t="s">
        <v>4895</v>
      </c>
    </row>
    <row r="180" spans="1:51" x14ac:dyDescent="0.15">
      <c r="A180" s="4"/>
      <c r="B180" s="4"/>
      <c r="C180" s="10" t="s">
        <v>556</v>
      </c>
      <c r="D180" s="10" t="s">
        <v>557</v>
      </c>
      <c r="E180" s="10" t="s">
        <v>43</v>
      </c>
      <c r="F180" s="11" t="s">
        <v>558</v>
      </c>
      <c r="G180" s="12">
        <v>22.5</v>
      </c>
      <c r="H180" s="13" t="s">
        <v>57</v>
      </c>
      <c r="I180" s="11">
        <v>2915298.3620000007</v>
      </c>
      <c r="J180" s="14" t="s">
        <v>4895</v>
      </c>
      <c r="K180" s="14" t="s">
        <v>4895</v>
      </c>
      <c r="L180" s="14" t="s">
        <v>4895</v>
      </c>
      <c r="M180" s="14" t="s">
        <v>4895</v>
      </c>
      <c r="N180" s="14" t="s">
        <v>4895</v>
      </c>
      <c r="O180" s="14" t="s">
        <v>4895</v>
      </c>
      <c r="P180" s="14" t="s">
        <v>4895</v>
      </c>
      <c r="Q180" s="14" t="s">
        <v>4895</v>
      </c>
      <c r="R180" s="14" t="s">
        <v>4895</v>
      </c>
      <c r="S180" s="14" t="s">
        <v>4895</v>
      </c>
      <c r="T180" s="14" t="s">
        <v>4895</v>
      </c>
      <c r="U180" s="14" t="s">
        <v>4895</v>
      </c>
      <c r="V180" s="14" t="s">
        <v>4895</v>
      </c>
      <c r="W180" s="14" t="s">
        <v>4895</v>
      </c>
      <c r="X180" s="14" t="s">
        <v>4895</v>
      </c>
      <c r="Y180" s="14" t="s">
        <v>4895</v>
      </c>
      <c r="Z180" s="14" t="s">
        <v>4895</v>
      </c>
      <c r="AA180" s="14" t="s">
        <v>4895</v>
      </c>
      <c r="AB180" s="14" t="s">
        <v>4895</v>
      </c>
      <c r="AC180" s="14" t="s">
        <v>4895</v>
      </c>
      <c r="AD180" s="14" t="s">
        <v>4895</v>
      </c>
      <c r="AE180" s="14" t="s">
        <v>4895</v>
      </c>
      <c r="AF180" s="14" t="s">
        <v>4895</v>
      </c>
      <c r="AG180" s="14" t="s">
        <v>4895</v>
      </c>
      <c r="AH180" s="14" t="s">
        <v>4895</v>
      </c>
      <c r="AI180" s="14" t="s">
        <v>4895</v>
      </c>
      <c r="AJ180" s="14" t="s">
        <v>4895</v>
      </c>
      <c r="AK180" s="14" t="s">
        <v>4895</v>
      </c>
      <c r="AL180" s="14" t="s">
        <v>4895</v>
      </c>
      <c r="AM180" s="14" t="s">
        <v>4895</v>
      </c>
      <c r="AN180" s="14" t="s">
        <v>4895</v>
      </c>
      <c r="AO180" s="14" t="s">
        <v>4895</v>
      </c>
      <c r="AP180" s="14" t="s">
        <v>4895</v>
      </c>
      <c r="AQ180" s="14" t="s">
        <v>4895</v>
      </c>
      <c r="AR180" s="14" t="s">
        <v>4895</v>
      </c>
      <c r="AS180" s="14" t="s">
        <v>4895</v>
      </c>
      <c r="AT180" s="14" t="s">
        <v>4895</v>
      </c>
      <c r="AU180" s="14" t="s">
        <v>4895</v>
      </c>
      <c r="AV180" s="14" t="s">
        <v>4895</v>
      </c>
      <c r="AW180" s="14" t="s">
        <v>4895</v>
      </c>
      <c r="AX180" s="14" t="s">
        <v>4895</v>
      </c>
      <c r="AY180" s="14" t="s">
        <v>4895</v>
      </c>
    </row>
    <row r="181" spans="1:51" x14ac:dyDescent="0.15">
      <c r="A181" s="4"/>
      <c r="B181" s="4"/>
      <c r="C181" s="10" t="s">
        <v>559</v>
      </c>
      <c r="D181" s="10" t="s">
        <v>560</v>
      </c>
      <c r="E181" s="10" t="s">
        <v>43</v>
      </c>
      <c r="F181" s="11" t="s">
        <v>561</v>
      </c>
      <c r="G181" s="12">
        <v>21.3</v>
      </c>
      <c r="H181" s="13" t="s">
        <v>57</v>
      </c>
      <c r="I181" s="11">
        <v>2813651.4</v>
      </c>
      <c r="J181" s="14" t="s">
        <v>4895</v>
      </c>
      <c r="K181" s="14" t="s">
        <v>4895</v>
      </c>
      <c r="L181" s="14" t="s">
        <v>4895</v>
      </c>
      <c r="M181" s="14" t="s">
        <v>4895</v>
      </c>
      <c r="N181" s="14" t="s">
        <v>4895</v>
      </c>
      <c r="O181" s="14" t="s">
        <v>4895</v>
      </c>
      <c r="P181" s="14" t="s">
        <v>4895</v>
      </c>
      <c r="Q181" s="14" t="s">
        <v>4895</v>
      </c>
      <c r="R181" s="14" t="s">
        <v>4895</v>
      </c>
      <c r="S181" s="14" t="s">
        <v>4895</v>
      </c>
      <c r="T181" s="14" t="s">
        <v>4895</v>
      </c>
      <c r="U181" s="14" t="s">
        <v>4895</v>
      </c>
      <c r="V181" s="14" t="s">
        <v>4895</v>
      </c>
      <c r="W181" s="14" t="s">
        <v>4895</v>
      </c>
      <c r="X181" s="14" t="s">
        <v>4895</v>
      </c>
      <c r="Y181" s="14" t="s">
        <v>4895</v>
      </c>
      <c r="Z181" s="14" t="s">
        <v>4895</v>
      </c>
      <c r="AA181" s="14" t="s">
        <v>4895</v>
      </c>
      <c r="AB181" s="14" t="s">
        <v>4895</v>
      </c>
      <c r="AC181" s="14" t="s">
        <v>4895</v>
      </c>
      <c r="AD181" s="14" t="s">
        <v>4895</v>
      </c>
      <c r="AE181" s="14" t="s">
        <v>4895</v>
      </c>
      <c r="AF181" s="14" t="s">
        <v>4895</v>
      </c>
      <c r="AG181" s="14" t="s">
        <v>4895</v>
      </c>
      <c r="AH181" s="14" t="s">
        <v>4895</v>
      </c>
      <c r="AI181" s="14" t="s">
        <v>4895</v>
      </c>
      <c r="AJ181" s="14" t="s">
        <v>4895</v>
      </c>
      <c r="AK181" s="14" t="s">
        <v>4895</v>
      </c>
      <c r="AL181" s="14" t="s">
        <v>4895</v>
      </c>
      <c r="AM181" s="14" t="s">
        <v>4895</v>
      </c>
      <c r="AN181" s="14" t="s">
        <v>4895</v>
      </c>
      <c r="AO181" s="14" t="s">
        <v>4895</v>
      </c>
      <c r="AP181" s="14" t="s">
        <v>4895</v>
      </c>
      <c r="AQ181" s="14" t="s">
        <v>4895</v>
      </c>
      <c r="AR181" s="14" t="s">
        <v>4895</v>
      </c>
      <c r="AS181" s="14" t="s">
        <v>4895</v>
      </c>
      <c r="AT181" s="14" t="s">
        <v>4895</v>
      </c>
      <c r="AU181" s="14" t="s">
        <v>4895</v>
      </c>
      <c r="AV181" s="14" t="s">
        <v>4895</v>
      </c>
      <c r="AW181" s="14" t="s">
        <v>4895</v>
      </c>
      <c r="AX181" s="14" t="s">
        <v>4895</v>
      </c>
      <c r="AY181" s="14" t="s">
        <v>4895</v>
      </c>
    </row>
    <row r="182" spans="1:51" x14ac:dyDescent="0.15">
      <c r="A182" s="4"/>
      <c r="B182" s="4"/>
      <c r="C182" s="10" t="s">
        <v>562</v>
      </c>
      <c r="D182" s="10" t="s">
        <v>563</v>
      </c>
      <c r="E182" s="10" t="s">
        <v>43</v>
      </c>
      <c r="F182" s="11" t="s">
        <v>564</v>
      </c>
      <c r="G182" s="12">
        <v>450.7</v>
      </c>
      <c r="H182" s="13" t="s">
        <v>32</v>
      </c>
      <c r="I182" s="11">
        <v>2696816.58</v>
      </c>
      <c r="J182" s="14" t="s">
        <v>4895</v>
      </c>
      <c r="K182" s="14" t="s">
        <v>4895</v>
      </c>
      <c r="L182" s="14">
        <v>1025.2</v>
      </c>
      <c r="M182" s="14">
        <v>1035.2</v>
      </c>
      <c r="N182" s="14">
        <v>1596.05</v>
      </c>
      <c r="O182" s="14">
        <v>2375</v>
      </c>
      <c r="P182" s="14">
        <v>3576.4</v>
      </c>
      <c r="Q182" s="14">
        <v>7244.8</v>
      </c>
      <c r="R182" s="14">
        <v>15586</v>
      </c>
      <c r="S182" s="14">
        <v>27643.65</v>
      </c>
      <c r="T182" s="14">
        <v>43185.5</v>
      </c>
      <c r="U182" s="14">
        <v>60780.3</v>
      </c>
      <c r="V182" s="14">
        <v>92962.83</v>
      </c>
      <c r="W182" s="14">
        <v>177425.8</v>
      </c>
      <c r="X182" s="14">
        <v>189482.55</v>
      </c>
      <c r="Y182" s="14">
        <v>213760.95</v>
      </c>
      <c r="Z182" s="14">
        <v>191636.35</v>
      </c>
      <c r="AA182" s="14">
        <v>125270.8</v>
      </c>
      <c r="AB182" s="14">
        <v>40529.300000000003</v>
      </c>
      <c r="AC182" s="14">
        <v>6140</v>
      </c>
      <c r="AD182" s="14" t="s">
        <v>4895</v>
      </c>
      <c r="AE182" s="14" t="s">
        <v>4895</v>
      </c>
      <c r="AF182" s="14" t="s">
        <v>4895</v>
      </c>
      <c r="AG182" s="14" t="s">
        <v>4895</v>
      </c>
      <c r="AH182" s="14" t="s">
        <v>4895</v>
      </c>
      <c r="AI182" s="14" t="s">
        <v>4895</v>
      </c>
      <c r="AJ182" s="14">
        <v>1436</v>
      </c>
      <c r="AK182" s="14">
        <v>3342</v>
      </c>
      <c r="AL182" s="14">
        <v>6348</v>
      </c>
      <c r="AM182" s="14">
        <v>15142.2</v>
      </c>
      <c r="AN182" s="14">
        <v>25623.8</v>
      </c>
      <c r="AO182" s="14">
        <v>39004.800000000003</v>
      </c>
      <c r="AP182" s="14">
        <v>56943.15</v>
      </c>
      <c r="AQ182" s="14">
        <v>94251.4</v>
      </c>
      <c r="AR182" s="14">
        <v>171462.9</v>
      </c>
      <c r="AS182" s="14">
        <v>219307.4</v>
      </c>
      <c r="AT182" s="14">
        <v>257610.05</v>
      </c>
      <c r="AU182" s="14">
        <v>273547.59999999998</v>
      </c>
      <c r="AV182" s="14">
        <v>204383.2</v>
      </c>
      <c r="AW182" s="14">
        <v>98800.1</v>
      </c>
      <c r="AX182" s="14">
        <v>22777.1</v>
      </c>
      <c r="AY182" s="14">
        <v>2655</v>
      </c>
    </row>
    <row r="183" spans="1:51" x14ac:dyDescent="0.15">
      <c r="A183" s="4"/>
      <c r="B183" s="4"/>
      <c r="C183" s="10" t="s">
        <v>565</v>
      </c>
      <c r="D183" s="10" t="s">
        <v>566</v>
      </c>
      <c r="E183" s="10" t="s">
        <v>461</v>
      </c>
      <c r="F183" s="11" t="s">
        <v>567</v>
      </c>
      <c r="G183" s="12">
        <v>267.3</v>
      </c>
      <c r="H183" s="13" t="s">
        <v>57</v>
      </c>
      <c r="I183" s="11">
        <v>2681812.324</v>
      </c>
      <c r="J183" s="14" t="s">
        <v>4895</v>
      </c>
      <c r="K183" s="14">
        <v>3260.63</v>
      </c>
      <c r="L183" s="14">
        <v>5092.3500000000004</v>
      </c>
      <c r="M183" s="14">
        <v>7121.68</v>
      </c>
      <c r="N183" s="14">
        <v>5567.89</v>
      </c>
      <c r="O183" s="14">
        <v>6814.25</v>
      </c>
      <c r="P183" s="14">
        <v>7804.51</v>
      </c>
      <c r="Q183" s="14">
        <v>9984.0400000000009</v>
      </c>
      <c r="R183" s="14">
        <v>14359.2</v>
      </c>
      <c r="S183" s="14">
        <v>16974.98</v>
      </c>
      <c r="T183" s="14">
        <v>21038.02</v>
      </c>
      <c r="U183" s="14">
        <v>27325.18</v>
      </c>
      <c r="V183" s="14">
        <v>44967.03</v>
      </c>
      <c r="W183" s="14">
        <v>87557.66</v>
      </c>
      <c r="X183" s="14">
        <v>113243.9</v>
      </c>
      <c r="Y183" s="14">
        <v>138591.34</v>
      </c>
      <c r="Z183" s="14">
        <v>117543.92</v>
      </c>
      <c r="AA183" s="14">
        <v>61125.65</v>
      </c>
      <c r="AB183" s="14">
        <v>18322.310000000001</v>
      </c>
      <c r="AC183" s="14">
        <v>2298.04</v>
      </c>
      <c r="AD183" s="14" t="s">
        <v>4895</v>
      </c>
      <c r="AE183" s="14" t="s">
        <v>4895</v>
      </c>
      <c r="AF183" s="14">
        <v>3555.73</v>
      </c>
      <c r="AG183" s="14">
        <v>7431.45</v>
      </c>
      <c r="AH183" s="14">
        <v>13904.65</v>
      </c>
      <c r="AI183" s="14">
        <v>13854.99</v>
      </c>
      <c r="AJ183" s="14">
        <v>18143.080000000002</v>
      </c>
      <c r="AK183" s="14">
        <v>22746.49</v>
      </c>
      <c r="AL183" s="14">
        <v>28650.53</v>
      </c>
      <c r="AM183" s="14">
        <v>42236.942000000003</v>
      </c>
      <c r="AN183" s="14">
        <v>53107.27</v>
      </c>
      <c r="AO183" s="14">
        <v>64710.080000000002</v>
      </c>
      <c r="AP183" s="14">
        <v>84711.86</v>
      </c>
      <c r="AQ183" s="14">
        <v>133619.28400000001</v>
      </c>
      <c r="AR183" s="14">
        <v>257706.95</v>
      </c>
      <c r="AS183" s="14">
        <v>305386.94</v>
      </c>
      <c r="AT183" s="14">
        <v>347231.25</v>
      </c>
      <c r="AU183" s="14">
        <v>307140.16800000001</v>
      </c>
      <c r="AV183" s="14">
        <v>185343.38</v>
      </c>
      <c r="AW183" s="14">
        <v>67128.22</v>
      </c>
      <c r="AX183" s="14">
        <v>12729.55</v>
      </c>
      <c r="AY183" s="14">
        <v>1483</v>
      </c>
    </row>
    <row r="184" spans="1:51" x14ac:dyDescent="0.15">
      <c r="A184" s="4"/>
      <c r="B184" s="4"/>
      <c r="C184" s="10" t="s">
        <v>568</v>
      </c>
      <c r="D184" s="10" t="s">
        <v>569</v>
      </c>
      <c r="E184" s="10" t="s">
        <v>43</v>
      </c>
      <c r="F184" s="11" t="s">
        <v>570</v>
      </c>
      <c r="G184" s="12">
        <v>49.1</v>
      </c>
      <c r="H184" s="13" t="s">
        <v>57</v>
      </c>
      <c r="I184" s="11">
        <v>2267211.1599999997</v>
      </c>
      <c r="J184" s="14" t="s">
        <v>4895</v>
      </c>
      <c r="K184" s="14" t="s">
        <v>4895</v>
      </c>
      <c r="L184" s="14" t="s">
        <v>4895</v>
      </c>
      <c r="M184" s="14" t="s">
        <v>4895</v>
      </c>
      <c r="N184" s="14" t="s">
        <v>4895</v>
      </c>
      <c r="O184" s="14" t="s">
        <v>4895</v>
      </c>
      <c r="P184" s="14" t="s">
        <v>4895</v>
      </c>
      <c r="Q184" s="14" t="s">
        <v>4895</v>
      </c>
      <c r="R184" s="14" t="s">
        <v>4895</v>
      </c>
      <c r="S184" s="14" t="s">
        <v>4895</v>
      </c>
      <c r="T184" s="14" t="s">
        <v>4895</v>
      </c>
      <c r="U184" s="14" t="s">
        <v>4895</v>
      </c>
      <c r="V184" s="14" t="s">
        <v>4895</v>
      </c>
      <c r="W184" s="14" t="s">
        <v>4895</v>
      </c>
      <c r="X184" s="14" t="s">
        <v>4895</v>
      </c>
      <c r="Y184" s="14" t="s">
        <v>4895</v>
      </c>
      <c r="Z184" s="14" t="s">
        <v>4895</v>
      </c>
      <c r="AA184" s="14" t="s">
        <v>4895</v>
      </c>
      <c r="AB184" s="14" t="s">
        <v>4895</v>
      </c>
      <c r="AC184" s="14" t="s">
        <v>4895</v>
      </c>
      <c r="AD184" s="14" t="s">
        <v>4895</v>
      </c>
      <c r="AE184" s="14" t="s">
        <v>4895</v>
      </c>
      <c r="AF184" s="14" t="s">
        <v>4895</v>
      </c>
      <c r="AG184" s="14" t="s">
        <v>4895</v>
      </c>
      <c r="AH184" s="14" t="s">
        <v>4895</v>
      </c>
      <c r="AI184" s="14" t="s">
        <v>4895</v>
      </c>
      <c r="AJ184" s="14" t="s">
        <v>4895</v>
      </c>
      <c r="AK184" s="14" t="s">
        <v>4895</v>
      </c>
      <c r="AL184" s="14" t="s">
        <v>4895</v>
      </c>
      <c r="AM184" s="14" t="s">
        <v>4895</v>
      </c>
      <c r="AN184" s="14" t="s">
        <v>4895</v>
      </c>
      <c r="AO184" s="14" t="s">
        <v>4895</v>
      </c>
      <c r="AP184" s="14" t="s">
        <v>4895</v>
      </c>
      <c r="AQ184" s="14" t="s">
        <v>4895</v>
      </c>
      <c r="AR184" s="14" t="s">
        <v>4895</v>
      </c>
      <c r="AS184" s="14" t="s">
        <v>4895</v>
      </c>
      <c r="AT184" s="14" t="s">
        <v>4895</v>
      </c>
      <c r="AU184" s="14" t="s">
        <v>4895</v>
      </c>
      <c r="AV184" s="14" t="s">
        <v>4895</v>
      </c>
      <c r="AW184" s="14" t="s">
        <v>4895</v>
      </c>
      <c r="AX184" s="14" t="s">
        <v>4895</v>
      </c>
      <c r="AY184" s="14" t="s">
        <v>4895</v>
      </c>
    </row>
    <row r="185" spans="1:51" x14ac:dyDescent="0.15">
      <c r="A185" s="4"/>
      <c r="B185" s="4"/>
      <c r="C185" s="10" t="s">
        <v>571</v>
      </c>
      <c r="D185" s="10" t="s">
        <v>572</v>
      </c>
      <c r="E185" s="10" t="s">
        <v>43</v>
      </c>
      <c r="F185" s="11" t="s">
        <v>573</v>
      </c>
      <c r="G185" s="12">
        <v>62.9</v>
      </c>
      <c r="H185" s="13" t="s">
        <v>57</v>
      </c>
      <c r="I185" s="11">
        <v>2135285.0341999996</v>
      </c>
      <c r="J185" s="14" t="s">
        <v>4895</v>
      </c>
      <c r="K185" s="14" t="s">
        <v>4895</v>
      </c>
      <c r="L185" s="14" t="s">
        <v>4895</v>
      </c>
      <c r="M185" s="14" t="s">
        <v>4895</v>
      </c>
      <c r="N185" s="14" t="s">
        <v>4895</v>
      </c>
      <c r="O185" s="14" t="s">
        <v>4895</v>
      </c>
      <c r="P185" s="14" t="s">
        <v>4895</v>
      </c>
      <c r="Q185" s="14" t="s">
        <v>4895</v>
      </c>
      <c r="R185" s="14" t="s">
        <v>4895</v>
      </c>
      <c r="S185" s="14" t="s">
        <v>4895</v>
      </c>
      <c r="T185" s="14" t="s">
        <v>4895</v>
      </c>
      <c r="U185" s="14" t="s">
        <v>4895</v>
      </c>
      <c r="V185" s="14" t="s">
        <v>4895</v>
      </c>
      <c r="W185" s="14" t="s">
        <v>4895</v>
      </c>
      <c r="X185" s="14" t="s">
        <v>4895</v>
      </c>
      <c r="Y185" s="14" t="s">
        <v>4895</v>
      </c>
      <c r="Z185" s="14" t="s">
        <v>4895</v>
      </c>
      <c r="AA185" s="14" t="s">
        <v>4895</v>
      </c>
      <c r="AB185" s="14" t="s">
        <v>4895</v>
      </c>
      <c r="AC185" s="14" t="s">
        <v>4895</v>
      </c>
      <c r="AD185" s="14" t="s">
        <v>4895</v>
      </c>
      <c r="AE185" s="14" t="s">
        <v>4895</v>
      </c>
      <c r="AF185" s="14" t="s">
        <v>4895</v>
      </c>
      <c r="AG185" s="14" t="s">
        <v>4895</v>
      </c>
      <c r="AH185" s="14" t="s">
        <v>4895</v>
      </c>
      <c r="AI185" s="14" t="s">
        <v>4895</v>
      </c>
      <c r="AJ185" s="14" t="s">
        <v>4895</v>
      </c>
      <c r="AK185" s="14" t="s">
        <v>4895</v>
      </c>
      <c r="AL185" s="14" t="s">
        <v>4895</v>
      </c>
      <c r="AM185" s="14" t="s">
        <v>4895</v>
      </c>
      <c r="AN185" s="14" t="s">
        <v>4895</v>
      </c>
      <c r="AO185" s="14" t="s">
        <v>4895</v>
      </c>
      <c r="AP185" s="14" t="s">
        <v>4895</v>
      </c>
      <c r="AQ185" s="14" t="s">
        <v>4895</v>
      </c>
      <c r="AR185" s="14" t="s">
        <v>4895</v>
      </c>
      <c r="AS185" s="14" t="s">
        <v>4895</v>
      </c>
      <c r="AT185" s="14" t="s">
        <v>4895</v>
      </c>
      <c r="AU185" s="14" t="s">
        <v>4895</v>
      </c>
      <c r="AV185" s="14" t="s">
        <v>4895</v>
      </c>
      <c r="AW185" s="14" t="s">
        <v>4895</v>
      </c>
      <c r="AX185" s="14" t="s">
        <v>4895</v>
      </c>
      <c r="AY185" s="14" t="s">
        <v>4895</v>
      </c>
    </row>
    <row r="186" spans="1:51" x14ac:dyDescent="0.15">
      <c r="A186" s="4"/>
      <c r="B186" s="4"/>
      <c r="C186" s="10" t="s">
        <v>574</v>
      </c>
      <c r="D186" s="10" t="s">
        <v>575</v>
      </c>
      <c r="E186" s="10" t="s">
        <v>461</v>
      </c>
      <c r="F186" s="11" t="s">
        <v>576</v>
      </c>
      <c r="G186" s="12">
        <v>85.5</v>
      </c>
      <c r="H186" s="13" t="s">
        <v>32</v>
      </c>
      <c r="I186" s="11">
        <v>2104153.6</v>
      </c>
      <c r="J186" s="14" t="s">
        <v>4895</v>
      </c>
      <c r="K186" s="14">
        <v>3530.36</v>
      </c>
      <c r="L186" s="14">
        <v>10981.67</v>
      </c>
      <c r="M186" s="14">
        <v>25653.8</v>
      </c>
      <c r="N186" s="14">
        <v>15897.375</v>
      </c>
      <c r="O186" s="14">
        <v>12020.56</v>
      </c>
      <c r="P186" s="14">
        <v>12672.79</v>
      </c>
      <c r="Q186" s="14">
        <v>13104.44</v>
      </c>
      <c r="R186" s="14">
        <v>15212.465</v>
      </c>
      <c r="S186" s="14">
        <v>15780.985000000001</v>
      </c>
      <c r="T186" s="14">
        <v>16288.39</v>
      </c>
      <c r="U186" s="14">
        <v>18792.724999999999</v>
      </c>
      <c r="V186" s="14">
        <v>27555.37</v>
      </c>
      <c r="W186" s="14">
        <v>59058.46</v>
      </c>
      <c r="X186" s="14">
        <v>73546.785000000003</v>
      </c>
      <c r="Y186" s="14">
        <v>90566.654999999999</v>
      </c>
      <c r="Z186" s="14">
        <v>81242.7</v>
      </c>
      <c r="AA186" s="14">
        <v>49988.805</v>
      </c>
      <c r="AB186" s="14">
        <v>15506.31</v>
      </c>
      <c r="AC186" s="14">
        <v>2205.42</v>
      </c>
      <c r="AD186" s="14" t="s">
        <v>4895</v>
      </c>
      <c r="AE186" s="14" t="s">
        <v>4895</v>
      </c>
      <c r="AF186" s="14">
        <v>2682.58</v>
      </c>
      <c r="AG186" s="14">
        <v>18507.650000000001</v>
      </c>
      <c r="AH186" s="14">
        <v>47231.34</v>
      </c>
      <c r="AI186" s="14">
        <v>30198.42</v>
      </c>
      <c r="AJ186" s="14">
        <v>30791.535</v>
      </c>
      <c r="AK186" s="14">
        <v>34097.29</v>
      </c>
      <c r="AL186" s="14">
        <v>41987.3</v>
      </c>
      <c r="AM186" s="14">
        <v>57667.705000000002</v>
      </c>
      <c r="AN186" s="14">
        <v>63433.684999999998</v>
      </c>
      <c r="AO186" s="14">
        <v>64451.785000000003</v>
      </c>
      <c r="AP186" s="14">
        <v>68510.904999999999</v>
      </c>
      <c r="AQ186" s="14">
        <v>87540.800000000003</v>
      </c>
      <c r="AR186" s="14">
        <v>158592.595</v>
      </c>
      <c r="AS186" s="14">
        <v>185474.125</v>
      </c>
      <c r="AT186" s="14">
        <v>227705.035</v>
      </c>
      <c r="AU186" s="14">
        <v>211975.58499999999</v>
      </c>
      <c r="AV186" s="14">
        <v>136323.07</v>
      </c>
      <c r="AW186" s="14">
        <v>60065.74</v>
      </c>
      <c r="AX186" s="14">
        <v>13846.27</v>
      </c>
      <c r="AY186" s="14">
        <v>1510.1</v>
      </c>
    </row>
    <row r="187" spans="1:51" x14ac:dyDescent="0.15">
      <c r="A187" s="4"/>
      <c r="B187" s="4"/>
      <c r="C187" s="10" t="s">
        <v>577</v>
      </c>
      <c r="D187" s="10" t="s">
        <v>578</v>
      </c>
      <c r="E187" s="10" t="s">
        <v>43</v>
      </c>
      <c r="F187" s="11" t="s">
        <v>579</v>
      </c>
      <c r="G187" s="12">
        <v>985.2</v>
      </c>
      <c r="H187" s="13" t="s">
        <v>32</v>
      </c>
      <c r="I187" s="11">
        <v>2081421.1900000002</v>
      </c>
      <c r="J187" s="14" t="s">
        <v>4895</v>
      </c>
      <c r="K187" s="14" t="s">
        <v>4895</v>
      </c>
      <c r="L187" s="14" t="s">
        <v>4895</v>
      </c>
      <c r="M187" s="14" t="s">
        <v>4895</v>
      </c>
      <c r="N187" s="14">
        <v>1188.5</v>
      </c>
      <c r="O187" s="14">
        <v>1923.1</v>
      </c>
      <c r="P187" s="14">
        <v>3389.9</v>
      </c>
      <c r="Q187" s="14">
        <v>8272.85</v>
      </c>
      <c r="R187" s="14">
        <v>18142.599999999999</v>
      </c>
      <c r="S187" s="14">
        <v>28925.1</v>
      </c>
      <c r="T187" s="14">
        <v>41359.599999999999</v>
      </c>
      <c r="U187" s="14">
        <v>55620.1</v>
      </c>
      <c r="V187" s="14">
        <v>74969.88</v>
      </c>
      <c r="W187" s="14">
        <v>125307.6</v>
      </c>
      <c r="X187" s="14">
        <v>134406.1</v>
      </c>
      <c r="Y187" s="14">
        <v>159955.81</v>
      </c>
      <c r="Z187" s="14">
        <v>132260.4</v>
      </c>
      <c r="AA187" s="14">
        <v>77824.100000000006</v>
      </c>
      <c r="AB187" s="14">
        <v>24737.5</v>
      </c>
      <c r="AC187" s="14">
        <v>3541.6</v>
      </c>
      <c r="AD187" s="14" t="s">
        <v>4895</v>
      </c>
      <c r="AE187" s="14" t="s">
        <v>4895</v>
      </c>
      <c r="AF187" s="14" t="s">
        <v>4895</v>
      </c>
      <c r="AG187" s="14" t="s">
        <v>4895</v>
      </c>
      <c r="AH187" s="14" t="s">
        <v>4895</v>
      </c>
      <c r="AI187" s="14" t="s">
        <v>4895</v>
      </c>
      <c r="AJ187" s="14">
        <v>1648.1</v>
      </c>
      <c r="AK187" s="14">
        <v>3115</v>
      </c>
      <c r="AL187" s="14">
        <v>7317.6</v>
      </c>
      <c r="AM187" s="14">
        <v>16525.8</v>
      </c>
      <c r="AN187" s="14">
        <v>28157.1</v>
      </c>
      <c r="AO187" s="14">
        <v>39457</v>
      </c>
      <c r="AP187" s="14">
        <v>52836.1</v>
      </c>
      <c r="AQ187" s="14">
        <v>76177.899999999994</v>
      </c>
      <c r="AR187" s="14">
        <v>139041.85</v>
      </c>
      <c r="AS187" s="14">
        <v>164399.25</v>
      </c>
      <c r="AT187" s="14">
        <v>210435.1</v>
      </c>
      <c r="AU187" s="14">
        <v>210586.2</v>
      </c>
      <c r="AV187" s="14">
        <v>153679.5</v>
      </c>
      <c r="AW187" s="14">
        <v>67586.100000000006</v>
      </c>
      <c r="AX187" s="14">
        <v>14087.15</v>
      </c>
      <c r="AY187" s="14">
        <v>1648.1</v>
      </c>
    </row>
    <row r="188" spans="1:51" x14ac:dyDescent="0.15">
      <c r="A188" s="4"/>
      <c r="B188" s="4"/>
      <c r="C188" s="10" t="s">
        <v>580</v>
      </c>
      <c r="D188" s="10" t="s">
        <v>581</v>
      </c>
      <c r="E188" s="10" t="s">
        <v>43</v>
      </c>
      <c r="F188" s="11" t="s">
        <v>582</v>
      </c>
      <c r="G188" s="12">
        <v>427.8</v>
      </c>
      <c r="H188" s="13" t="s">
        <v>32</v>
      </c>
      <c r="I188" s="11">
        <v>1997456.8800000001</v>
      </c>
      <c r="J188" s="14" t="s">
        <v>4895</v>
      </c>
      <c r="K188" s="14" t="s">
        <v>4895</v>
      </c>
      <c r="L188" s="14" t="s">
        <v>4895</v>
      </c>
      <c r="M188" s="14">
        <v>1068.2</v>
      </c>
      <c r="N188" s="14">
        <v>1740</v>
      </c>
      <c r="O188" s="14">
        <v>2800.2</v>
      </c>
      <c r="P188" s="14">
        <v>5820.4</v>
      </c>
      <c r="Q188" s="14">
        <v>10485.200000000001</v>
      </c>
      <c r="R188" s="14">
        <v>22441.200000000001</v>
      </c>
      <c r="S188" s="14">
        <v>31692.400000000001</v>
      </c>
      <c r="T188" s="14">
        <v>48435</v>
      </c>
      <c r="U188" s="14">
        <v>64814.5</v>
      </c>
      <c r="V188" s="14">
        <v>92691.3</v>
      </c>
      <c r="W188" s="14">
        <v>149854.07999999999</v>
      </c>
      <c r="X188" s="14">
        <v>143354.5</v>
      </c>
      <c r="Y188" s="14">
        <v>151903.9</v>
      </c>
      <c r="Z188" s="14">
        <v>115964.9</v>
      </c>
      <c r="AA188" s="14">
        <v>61776.5</v>
      </c>
      <c r="AB188" s="14">
        <v>16633.400000000001</v>
      </c>
      <c r="AC188" s="14">
        <v>2325</v>
      </c>
      <c r="AD188" s="14" t="s">
        <v>4895</v>
      </c>
      <c r="AE188" s="14" t="s">
        <v>4895</v>
      </c>
      <c r="AF188" s="14" t="s">
        <v>4895</v>
      </c>
      <c r="AG188" s="14" t="s">
        <v>4895</v>
      </c>
      <c r="AH188" s="14" t="s">
        <v>4895</v>
      </c>
      <c r="AI188" s="14" t="s">
        <v>4895</v>
      </c>
      <c r="AJ188" s="14">
        <v>1945</v>
      </c>
      <c r="AK188" s="14">
        <v>3795</v>
      </c>
      <c r="AL188" s="14">
        <v>8130</v>
      </c>
      <c r="AM188" s="14">
        <v>18852.7</v>
      </c>
      <c r="AN188" s="14">
        <v>30636</v>
      </c>
      <c r="AO188" s="14">
        <v>43035.4</v>
      </c>
      <c r="AP188" s="14">
        <v>63068.800000000003</v>
      </c>
      <c r="AQ188" s="14">
        <v>93487.1</v>
      </c>
      <c r="AR188" s="14">
        <v>159450.29999999999</v>
      </c>
      <c r="AS188" s="14">
        <v>157544.70000000001</v>
      </c>
      <c r="AT188" s="14">
        <v>180913.8</v>
      </c>
      <c r="AU188" s="14">
        <v>159639.70000000001</v>
      </c>
      <c r="AV188" s="14">
        <v>105125.4</v>
      </c>
      <c r="AW188" s="14">
        <v>37165.1</v>
      </c>
      <c r="AX188" s="14">
        <v>6727</v>
      </c>
      <c r="AY188" s="14" t="s">
        <v>4895</v>
      </c>
    </row>
    <row r="189" spans="1:51" x14ac:dyDescent="0.15">
      <c r="A189" s="4"/>
      <c r="B189" s="4"/>
      <c r="C189" s="10" t="s">
        <v>583</v>
      </c>
      <c r="D189" s="10" t="s">
        <v>584</v>
      </c>
      <c r="E189" s="10" t="s">
        <v>30</v>
      </c>
      <c r="F189" s="11" t="s">
        <v>585</v>
      </c>
      <c r="G189" s="12">
        <v>111.4</v>
      </c>
      <c r="H189" s="13" t="s">
        <v>32</v>
      </c>
      <c r="I189" s="11">
        <v>1977912.5603100001</v>
      </c>
      <c r="J189" s="14" t="s">
        <v>4895</v>
      </c>
      <c r="K189" s="14" t="s">
        <v>4895</v>
      </c>
      <c r="L189" s="14" t="s">
        <v>4895</v>
      </c>
      <c r="M189" s="14" t="s">
        <v>4895</v>
      </c>
      <c r="N189" s="14" t="s">
        <v>4895</v>
      </c>
      <c r="O189" s="14" t="s">
        <v>4895</v>
      </c>
      <c r="P189" s="14" t="s">
        <v>4895</v>
      </c>
      <c r="Q189" s="14" t="s">
        <v>4895</v>
      </c>
      <c r="R189" s="14" t="s">
        <v>4895</v>
      </c>
      <c r="S189" s="14" t="s">
        <v>4895</v>
      </c>
      <c r="T189" s="14" t="s">
        <v>4895</v>
      </c>
      <c r="U189" s="14" t="s">
        <v>4895</v>
      </c>
      <c r="V189" s="14" t="s">
        <v>4895</v>
      </c>
      <c r="W189" s="14" t="s">
        <v>4895</v>
      </c>
      <c r="X189" s="14" t="s">
        <v>4895</v>
      </c>
      <c r="Y189" s="14" t="s">
        <v>4895</v>
      </c>
      <c r="Z189" s="14" t="s">
        <v>4895</v>
      </c>
      <c r="AA189" s="14" t="s">
        <v>4895</v>
      </c>
      <c r="AB189" s="14" t="s">
        <v>4895</v>
      </c>
      <c r="AC189" s="14" t="s">
        <v>4895</v>
      </c>
      <c r="AD189" s="14" t="s">
        <v>4895</v>
      </c>
      <c r="AE189" s="14" t="s">
        <v>4895</v>
      </c>
      <c r="AF189" s="14" t="s">
        <v>4895</v>
      </c>
      <c r="AG189" s="14" t="s">
        <v>4895</v>
      </c>
      <c r="AH189" s="14" t="s">
        <v>4895</v>
      </c>
      <c r="AI189" s="14" t="s">
        <v>4895</v>
      </c>
      <c r="AJ189" s="14" t="s">
        <v>4895</v>
      </c>
      <c r="AK189" s="14" t="s">
        <v>4895</v>
      </c>
      <c r="AL189" s="14" t="s">
        <v>4895</v>
      </c>
      <c r="AM189" s="14" t="s">
        <v>4895</v>
      </c>
      <c r="AN189" s="14" t="s">
        <v>4895</v>
      </c>
      <c r="AO189" s="14" t="s">
        <v>4895</v>
      </c>
      <c r="AP189" s="14" t="s">
        <v>4895</v>
      </c>
      <c r="AQ189" s="14" t="s">
        <v>4895</v>
      </c>
      <c r="AR189" s="14" t="s">
        <v>4895</v>
      </c>
      <c r="AS189" s="14" t="s">
        <v>4895</v>
      </c>
      <c r="AT189" s="14" t="s">
        <v>4895</v>
      </c>
      <c r="AU189" s="14" t="s">
        <v>4895</v>
      </c>
      <c r="AV189" s="14" t="s">
        <v>4895</v>
      </c>
      <c r="AW189" s="14" t="s">
        <v>4895</v>
      </c>
      <c r="AX189" s="14" t="s">
        <v>4895</v>
      </c>
      <c r="AY189" s="14" t="s">
        <v>4895</v>
      </c>
    </row>
    <row r="190" spans="1:51" x14ac:dyDescent="0.15">
      <c r="A190" s="4"/>
      <c r="B190" s="4"/>
      <c r="C190" s="10" t="s">
        <v>586</v>
      </c>
      <c r="D190" s="10" t="s">
        <v>587</v>
      </c>
      <c r="E190" s="10" t="s">
        <v>43</v>
      </c>
      <c r="F190" s="11" t="s">
        <v>588</v>
      </c>
      <c r="G190" s="12">
        <v>240.1</v>
      </c>
      <c r="H190" s="13" t="s">
        <v>32</v>
      </c>
      <c r="I190" s="11">
        <v>1792821.5700000005</v>
      </c>
      <c r="J190" s="14" t="s">
        <v>4895</v>
      </c>
      <c r="K190" s="14" t="s">
        <v>4895</v>
      </c>
      <c r="L190" s="14" t="s">
        <v>4895</v>
      </c>
      <c r="M190" s="14" t="s">
        <v>4895</v>
      </c>
      <c r="N190" s="14" t="s">
        <v>4895</v>
      </c>
      <c r="O190" s="14">
        <v>1385.6</v>
      </c>
      <c r="P190" s="14">
        <v>2560.6</v>
      </c>
      <c r="Q190" s="14">
        <v>4870.6000000000004</v>
      </c>
      <c r="R190" s="14">
        <v>10361.5</v>
      </c>
      <c r="S190" s="14">
        <v>16458.900000000001</v>
      </c>
      <c r="T190" s="14">
        <v>22819.71</v>
      </c>
      <c r="U190" s="14">
        <v>34764</v>
      </c>
      <c r="V190" s="14">
        <v>59294</v>
      </c>
      <c r="W190" s="14">
        <v>107683</v>
      </c>
      <c r="X190" s="14">
        <v>118854.6</v>
      </c>
      <c r="Y190" s="14">
        <v>141345.5</v>
      </c>
      <c r="Z190" s="14">
        <v>134760.29999999999</v>
      </c>
      <c r="AA190" s="14">
        <v>91652.9</v>
      </c>
      <c r="AB190" s="14">
        <v>28358.2</v>
      </c>
      <c r="AC190" s="14">
        <v>5114.6000000000004</v>
      </c>
      <c r="AD190" s="14" t="s">
        <v>4895</v>
      </c>
      <c r="AE190" s="14" t="s">
        <v>4895</v>
      </c>
      <c r="AF190" s="14" t="s">
        <v>4895</v>
      </c>
      <c r="AG190" s="14" t="s">
        <v>4895</v>
      </c>
      <c r="AH190" s="14" t="s">
        <v>4895</v>
      </c>
      <c r="AI190" s="14" t="s">
        <v>4895</v>
      </c>
      <c r="AJ190" s="14">
        <v>1365.1</v>
      </c>
      <c r="AK190" s="14">
        <v>2137</v>
      </c>
      <c r="AL190" s="14">
        <v>3642.4</v>
      </c>
      <c r="AM190" s="14">
        <v>9038.5</v>
      </c>
      <c r="AN190" s="14">
        <v>14556.9</v>
      </c>
      <c r="AO190" s="14">
        <v>21965.5</v>
      </c>
      <c r="AP190" s="14">
        <v>32908.800000000003</v>
      </c>
      <c r="AQ190" s="14">
        <v>55316.4</v>
      </c>
      <c r="AR190" s="14">
        <v>114080.8</v>
      </c>
      <c r="AS190" s="14">
        <v>136509.6</v>
      </c>
      <c r="AT190" s="14">
        <v>169841.52</v>
      </c>
      <c r="AU190" s="14">
        <v>186624.6</v>
      </c>
      <c r="AV190" s="14">
        <v>157215.84</v>
      </c>
      <c r="AW190" s="14">
        <v>80812.3</v>
      </c>
      <c r="AX190" s="14">
        <v>19145.599999999999</v>
      </c>
      <c r="AY190" s="14">
        <v>2165</v>
      </c>
    </row>
    <row r="191" spans="1:51" x14ac:dyDescent="0.15">
      <c r="A191" s="4"/>
      <c r="B191" s="4"/>
      <c r="C191" s="10" t="s">
        <v>589</v>
      </c>
      <c r="D191" s="10" t="s">
        <v>590</v>
      </c>
      <c r="E191" s="10" t="s">
        <v>43</v>
      </c>
      <c r="F191" s="11" t="s">
        <v>591</v>
      </c>
      <c r="G191" s="12">
        <v>76.8</v>
      </c>
      <c r="H191" s="13" t="s">
        <v>32</v>
      </c>
      <c r="I191" s="11">
        <v>1750376.7442999999</v>
      </c>
      <c r="J191" s="14">
        <v>27198.583999999999</v>
      </c>
      <c r="K191" s="14">
        <v>47816.548000000003</v>
      </c>
      <c r="L191" s="14">
        <v>31265.795999999998</v>
      </c>
      <c r="M191" s="14">
        <v>19390.768</v>
      </c>
      <c r="N191" s="14">
        <v>13529.907999999999</v>
      </c>
      <c r="O191" s="14">
        <v>16724.526999999998</v>
      </c>
      <c r="P191" s="14">
        <v>22892.326000000001</v>
      </c>
      <c r="Q191" s="14">
        <v>28741.986000000001</v>
      </c>
      <c r="R191" s="14">
        <v>31868.645</v>
      </c>
      <c r="S191" s="14">
        <v>31348.258999999998</v>
      </c>
      <c r="T191" s="14">
        <v>30236.925999999999</v>
      </c>
      <c r="U191" s="14">
        <v>38130.366000000002</v>
      </c>
      <c r="V191" s="14">
        <v>48966.972999999998</v>
      </c>
      <c r="W191" s="14">
        <v>84682.642000000007</v>
      </c>
      <c r="X191" s="14">
        <v>92231.539000000004</v>
      </c>
      <c r="Y191" s="14">
        <v>94815.664999999994</v>
      </c>
      <c r="Z191" s="14">
        <v>71104.861000000004</v>
      </c>
      <c r="AA191" s="14">
        <v>31879.264999999999</v>
      </c>
      <c r="AB191" s="14">
        <v>6931.64</v>
      </c>
      <c r="AC191" s="14">
        <v>1156.45</v>
      </c>
      <c r="AD191" s="14" t="s">
        <v>4895</v>
      </c>
      <c r="AE191" s="14">
        <v>21850.452000000001</v>
      </c>
      <c r="AF191" s="14">
        <v>35371.003100000002</v>
      </c>
      <c r="AG191" s="14">
        <v>23502.320199999998</v>
      </c>
      <c r="AH191" s="14">
        <v>18054.436000000002</v>
      </c>
      <c r="AI191" s="14">
        <v>20034.751</v>
      </c>
      <c r="AJ191" s="14">
        <v>24759.749</v>
      </c>
      <c r="AK191" s="14">
        <v>32746.448</v>
      </c>
      <c r="AL191" s="14">
        <v>36858.923999999999</v>
      </c>
      <c r="AM191" s="14">
        <v>39755.508000000002</v>
      </c>
      <c r="AN191" s="14">
        <v>37819.874000000003</v>
      </c>
      <c r="AO191" s="14">
        <v>39389.019999999997</v>
      </c>
      <c r="AP191" s="14">
        <v>47884.925000000003</v>
      </c>
      <c r="AQ191" s="14">
        <v>68849.534</v>
      </c>
      <c r="AR191" s="14">
        <v>110883.174</v>
      </c>
      <c r="AS191" s="14">
        <v>119729.923</v>
      </c>
      <c r="AT191" s="14">
        <v>123238.224</v>
      </c>
      <c r="AU191" s="14">
        <v>103943.317</v>
      </c>
      <c r="AV191" s="14">
        <v>54698.648000000001</v>
      </c>
      <c r="AW191" s="14">
        <v>17212.54</v>
      </c>
      <c r="AX191" s="14">
        <v>2593.15</v>
      </c>
      <c r="AY191" s="14" t="s">
        <v>4895</v>
      </c>
    </row>
    <row r="192" spans="1:51" x14ac:dyDescent="0.15">
      <c r="A192" s="4"/>
      <c r="B192" s="4"/>
      <c r="C192" s="10" t="s">
        <v>592</v>
      </c>
      <c r="D192" s="10" t="s">
        <v>593</v>
      </c>
      <c r="E192" s="10" t="s">
        <v>43</v>
      </c>
      <c r="F192" s="11" t="s">
        <v>594</v>
      </c>
      <c r="G192" s="12">
        <v>37.299999999999997</v>
      </c>
      <c r="H192" s="13" t="s">
        <v>57</v>
      </c>
      <c r="I192" s="11">
        <v>1731563.6494000002</v>
      </c>
      <c r="J192" s="14">
        <v>71951.789999999994</v>
      </c>
      <c r="K192" s="14">
        <v>94784.77</v>
      </c>
      <c r="L192" s="14">
        <v>53923.03</v>
      </c>
      <c r="M192" s="14">
        <v>26397.15</v>
      </c>
      <c r="N192" s="14">
        <v>15948.98</v>
      </c>
      <c r="O192" s="14">
        <v>19754.91</v>
      </c>
      <c r="P192" s="14">
        <v>27092.6675</v>
      </c>
      <c r="Q192" s="14">
        <v>30555.64</v>
      </c>
      <c r="R192" s="14">
        <v>32542.214199999999</v>
      </c>
      <c r="S192" s="14">
        <v>27131.71</v>
      </c>
      <c r="T192" s="14">
        <v>24183.5242</v>
      </c>
      <c r="U192" s="14">
        <v>26799.49</v>
      </c>
      <c r="V192" s="14">
        <v>34363.849099999999</v>
      </c>
      <c r="W192" s="14">
        <v>51058.592400000001</v>
      </c>
      <c r="X192" s="14">
        <v>51787.94</v>
      </c>
      <c r="Y192" s="14">
        <v>58646.740599999997</v>
      </c>
      <c r="Z192" s="14">
        <v>53583.38</v>
      </c>
      <c r="AA192" s="14">
        <v>21010.13</v>
      </c>
      <c r="AB192" s="14">
        <v>4051.83</v>
      </c>
      <c r="AC192" s="14" t="s">
        <v>4895</v>
      </c>
      <c r="AD192" s="14" t="s">
        <v>4895</v>
      </c>
      <c r="AE192" s="14">
        <v>62749.19</v>
      </c>
      <c r="AF192" s="14">
        <v>75413.25</v>
      </c>
      <c r="AG192" s="14">
        <v>43429.56</v>
      </c>
      <c r="AH192" s="14">
        <v>27308.73</v>
      </c>
      <c r="AI192" s="14">
        <v>27769.5</v>
      </c>
      <c r="AJ192" s="14">
        <v>38649.61</v>
      </c>
      <c r="AK192" s="14">
        <v>53716.36</v>
      </c>
      <c r="AL192" s="14">
        <v>59681.73</v>
      </c>
      <c r="AM192" s="14">
        <v>56105.71</v>
      </c>
      <c r="AN192" s="14">
        <v>45127.159099999997</v>
      </c>
      <c r="AO192" s="14">
        <v>42810</v>
      </c>
      <c r="AP192" s="14">
        <v>48350.05</v>
      </c>
      <c r="AQ192" s="14">
        <v>58252.841699999997</v>
      </c>
      <c r="AR192" s="14">
        <v>75450.19</v>
      </c>
      <c r="AS192" s="14">
        <v>77487.58</v>
      </c>
      <c r="AT192" s="14">
        <v>87215.870599999995</v>
      </c>
      <c r="AU192" s="14">
        <v>78712</v>
      </c>
      <c r="AV192" s="14">
        <v>37320.910000000003</v>
      </c>
      <c r="AW192" s="14">
        <v>8923.82</v>
      </c>
      <c r="AX192" s="14">
        <v>1196.3499999999999</v>
      </c>
      <c r="AY192" s="14" t="s">
        <v>4895</v>
      </c>
    </row>
    <row r="193" spans="1:51" x14ac:dyDescent="0.15">
      <c r="A193" s="4"/>
      <c r="B193" s="4"/>
      <c r="C193" s="10" t="s">
        <v>595</v>
      </c>
      <c r="D193" s="10" t="s">
        <v>596</v>
      </c>
      <c r="E193" s="10" t="s">
        <v>43</v>
      </c>
      <c r="F193" s="11" t="s">
        <v>597</v>
      </c>
      <c r="G193" s="12">
        <v>110.4</v>
      </c>
      <c r="H193" s="13" t="s">
        <v>32</v>
      </c>
      <c r="I193" s="11">
        <v>1722405.72</v>
      </c>
      <c r="J193" s="14" t="s">
        <v>4895</v>
      </c>
      <c r="K193" s="14" t="s">
        <v>4895</v>
      </c>
      <c r="L193" s="14" t="s">
        <v>4895</v>
      </c>
      <c r="M193" s="14" t="s">
        <v>4895</v>
      </c>
      <c r="N193" s="14" t="s">
        <v>4895</v>
      </c>
      <c r="O193" s="14" t="s">
        <v>4895</v>
      </c>
      <c r="P193" s="14" t="s">
        <v>4895</v>
      </c>
      <c r="Q193" s="14" t="s">
        <v>4895</v>
      </c>
      <c r="R193" s="14" t="s">
        <v>4895</v>
      </c>
      <c r="S193" s="14" t="s">
        <v>4895</v>
      </c>
      <c r="T193" s="14" t="s">
        <v>4895</v>
      </c>
      <c r="U193" s="14" t="s">
        <v>4895</v>
      </c>
      <c r="V193" s="14" t="s">
        <v>4895</v>
      </c>
      <c r="W193" s="14" t="s">
        <v>4895</v>
      </c>
      <c r="X193" s="14" t="s">
        <v>4895</v>
      </c>
      <c r="Y193" s="14" t="s">
        <v>4895</v>
      </c>
      <c r="Z193" s="14" t="s">
        <v>4895</v>
      </c>
      <c r="AA193" s="14" t="s">
        <v>4895</v>
      </c>
      <c r="AB193" s="14" t="s">
        <v>4895</v>
      </c>
      <c r="AC193" s="14" t="s">
        <v>4895</v>
      </c>
      <c r="AD193" s="14" t="s">
        <v>4895</v>
      </c>
      <c r="AE193" s="14" t="s">
        <v>4895</v>
      </c>
      <c r="AF193" s="14" t="s">
        <v>4895</v>
      </c>
      <c r="AG193" s="14" t="s">
        <v>4895</v>
      </c>
      <c r="AH193" s="14" t="s">
        <v>4895</v>
      </c>
      <c r="AI193" s="14" t="s">
        <v>4895</v>
      </c>
      <c r="AJ193" s="14" t="s">
        <v>4895</v>
      </c>
      <c r="AK193" s="14" t="s">
        <v>4895</v>
      </c>
      <c r="AL193" s="14" t="s">
        <v>4895</v>
      </c>
      <c r="AM193" s="14" t="s">
        <v>4895</v>
      </c>
      <c r="AN193" s="14" t="s">
        <v>4895</v>
      </c>
      <c r="AO193" s="14" t="s">
        <v>4895</v>
      </c>
      <c r="AP193" s="14" t="s">
        <v>4895</v>
      </c>
      <c r="AQ193" s="14" t="s">
        <v>4895</v>
      </c>
      <c r="AR193" s="14" t="s">
        <v>4895</v>
      </c>
      <c r="AS193" s="14" t="s">
        <v>4895</v>
      </c>
      <c r="AT193" s="14" t="s">
        <v>4895</v>
      </c>
      <c r="AU193" s="14" t="s">
        <v>4895</v>
      </c>
      <c r="AV193" s="14" t="s">
        <v>4895</v>
      </c>
      <c r="AW193" s="14" t="s">
        <v>4895</v>
      </c>
      <c r="AX193" s="14" t="s">
        <v>4895</v>
      </c>
      <c r="AY193" s="14" t="s">
        <v>4895</v>
      </c>
    </row>
    <row r="194" spans="1:51" x14ac:dyDescent="0.15">
      <c r="A194" s="4"/>
      <c r="B194" s="4"/>
      <c r="C194" s="10" t="s">
        <v>598</v>
      </c>
      <c r="D194" s="10" t="s">
        <v>599</v>
      </c>
      <c r="E194" s="10" t="s">
        <v>43</v>
      </c>
      <c r="F194" s="11" t="s">
        <v>600</v>
      </c>
      <c r="G194" s="12">
        <v>6.7</v>
      </c>
      <c r="H194" s="13" t="s">
        <v>57</v>
      </c>
      <c r="I194" s="11">
        <v>1719474.1</v>
      </c>
      <c r="J194" s="14" t="s">
        <v>4895</v>
      </c>
      <c r="K194" s="14" t="s">
        <v>4895</v>
      </c>
      <c r="L194" s="14" t="s">
        <v>4895</v>
      </c>
      <c r="M194" s="14" t="s">
        <v>4895</v>
      </c>
      <c r="N194" s="14" t="s">
        <v>4895</v>
      </c>
      <c r="O194" s="14" t="s">
        <v>4895</v>
      </c>
      <c r="P194" s="14" t="s">
        <v>4895</v>
      </c>
      <c r="Q194" s="14">
        <v>1005</v>
      </c>
      <c r="R194" s="14" t="s">
        <v>4895</v>
      </c>
      <c r="S194" s="14">
        <v>1590</v>
      </c>
      <c r="T194" s="14">
        <v>5340</v>
      </c>
      <c r="U194" s="14">
        <v>9924</v>
      </c>
      <c r="V194" s="14">
        <v>26292</v>
      </c>
      <c r="W194" s="14">
        <v>83544</v>
      </c>
      <c r="X194" s="14">
        <v>109160</v>
      </c>
      <c r="Y194" s="14">
        <v>135116</v>
      </c>
      <c r="Z194" s="14">
        <v>117704</v>
      </c>
      <c r="AA194" s="14">
        <v>55187</v>
      </c>
      <c r="AB194" s="14">
        <v>17514</v>
      </c>
      <c r="AC194" s="14">
        <v>2195</v>
      </c>
      <c r="AD194" s="14" t="s">
        <v>4895</v>
      </c>
      <c r="AE194" s="14" t="s">
        <v>4895</v>
      </c>
      <c r="AF194" s="14" t="s">
        <v>4895</v>
      </c>
      <c r="AG194" s="14" t="s">
        <v>4895</v>
      </c>
      <c r="AH194" s="14" t="s">
        <v>4895</v>
      </c>
      <c r="AI194" s="14" t="s">
        <v>4895</v>
      </c>
      <c r="AJ194" s="14" t="s">
        <v>4895</v>
      </c>
      <c r="AK194" s="14" t="s">
        <v>4895</v>
      </c>
      <c r="AL194" s="14" t="s">
        <v>4895</v>
      </c>
      <c r="AM194" s="14">
        <v>1355</v>
      </c>
      <c r="AN194" s="14">
        <v>1760</v>
      </c>
      <c r="AO194" s="14">
        <v>7165</v>
      </c>
      <c r="AP194" s="14">
        <v>17711</v>
      </c>
      <c r="AQ194" s="14">
        <v>52522</v>
      </c>
      <c r="AR194" s="14">
        <v>161277</v>
      </c>
      <c r="AS194" s="14">
        <v>203718.6</v>
      </c>
      <c r="AT194" s="14">
        <v>251790</v>
      </c>
      <c r="AU194" s="14">
        <v>241737</v>
      </c>
      <c r="AV194" s="14">
        <v>141772.5</v>
      </c>
      <c r="AW194" s="14">
        <v>55506</v>
      </c>
      <c r="AX194" s="14">
        <v>15642</v>
      </c>
      <c r="AY194" s="14">
        <v>1892</v>
      </c>
    </row>
    <row r="195" spans="1:51" x14ac:dyDescent="0.15">
      <c r="A195" s="4"/>
      <c r="B195" s="4"/>
      <c r="C195" s="10" t="s">
        <v>601</v>
      </c>
      <c r="D195" s="10" t="s">
        <v>602</v>
      </c>
      <c r="E195" s="10" t="s">
        <v>43</v>
      </c>
      <c r="F195" s="11" t="s">
        <v>603</v>
      </c>
      <c r="G195" s="12">
        <v>451</v>
      </c>
      <c r="H195" s="13" t="s">
        <v>32</v>
      </c>
      <c r="I195" s="11">
        <v>1692301.7600000002</v>
      </c>
      <c r="J195" s="14" t="s">
        <v>4895</v>
      </c>
      <c r="K195" s="14" t="s">
        <v>4895</v>
      </c>
      <c r="L195" s="14" t="s">
        <v>4895</v>
      </c>
      <c r="M195" s="14">
        <v>1040.2</v>
      </c>
      <c r="N195" s="14">
        <v>1390</v>
      </c>
      <c r="O195" s="14">
        <v>3010.4</v>
      </c>
      <c r="P195" s="14">
        <v>4866.3999999999996</v>
      </c>
      <c r="Q195" s="14">
        <v>7378.95</v>
      </c>
      <c r="R195" s="14">
        <v>16258.2</v>
      </c>
      <c r="S195" s="14">
        <v>25382.799999999999</v>
      </c>
      <c r="T195" s="14">
        <v>33185.550000000003</v>
      </c>
      <c r="U195" s="14">
        <v>49772.65</v>
      </c>
      <c r="V195" s="14">
        <v>70588.5</v>
      </c>
      <c r="W195" s="14">
        <v>116145.05</v>
      </c>
      <c r="X195" s="14">
        <v>127859.7</v>
      </c>
      <c r="Y195" s="14">
        <v>142683.79999999999</v>
      </c>
      <c r="Z195" s="14">
        <v>122318.3</v>
      </c>
      <c r="AA195" s="14">
        <v>76863.199999999997</v>
      </c>
      <c r="AB195" s="14">
        <v>21962.25</v>
      </c>
      <c r="AC195" s="14">
        <v>2902.95</v>
      </c>
      <c r="AD195" s="14" t="s">
        <v>4895</v>
      </c>
      <c r="AE195" s="14" t="s">
        <v>4895</v>
      </c>
      <c r="AF195" s="14" t="s">
        <v>4895</v>
      </c>
      <c r="AG195" s="14" t="s">
        <v>4895</v>
      </c>
      <c r="AH195" s="14" t="s">
        <v>4895</v>
      </c>
      <c r="AI195" s="14" t="s">
        <v>4895</v>
      </c>
      <c r="AJ195" s="14">
        <v>1780</v>
      </c>
      <c r="AK195" s="14">
        <v>2745.4</v>
      </c>
      <c r="AL195" s="14">
        <v>5300.85</v>
      </c>
      <c r="AM195" s="14">
        <v>12987.3</v>
      </c>
      <c r="AN195" s="14">
        <v>19443.05</v>
      </c>
      <c r="AO195" s="14">
        <v>26144.89</v>
      </c>
      <c r="AP195" s="14">
        <v>38950.800000000003</v>
      </c>
      <c r="AQ195" s="14">
        <v>60517.1</v>
      </c>
      <c r="AR195" s="14">
        <v>107906.3</v>
      </c>
      <c r="AS195" s="14">
        <v>119935.84</v>
      </c>
      <c r="AT195" s="14">
        <v>152058.95000000001</v>
      </c>
      <c r="AU195" s="14">
        <v>153126.70000000001</v>
      </c>
      <c r="AV195" s="14">
        <v>110691.37</v>
      </c>
      <c r="AW195" s="14">
        <v>45872.81</v>
      </c>
      <c r="AX195" s="14">
        <v>6975.5</v>
      </c>
      <c r="AY195" s="14" t="s">
        <v>4895</v>
      </c>
    </row>
    <row r="196" spans="1:51" x14ac:dyDescent="0.15">
      <c r="A196" s="4"/>
      <c r="B196" s="4"/>
      <c r="C196" s="10" t="s">
        <v>604</v>
      </c>
      <c r="D196" s="10" t="s">
        <v>605</v>
      </c>
      <c r="E196" s="10" t="s">
        <v>43</v>
      </c>
      <c r="F196" s="11" t="s">
        <v>606</v>
      </c>
      <c r="G196" s="12">
        <v>12.8</v>
      </c>
      <c r="H196" s="13" t="s">
        <v>32</v>
      </c>
      <c r="I196" s="11">
        <v>1616587</v>
      </c>
      <c r="J196" s="14" t="s">
        <v>4895</v>
      </c>
      <c r="K196" s="14" t="s">
        <v>4895</v>
      </c>
      <c r="L196" s="14" t="s">
        <v>4895</v>
      </c>
      <c r="M196" s="14" t="s">
        <v>4895</v>
      </c>
      <c r="N196" s="14" t="s">
        <v>4895</v>
      </c>
      <c r="O196" s="14" t="s">
        <v>4895</v>
      </c>
      <c r="P196" s="14" t="s">
        <v>4895</v>
      </c>
      <c r="Q196" s="14" t="s">
        <v>4895</v>
      </c>
      <c r="R196" s="14" t="s">
        <v>4895</v>
      </c>
      <c r="S196" s="14">
        <v>2175</v>
      </c>
      <c r="T196" s="14">
        <v>2460</v>
      </c>
      <c r="U196" s="14">
        <v>6510</v>
      </c>
      <c r="V196" s="14">
        <v>17495</v>
      </c>
      <c r="W196" s="14">
        <v>56025</v>
      </c>
      <c r="X196" s="14">
        <v>76956</v>
      </c>
      <c r="Y196" s="14">
        <v>112457</v>
      </c>
      <c r="Z196" s="14">
        <v>110270</v>
      </c>
      <c r="AA196" s="14">
        <v>73504</v>
      </c>
      <c r="AB196" s="14">
        <v>23146</v>
      </c>
      <c r="AC196" s="14">
        <v>4555</v>
      </c>
      <c r="AD196" s="14" t="s">
        <v>4895</v>
      </c>
      <c r="AE196" s="14" t="s">
        <v>4895</v>
      </c>
      <c r="AF196" s="14" t="s">
        <v>4895</v>
      </c>
      <c r="AG196" s="14" t="s">
        <v>4895</v>
      </c>
      <c r="AH196" s="14" t="s">
        <v>4895</v>
      </c>
      <c r="AI196" s="14" t="s">
        <v>4895</v>
      </c>
      <c r="AJ196" s="14" t="s">
        <v>4895</v>
      </c>
      <c r="AK196" s="14" t="s">
        <v>4895</v>
      </c>
      <c r="AL196" s="14" t="s">
        <v>4895</v>
      </c>
      <c r="AM196" s="14" t="s">
        <v>4895</v>
      </c>
      <c r="AN196" s="14">
        <v>1170</v>
      </c>
      <c r="AO196" s="14">
        <v>4965</v>
      </c>
      <c r="AP196" s="14">
        <v>12315</v>
      </c>
      <c r="AQ196" s="14">
        <v>30150</v>
      </c>
      <c r="AR196" s="14">
        <v>102531</v>
      </c>
      <c r="AS196" s="14">
        <v>154350</v>
      </c>
      <c r="AT196" s="14">
        <v>235090</v>
      </c>
      <c r="AU196" s="14">
        <v>259434</v>
      </c>
      <c r="AV196" s="14">
        <v>204924</v>
      </c>
      <c r="AW196" s="14">
        <v>97568</v>
      </c>
      <c r="AX196" s="14">
        <v>23992</v>
      </c>
      <c r="AY196" s="14">
        <v>1815</v>
      </c>
    </row>
    <row r="197" spans="1:51" x14ac:dyDescent="0.15">
      <c r="A197" s="4"/>
      <c r="B197" s="4"/>
      <c r="C197" s="10" t="s">
        <v>607</v>
      </c>
      <c r="D197" s="10" t="s">
        <v>608</v>
      </c>
      <c r="E197" s="10" t="s">
        <v>30</v>
      </c>
      <c r="F197" s="11" t="s">
        <v>609</v>
      </c>
      <c r="G197" s="12">
        <v>50.2</v>
      </c>
      <c r="H197" s="13" t="s">
        <v>32</v>
      </c>
      <c r="I197" s="11">
        <v>1574078.9482</v>
      </c>
      <c r="J197" s="14" t="s">
        <v>4895</v>
      </c>
      <c r="K197" s="14" t="s">
        <v>4895</v>
      </c>
      <c r="L197" s="14" t="s">
        <v>4895</v>
      </c>
      <c r="M197" s="14" t="s">
        <v>4895</v>
      </c>
      <c r="N197" s="14" t="s">
        <v>4895</v>
      </c>
      <c r="O197" s="14" t="s">
        <v>4895</v>
      </c>
      <c r="P197" s="14" t="s">
        <v>4895</v>
      </c>
      <c r="Q197" s="14" t="s">
        <v>4895</v>
      </c>
      <c r="R197" s="14" t="s">
        <v>4895</v>
      </c>
      <c r="S197" s="14" t="s">
        <v>4895</v>
      </c>
      <c r="T197" s="14" t="s">
        <v>4895</v>
      </c>
      <c r="U197" s="14" t="s">
        <v>4895</v>
      </c>
      <c r="V197" s="14" t="s">
        <v>4895</v>
      </c>
      <c r="W197" s="14" t="s">
        <v>4895</v>
      </c>
      <c r="X197" s="14" t="s">
        <v>4895</v>
      </c>
      <c r="Y197" s="14" t="s">
        <v>4895</v>
      </c>
      <c r="Z197" s="14" t="s">
        <v>4895</v>
      </c>
      <c r="AA197" s="14" t="s">
        <v>4895</v>
      </c>
      <c r="AB197" s="14" t="s">
        <v>4895</v>
      </c>
      <c r="AC197" s="14" t="s">
        <v>4895</v>
      </c>
      <c r="AD197" s="14" t="s">
        <v>4895</v>
      </c>
      <c r="AE197" s="14" t="s">
        <v>4895</v>
      </c>
      <c r="AF197" s="14" t="s">
        <v>4895</v>
      </c>
      <c r="AG197" s="14" t="s">
        <v>4895</v>
      </c>
      <c r="AH197" s="14" t="s">
        <v>4895</v>
      </c>
      <c r="AI197" s="14" t="s">
        <v>4895</v>
      </c>
      <c r="AJ197" s="14" t="s">
        <v>4895</v>
      </c>
      <c r="AK197" s="14" t="s">
        <v>4895</v>
      </c>
      <c r="AL197" s="14" t="s">
        <v>4895</v>
      </c>
      <c r="AM197" s="14" t="s">
        <v>4895</v>
      </c>
      <c r="AN197" s="14" t="s">
        <v>4895</v>
      </c>
      <c r="AO197" s="14" t="s">
        <v>4895</v>
      </c>
      <c r="AP197" s="14" t="s">
        <v>4895</v>
      </c>
      <c r="AQ197" s="14" t="s">
        <v>4895</v>
      </c>
      <c r="AR197" s="14" t="s">
        <v>4895</v>
      </c>
      <c r="AS197" s="14" t="s">
        <v>4895</v>
      </c>
      <c r="AT197" s="14" t="s">
        <v>4895</v>
      </c>
      <c r="AU197" s="14" t="s">
        <v>4895</v>
      </c>
      <c r="AV197" s="14" t="s">
        <v>4895</v>
      </c>
      <c r="AW197" s="14" t="s">
        <v>4895</v>
      </c>
      <c r="AX197" s="14" t="s">
        <v>4895</v>
      </c>
      <c r="AY197" s="14" t="s">
        <v>4895</v>
      </c>
    </row>
    <row r="198" spans="1:51" x14ac:dyDescent="0.15">
      <c r="A198" s="4"/>
      <c r="B198" s="4"/>
      <c r="C198" s="10" t="s">
        <v>610</v>
      </c>
      <c r="D198" s="10" t="s">
        <v>611</v>
      </c>
      <c r="E198" s="10" t="s">
        <v>43</v>
      </c>
      <c r="F198" s="11" t="s">
        <v>612</v>
      </c>
      <c r="G198" s="12">
        <v>87.5</v>
      </c>
      <c r="H198" s="13" t="s">
        <v>57</v>
      </c>
      <c r="I198" s="11">
        <v>1569086.5000000005</v>
      </c>
      <c r="J198" s="14">
        <v>12058.7</v>
      </c>
      <c r="K198" s="14">
        <v>58429.8</v>
      </c>
      <c r="L198" s="14">
        <v>49285</v>
      </c>
      <c r="M198" s="14">
        <v>24542.1</v>
      </c>
      <c r="N198" s="14">
        <v>16865.7</v>
      </c>
      <c r="O198" s="14">
        <v>16130.8</v>
      </c>
      <c r="P198" s="14">
        <v>17077.8</v>
      </c>
      <c r="Q198" s="14">
        <v>19288.599999999999</v>
      </c>
      <c r="R198" s="14">
        <v>18464.7</v>
      </c>
      <c r="S198" s="14">
        <v>17224.900000000001</v>
      </c>
      <c r="T198" s="14">
        <v>18000.8</v>
      </c>
      <c r="U198" s="14">
        <v>18279.5</v>
      </c>
      <c r="V198" s="14">
        <v>23360.9</v>
      </c>
      <c r="W198" s="14">
        <v>36726.9</v>
      </c>
      <c r="X198" s="14">
        <v>43456.9</v>
      </c>
      <c r="Y198" s="14">
        <v>47787.8</v>
      </c>
      <c r="Z198" s="14">
        <v>37260.300000000003</v>
      </c>
      <c r="AA198" s="14">
        <v>16442.900000000001</v>
      </c>
      <c r="AB198" s="14">
        <v>3741.4</v>
      </c>
      <c r="AC198" s="14" t="s">
        <v>4895</v>
      </c>
      <c r="AD198" s="14" t="s">
        <v>4895</v>
      </c>
      <c r="AE198" s="14">
        <v>8488.5</v>
      </c>
      <c r="AF198" s="14">
        <v>50143.8</v>
      </c>
      <c r="AG198" s="14">
        <v>52692.6</v>
      </c>
      <c r="AH198" s="14">
        <v>35363.800000000003</v>
      </c>
      <c r="AI198" s="14">
        <v>31130.799999999999</v>
      </c>
      <c r="AJ198" s="14">
        <v>32989</v>
      </c>
      <c r="AK198" s="14">
        <v>40370.800000000003</v>
      </c>
      <c r="AL198" s="14">
        <v>46034.2</v>
      </c>
      <c r="AM198" s="14">
        <v>53333.5</v>
      </c>
      <c r="AN198" s="14">
        <v>47758.9</v>
      </c>
      <c r="AO198" s="14">
        <v>52238</v>
      </c>
      <c r="AP198" s="14">
        <v>57111.1</v>
      </c>
      <c r="AQ198" s="14">
        <v>66486</v>
      </c>
      <c r="AR198" s="14">
        <v>106059.7</v>
      </c>
      <c r="AS198" s="14">
        <v>110581.8</v>
      </c>
      <c r="AT198" s="14">
        <v>121034.4</v>
      </c>
      <c r="AU198" s="14">
        <v>91524.1</v>
      </c>
      <c r="AV198" s="14">
        <v>49537</v>
      </c>
      <c r="AW198" s="14">
        <v>16141.6</v>
      </c>
      <c r="AX198" s="14">
        <v>4286</v>
      </c>
      <c r="AY198" s="14" t="s">
        <v>4895</v>
      </c>
    </row>
    <row r="199" spans="1:51" x14ac:dyDescent="0.15">
      <c r="A199" s="4"/>
      <c r="B199" s="4"/>
      <c r="C199" s="10" t="s">
        <v>613</v>
      </c>
      <c r="D199" s="10" t="s">
        <v>614</v>
      </c>
      <c r="E199" s="10" t="s">
        <v>43</v>
      </c>
      <c r="F199" s="11" t="s">
        <v>615</v>
      </c>
      <c r="G199" s="12">
        <v>17.600000000000001</v>
      </c>
      <c r="H199" s="13" t="s">
        <v>57</v>
      </c>
      <c r="I199" s="11">
        <v>1487102.4999999995</v>
      </c>
      <c r="J199" s="14">
        <v>31628.9</v>
      </c>
      <c r="K199" s="14">
        <v>39314.400000000001</v>
      </c>
      <c r="L199" s="14">
        <v>21671.9</v>
      </c>
      <c r="M199" s="14">
        <v>10606</v>
      </c>
      <c r="N199" s="14">
        <v>7523.2</v>
      </c>
      <c r="O199" s="14">
        <v>8874.9</v>
      </c>
      <c r="P199" s="14">
        <v>11002.1</v>
      </c>
      <c r="Q199" s="14">
        <v>12229.8</v>
      </c>
      <c r="R199" s="14">
        <v>14039</v>
      </c>
      <c r="S199" s="14">
        <v>14083.1</v>
      </c>
      <c r="T199" s="14">
        <v>15730.2</v>
      </c>
      <c r="U199" s="14">
        <v>17639.3</v>
      </c>
      <c r="V199" s="14">
        <v>23760.9</v>
      </c>
      <c r="W199" s="14">
        <v>41336.699999999997</v>
      </c>
      <c r="X199" s="14">
        <v>50496.9</v>
      </c>
      <c r="Y199" s="14">
        <v>65568.5</v>
      </c>
      <c r="Z199" s="14">
        <v>57097.2</v>
      </c>
      <c r="AA199" s="14">
        <v>32489.1</v>
      </c>
      <c r="AB199" s="14">
        <v>8937.6</v>
      </c>
      <c r="AC199" s="14">
        <v>1610.3</v>
      </c>
      <c r="AD199" s="14" t="s">
        <v>4895</v>
      </c>
      <c r="AE199" s="14">
        <v>25946.6</v>
      </c>
      <c r="AF199" s="14">
        <v>34265.4</v>
      </c>
      <c r="AG199" s="14">
        <v>22256</v>
      </c>
      <c r="AH199" s="14">
        <v>15080.2</v>
      </c>
      <c r="AI199" s="14">
        <v>15315.1</v>
      </c>
      <c r="AJ199" s="14">
        <v>18700.5</v>
      </c>
      <c r="AK199" s="14">
        <v>21045.1</v>
      </c>
      <c r="AL199" s="14">
        <v>22833.1</v>
      </c>
      <c r="AM199" s="14">
        <v>26788.7</v>
      </c>
      <c r="AN199" s="14">
        <v>28275.1</v>
      </c>
      <c r="AO199" s="14">
        <v>30526.400000000001</v>
      </c>
      <c r="AP199" s="14">
        <v>37247.1</v>
      </c>
      <c r="AQ199" s="14">
        <v>54394.7</v>
      </c>
      <c r="AR199" s="14">
        <v>94979.6</v>
      </c>
      <c r="AS199" s="14">
        <v>118382</v>
      </c>
      <c r="AT199" s="14">
        <v>151235.5</v>
      </c>
      <c r="AU199" s="14">
        <v>143712.4</v>
      </c>
      <c r="AV199" s="14">
        <v>93039.2</v>
      </c>
      <c r="AW199" s="14">
        <v>38314.800000000003</v>
      </c>
      <c r="AX199" s="14">
        <v>8395</v>
      </c>
      <c r="AY199" s="14" t="s">
        <v>4895</v>
      </c>
    </row>
    <row r="200" spans="1:51" x14ac:dyDescent="0.15">
      <c r="A200" s="4"/>
      <c r="B200" s="4"/>
      <c r="C200" s="10" t="s">
        <v>616</v>
      </c>
      <c r="D200" s="10" t="s">
        <v>617</v>
      </c>
      <c r="E200" s="10" t="s">
        <v>43</v>
      </c>
      <c r="F200" s="11" t="s">
        <v>618</v>
      </c>
      <c r="G200" s="12">
        <v>525.1</v>
      </c>
      <c r="H200" s="13" t="s">
        <v>32</v>
      </c>
      <c r="I200" s="11">
        <v>1383207.61</v>
      </c>
      <c r="J200" s="14" t="s">
        <v>4895</v>
      </c>
      <c r="K200" s="14" t="s">
        <v>4895</v>
      </c>
      <c r="L200" s="14" t="s">
        <v>4895</v>
      </c>
      <c r="M200" s="14" t="s">
        <v>4895</v>
      </c>
      <c r="N200" s="14" t="s">
        <v>4895</v>
      </c>
      <c r="O200" s="14">
        <v>1708.2</v>
      </c>
      <c r="P200" s="14">
        <v>3097.9</v>
      </c>
      <c r="Q200" s="14">
        <v>6588.1</v>
      </c>
      <c r="R200" s="14">
        <v>13861.05</v>
      </c>
      <c r="S200" s="14">
        <v>19514.099999999999</v>
      </c>
      <c r="T200" s="14">
        <v>26789.31</v>
      </c>
      <c r="U200" s="14">
        <v>34952.800000000003</v>
      </c>
      <c r="V200" s="14">
        <v>48199.95</v>
      </c>
      <c r="W200" s="14">
        <v>80562.210000000006</v>
      </c>
      <c r="X200" s="14">
        <v>76980.39</v>
      </c>
      <c r="Y200" s="14">
        <v>82539.89</v>
      </c>
      <c r="Z200" s="14">
        <v>65378.03</v>
      </c>
      <c r="AA200" s="14">
        <v>33886.94</v>
      </c>
      <c r="AB200" s="14">
        <v>8697.75</v>
      </c>
      <c r="AC200" s="14">
        <v>1110</v>
      </c>
      <c r="AD200" s="14" t="s">
        <v>4895</v>
      </c>
      <c r="AE200" s="14" t="s">
        <v>4895</v>
      </c>
      <c r="AF200" s="14" t="s">
        <v>4895</v>
      </c>
      <c r="AG200" s="14" t="s">
        <v>4895</v>
      </c>
      <c r="AH200" s="14" t="s">
        <v>4895</v>
      </c>
      <c r="AI200" s="14" t="s">
        <v>4895</v>
      </c>
      <c r="AJ200" s="14">
        <v>2023</v>
      </c>
      <c r="AK200" s="14">
        <v>3708.9</v>
      </c>
      <c r="AL200" s="14">
        <v>7417.5</v>
      </c>
      <c r="AM200" s="14">
        <v>17096.5</v>
      </c>
      <c r="AN200" s="14">
        <v>25635.9</v>
      </c>
      <c r="AO200" s="14">
        <v>35882.6</v>
      </c>
      <c r="AP200" s="14">
        <v>46438.55</v>
      </c>
      <c r="AQ200" s="14">
        <v>67753.38</v>
      </c>
      <c r="AR200" s="14">
        <v>118151.28</v>
      </c>
      <c r="AS200" s="14">
        <v>134554.10999999999</v>
      </c>
      <c r="AT200" s="14">
        <v>152027.71</v>
      </c>
      <c r="AU200" s="14">
        <v>136436.07999999999</v>
      </c>
      <c r="AV200" s="14">
        <v>88065.05</v>
      </c>
      <c r="AW200" s="14">
        <v>33558.78</v>
      </c>
      <c r="AX200" s="14">
        <v>6399.45</v>
      </c>
      <c r="AY200" s="14" t="s">
        <v>4895</v>
      </c>
    </row>
    <row r="201" spans="1:51" x14ac:dyDescent="0.15">
      <c r="A201" s="4"/>
      <c r="B201" s="4"/>
      <c r="C201" s="10" t="s">
        <v>619</v>
      </c>
      <c r="D201" s="10" t="s">
        <v>620</v>
      </c>
      <c r="E201" s="10" t="s">
        <v>43</v>
      </c>
      <c r="F201" s="11" t="s">
        <v>621</v>
      </c>
      <c r="G201" s="12">
        <v>105.4</v>
      </c>
      <c r="H201" s="13" t="s">
        <v>32</v>
      </c>
      <c r="I201" s="11">
        <v>1368785.0600000003</v>
      </c>
      <c r="J201" s="14" t="s">
        <v>4895</v>
      </c>
      <c r="K201" s="14" t="s">
        <v>4895</v>
      </c>
      <c r="L201" s="14" t="s">
        <v>4895</v>
      </c>
      <c r="M201" s="14" t="s">
        <v>4895</v>
      </c>
      <c r="N201" s="14" t="s">
        <v>4895</v>
      </c>
      <c r="O201" s="14" t="s">
        <v>4895</v>
      </c>
      <c r="P201" s="14" t="s">
        <v>4895</v>
      </c>
      <c r="Q201" s="14" t="s">
        <v>4895</v>
      </c>
      <c r="R201" s="14" t="s">
        <v>4895</v>
      </c>
      <c r="S201" s="14" t="s">
        <v>4895</v>
      </c>
      <c r="T201" s="14" t="s">
        <v>4895</v>
      </c>
      <c r="U201" s="14" t="s">
        <v>4895</v>
      </c>
      <c r="V201" s="14" t="s">
        <v>4895</v>
      </c>
      <c r="W201" s="14" t="s">
        <v>4895</v>
      </c>
      <c r="X201" s="14" t="s">
        <v>4895</v>
      </c>
      <c r="Y201" s="14" t="s">
        <v>4895</v>
      </c>
      <c r="Z201" s="14" t="s">
        <v>4895</v>
      </c>
      <c r="AA201" s="14" t="s">
        <v>4895</v>
      </c>
      <c r="AB201" s="14" t="s">
        <v>4895</v>
      </c>
      <c r="AC201" s="14" t="s">
        <v>4895</v>
      </c>
      <c r="AD201" s="14" t="s">
        <v>4895</v>
      </c>
      <c r="AE201" s="14" t="s">
        <v>4895</v>
      </c>
      <c r="AF201" s="14" t="s">
        <v>4895</v>
      </c>
      <c r="AG201" s="14" t="s">
        <v>4895</v>
      </c>
      <c r="AH201" s="14" t="s">
        <v>4895</v>
      </c>
      <c r="AI201" s="14" t="s">
        <v>4895</v>
      </c>
      <c r="AJ201" s="14" t="s">
        <v>4895</v>
      </c>
      <c r="AK201" s="14" t="s">
        <v>4895</v>
      </c>
      <c r="AL201" s="14" t="s">
        <v>4895</v>
      </c>
      <c r="AM201" s="14" t="s">
        <v>4895</v>
      </c>
      <c r="AN201" s="14" t="s">
        <v>4895</v>
      </c>
      <c r="AO201" s="14" t="s">
        <v>4895</v>
      </c>
      <c r="AP201" s="14" t="s">
        <v>4895</v>
      </c>
      <c r="AQ201" s="14" t="s">
        <v>4895</v>
      </c>
      <c r="AR201" s="14" t="s">
        <v>4895</v>
      </c>
      <c r="AS201" s="14" t="s">
        <v>4895</v>
      </c>
      <c r="AT201" s="14" t="s">
        <v>4895</v>
      </c>
      <c r="AU201" s="14" t="s">
        <v>4895</v>
      </c>
      <c r="AV201" s="14" t="s">
        <v>4895</v>
      </c>
      <c r="AW201" s="14" t="s">
        <v>4895</v>
      </c>
      <c r="AX201" s="14" t="s">
        <v>4895</v>
      </c>
      <c r="AY201" s="14" t="s">
        <v>4895</v>
      </c>
    </row>
    <row r="202" spans="1:51" x14ac:dyDescent="0.15">
      <c r="A202" s="4"/>
      <c r="B202" s="4"/>
      <c r="C202" s="10" t="s">
        <v>622</v>
      </c>
      <c r="D202" s="10" t="s">
        <v>623</v>
      </c>
      <c r="E202" s="10" t="s">
        <v>43</v>
      </c>
      <c r="F202" s="11" t="s">
        <v>624</v>
      </c>
      <c r="G202" s="12">
        <v>1007.6</v>
      </c>
      <c r="H202" s="13" t="s">
        <v>32</v>
      </c>
      <c r="I202" s="11">
        <v>1348629.2300000002</v>
      </c>
      <c r="J202" s="14" t="s">
        <v>4895</v>
      </c>
      <c r="K202" s="14" t="s">
        <v>4895</v>
      </c>
      <c r="L202" s="14" t="s">
        <v>4895</v>
      </c>
      <c r="M202" s="14" t="s">
        <v>4895</v>
      </c>
      <c r="N202" s="14">
        <v>1105</v>
      </c>
      <c r="O202" s="14">
        <v>1395.4</v>
      </c>
      <c r="P202" s="14">
        <v>2852.5</v>
      </c>
      <c r="Q202" s="14">
        <v>4655.2</v>
      </c>
      <c r="R202" s="14">
        <v>11509.5</v>
      </c>
      <c r="S202" s="14">
        <v>17897.599999999999</v>
      </c>
      <c r="T202" s="14">
        <v>27757.95</v>
      </c>
      <c r="U202" s="14">
        <v>33858.1</v>
      </c>
      <c r="V202" s="14">
        <v>49488.800000000003</v>
      </c>
      <c r="W202" s="14">
        <v>86274.5</v>
      </c>
      <c r="X202" s="14">
        <v>90080.9</v>
      </c>
      <c r="Y202" s="14">
        <v>100122.8</v>
      </c>
      <c r="Z202" s="14">
        <v>86735.2</v>
      </c>
      <c r="AA202" s="14">
        <v>53629.95</v>
      </c>
      <c r="AB202" s="14">
        <v>15802</v>
      </c>
      <c r="AC202" s="14">
        <v>2860</v>
      </c>
      <c r="AD202" s="14" t="s">
        <v>4895</v>
      </c>
      <c r="AE202" s="14" t="s">
        <v>4895</v>
      </c>
      <c r="AF202" s="14" t="s">
        <v>4895</v>
      </c>
      <c r="AG202" s="14" t="s">
        <v>4895</v>
      </c>
      <c r="AH202" s="14" t="s">
        <v>4895</v>
      </c>
      <c r="AI202" s="14" t="s">
        <v>4895</v>
      </c>
      <c r="AJ202" s="14" t="s">
        <v>4895</v>
      </c>
      <c r="AK202" s="14">
        <v>1977.9</v>
      </c>
      <c r="AL202" s="14">
        <v>4090</v>
      </c>
      <c r="AM202" s="14">
        <v>9932.7999999999993</v>
      </c>
      <c r="AN202" s="14">
        <v>17885.400000000001</v>
      </c>
      <c r="AO202" s="14">
        <v>22881.5</v>
      </c>
      <c r="AP202" s="14">
        <v>33938.5</v>
      </c>
      <c r="AQ202" s="14">
        <v>51459.3</v>
      </c>
      <c r="AR202" s="14">
        <v>90939.78</v>
      </c>
      <c r="AS202" s="14">
        <v>109191.8</v>
      </c>
      <c r="AT202" s="14">
        <v>128725.3</v>
      </c>
      <c r="AU202" s="14">
        <v>133784.54999999999</v>
      </c>
      <c r="AV202" s="14">
        <v>100308.4</v>
      </c>
      <c r="AW202" s="14">
        <v>43555.3</v>
      </c>
      <c r="AX202" s="14">
        <v>9950.6</v>
      </c>
      <c r="AY202" s="14">
        <v>1110</v>
      </c>
    </row>
    <row r="203" spans="1:51" x14ac:dyDescent="0.15">
      <c r="A203" s="4"/>
      <c r="B203" s="4"/>
      <c r="C203" s="10" t="s">
        <v>625</v>
      </c>
      <c r="D203" s="10" t="s">
        <v>626</v>
      </c>
      <c r="E203" s="10" t="s">
        <v>43</v>
      </c>
      <c r="F203" s="11" t="s">
        <v>627</v>
      </c>
      <c r="G203" s="12">
        <v>53.8</v>
      </c>
      <c r="H203" s="13" t="s">
        <v>32</v>
      </c>
      <c r="I203" s="11">
        <v>1311770.24</v>
      </c>
      <c r="J203" s="14" t="s">
        <v>4895</v>
      </c>
      <c r="K203" s="14" t="s">
        <v>4895</v>
      </c>
      <c r="L203" s="14" t="s">
        <v>4895</v>
      </c>
      <c r="M203" s="14" t="s">
        <v>4895</v>
      </c>
      <c r="N203" s="14" t="s">
        <v>4895</v>
      </c>
      <c r="O203" s="14" t="s">
        <v>4895</v>
      </c>
      <c r="P203" s="14" t="s">
        <v>4895</v>
      </c>
      <c r="Q203" s="14" t="s">
        <v>4895</v>
      </c>
      <c r="R203" s="14" t="s">
        <v>4895</v>
      </c>
      <c r="S203" s="14" t="s">
        <v>4895</v>
      </c>
      <c r="T203" s="14" t="s">
        <v>4895</v>
      </c>
      <c r="U203" s="14" t="s">
        <v>4895</v>
      </c>
      <c r="V203" s="14" t="s">
        <v>4895</v>
      </c>
      <c r="W203" s="14" t="s">
        <v>4895</v>
      </c>
      <c r="X203" s="14" t="s">
        <v>4895</v>
      </c>
      <c r="Y203" s="14" t="s">
        <v>4895</v>
      </c>
      <c r="Z203" s="14" t="s">
        <v>4895</v>
      </c>
      <c r="AA203" s="14" t="s">
        <v>4895</v>
      </c>
      <c r="AB203" s="14" t="s">
        <v>4895</v>
      </c>
      <c r="AC203" s="14" t="s">
        <v>4895</v>
      </c>
      <c r="AD203" s="14" t="s">
        <v>4895</v>
      </c>
      <c r="AE203" s="14" t="s">
        <v>4895</v>
      </c>
      <c r="AF203" s="14" t="s">
        <v>4895</v>
      </c>
      <c r="AG203" s="14" t="s">
        <v>4895</v>
      </c>
      <c r="AH203" s="14" t="s">
        <v>4895</v>
      </c>
      <c r="AI203" s="14" t="s">
        <v>4895</v>
      </c>
      <c r="AJ203" s="14" t="s">
        <v>4895</v>
      </c>
      <c r="AK203" s="14" t="s">
        <v>4895</v>
      </c>
      <c r="AL203" s="14" t="s">
        <v>4895</v>
      </c>
      <c r="AM203" s="14" t="s">
        <v>4895</v>
      </c>
      <c r="AN203" s="14" t="s">
        <v>4895</v>
      </c>
      <c r="AO203" s="14" t="s">
        <v>4895</v>
      </c>
      <c r="AP203" s="14" t="s">
        <v>4895</v>
      </c>
      <c r="AQ203" s="14" t="s">
        <v>4895</v>
      </c>
      <c r="AR203" s="14" t="s">
        <v>4895</v>
      </c>
      <c r="AS203" s="14" t="s">
        <v>4895</v>
      </c>
      <c r="AT203" s="14" t="s">
        <v>4895</v>
      </c>
      <c r="AU203" s="14" t="s">
        <v>4895</v>
      </c>
      <c r="AV203" s="14" t="s">
        <v>4895</v>
      </c>
      <c r="AW203" s="14" t="s">
        <v>4895</v>
      </c>
      <c r="AX203" s="14" t="s">
        <v>4895</v>
      </c>
      <c r="AY203" s="14" t="s">
        <v>4895</v>
      </c>
    </row>
    <row r="204" spans="1:51" x14ac:dyDescent="0.15">
      <c r="A204" s="4"/>
      <c r="B204" s="4"/>
      <c r="C204" s="10" t="s">
        <v>628</v>
      </c>
      <c r="D204" s="10" t="s">
        <v>629</v>
      </c>
      <c r="E204" s="10" t="s">
        <v>43</v>
      </c>
      <c r="F204" s="11" t="s">
        <v>630</v>
      </c>
      <c r="G204" s="12">
        <v>21.7</v>
      </c>
      <c r="H204" s="13" t="s">
        <v>32</v>
      </c>
      <c r="I204" s="11">
        <v>1272020.7700000003</v>
      </c>
      <c r="J204" s="14">
        <v>3169.15</v>
      </c>
      <c r="K204" s="14">
        <v>240572.15</v>
      </c>
      <c r="L204" s="14">
        <v>250026.45</v>
      </c>
      <c r="M204" s="14">
        <v>33070.199999999997</v>
      </c>
      <c r="N204" s="14">
        <v>4536.3</v>
      </c>
      <c r="O204" s="14">
        <v>3487.9</v>
      </c>
      <c r="P204" s="14">
        <v>3870</v>
      </c>
      <c r="Q204" s="14">
        <v>4428.5</v>
      </c>
      <c r="R204" s="14">
        <v>4332.7</v>
      </c>
      <c r="S204" s="14">
        <v>4108.7</v>
      </c>
      <c r="T204" s="14">
        <v>3681.3</v>
      </c>
      <c r="U204" s="14">
        <v>4038.6</v>
      </c>
      <c r="V204" s="14">
        <v>4321.3999999999996</v>
      </c>
      <c r="W204" s="14">
        <v>5883.4</v>
      </c>
      <c r="X204" s="14">
        <v>5571.32</v>
      </c>
      <c r="Y204" s="14">
        <v>5916.5</v>
      </c>
      <c r="Z204" s="14">
        <v>4601.05</v>
      </c>
      <c r="AA204" s="14">
        <v>3381.2</v>
      </c>
      <c r="AB204" s="14" t="s">
        <v>4895</v>
      </c>
      <c r="AC204" s="14" t="s">
        <v>4895</v>
      </c>
      <c r="AD204" s="14" t="s">
        <v>4895</v>
      </c>
      <c r="AE204" s="14">
        <v>3403.2</v>
      </c>
      <c r="AF204" s="14">
        <v>268885.40000000002</v>
      </c>
      <c r="AG204" s="14">
        <v>294457.2</v>
      </c>
      <c r="AH204" s="14">
        <v>37222.1</v>
      </c>
      <c r="AI204" s="14">
        <v>5493.2</v>
      </c>
      <c r="AJ204" s="14">
        <v>4501.8999999999996</v>
      </c>
      <c r="AK204" s="14">
        <v>4518.5</v>
      </c>
      <c r="AL204" s="14">
        <v>4419.1000000000004</v>
      </c>
      <c r="AM204" s="14">
        <v>6109.6</v>
      </c>
      <c r="AN204" s="14">
        <v>5637.8</v>
      </c>
      <c r="AO204" s="14">
        <v>4429.6000000000004</v>
      </c>
      <c r="AP204" s="14">
        <v>4324.3999999999996</v>
      </c>
      <c r="AQ204" s="14">
        <v>5463.55</v>
      </c>
      <c r="AR204" s="14">
        <v>7570.1</v>
      </c>
      <c r="AS204" s="14">
        <v>7004.05</v>
      </c>
      <c r="AT204" s="14">
        <v>7230.45</v>
      </c>
      <c r="AU204" s="14">
        <v>5924.4</v>
      </c>
      <c r="AV204" s="14">
        <v>3135.6</v>
      </c>
      <c r="AW204" s="14">
        <v>2027.7</v>
      </c>
      <c r="AX204" s="14" t="s">
        <v>4895</v>
      </c>
      <c r="AY204" s="14" t="s">
        <v>4895</v>
      </c>
    </row>
    <row r="205" spans="1:51" x14ac:dyDescent="0.15">
      <c r="A205" s="4"/>
      <c r="B205" s="4"/>
      <c r="C205" s="10" t="s">
        <v>631</v>
      </c>
      <c r="D205" s="10" t="s">
        <v>632</v>
      </c>
      <c r="E205" s="10" t="s">
        <v>43</v>
      </c>
      <c r="F205" s="11" t="s">
        <v>633</v>
      </c>
      <c r="G205" s="12">
        <v>309</v>
      </c>
      <c r="H205" s="13" t="s">
        <v>57</v>
      </c>
      <c r="I205" s="11">
        <v>1241896.98</v>
      </c>
      <c r="J205" s="14" t="s">
        <v>4895</v>
      </c>
      <c r="K205" s="14" t="s">
        <v>4895</v>
      </c>
      <c r="L205" s="14" t="s">
        <v>4895</v>
      </c>
      <c r="M205" s="14" t="s">
        <v>4895</v>
      </c>
      <c r="N205" s="14" t="s">
        <v>4895</v>
      </c>
      <c r="O205" s="14">
        <v>1842.5</v>
      </c>
      <c r="P205" s="14">
        <v>3407.5</v>
      </c>
      <c r="Q205" s="14">
        <v>6715</v>
      </c>
      <c r="R205" s="14">
        <v>13685</v>
      </c>
      <c r="S205" s="14">
        <v>19247.5</v>
      </c>
      <c r="T205" s="14">
        <v>27415.3</v>
      </c>
      <c r="U205" s="14">
        <v>34822.5</v>
      </c>
      <c r="V205" s="14">
        <v>49052.94</v>
      </c>
      <c r="W205" s="14">
        <v>80654.34</v>
      </c>
      <c r="X205" s="14">
        <v>78485.8</v>
      </c>
      <c r="Y205" s="14">
        <v>85696.2</v>
      </c>
      <c r="Z205" s="14">
        <v>70204.929999999993</v>
      </c>
      <c r="AA205" s="14">
        <v>42841</v>
      </c>
      <c r="AB205" s="14">
        <v>12148.9</v>
      </c>
      <c r="AC205" s="14">
        <v>1847.5</v>
      </c>
      <c r="AD205" s="14" t="s">
        <v>4895</v>
      </c>
      <c r="AE205" s="14" t="s">
        <v>4895</v>
      </c>
      <c r="AF205" s="14" t="s">
        <v>4895</v>
      </c>
      <c r="AG205" s="14" t="s">
        <v>4895</v>
      </c>
      <c r="AH205" s="14" t="s">
        <v>4895</v>
      </c>
      <c r="AI205" s="14" t="s">
        <v>4895</v>
      </c>
      <c r="AJ205" s="14" t="s">
        <v>4895</v>
      </c>
      <c r="AK205" s="14">
        <v>2270</v>
      </c>
      <c r="AL205" s="14">
        <v>5315</v>
      </c>
      <c r="AM205" s="14">
        <v>11222.5</v>
      </c>
      <c r="AN205" s="14">
        <v>19011</v>
      </c>
      <c r="AO205" s="14">
        <v>25898</v>
      </c>
      <c r="AP205" s="14">
        <v>33752.5</v>
      </c>
      <c r="AQ205" s="14">
        <v>51380.08</v>
      </c>
      <c r="AR205" s="14">
        <v>91110.64</v>
      </c>
      <c r="AS205" s="14">
        <v>102150.5</v>
      </c>
      <c r="AT205" s="14">
        <v>122138.7</v>
      </c>
      <c r="AU205" s="14">
        <v>118286.65</v>
      </c>
      <c r="AV205" s="14">
        <v>82643.399999999994</v>
      </c>
      <c r="AW205" s="14">
        <v>36977.599999999999</v>
      </c>
      <c r="AX205" s="14">
        <v>6957.5</v>
      </c>
      <c r="AY205" s="14" t="s">
        <v>4895</v>
      </c>
    </row>
    <row r="206" spans="1:51" x14ac:dyDescent="0.15">
      <c r="A206" s="4"/>
      <c r="B206" s="4"/>
      <c r="C206" s="10" t="s">
        <v>634</v>
      </c>
      <c r="D206" s="10" t="s">
        <v>635</v>
      </c>
      <c r="E206" s="10" t="s">
        <v>43</v>
      </c>
      <c r="F206" s="11" t="s">
        <v>636</v>
      </c>
      <c r="G206" s="12">
        <v>959.7</v>
      </c>
      <c r="H206" s="13" t="s">
        <v>32</v>
      </c>
      <c r="I206" s="11">
        <v>1232210.0199999996</v>
      </c>
      <c r="J206" s="14" t="s">
        <v>4895</v>
      </c>
      <c r="K206" s="14" t="s">
        <v>4895</v>
      </c>
      <c r="L206" s="14" t="s">
        <v>4895</v>
      </c>
      <c r="M206" s="14" t="s">
        <v>4895</v>
      </c>
      <c r="N206" s="14" t="s">
        <v>4895</v>
      </c>
      <c r="O206" s="14">
        <v>1420</v>
      </c>
      <c r="P206" s="14">
        <v>2684.1</v>
      </c>
      <c r="Q206" s="14">
        <v>4858</v>
      </c>
      <c r="R206" s="14">
        <v>11009.23</v>
      </c>
      <c r="S206" s="14">
        <v>19127.3</v>
      </c>
      <c r="T206" s="14">
        <v>27367.3</v>
      </c>
      <c r="U206" s="14">
        <v>39507.599999999999</v>
      </c>
      <c r="V206" s="14">
        <v>58413.8</v>
      </c>
      <c r="W206" s="14">
        <v>90759.95</v>
      </c>
      <c r="X206" s="14">
        <v>96688.6</v>
      </c>
      <c r="Y206" s="14">
        <v>107765.43</v>
      </c>
      <c r="Z206" s="14">
        <v>93989.3</v>
      </c>
      <c r="AA206" s="14">
        <v>55941.1</v>
      </c>
      <c r="AB206" s="14">
        <v>18528.599999999999</v>
      </c>
      <c r="AC206" s="14">
        <v>2720</v>
      </c>
      <c r="AD206" s="14" t="s">
        <v>4895</v>
      </c>
      <c r="AE206" s="14" t="s">
        <v>4895</v>
      </c>
      <c r="AF206" s="14" t="s">
        <v>4895</v>
      </c>
      <c r="AG206" s="14" t="s">
        <v>4895</v>
      </c>
      <c r="AH206" s="14" t="s">
        <v>4895</v>
      </c>
      <c r="AI206" s="14" t="s">
        <v>4895</v>
      </c>
      <c r="AJ206" s="14" t="s">
        <v>4895</v>
      </c>
      <c r="AK206" s="14">
        <v>1612.5</v>
      </c>
      <c r="AL206" s="14">
        <v>3482.7</v>
      </c>
      <c r="AM206" s="14">
        <v>7780.2</v>
      </c>
      <c r="AN206" s="14">
        <v>12743.4</v>
      </c>
      <c r="AO206" s="14">
        <v>17386.599999999999</v>
      </c>
      <c r="AP206" s="14">
        <v>26141</v>
      </c>
      <c r="AQ206" s="14">
        <v>41599.599999999999</v>
      </c>
      <c r="AR206" s="14">
        <v>72078.8</v>
      </c>
      <c r="AS206" s="14">
        <v>79031.509999999995</v>
      </c>
      <c r="AT206" s="14">
        <v>99839.1</v>
      </c>
      <c r="AU206" s="14">
        <v>107447.7</v>
      </c>
      <c r="AV206" s="14">
        <v>83561.399999999994</v>
      </c>
      <c r="AW206" s="14">
        <v>37314.400000000001</v>
      </c>
      <c r="AX206" s="14">
        <v>7572.5</v>
      </c>
      <c r="AY206" s="14" t="s">
        <v>4895</v>
      </c>
    </row>
    <row r="207" spans="1:51" x14ac:dyDescent="0.15">
      <c r="A207" s="4"/>
      <c r="B207" s="4"/>
      <c r="C207" s="10" t="s">
        <v>637</v>
      </c>
      <c r="D207" s="10" t="s">
        <v>638</v>
      </c>
      <c r="E207" s="10" t="s">
        <v>43</v>
      </c>
      <c r="F207" s="11" t="s">
        <v>639</v>
      </c>
      <c r="G207" s="12">
        <v>17.600000000000001</v>
      </c>
      <c r="H207" s="13" t="s">
        <v>57</v>
      </c>
      <c r="I207" s="11">
        <v>1227479.1000000001</v>
      </c>
      <c r="J207" s="14" t="s">
        <v>4895</v>
      </c>
      <c r="K207" s="14" t="s">
        <v>4895</v>
      </c>
      <c r="L207" s="14" t="s">
        <v>4895</v>
      </c>
      <c r="M207" s="14" t="s">
        <v>4895</v>
      </c>
      <c r="N207" s="14" t="s">
        <v>4895</v>
      </c>
      <c r="O207" s="14" t="s">
        <v>4895</v>
      </c>
      <c r="P207" s="14" t="s">
        <v>4895</v>
      </c>
      <c r="Q207" s="14" t="s">
        <v>4895</v>
      </c>
      <c r="R207" s="14" t="s">
        <v>4895</v>
      </c>
      <c r="S207" s="14" t="s">
        <v>4895</v>
      </c>
      <c r="T207" s="14" t="s">
        <v>4895</v>
      </c>
      <c r="U207" s="14" t="s">
        <v>4895</v>
      </c>
      <c r="V207" s="14" t="s">
        <v>4895</v>
      </c>
      <c r="W207" s="14" t="s">
        <v>4895</v>
      </c>
      <c r="X207" s="14" t="s">
        <v>4895</v>
      </c>
      <c r="Y207" s="14" t="s">
        <v>4895</v>
      </c>
      <c r="Z207" s="14" t="s">
        <v>4895</v>
      </c>
      <c r="AA207" s="14" t="s">
        <v>4895</v>
      </c>
      <c r="AB207" s="14" t="s">
        <v>4895</v>
      </c>
      <c r="AC207" s="14" t="s">
        <v>4895</v>
      </c>
      <c r="AD207" s="14" t="s">
        <v>4895</v>
      </c>
      <c r="AE207" s="14" t="s">
        <v>4895</v>
      </c>
      <c r="AF207" s="14" t="s">
        <v>4895</v>
      </c>
      <c r="AG207" s="14" t="s">
        <v>4895</v>
      </c>
      <c r="AH207" s="14" t="s">
        <v>4895</v>
      </c>
      <c r="AI207" s="14" t="s">
        <v>4895</v>
      </c>
      <c r="AJ207" s="14" t="s">
        <v>4895</v>
      </c>
      <c r="AK207" s="14" t="s">
        <v>4895</v>
      </c>
      <c r="AL207" s="14" t="s">
        <v>4895</v>
      </c>
      <c r="AM207" s="14" t="s">
        <v>4895</v>
      </c>
      <c r="AN207" s="14" t="s">
        <v>4895</v>
      </c>
      <c r="AO207" s="14" t="s">
        <v>4895</v>
      </c>
      <c r="AP207" s="14" t="s">
        <v>4895</v>
      </c>
      <c r="AQ207" s="14" t="s">
        <v>4895</v>
      </c>
      <c r="AR207" s="14" t="s">
        <v>4895</v>
      </c>
      <c r="AS207" s="14" t="s">
        <v>4895</v>
      </c>
      <c r="AT207" s="14" t="s">
        <v>4895</v>
      </c>
      <c r="AU207" s="14" t="s">
        <v>4895</v>
      </c>
      <c r="AV207" s="14" t="s">
        <v>4895</v>
      </c>
      <c r="AW207" s="14" t="s">
        <v>4895</v>
      </c>
      <c r="AX207" s="14" t="s">
        <v>4895</v>
      </c>
      <c r="AY207" s="14" t="s">
        <v>4895</v>
      </c>
    </row>
    <row r="208" spans="1:51" x14ac:dyDescent="0.15">
      <c r="A208" s="4"/>
      <c r="B208" s="4"/>
      <c r="C208" s="10" t="s">
        <v>640</v>
      </c>
      <c r="D208" s="10" t="s">
        <v>641</v>
      </c>
      <c r="E208" s="10" t="s">
        <v>461</v>
      </c>
      <c r="F208" s="11" t="s">
        <v>642</v>
      </c>
      <c r="G208" s="12">
        <v>267.3</v>
      </c>
      <c r="H208" s="13" t="s">
        <v>57</v>
      </c>
      <c r="I208" s="11">
        <v>1213428.7</v>
      </c>
      <c r="J208" s="14" t="s">
        <v>4895</v>
      </c>
      <c r="K208" s="14">
        <v>1666.56</v>
      </c>
      <c r="L208" s="14">
        <v>2489.61</v>
      </c>
      <c r="M208" s="14">
        <v>5393.77</v>
      </c>
      <c r="N208" s="14">
        <v>6639.15</v>
      </c>
      <c r="O208" s="14">
        <v>6060.06</v>
      </c>
      <c r="P208" s="14">
        <v>5725.76</v>
      </c>
      <c r="Q208" s="14">
        <v>6706.82</v>
      </c>
      <c r="R208" s="14">
        <v>8119.11</v>
      </c>
      <c r="S208" s="14">
        <v>8859.59</v>
      </c>
      <c r="T208" s="14">
        <v>10098.98</v>
      </c>
      <c r="U208" s="14">
        <v>12250.07</v>
      </c>
      <c r="V208" s="14">
        <v>20184.97</v>
      </c>
      <c r="W208" s="14">
        <v>40781.53</v>
      </c>
      <c r="X208" s="14">
        <v>49013.95</v>
      </c>
      <c r="Y208" s="14">
        <v>60470.89</v>
      </c>
      <c r="Z208" s="14">
        <v>47438.98</v>
      </c>
      <c r="AA208" s="14">
        <v>25707.74</v>
      </c>
      <c r="AB208" s="14">
        <v>7622.04</v>
      </c>
      <c r="AC208" s="14">
        <v>1140.3399999999999</v>
      </c>
      <c r="AD208" s="14" t="s">
        <v>4895</v>
      </c>
      <c r="AE208" s="14" t="s">
        <v>4895</v>
      </c>
      <c r="AF208" s="14">
        <v>1525.5</v>
      </c>
      <c r="AG208" s="14">
        <v>3826.09</v>
      </c>
      <c r="AH208" s="14">
        <v>10485.290000000001</v>
      </c>
      <c r="AI208" s="14">
        <v>14258.12</v>
      </c>
      <c r="AJ208" s="14">
        <v>14400.88</v>
      </c>
      <c r="AK208" s="14">
        <v>15006.21</v>
      </c>
      <c r="AL208" s="14">
        <v>16858.509999999998</v>
      </c>
      <c r="AM208" s="14">
        <v>23297.8</v>
      </c>
      <c r="AN208" s="14">
        <v>26497.58</v>
      </c>
      <c r="AO208" s="14">
        <v>30609.8</v>
      </c>
      <c r="AP208" s="14">
        <v>36692.550000000003</v>
      </c>
      <c r="AQ208" s="14">
        <v>61058.23</v>
      </c>
      <c r="AR208" s="14">
        <v>108881.48</v>
      </c>
      <c r="AS208" s="14">
        <v>129926.08</v>
      </c>
      <c r="AT208" s="14">
        <v>148049.09</v>
      </c>
      <c r="AU208" s="14">
        <v>131526.32999999999</v>
      </c>
      <c r="AV208" s="14">
        <v>77343.179999999993</v>
      </c>
      <c r="AW208" s="14">
        <v>28577.98</v>
      </c>
      <c r="AX208" s="14">
        <v>6743.78</v>
      </c>
      <c r="AY208" s="14" t="s">
        <v>4895</v>
      </c>
    </row>
    <row r="209" spans="1:51" x14ac:dyDescent="0.15">
      <c r="A209" s="4"/>
      <c r="B209" s="4"/>
      <c r="C209" s="10" t="s">
        <v>643</v>
      </c>
      <c r="D209" s="10" t="s">
        <v>644</v>
      </c>
      <c r="E209" s="10" t="s">
        <v>43</v>
      </c>
      <c r="F209" s="11" t="s">
        <v>645</v>
      </c>
      <c r="G209" s="12">
        <v>343.3</v>
      </c>
      <c r="H209" s="13" t="s">
        <v>32</v>
      </c>
      <c r="I209" s="11">
        <v>1202449</v>
      </c>
      <c r="J209" s="14" t="s">
        <v>4895</v>
      </c>
      <c r="K209" s="14" t="s">
        <v>4895</v>
      </c>
      <c r="L209" s="14" t="s">
        <v>4895</v>
      </c>
      <c r="M209" s="14" t="s">
        <v>4895</v>
      </c>
      <c r="N209" s="14" t="s">
        <v>4895</v>
      </c>
      <c r="O209" s="14">
        <v>1130.4000000000001</v>
      </c>
      <c r="P209" s="14">
        <v>3057.5</v>
      </c>
      <c r="Q209" s="14">
        <v>5472.4</v>
      </c>
      <c r="R209" s="14">
        <v>8734.5</v>
      </c>
      <c r="S209" s="14">
        <v>12019.4</v>
      </c>
      <c r="T209" s="14">
        <v>15782.9</v>
      </c>
      <c r="U209" s="14">
        <v>22079.599999999999</v>
      </c>
      <c r="V209" s="14">
        <v>37097</v>
      </c>
      <c r="W209" s="14">
        <v>64283.4</v>
      </c>
      <c r="X209" s="14">
        <v>62388.6</v>
      </c>
      <c r="Y209" s="14">
        <v>72904.5</v>
      </c>
      <c r="Z209" s="14">
        <v>64796.7</v>
      </c>
      <c r="AA209" s="14">
        <v>42264.5</v>
      </c>
      <c r="AB209" s="14">
        <v>12831</v>
      </c>
      <c r="AC209" s="14">
        <v>2173.6</v>
      </c>
      <c r="AD209" s="14" t="s">
        <v>4895</v>
      </c>
      <c r="AE209" s="14" t="s">
        <v>4895</v>
      </c>
      <c r="AF209" s="14" t="s">
        <v>4895</v>
      </c>
      <c r="AG209" s="14" t="s">
        <v>4895</v>
      </c>
      <c r="AH209" s="14" t="s">
        <v>4895</v>
      </c>
      <c r="AI209" s="14">
        <v>1230</v>
      </c>
      <c r="AJ209" s="14">
        <v>1650</v>
      </c>
      <c r="AK209" s="14">
        <v>2745</v>
      </c>
      <c r="AL209" s="14">
        <v>4650</v>
      </c>
      <c r="AM209" s="14">
        <v>10614</v>
      </c>
      <c r="AN209" s="14">
        <v>15557.7</v>
      </c>
      <c r="AO209" s="14">
        <v>22586.799999999999</v>
      </c>
      <c r="AP209" s="14">
        <v>33439.300000000003</v>
      </c>
      <c r="AQ209" s="14">
        <v>49357.4</v>
      </c>
      <c r="AR209" s="14">
        <v>91351</v>
      </c>
      <c r="AS209" s="14">
        <v>107105.1</v>
      </c>
      <c r="AT209" s="14">
        <v>131533.4</v>
      </c>
      <c r="AU209" s="14">
        <v>140821.5</v>
      </c>
      <c r="AV209" s="14">
        <v>101729.3</v>
      </c>
      <c r="AW209" s="14">
        <v>45402.1</v>
      </c>
      <c r="AX209" s="14">
        <v>12010</v>
      </c>
      <c r="AY209" s="14" t="s">
        <v>4895</v>
      </c>
    </row>
    <row r="210" spans="1:51" x14ac:dyDescent="0.15">
      <c r="A210" s="4"/>
      <c r="B210" s="4"/>
      <c r="C210" s="10" t="s">
        <v>646</v>
      </c>
      <c r="D210" s="10" t="s">
        <v>647</v>
      </c>
      <c r="E210" s="10" t="s">
        <v>43</v>
      </c>
      <c r="F210" s="11" t="s">
        <v>648</v>
      </c>
      <c r="G210" s="12">
        <v>17.600000000000001</v>
      </c>
      <c r="H210" s="13" t="s">
        <v>57</v>
      </c>
      <c r="I210" s="11">
        <v>1180525.4999999998</v>
      </c>
      <c r="J210" s="14" t="s">
        <v>4895</v>
      </c>
      <c r="K210" s="14" t="s">
        <v>4895</v>
      </c>
      <c r="L210" s="14" t="s">
        <v>4895</v>
      </c>
      <c r="M210" s="14" t="s">
        <v>4895</v>
      </c>
      <c r="N210" s="14" t="s">
        <v>4895</v>
      </c>
      <c r="O210" s="14" t="s">
        <v>4895</v>
      </c>
      <c r="P210" s="14" t="s">
        <v>4895</v>
      </c>
      <c r="Q210" s="14" t="s">
        <v>4895</v>
      </c>
      <c r="R210" s="14" t="s">
        <v>4895</v>
      </c>
      <c r="S210" s="14" t="s">
        <v>4895</v>
      </c>
      <c r="T210" s="14" t="s">
        <v>4895</v>
      </c>
      <c r="U210" s="14" t="s">
        <v>4895</v>
      </c>
      <c r="V210" s="14" t="s">
        <v>4895</v>
      </c>
      <c r="W210" s="14" t="s">
        <v>4895</v>
      </c>
      <c r="X210" s="14" t="s">
        <v>4895</v>
      </c>
      <c r="Y210" s="14" t="s">
        <v>4895</v>
      </c>
      <c r="Z210" s="14" t="s">
        <v>4895</v>
      </c>
      <c r="AA210" s="14" t="s">
        <v>4895</v>
      </c>
      <c r="AB210" s="14" t="s">
        <v>4895</v>
      </c>
      <c r="AC210" s="14" t="s">
        <v>4895</v>
      </c>
      <c r="AD210" s="14" t="s">
        <v>4895</v>
      </c>
      <c r="AE210" s="14" t="s">
        <v>4895</v>
      </c>
      <c r="AF210" s="14" t="s">
        <v>4895</v>
      </c>
      <c r="AG210" s="14" t="s">
        <v>4895</v>
      </c>
      <c r="AH210" s="14" t="s">
        <v>4895</v>
      </c>
      <c r="AI210" s="14" t="s">
        <v>4895</v>
      </c>
      <c r="AJ210" s="14" t="s">
        <v>4895</v>
      </c>
      <c r="AK210" s="14" t="s">
        <v>4895</v>
      </c>
      <c r="AL210" s="14" t="s">
        <v>4895</v>
      </c>
      <c r="AM210" s="14" t="s">
        <v>4895</v>
      </c>
      <c r="AN210" s="14" t="s">
        <v>4895</v>
      </c>
      <c r="AO210" s="14" t="s">
        <v>4895</v>
      </c>
      <c r="AP210" s="14" t="s">
        <v>4895</v>
      </c>
      <c r="AQ210" s="14" t="s">
        <v>4895</v>
      </c>
      <c r="AR210" s="14" t="s">
        <v>4895</v>
      </c>
      <c r="AS210" s="14" t="s">
        <v>4895</v>
      </c>
      <c r="AT210" s="14" t="s">
        <v>4895</v>
      </c>
      <c r="AU210" s="14" t="s">
        <v>4895</v>
      </c>
      <c r="AV210" s="14" t="s">
        <v>4895</v>
      </c>
      <c r="AW210" s="14" t="s">
        <v>4895</v>
      </c>
      <c r="AX210" s="14" t="s">
        <v>4895</v>
      </c>
      <c r="AY210" s="14" t="s">
        <v>4895</v>
      </c>
    </row>
    <row r="211" spans="1:51" x14ac:dyDescent="0.15">
      <c r="A211" s="4"/>
      <c r="B211" s="4"/>
      <c r="C211" s="10" t="s">
        <v>649</v>
      </c>
      <c r="D211" s="10" t="s">
        <v>650</v>
      </c>
      <c r="E211" s="10" t="s">
        <v>43</v>
      </c>
      <c r="F211" s="11" t="s">
        <v>651</v>
      </c>
      <c r="G211" s="12">
        <v>79.2</v>
      </c>
      <c r="H211" s="13" t="s">
        <v>32</v>
      </c>
      <c r="I211" s="11">
        <v>1164277.2599999998</v>
      </c>
      <c r="J211" s="14" t="s">
        <v>4895</v>
      </c>
      <c r="K211" s="14" t="s">
        <v>4895</v>
      </c>
      <c r="L211" s="14" t="s">
        <v>4895</v>
      </c>
      <c r="M211" s="14" t="s">
        <v>4895</v>
      </c>
      <c r="N211" s="14" t="s">
        <v>4895</v>
      </c>
      <c r="O211" s="14" t="s">
        <v>4895</v>
      </c>
      <c r="P211" s="14" t="s">
        <v>4895</v>
      </c>
      <c r="Q211" s="14">
        <v>1286.4000000000001</v>
      </c>
      <c r="R211" s="14">
        <v>2557.0500000000002</v>
      </c>
      <c r="S211" s="14">
        <v>4884.2</v>
      </c>
      <c r="T211" s="14">
        <v>7406.2</v>
      </c>
      <c r="U211" s="14">
        <v>14027.2</v>
      </c>
      <c r="V211" s="14">
        <v>29297.1</v>
      </c>
      <c r="W211" s="14">
        <v>74170.02</v>
      </c>
      <c r="X211" s="14">
        <v>106023.21</v>
      </c>
      <c r="Y211" s="14">
        <v>121639.54</v>
      </c>
      <c r="Z211" s="14">
        <v>93039.06</v>
      </c>
      <c r="AA211" s="14">
        <v>40236.71</v>
      </c>
      <c r="AB211" s="14">
        <v>6966.35</v>
      </c>
      <c r="AC211" s="14" t="s">
        <v>4895</v>
      </c>
      <c r="AD211" s="14" t="s">
        <v>4895</v>
      </c>
      <c r="AE211" s="14" t="s">
        <v>4895</v>
      </c>
      <c r="AF211" s="14" t="s">
        <v>4895</v>
      </c>
      <c r="AG211" s="14" t="s">
        <v>4895</v>
      </c>
      <c r="AH211" s="14" t="s">
        <v>4895</v>
      </c>
      <c r="AI211" s="14" t="s">
        <v>4895</v>
      </c>
      <c r="AJ211" s="14" t="s">
        <v>4895</v>
      </c>
      <c r="AK211" s="14" t="s">
        <v>4895</v>
      </c>
      <c r="AL211" s="14" t="s">
        <v>4895</v>
      </c>
      <c r="AM211" s="14">
        <v>1278.5</v>
      </c>
      <c r="AN211" s="14">
        <v>3179.55</v>
      </c>
      <c r="AO211" s="14">
        <v>6643.7</v>
      </c>
      <c r="AP211" s="14">
        <v>14828.75</v>
      </c>
      <c r="AQ211" s="14">
        <v>39588</v>
      </c>
      <c r="AR211" s="14">
        <v>96601.51</v>
      </c>
      <c r="AS211" s="14">
        <v>132896.24</v>
      </c>
      <c r="AT211" s="14">
        <v>155225.29</v>
      </c>
      <c r="AU211" s="14">
        <v>129612.93</v>
      </c>
      <c r="AV211" s="14">
        <v>62979.5</v>
      </c>
      <c r="AW211" s="14">
        <v>15144.95</v>
      </c>
      <c r="AX211" s="14">
        <v>1243.9000000000001</v>
      </c>
      <c r="AY211" s="14" t="s">
        <v>4895</v>
      </c>
    </row>
    <row r="212" spans="1:51" x14ac:dyDescent="0.15">
      <c r="A212" s="4"/>
      <c r="B212" s="4"/>
      <c r="C212" s="10" t="s">
        <v>652</v>
      </c>
      <c r="D212" s="10" t="s">
        <v>653</v>
      </c>
      <c r="E212" s="10" t="s">
        <v>43</v>
      </c>
      <c r="F212" s="11" t="s">
        <v>654</v>
      </c>
      <c r="G212" s="12">
        <v>191.3</v>
      </c>
      <c r="H212" s="13" t="s">
        <v>32</v>
      </c>
      <c r="I212" s="11">
        <v>1117034.9500000002</v>
      </c>
      <c r="J212" s="14" t="s">
        <v>4895</v>
      </c>
      <c r="K212" s="14" t="s">
        <v>4895</v>
      </c>
      <c r="L212" s="14" t="s">
        <v>4895</v>
      </c>
      <c r="M212" s="14" t="s">
        <v>4895</v>
      </c>
      <c r="N212" s="14" t="s">
        <v>4895</v>
      </c>
      <c r="O212" s="14" t="s">
        <v>4895</v>
      </c>
      <c r="P212" s="14">
        <v>1173.5999999999999</v>
      </c>
      <c r="Q212" s="14">
        <v>1982.3</v>
      </c>
      <c r="R212" s="14">
        <v>4024</v>
      </c>
      <c r="S212" s="14">
        <v>7335.85</v>
      </c>
      <c r="T212" s="14">
        <v>11261.95</v>
      </c>
      <c r="U212" s="14">
        <v>17087.900000000001</v>
      </c>
      <c r="V212" s="14">
        <v>33220.199999999997</v>
      </c>
      <c r="W212" s="14">
        <v>77193.5</v>
      </c>
      <c r="X212" s="14">
        <v>99680.6</v>
      </c>
      <c r="Y212" s="14">
        <v>109816.05</v>
      </c>
      <c r="Z212" s="14">
        <v>86615.9</v>
      </c>
      <c r="AA212" s="14">
        <v>39930.5</v>
      </c>
      <c r="AB212" s="14">
        <v>6987.8</v>
      </c>
      <c r="AC212" s="14" t="s">
        <v>4895</v>
      </c>
      <c r="AD212" s="14" t="s">
        <v>4895</v>
      </c>
      <c r="AE212" s="14" t="s">
        <v>4895</v>
      </c>
      <c r="AF212" s="14" t="s">
        <v>4895</v>
      </c>
      <c r="AG212" s="14" t="s">
        <v>4895</v>
      </c>
      <c r="AH212" s="14" t="s">
        <v>4895</v>
      </c>
      <c r="AI212" s="14" t="s">
        <v>4895</v>
      </c>
      <c r="AJ212" s="14" t="s">
        <v>4895</v>
      </c>
      <c r="AK212" s="14" t="s">
        <v>4895</v>
      </c>
      <c r="AL212" s="14" t="s">
        <v>4895</v>
      </c>
      <c r="AM212" s="14">
        <v>2345.4</v>
      </c>
      <c r="AN212" s="14">
        <v>4587.55</v>
      </c>
      <c r="AO212" s="14">
        <v>9231.1299999999992</v>
      </c>
      <c r="AP212" s="14">
        <v>18633.150000000001</v>
      </c>
      <c r="AQ212" s="14">
        <v>40583.300000000003</v>
      </c>
      <c r="AR212" s="14">
        <v>96096.55</v>
      </c>
      <c r="AS212" s="14">
        <v>124636.35</v>
      </c>
      <c r="AT212" s="14">
        <v>137241.37</v>
      </c>
      <c r="AU212" s="14">
        <v>113794.7</v>
      </c>
      <c r="AV212" s="14">
        <v>54672.35</v>
      </c>
      <c r="AW212" s="14">
        <v>12990.65</v>
      </c>
      <c r="AX212" s="14">
        <v>1433.3</v>
      </c>
      <c r="AY212" s="14" t="s">
        <v>4895</v>
      </c>
    </row>
    <row r="213" spans="1:51" x14ac:dyDescent="0.15">
      <c r="A213" s="4"/>
      <c r="B213" s="4"/>
      <c r="C213" s="10" t="s">
        <v>655</v>
      </c>
      <c r="D213" s="10" t="s">
        <v>656</v>
      </c>
      <c r="E213" s="10" t="s">
        <v>43</v>
      </c>
      <c r="F213" s="11" t="s">
        <v>657</v>
      </c>
      <c r="G213" s="12">
        <v>87.5</v>
      </c>
      <c r="H213" s="13" t="s">
        <v>57</v>
      </c>
      <c r="I213" s="11">
        <v>1079837.5</v>
      </c>
      <c r="J213" s="14">
        <v>5787</v>
      </c>
      <c r="K213" s="14">
        <v>26160.2</v>
      </c>
      <c r="L213" s="14">
        <v>29104.2</v>
      </c>
      <c r="M213" s="14">
        <v>17272</v>
      </c>
      <c r="N213" s="14">
        <v>10605</v>
      </c>
      <c r="O213" s="14">
        <v>10323.4</v>
      </c>
      <c r="P213" s="14">
        <v>10564</v>
      </c>
      <c r="Q213" s="14">
        <v>13129.2</v>
      </c>
      <c r="R213" s="14">
        <v>13940.2</v>
      </c>
      <c r="S213" s="14">
        <v>14403.2</v>
      </c>
      <c r="T213" s="14">
        <v>12742.8</v>
      </c>
      <c r="U213" s="14">
        <v>15475.6</v>
      </c>
      <c r="V213" s="14">
        <v>17316</v>
      </c>
      <c r="W213" s="14">
        <v>29332.6</v>
      </c>
      <c r="X213" s="14">
        <v>33778.400000000001</v>
      </c>
      <c r="Y213" s="14">
        <v>34007</v>
      </c>
      <c r="Z213" s="14">
        <v>26120.7</v>
      </c>
      <c r="AA213" s="14">
        <v>11658.6</v>
      </c>
      <c r="AB213" s="14">
        <v>2185.8000000000002</v>
      </c>
      <c r="AC213" s="14" t="s">
        <v>4895</v>
      </c>
      <c r="AD213" s="14" t="s">
        <v>4895</v>
      </c>
      <c r="AE213" s="14">
        <v>4128</v>
      </c>
      <c r="AF213" s="14">
        <v>22103.7</v>
      </c>
      <c r="AG213" s="14">
        <v>31932.799999999999</v>
      </c>
      <c r="AH213" s="14">
        <v>26439.4</v>
      </c>
      <c r="AI213" s="14">
        <v>19123</v>
      </c>
      <c r="AJ213" s="14">
        <v>21280</v>
      </c>
      <c r="AK213" s="14">
        <v>24358</v>
      </c>
      <c r="AL213" s="14">
        <v>30577.200000000001</v>
      </c>
      <c r="AM213" s="14">
        <v>37968.400000000001</v>
      </c>
      <c r="AN213" s="14">
        <v>40217</v>
      </c>
      <c r="AO213" s="14">
        <v>40122.400000000001</v>
      </c>
      <c r="AP213" s="14">
        <v>41568.400000000001</v>
      </c>
      <c r="AQ213" s="14">
        <v>49408.800000000003</v>
      </c>
      <c r="AR213" s="14">
        <v>77915.199999999997</v>
      </c>
      <c r="AS213" s="14">
        <v>80536.600000000006</v>
      </c>
      <c r="AT213" s="14">
        <v>84716.7</v>
      </c>
      <c r="AU213" s="14">
        <v>67988.2</v>
      </c>
      <c r="AV213" s="14">
        <v>32484</v>
      </c>
      <c r="AW213" s="14">
        <v>10693.4</v>
      </c>
      <c r="AX213" s="14">
        <v>1965</v>
      </c>
      <c r="AY213" s="14" t="s">
        <v>4895</v>
      </c>
    </row>
    <row r="214" spans="1:51" x14ac:dyDescent="0.15">
      <c r="A214" s="4"/>
      <c r="B214" s="4"/>
      <c r="C214" s="10" t="s">
        <v>658</v>
      </c>
      <c r="D214" s="10" t="s">
        <v>659</v>
      </c>
      <c r="E214" s="10" t="s">
        <v>43</v>
      </c>
      <c r="F214" s="11" t="s">
        <v>660</v>
      </c>
      <c r="G214" s="12">
        <v>409.9</v>
      </c>
      <c r="H214" s="13" t="s">
        <v>57</v>
      </c>
      <c r="I214" s="11">
        <v>1032525.062</v>
      </c>
      <c r="J214" s="14" t="s">
        <v>4895</v>
      </c>
      <c r="K214" s="14" t="s">
        <v>4895</v>
      </c>
      <c r="L214" s="14" t="s">
        <v>4895</v>
      </c>
      <c r="M214" s="14" t="s">
        <v>4895</v>
      </c>
      <c r="N214" s="14" t="s">
        <v>4895</v>
      </c>
      <c r="O214" s="14">
        <v>1482.7</v>
      </c>
      <c r="P214" s="14">
        <v>2860.4</v>
      </c>
      <c r="Q214" s="14">
        <v>5540</v>
      </c>
      <c r="R214" s="14">
        <v>12292.7</v>
      </c>
      <c r="S214" s="14">
        <v>17786.599999999999</v>
      </c>
      <c r="T214" s="14">
        <v>24612.7</v>
      </c>
      <c r="U214" s="14">
        <v>29396.799999999999</v>
      </c>
      <c r="V214" s="14">
        <v>40295.4</v>
      </c>
      <c r="W214" s="14">
        <v>66779.55</v>
      </c>
      <c r="X214" s="14">
        <v>66650.8</v>
      </c>
      <c r="Y214" s="14">
        <v>72249.81</v>
      </c>
      <c r="Z214" s="14">
        <v>59885.101999999999</v>
      </c>
      <c r="AA214" s="14">
        <v>31216</v>
      </c>
      <c r="AB214" s="14">
        <v>8612</v>
      </c>
      <c r="AC214" s="14">
        <v>1342.5</v>
      </c>
      <c r="AD214" s="14" t="s">
        <v>4895</v>
      </c>
      <c r="AE214" s="14" t="s">
        <v>4895</v>
      </c>
      <c r="AF214" s="14" t="s">
        <v>4895</v>
      </c>
      <c r="AG214" s="14" t="s">
        <v>4895</v>
      </c>
      <c r="AH214" s="14" t="s">
        <v>4895</v>
      </c>
      <c r="AI214" s="14" t="s">
        <v>4895</v>
      </c>
      <c r="AJ214" s="14">
        <v>1042.9000000000001</v>
      </c>
      <c r="AK214" s="14">
        <v>2230</v>
      </c>
      <c r="AL214" s="14">
        <v>4467.7</v>
      </c>
      <c r="AM214" s="14">
        <v>9710.4</v>
      </c>
      <c r="AN214" s="14">
        <v>18205.599999999999</v>
      </c>
      <c r="AO214" s="14">
        <v>26053.9</v>
      </c>
      <c r="AP214" s="14">
        <v>30791.1</v>
      </c>
      <c r="AQ214" s="14">
        <v>46843</v>
      </c>
      <c r="AR214" s="14">
        <v>81539.7</v>
      </c>
      <c r="AS214" s="14">
        <v>86986.1</v>
      </c>
      <c r="AT214" s="14">
        <v>97115.4</v>
      </c>
      <c r="AU214" s="14">
        <v>92952.8</v>
      </c>
      <c r="AV214" s="14">
        <v>61760.7</v>
      </c>
      <c r="AW214" s="14">
        <v>25204.2</v>
      </c>
      <c r="AX214" s="14">
        <v>4242.5</v>
      </c>
      <c r="AY214" s="14" t="s">
        <v>4895</v>
      </c>
    </row>
    <row r="215" spans="1:51" x14ac:dyDescent="0.15">
      <c r="A215" s="4"/>
      <c r="B215" s="4"/>
      <c r="C215" s="10" t="s">
        <v>661</v>
      </c>
      <c r="D215" s="10" t="s">
        <v>662</v>
      </c>
      <c r="E215" s="10" t="s">
        <v>43</v>
      </c>
      <c r="F215" s="11" t="s">
        <v>663</v>
      </c>
      <c r="G215" s="12">
        <v>13.4</v>
      </c>
      <c r="H215" s="13" t="s">
        <v>32</v>
      </c>
      <c r="I215" s="11">
        <v>1010420.6895000001</v>
      </c>
      <c r="J215" s="14">
        <v>1043.0899999999999</v>
      </c>
      <c r="K215" s="14">
        <v>1084.21</v>
      </c>
      <c r="L215" s="14">
        <v>1433.12</v>
      </c>
      <c r="M215" s="14">
        <v>1731.24</v>
      </c>
      <c r="N215" s="14">
        <v>1958.598</v>
      </c>
      <c r="O215" s="14">
        <v>2660.1320000000001</v>
      </c>
      <c r="P215" s="14">
        <v>3910.7739999999999</v>
      </c>
      <c r="Q215" s="14">
        <v>5527.1689999999999</v>
      </c>
      <c r="R215" s="14">
        <v>9069.0210000000006</v>
      </c>
      <c r="S215" s="14">
        <v>12789.787</v>
      </c>
      <c r="T215" s="14">
        <v>16355.731</v>
      </c>
      <c r="U215" s="14">
        <v>22939.120999999999</v>
      </c>
      <c r="V215" s="14">
        <v>36858.5942</v>
      </c>
      <c r="W215" s="14">
        <v>69461.081999999995</v>
      </c>
      <c r="X215" s="14">
        <v>81056.824999999997</v>
      </c>
      <c r="Y215" s="14">
        <v>88303.232999999993</v>
      </c>
      <c r="Z215" s="14">
        <v>67041.644</v>
      </c>
      <c r="AA215" s="14">
        <v>32212.449000000001</v>
      </c>
      <c r="AB215" s="14">
        <v>7728.1620000000003</v>
      </c>
      <c r="AC215" s="14" t="s">
        <v>4895</v>
      </c>
      <c r="AD215" s="14" t="s">
        <v>4895</v>
      </c>
      <c r="AE215" s="14" t="s">
        <v>4895</v>
      </c>
      <c r="AF215" s="14" t="s">
        <v>4895</v>
      </c>
      <c r="AG215" s="14">
        <v>1696.8240000000001</v>
      </c>
      <c r="AH215" s="14">
        <v>2289.6770000000001</v>
      </c>
      <c r="AI215" s="14">
        <v>2363.8359999999998</v>
      </c>
      <c r="AJ215" s="14">
        <v>2638.5949999999998</v>
      </c>
      <c r="AK215" s="14">
        <v>3493.8710000000001</v>
      </c>
      <c r="AL215" s="14">
        <v>4995.692</v>
      </c>
      <c r="AM215" s="14">
        <v>7544.8640999999998</v>
      </c>
      <c r="AN215" s="14">
        <v>10815.796</v>
      </c>
      <c r="AO215" s="14">
        <v>15594.325999999999</v>
      </c>
      <c r="AP215" s="14">
        <v>23407.350999999999</v>
      </c>
      <c r="AQ215" s="14">
        <v>40647.044999999998</v>
      </c>
      <c r="AR215" s="14">
        <v>80269.119000000006</v>
      </c>
      <c r="AS215" s="14">
        <v>95625.438200000004</v>
      </c>
      <c r="AT215" s="14">
        <v>104612.04300000001</v>
      </c>
      <c r="AU215" s="14">
        <v>85785.782999999996</v>
      </c>
      <c r="AV215" s="14">
        <v>46182.055999999997</v>
      </c>
      <c r="AW215" s="14">
        <v>13964.391</v>
      </c>
      <c r="AX215" s="14">
        <v>2070.1799999999998</v>
      </c>
      <c r="AY215" s="14" t="s">
        <v>4895</v>
      </c>
    </row>
    <row r="216" spans="1:51" x14ac:dyDescent="0.15">
      <c r="A216" s="4"/>
      <c r="B216" s="4"/>
      <c r="C216" s="10" t="s">
        <v>664</v>
      </c>
      <c r="D216" s="10" t="s">
        <v>665</v>
      </c>
      <c r="E216" s="10" t="s">
        <v>30</v>
      </c>
      <c r="F216" s="11" t="s">
        <v>666</v>
      </c>
      <c r="G216" s="12">
        <v>66.5</v>
      </c>
      <c r="H216" s="13" t="s">
        <v>32</v>
      </c>
      <c r="I216" s="11">
        <v>973277.72059999988</v>
      </c>
      <c r="J216" s="14">
        <v>46498.265200000002</v>
      </c>
      <c r="K216" s="14">
        <v>39264.1852</v>
      </c>
      <c r="L216" s="14">
        <v>21253.423200000001</v>
      </c>
      <c r="M216" s="14">
        <v>12939.474399999999</v>
      </c>
      <c r="N216" s="14">
        <v>11129.08</v>
      </c>
      <c r="O216" s="14">
        <v>10756.25</v>
      </c>
      <c r="P216" s="14">
        <v>11824.82</v>
      </c>
      <c r="Q216" s="14">
        <v>12871.52</v>
      </c>
      <c r="R216" s="14">
        <v>14818.8</v>
      </c>
      <c r="S216" s="14">
        <v>13122.058800000001</v>
      </c>
      <c r="T216" s="14">
        <v>12401.8344</v>
      </c>
      <c r="U216" s="14">
        <v>12667.978800000001</v>
      </c>
      <c r="V216" s="14">
        <v>16678.408800000001</v>
      </c>
      <c r="W216" s="14">
        <v>26784.312000000002</v>
      </c>
      <c r="X216" s="14">
        <v>26584.599600000001</v>
      </c>
      <c r="Y216" s="14">
        <v>29177.472000000002</v>
      </c>
      <c r="Z216" s="14">
        <v>23808.2948</v>
      </c>
      <c r="AA216" s="14">
        <v>12907.027599999999</v>
      </c>
      <c r="AB216" s="14">
        <v>3986.31</v>
      </c>
      <c r="AC216" s="14" t="s">
        <v>4895</v>
      </c>
      <c r="AD216" s="14" t="s">
        <v>4895</v>
      </c>
      <c r="AE216" s="14">
        <v>40599.508800000003</v>
      </c>
      <c r="AF216" s="14">
        <v>37003.3488</v>
      </c>
      <c r="AG216" s="14">
        <v>19731.493200000001</v>
      </c>
      <c r="AH216" s="14">
        <v>17231.5</v>
      </c>
      <c r="AI216" s="14">
        <v>18296.310000000001</v>
      </c>
      <c r="AJ216" s="14">
        <v>19577.45</v>
      </c>
      <c r="AK216" s="14">
        <v>21139.5488</v>
      </c>
      <c r="AL216" s="14">
        <v>24193.71</v>
      </c>
      <c r="AM216" s="14">
        <v>29388.9588</v>
      </c>
      <c r="AN216" s="14">
        <v>29369.32</v>
      </c>
      <c r="AO216" s="14">
        <v>29415.078799999999</v>
      </c>
      <c r="AP216" s="14">
        <v>31405.923200000001</v>
      </c>
      <c r="AQ216" s="14">
        <v>35582.959600000002</v>
      </c>
      <c r="AR216" s="14">
        <v>54972.025199999996</v>
      </c>
      <c r="AS216" s="14">
        <v>51255.301599999999</v>
      </c>
      <c r="AT216" s="14">
        <v>56697.097800000003</v>
      </c>
      <c r="AU216" s="14">
        <v>50747.565199999997</v>
      </c>
      <c r="AV216" s="14">
        <v>31165.214</v>
      </c>
      <c r="AW216" s="14">
        <v>12144.527599999999</v>
      </c>
      <c r="AX216" s="14">
        <v>2980.6343999999999</v>
      </c>
      <c r="AY216" s="14" t="s">
        <v>4895</v>
      </c>
    </row>
    <row r="217" spans="1:51" x14ac:dyDescent="0.15">
      <c r="A217" s="4"/>
      <c r="B217" s="4"/>
      <c r="C217" s="10" t="s">
        <v>667</v>
      </c>
      <c r="D217" s="10" t="s">
        <v>668</v>
      </c>
      <c r="E217" s="10" t="s">
        <v>43</v>
      </c>
      <c r="F217" s="11" t="s">
        <v>669</v>
      </c>
      <c r="G217" s="12">
        <v>23.2</v>
      </c>
      <c r="H217" s="13" t="s">
        <v>57</v>
      </c>
      <c r="I217" s="11">
        <v>973256.66000000015</v>
      </c>
      <c r="J217" s="14">
        <v>17058.75</v>
      </c>
      <c r="K217" s="14">
        <v>26829.439999999999</v>
      </c>
      <c r="L217" s="14">
        <v>16365.09</v>
      </c>
      <c r="M217" s="14">
        <v>9810.85</v>
      </c>
      <c r="N217" s="14">
        <v>7348.59</v>
      </c>
      <c r="O217" s="14">
        <v>8780.31</v>
      </c>
      <c r="P217" s="14">
        <v>13464.795</v>
      </c>
      <c r="Q217" s="14">
        <v>14850.504999999999</v>
      </c>
      <c r="R217" s="14">
        <v>17688.834999999999</v>
      </c>
      <c r="S217" s="14">
        <v>16064.3</v>
      </c>
      <c r="T217" s="14">
        <v>16647</v>
      </c>
      <c r="U217" s="14">
        <v>19923.705000000002</v>
      </c>
      <c r="V217" s="14">
        <v>28445.3</v>
      </c>
      <c r="W217" s="14">
        <v>47088.18</v>
      </c>
      <c r="X217" s="14">
        <v>54325.22</v>
      </c>
      <c r="Y217" s="14">
        <v>55696.01</v>
      </c>
      <c r="Z217" s="14">
        <v>39628.019999999997</v>
      </c>
      <c r="AA217" s="14">
        <v>15934.96</v>
      </c>
      <c r="AB217" s="14">
        <v>3720.66</v>
      </c>
      <c r="AC217" s="14" t="s">
        <v>4895</v>
      </c>
      <c r="AD217" s="14" t="s">
        <v>4895</v>
      </c>
      <c r="AE217" s="14">
        <v>14978.04</v>
      </c>
      <c r="AF217" s="14">
        <v>21204.45</v>
      </c>
      <c r="AG217" s="14">
        <v>12392.19</v>
      </c>
      <c r="AH217" s="14">
        <v>9778.2049999999999</v>
      </c>
      <c r="AI217" s="14">
        <v>10471.584999999999</v>
      </c>
      <c r="AJ217" s="14">
        <v>13866.635</v>
      </c>
      <c r="AK217" s="14">
        <v>19862.330000000002</v>
      </c>
      <c r="AL217" s="14">
        <v>22819.85</v>
      </c>
      <c r="AM217" s="14">
        <v>22143.85</v>
      </c>
      <c r="AN217" s="14">
        <v>21190.39</v>
      </c>
      <c r="AO217" s="14">
        <v>22861.535</v>
      </c>
      <c r="AP217" s="14">
        <v>26612.86</v>
      </c>
      <c r="AQ217" s="14">
        <v>36005.14</v>
      </c>
      <c r="AR217" s="14">
        <v>60398.37</v>
      </c>
      <c r="AS217" s="14">
        <v>69975.104999999996</v>
      </c>
      <c r="AT217" s="14">
        <v>70243.304999999993</v>
      </c>
      <c r="AU217" s="14">
        <v>54116.24</v>
      </c>
      <c r="AV217" s="14">
        <v>27798.97</v>
      </c>
      <c r="AW217" s="14">
        <v>5375.8</v>
      </c>
      <c r="AX217" s="14" t="s">
        <v>4895</v>
      </c>
      <c r="AY217" s="14" t="s">
        <v>4895</v>
      </c>
    </row>
    <row r="218" spans="1:51" x14ac:dyDescent="0.15">
      <c r="A218" s="4"/>
      <c r="B218" s="4"/>
      <c r="C218" s="10" t="s">
        <v>670</v>
      </c>
      <c r="D218" s="10" t="s">
        <v>671</v>
      </c>
      <c r="E218" s="10" t="s">
        <v>43</v>
      </c>
      <c r="F218" s="11" t="s">
        <v>672</v>
      </c>
      <c r="G218" s="12">
        <v>23.2</v>
      </c>
      <c r="H218" s="13" t="s">
        <v>57</v>
      </c>
      <c r="I218" s="11">
        <v>949853.22900000028</v>
      </c>
      <c r="J218" s="14">
        <v>26868.659</v>
      </c>
      <c r="K218" s="14">
        <v>44576.28</v>
      </c>
      <c r="L218" s="14">
        <v>26866.645</v>
      </c>
      <c r="M218" s="14">
        <v>13227.475</v>
      </c>
      <c r="N218" s="14">
        <v>9599.4639999999999</v>
      </c>
      <c r="O218" s="14">
        <v>10358.843999999999</v>
      </c>
      <c r="P218" s="14">
        <v>14988.623</v>
      </c>
      <c r="Q218" s="14">
        <v>16879.936000000002</v>
      </c>
      <c r="R218" s="14">
        <v>17939.495999999999</v>
      </c>
      <c r="S218" s="14">
        <v>16566.995999999999</v>
      </c>
      <c r="T218" s="14">
        <v>15487.763999999999</v>
      </c>
      <c r="U218" s="14">
        <v>17627.708999999999</v>
      </c>
      <c r="V218" s="14">
        <v>23642.655999999999</v>
      </c>
      <c r="W218" s="14">
        <v>34351.803</v>
      </c>
      <c r="X218" s="14">
        <v>41021.89</v>
      </c>
      <c r="Y218" s="14">
        <v>39086.150999999998</v>
      </c>
      <c r="Z218" s="14">
        <v>31715.866999999998</v>
      </c>
      <c r="AA218" s="14">
        <v>14128.254999999999</v>
      </c>
      <c r="AB218" s="14">
        <v>3111.2530000000002</v>
      </c>
      <c r="AC218" s="14" t="s">
        <v>4895</v>
      </c>
      <c r="AD218" s="14" t="s">
        <v>4895</v>
      </c>
      <c r="AE218" s="14">
        <v>24109.574000000001</v>
      </c>
      <c r="AF218" s="14">
        <v>35615.733</v>
      </c>
      <c r="AG218" s="14">
        <v>20576.643</v>
      </c>
      <c r="AH218" s="14">
        <v>12984.236000000001</v>
      </c>
      <c r="AI218" s="14">
        <v>14378.003000000001</v>
      </c>
      <c r="AJ218" s="14">
        <v>18165.802</v>
      </c>
      <c r="AK218" s="14">
        <v>25047.006000000001</v>
      </c>
      <c r="AL218" s="14">
        <v>27103.858</v>
      </c>
      <c r="AM218" s="14">
        <v>27714.865000000002</v>
      </c>
      <c r="AN218" s="14">
        <v>24010.427</v>
      </c>
      <c r="AO218" s="14">
        <v>21973.708999999999</v>
      </c>
      <c r="AP218" s="14">
        <v>26089.075000000001</v>
      </c>
      <c r="AQ218" s="14">
        <v>31948.899000000001</v>
      </c>
      <c r="AR218" s="14">
        <v>48826.970999999998</v>
      </c>
      <c r="AS218" s="14">
        <v>50011.228999999999</v>
      </c>
      <c r="AT218" s="14">
        <v>50192.383999999998</v>
      </c>
      <c r="AU218" s="14">
        <v>42303.853999999999</v>
      </c>
      <c r="AV218" s="14">
        <v>22956.807000000001</v>
      </c>
      <c r="AW218" s="14">
        <v>6299.5150000000003</v>
      </c>
      <c r="AX218" s="14" t="s">
        <v>4895</v>
      </c>
      <c r="AY218" s="14" t="s">
        <v>4895</v>
      </c>
    </row>
    <row r="219" spans="1:51" x14ac:dyDescent="0.15">
      <c r="A219" s="4"/>
      <c r="B219" s="4"/>
      <c r="C219" s="10" t="s">
        <v>673</v>
      </c>
      <c r="D219" s="10" t="s">
        <v>674</v>
      </c>
      <c r="E219" s="10" t="s">
        <v>43</v>
      </c>
      <c r="F219" s="11" t="s">
        <v>675</v>
      </c>
      <c r="G219" s="12">
        <v>20.3</v>
      </c>
      <c r="H219" s="13" t="s">
        <v>57</v>
      </c>
      <c r="I219" s="11">
        <v>932428.45</v>
      </c>
      <c r="J219" s="14">
        <v>11981.8</v>
      </c>
      <c r="K219" s="14">
        <v>22434.1</v>
      </c>
      <c r="L219" s="14">
        <v>15438.7</v>
      </c>
      <c r="M219" s="14">
        <v>7537.5</v>
      </c>
      <c r="N219" s="14">
        <v>5472.6</v>
      </c>
      <c r="O219" s="14">
        <v>6150.7</v>
      </c>
      <c r="P219" s="14">
        <v>7770.3</v>
      </c>
      <c r="Q219" s="14">
        <v>8122.5</v>
      </c>
      <c r="R219" s="14">
        <v>8945.7999999999993</v>
      </c>
      <c r="S219" s="14">
        <v>8579.9</v>
      </c>
      <c r="T219" s="14">
        <v>9535.1</v>
      </c>
      <c r="U219" s="14">
        <v>10461.700000000001</v>
      </c>
      <c r="V219" s="14">
        <v>17385.2</v>
      </c>
      <c r="W219" s="14">
        <v>29579.9</v>
      </c>
      <c r="X219" s="14">
        <v>36861.5</v>
      </c>
      <c r="Y219" s="14">
        <v>41395.800000000003</v>
      </c>
      <c r="Z219" s="14">
        <v>37499.5</v>
      </c>
      <c r="AA219" s="14">
        <v>20197</v>
      </c>
      <c r="AB219" s="14">
        <v>5730.5</v>
      </c>
      <c r="AC219" s="14" t="s">
        <v>4895</v>
      </c>
      <c r="AD219" s="14" t="s">
        <v>4895</v>
      </c>
      <c r="AE219" s="14">
        <v>9709.7999999999993</v>
      </c>
      <c r="AF219" s="14">
        <v>20244.099999999999</v>
      </c>
      <c r="AG219" s="14">
        <v>14945.3</v>
      </c>
      <c r="AH219" s="14">
        <v>11585.2</v>
      </c>
      <c r="AI219" s="14">
        <v>10550.7</v>
      </c>
      <c r="AJ219" s="14">
        <v>11760.3</v>
      </c>
      <c r="AK219" s="14">
        <v>13607</v>
      </c>
      <c r="AL219" s="14">
        <v>15001.6</v>
      </c>
      <c r="AM219" s="14">
        <v>17690.2</v>
      </c>
      <c r="AN219" s="14">
        <v>18555</v>
      </c>
      <c r="AO219" s="14">
        <v>21769</v>
      </c>
      <c r="AP219" s="14">
        <v>25030.400000000001</v>
      </c>
      <c r="AQ219" s="14">
        <v>37322.800000000003</v>
      </c>
      <c r="AR219" s="14">
        <v>64969.4</v>
      </c>
      <c r="AS219" s="14">
        <v>74210.7</v>
      </c>
      <c r="AT219" s="14">
        <v>92211.5</v>
      </c>
      <c r="AU219" s="14">
        <v>87477.75</v>
      </c>
      <c r="AV219" s="14">
        <v>51063.5</v>
      </c>
      <c r="AW219" s="14">
        <v>18420.8</v>
      </c>
      <c r="AX219" s="14">
        <v>3814.2</v>
      </c>
      <c r="AY219" s="14" t="s">
        <v>4895</v>
      </c>
    </row>
    <row r="220" spans="1:51" x14ac:dyDescent="0.15">
      <c r="A220" s="4"/>
      <c r="B220" s="4"/>
      <c r="C220" s="10" t="s">
        <v>676</v>
      </c>
      <c r="D220" s="10" t="s">
        <v>677</v>
      </c>
      <c r="E220" s="10" t="s">
        <v>43</v>
      </c>
      <c r="F220" s="11" t="s">
        <v>678</v>
      </c>
      <c r="G220" s="12">
        <v>27.4</v>
      </c>
      <c r="H220" s="13" t="s">
        <v>57</v>
      </c>
      <c r="I220" s="11">
        <v>930613.4</v>
      </c>
      <c r="J220" s="14">
        <v>3397</v>
      </c>
      <c r="K220" s="14">
        <v>3339.8</v>
      </c>
      <c r="L220" s="14">
        <v>3333.2</v>
      </c>
      <c r="M220" s="14">
        <v>3060.8</v>
      </c>
      <c r="N220" s="14">
        <v>2880.4</v>
      </c>
      <c r="O220" s="14">
        <v>2635.6</v>
      </c>
      <c r="P220" s="14">
        <v>3035</v>
      </c>
      <c r="Q220" s="14">
        <v>4271.8</v>
      </c>
      <c r="R220" s="14">
        <v>5362.6</v>
      </c>
      <c r="S220" s="14">
        <v>4737.2</v>
      </c>
      <c r="T220" s="14">
        <v>5724.2</v>
      </c>
      <c r="U220" s="14">
        <v>8773.6</v>
      </c>
      <c r="V220" s="14">
        <v>15602</v>
      </c>
      <c r="W220" s="14">
        <v>31791.200000000001</v>
      </c>
      <c r="X220" s="14">
        <v>45384.800000000003</v>
      </c>
      <c r="Y220" s="14">
        <v>64861.8</v>
      </c>
      <c r="Z220" s="14">
        <v>68045.600000000006</v>
      </c>
      <c r="AA220" s="14">
        <v>41590.800000000003</v>
      </c>
      <c r="AB220" s="14">
        <v>13060</v>
      </c>
      <c r="AC220" s="14">
        <v>1455</v>
      </c>
      <c r="AD220" s="14" t="s">
        <v>4895</v>
      </c>
      <c r="AE220" s="14">
        <v>2973.6</v>
      </c>
      <c r="AF220" s="14">
        <v>3420.2</v>
      </c>
      <c r="AG220" s="14">
        <v>2716.4</v>
      </c>
      <c r="AH220" s="14">
        <v>3786.8</v>
      </c>
      <c r="AI220" s="14">
        <v>3316.2</v>
      </c>
      <c r="AJ220" s="14">
        <v>3993</v>
      </c>
      <c r="AK220" s="14">
        <v>4929</v>
      </c>
      <c r="AL220" s="14">
        <v>5356.8</v>
      </c>
      <c r="AM220" s="14">
        <v>7557.4</v>
      </c>
      <c r="AN220" s="14">
        <v>7409.2</v>
      </c>
      <c r="AO220" s="14">
        <v>7834.2</v>
      </c>
      <c r="AP220" s="14">
        <v>12717</v>
      </c>
      <c r="AQ220" s="14">
        <v>20894.400000000001</v>
      </c>
      <c r="AR220" s="14">
        <v>53228.6</v>
      </c>
      <c r="AS220" s="14">
        <v>73976.2</v>
      </c>
      <c r="AT220" s="14">
        <v>109021</v>
      </c>
      <c r="AU220" s="14">
        <v>128065.4</v>
      </c>
      <c r="AV220" s="14">
        <v>99118.2</v>
      </c>
      <c r="AW220" s="14">
        <v>39467</v>
      </c>
      <c r="AX220" s="14">
        <v>7520.4</v>
      </c>
      <c r="AY220" s="14" t="s">
        <v>4895</v>
      </c>
    </row>
    <row r="221" spans="1:51" x14ac:dyDescent="0.15">
      <c r="A221" s="4"/>
      <c r="B221" s="4"/>
      <c r="C221" s="10" t="s">
        <v>679</v>
      </c>
      <c r="D221" s="10" t="s">
        <v>680</v>
      </c>
      <c r="E221" s="10" t="s">
        <v>43</v>
      </c>
      <c r="F221" s="11" t="s">
        <v>681</v>
      </c>
      <c r="G221" s="12">
        <v>62.9</v>
      </c>
      <c r="H221" s="13" t="s">
        <v>57</v>
      </c>
      <c r="I221" s="11">
        <v>884009.11500000011</v>
      </c>
      <c r="J221" s="14">
        <v>2986.2</v>
      </c>
      <c r="K221" s="14">
        <v>2628</v>
      </c>
      <c r="L221" s="14">
        <v>2306.9</v>
      </c>
      <c r="M221" s="14">
        <v>1915.6</v>
      </c>
      <c r="N221" s="14">
        <v>1652.6</v>
      </c>
      <c r="O221" s="14">
        <v>1997.7</v>
      </c>
      <c r="P221" s="14">
        <v>2440.4</v>
      </c>
      <c r="Q221" s="14">
        <v>3521.1</v>
      </c>
      <c r="R221" s="14">
        <v>4770.7</v>
      </c>
      <c r="S221" s="14">
        <v>6457.4</v>
      </c>
      <c r="T221" s="14">
        <v>9101</v>
      </c>
      <c r="U221" s="14">
        <v>14122.8</v>
      </c>
      <c r="V221" s="14">
        <v>23700.7</v>
      </c>
      <c r="W221" s="14">
        <v>45811.96</v>
      </c>
      <c r="X221" s="14">
        <v>56876.51</v>
      </c>
      <c r="Y221" s="14">
        <v>75460.12</v>
      </c>
      <c r="Z221" s="14">
        <v>67075.08</v>
      </c>
      <c r="AA221" s="14">
        <v>29757.29</v>
      </c>
      <c r="AB221" s="14">
        <v>8205.5</v>
      </c>
      <c r="AC221" s="14">
        <v>1180</v>
      </c>
      <c r="AD221" s="14" t="s">
        <v>4895</v>
      </c>
      <c r="AE221" s="14">
        <v>2438.9</v>
      </c>
      <c r="AF221" s="14">
        <v>2506.4</v>
      </c>
      <c r="AG221" s="14">
        <v>2111.1</v>
      </c>
      <c r="AH221" s="14">
        <v>2422.6</v>
      </c>
      <c r="AI221" s="14">
        <v>2778.9</v>
      </c>
      <c r="AJ221" s="14">
        <v>3014.3</v>
      </c>
      <c r="AK221" s="14">
        <v>3913.8</v>
      </c>
      <c r="AL221" s="14">
        <v>4689.1000000000004</v>
      </c>
      <c r="AM221" s="14">
        <v>6036.6</v>
      </c>
      <c r="AN221" s="14">
        <v>7232</v>
      </c>
      <c r="AO221" s="14">
        <v>9181</v>
      </c>
      <c r="AP221" s="14">
        <v>16245.635</v>
      </c>
      <c r="AQ221" s="14">
        <v>29647.7</v>
      </c>
      <c r="AR221" s="14">
        <v>63718.879999999997</v>
      </c>
      <c r="AS221" s="14">
        <v>77561.52</v>
      </c>
      <c r="AT221" s="14">
        <v>102882.92</v>
      </c>
      <c r="AU221" s="14">
        <v>101380.88</v>
      </c>
      <c r="AV221" s="14">
        <v>61224.62</v>
      </c>
      <c r="AW221" s="14">
        <v>19140.3</v>
      </c>
      <c r="AX221" s="14">
        <v>3369.4</v>
      </c>
      <c r="AY221" s="14" t="s">
        <v>4895</v>
      </c>
    </row>
    <row r="222" spans="1:51" x14ac:dyDescent="0.15">
      <c r="A222" s="4"/>
      <c r="B222" s="4"/>
      <c r="C222" s="10" t="s">
        <v>682</v>
      </c>
      <c r="D222" s="10" t="s">
        <v>683</v>
      </c>
      <c r="E222" s="10" t="s">
        <v>43</v>
      </c>
      <c r="F222" s="11" t="s">
        <v>684</v>
      </c>
      <c r="G222" s="12">
        <v>21.3</v>
      </c>
      <c r="H222" s="13" t="s">
        <v>57</v>
      </c>
      <c r="I222" s="11">
        <v>873672.8</v>
      </c>
      <c r="J222" s="14">
        <v>2175</v>
      </c>
      <c r="K222" s="14">
        <v>2335</v>
      </c>
      <c r="L222" s="14">
        <v>1890.4</v>
      </c>
      <c r="M222" s="14">
        <v>1100</v>
      </c>
      <c r="N222" s="14">
        <v>1075.4000000000001</v>
      </c>
      <c r="O222" s="14">
        <v>1195</v>
      </c>
      <c r="P222" s="14">
        <v>2415.1999999999998</v>
      </c>
      <c r="Q222" s="14">
        <v>2595.8000000000002</v>
      </c>
      <c r="R222" s="14">
        <v>3215.6</v>
      </c>
      <c r="S222" s="14">
        <v>4266.3999999999996</v>
      </c>
      <c r="T222" s="14">
        <v>6361.4</v>
      </c>
      <c r="U222" s="14">
        <v>8731.2000000000007</v>
      </c>
      <c r="V222" s="14">
        <v>16589.400000000001</v>
      </c>
      <c r="W222" s="14">
        <v>37761.800000000003</v>
      </c>
      <c r="X222" s="14">
        <v>45685.599999999999</v>
      </c>
      <c r="Y222" s="14">
        <v>65063</v>
      </c>
      <c r="Z222" s="14">
        <v>69150.2</v>
      </c>
      <c r="AA222" s="14">
        <v>38821</v>
      </c>
      <c r="AB222" s="14">
        <v>11975</v>
      </c>
      <c r="AC222" s="14">
        <v>1250</v>
      </c>
      <c r="AD222" s="14" t="s">
        <v>4895</v>
      </c>
      <c r="AE222" s="14">
        <v>1933.5</v>
      </c>
      <c r="AF222" s="14">
        <v>2088.6999999999998</v>
      </c>
      <c r="AG222" s="14">
        <v>1607.4</v>
      </c>
      <c r="AH222" s="14">
        <v>1420.6</v>
      </c>
      <c r="AI222" s="14">
        <v>1565.8</v>
      </c>
      <c r="AJ222" s="14">
        <v>1980.2</v>
      </c>
      <c r="AK222" s="14">
        <v>2035.4</v>
      </c>
      <c r="AL222" s="14">
        <v>2926.8</v>
      </c>
      <c r="AM222" s="14">
        <v>3867.4</v>
      </c>
      <c r="AN222" s="14">
        <v>5540.6</v>
      </c>
      <c r="AO222" s="14">
        <v>7030.2</v>
      </c>
      <c r="AP222" s="14">
        <v>11648</v>
      </c>
      <c r="AQ222" s="14">
        <v>22992</v>
      </c>
      <c r="AR222" s="14">
        <v>50191.4</v>
      </c>
      <c r="AS222" s="14">
        <v>71462</v>
      </c>
      <c r="AT222" s="14">
        <v>100914.1</v>
      </c>
      <c r="AU222" s="14">
        <v>120192.1</v>
      </c>
      <c r="AV222" s="14">
        <v>91517.2</v>
      </c>
      <c r="AW222" s="14">
        <v>39062</v>
      </c>
      <c r="AX222" s="14">
        <v>8875</v>
      </c>
      <c r="AY222" s="14" t="s">
        <v>4895</v>
      </c>
    </row>
    <row r="223" spans="1:51" x14ac:dyDescent="0.15">
      <c r="A223" s="4"/>
      <c r="B223" s="4"/>
      <c r="C223" s="10" t="s">
        <v>685</v>
      </c>
      <c r="D223" s="10" t="s">
        <v>686</v>
      </c>
      <c r="E223" s="10" t="s">
        <v>43</v>
      </c>
      <c r="F223" s="11" t="s">
        <v>687</v>
      </c>
      <c r="G223" s="12">
        <v>5.2</v>
      </c>
      <c r="H223" s="13" t="s">
        <v>32</v>
      </c>
      <c r="I223" s="11">
        <v>854927.18700000015</v>
      </c>
      <c r="J223" s="14">
        <v>13041.9</v>
      </c>
      <c r="K223" s="14">
        <v>11580.6</v>
      </c>
      <c r="L223" s="14">
        <v>8083.4</v>
      </c>
      <c r="M223" s="14">
        <v>9670.8160000000007</v>
      </c>
      <c r="N223" s="14">
        <v>5375.5</v>
      </c>
      <c r="O223" s="14">
        <v>9694.866</v>
      </c>
      <c r="P223" s="14">
        <v>6996.7</v>
      </c>
      <c r="Q223" s="14">
        <v>9251.56</v>
      </c>
      <c r="R223" s="14">
        <v>13812.075999999999</v>
      </c>
      <c r="S223" s="14">
        <v>13570.23</v>
      </c>
      <c r="T223" s="14">
        <v>18366.297500000001</v>
      </c>
      <c r="U223" s="14">
        <v>17908.957999999999</v>
      </c>
      <c r="V223" s="14">
        <v>36014.398000000001</v>
      </c>
      <c r="W223" s="14">
        <v>49674.374000000003</v>
      </c>
      <c r="X223" s="14">
        <v>42277.553999999996</v>
      </c>
      <c r="Y223" s="14">
        <v>36395.898000000001</v>
      </c>
      <c r="Z223" s="14">
        <v>26548.601999999999</v>
      </c>
      <c r="AA223" s="14">
        <v>9253.5439999999999</v>
      </c>
      <c r="AB223" s="14">
        <v>2455.58</v>
      </c>
      <c r="AC223" s="14" t="s">
        <v>4895</v>
      </c>
      <c r="AD223" s="14" t="s">
        <v>4895</v>
      </c>
      <c r="AE223" s="14">
        <v>10014.799999999999</v>
      </c>
      <c r="AF223" s="14">
        <v>7470.2</v>
      </c>
      <c r="AG223" s="14">
        <v>6576</v>
      </c>
      <c r="AH223" s="14">
        <v>14182.3</v>
      </c>
      <c r="AI223" s="14">
        <v>12558.064</v>
      </c>
      <c r="AJ223" s="14">
        <v>12724.116</v>
      </c>
      <c r="AK223" s="14">
        <v>11490.766</v>
      </c>
      <c r="AL223" s="14">
        <v>19730.68</v>
      </c>
      <c r="AM223" s="14">
        <v>20237.096000000001</v>
      </c>
      <c r="AN223" s="14">
        <v>29298.124</v>
      </c>
      <c r="AO223" s="14">
        <v>24592.446</v>
      </c>
      <c r="AP223" s="14">
        <v>31217.484</v>
      </c>
      <c r="AQ223" s="14">
        <v>47783.256000000001</v>
      </c>
      <c r="AR223" s="14">
        <v>69415.05</v>
      </c>
      <c r="AS223" s="14">
        <v>63490.108</v>
      </c>
      <c r="AT223" s="14">
        <v>57825.802000000003</v>
      </c>
      <c r="AU223" s="14">
        <v>43274.277499999997</v>
      </c>
      <c r="AV223" s="14">
        <v>21736.864000000001</v>
      </c>
      <c r="AW223" s="14">
        <v>9320.2999999999993</v>
      </c>
      <c r="AX223" s="14">
        <v>1940.5</v>
      </c>
      <c r="AY223" s="14" t="s">
        <v>4895</v>
      </c>
    </row>
    <row r="224" spans="1:51" x14ac:dyDescent="0.15">
      <c r="A224" s="4"/>
      <c r="B224" s="4"/>
      <c r="C224" s="10" t="s">
        <v>688</v>
      </c>
      <c r="D224" s="10" t="s">
        <v>689</v>
      </c>
      <c r="E224" s="10" t="s">
        <v>43</v>
      </c>
      <c r="F224" s="11" t="s">
        <v>501</v>
      </c>
      <c r="G224" s="12">
        <v>17.600000000000001</v>
      </c>
      <c r="H224" s="13" t="s">
        <v>57</v>
      </c>
      <c r="I224" s="11">
        <v>848943.70000000007</v>
      </c>
      <c r="J224" s="14">
        <v>8649.0499999999993</v>
      </c>
      <c r="K224" s="14">
        <v>15717.2</v>
      </c>
      <c r="L224" s="14">
        <v>14924.65</v>
      </c>
      <c r="M224" s="14">
        <v>9878</v>
      </c>
      <c r="N224" s="14">
        <v>7735.5</v>
      </c>
      <c r="O224" s="14">
        <v>9107.1</v>
      </c>
      <c r="P224" s="14">
        <v>10489.8</v>
      </c>
      <c r="Q224" s="14">
        <v>12453.15</v>
      </c>
      <c r="R224" s="14">
        <v>14172.85</v>
      </c>
      <c r="S224" s="14">
        <v>12549.7</v>
      </c>
      <c r="T224" s="14">
        <v>12292.95</v>
      </c>
      <c r="U224" s="14">
        <v>13467.25</v>
      </c>
      <c r="V224" s="14">
        <v>17961.45</v>
      </c>
      <c r="W224" s="14">
        <v>28520.65</v>
      </c>
      <c r="X224" s="14">
        <v>30630.6</v>
      </c>
      <c r="Y224" s="14">
        <v>36106.15</v>
      </c>
      <c r="Z224" s="14">
        <v>28680.85</v>
      </c>
      <c r="AA224" s="14">
        <v>15691</v>
      </c>
      <c r="AB224" s="14">
        <v>3975.65</v>
      </c>
      <c r="AC224" s="14" t="s">
        <v>4895</v>
      </c>
      <c r="AD224" s="14" t="s">
        <v>4895</v>
      </c>
      <c r="AE224" s="14">
        <v>6598.65</v>
      </c>
      <c r="AF224" s="14">
        <v>12938.5</v>
      </c>
      <c r="AG224" s="14">
        <v>13452.9</v>
      </c>
      <c r="AH224" s="14">
        <v>12911.2</v>
      </c>
      <c r="AI224" s="14">
        <v>14231</v>
      </c>
      <c r="AJ224" s="14">
        <v>15016</v>
      </c>
      <c r="AK224" s="14">
        <v>18921.5</v>
      </c>
      <c r="AL224" s="14">
        <v>22683.75</v>
      </c>
      <c r="AM224" s="14">
        <v>23651.200000000001</v>
      </c>
      <c r="AN224" s="14">
        <v>23313.05</v>
      </c>
      <c r="AO224" s="14">
        <v>23912.2</v>
      </c>
      <c r="AP224" s="14">
        <v>27305.4</v>
      </c>
      <c r="AQ224" s="14">
        <v>35580.449999999997</v>
      </c>
      <c r="AR224" s="14">
        <v>54972.9</v>
      </c>
      <c r="AS224" s="14">
        <v>60483</v>
      </c>
      <c r="AT224" s="14">
        <v>69090.600000000006</v>
      </c>
      <c r="AU224" s="14">
        <v>60602.85</v>
      </c>
      <c r="AV224" s="14">
        <v>34498.199999999997</v>
      </c>
      <c r="AW224" s="14">
        <v>13902.15</v>
      </c>
      <c r="AX224" s="14">
        <v>1266.5999999999999</v>
      </c>
      <c r="AY224" s="14" t="s">
        <v>4895</v>
      </c>
    </row>
    <row r="225" spans="1:51" x14ac:dyDescent="0.15">
      <c r="A225" s="4"/>
      <c r="B225" s="4"/>
      <c r="C225" s="10" t="s">
        <v>690</v>
      </c>
      <c r="D225" s="10" t="s">
        <v>691</v>
      </c>
      <c r="E225" s="10" t="s">
        <v>43</v>
      </c>
      <c r="F225" s="11" t="s">
        <v>692</v>
      </c>
      <c r="G225" s="12">
        <v>74.099999999999994</v>
      </c>
      <c r="H225" s="13" t="s">
        <v>57</v>
      </c>
      <c r="I225" s="11">
        <v>804315.55</v>
      </c>
      <c r="J225" s="14" t="s">
        <v>4895</v>
      </c>
      <c r="K225" s="14" t="s">
        <v>4895</v>
      </c>
      <c r="L225" s="14" t="s">
        <v>4895</v>
      </c>
      <c r="M225" s="14" t="s">
        <v>4895</v>
      </c>
      <c r="N225" s="14" t="s">
        <v>4895</v>
      </c>
      <c r="O225" s="14">
        <v>1035.8</v>
      </c>
      <c r="P225" s="14">
        <v>1850</v>
      </c>
      <c r="Q225" s="14">
        <v>4275</v>
      </c>
      <c r="R225" s="14">
        <v>7053</v>
      </c>
      <c r="S225" s="14">
        <v>13285.75</v>
      </c>
      <c r="T225" s="14">
        <v>17153.3</v>
      </c>
      <c r="U225" s="14">
        <v>22403.25</v>
      </c>
      <c r="V225" s="14">
        <v>36107.1</v>
      </c>
      <c r="W225" s="14">
        <v>58190.2</v>
      </c>
      <c r="X225" s="14">
        <v>53628.5</v>
      </c>
      <c r="Y225" s="14">
        <v>56083.3</v>
      </c>
      <c r="Z225" s="14">
        <v>43092.3</v>
      </c>
      <c r="AA225" s="14">
        <v>21698.7</v>
      </c>
      <c r="AB225" s="14">
        <v>6879.4</v>
      </c>
      <c r="AC225" s="14">
        <v>1120</v>
      </c>
      <c r="AD225" s="14" t="s">
        <v>4895</v>
      </c>
      <c r="AE225" s="14" t="s">
        <v>4895</v>
      </c>
      <c r="AF225" s="14" t="s">
        <v>4895</v>
      </c>
      <c r="AG225" s="14" t="s">
        <v>4895</v>
      </c>
      <c r="AH225" s="14" t="s">
        <v>4895</v>
      </c>
      <c r="AI225" s="14" t="s">
        <v>4895</v>
      </c>
      <c r="AJ225" s="14" t="s">
        <v>4895</v>
      </c>
      <c r="AK225" s="14">
        <v>1375</v>
      </c>
      <c r="AL225" s="14">
        <v>3142.5</v>
      </c>
      <c r="AM225" s="14">
        <v>6380</v>
      </c>
      <c r="AN225" s="14">
        <v>12625</v>
      </c>
      <c r="AO225" s="14">
        <v>18378.5</v>
      </c>
      <c r="AP225" s="14">
        <v>22072.7</v>
      </c>
      <c r="AQ225" s="14">
        <v>36632.400000000001</v>
      </c>
      <c r="AR225" s="14">
        <v>69729.649999999994</v>
      </c>
      <c r="AS225" s="14">
        <v>76186.399999999994</v>
      </c>
      <c r="AT225" s="14">
        <v>77419.75</v>
      </c>
      <c r="AU225" s="14">
        <v>68188.649999999994</v>
      </c>
      <c r="AV225" s="14">
        <v>43055.4</v>
      </c>
      <c r="AW225" s="14">
        <v>18498</v>
      </c>
      <c r="AX225" s="14">
        <v>2910.6</v>
      </c>
      <c r="AY225" s="14" t="s">
        <v>4895</v>
      </c>
    </row>
    <row r="226" spans="1:51" x14ac:dyDescent="0.15">
      <c r="A226" s="4"/>
      <c r="B226" s="4"/>
      <c r="C226" s="10" t="s">
        <v>693</v>
      </c>
      <c r="D226" s="10" t="s">
        <v>694</v>
      </c>
      <c r="E226" s="10" t="s">
        <v>43</v>
      </c>
      <c r="F226" s="11" t="s">
        <v>695</v>
      </c>
      <c r="G226" s="12">
        <v>59.3</v>
      </c>
      <c r="H226" s="13" t="s">
        <v>57</v>
      </c>
      <c r="I226" s="11">
        <v>778831.05200000003</v>
      </c>
      <c r="J226" s="14">
        <v>13041.2</v>
      </c>
      <c r="K226" s="14">
        <v>12730.1</v>
      </c>
      <c r="L226" s="14">
        <v>9607.4</v>
      </c>
      <c r="M226" s="14">
        <v>8361.7000000000007</v>
      </c>
      <c r="N226" s="14">
        <v>8638.65</v>
      </c>
      <c r="O226" s="14">
        <v>11230.3</v>
      </c>
      <c r="P226" s="14">
        <v>14117.8</v>
      </c>
      <c r="Q226" s="14">
        <v>16513.650000000001</v>
      </c>
      <c r="R226" s="14">
        <v>17203.3</v>
      </c>
      <c r="S226" s="14">
        <v>14699.6</v>
      </c>
      <c r="T226" s="14">
        <v>12897.7</v>
      </c>
      <c r="U226" s="14">
        <v>13629.2</v>
      </c>
      <c r="V226" s="14">
        <v>17872.349999999999</v>
      </c>
      <c r="W226" s="14">
        <v>29297.3</v>
      </c>
      <c r="X226" s="14">
        <v>31181.1</v>
      </c>
      <c r="Y226" s="14">
        <v>37912</v>
      </c>
      <c r="Z226" s="14">
        <v>33972.910000000003</v>
      </c>
      <c r="AA226" s="14">
        <v>22338.3</v>
      </c>
      <c r="AB226" s="14">
        <v>8157.15</v>
      </c>
      <c r="AC226" s="14">
        <v>1672.7</v>
      </c>
      <c r="AD226" s="14" t="s">
        <v>4895</v>
      </c>
      <c r="AE226" s="14">
        <v>11845.9</v>
      </c>
      <c r="AF226" s="14">
        <v>12325.1</v>
      </c>
      <c r="AG226" s="14">
        <v>11230.2</v>
      </c>
      <c r="AH226" s="14">
        <v>14007.9</v>
      </c>
      <c r="AI226" s="14">
        <v>15995.8</v>
      </c>
      <c r="AJ226" s="14">
        <v>17169.3</v>
      </c>
      <c r="AK226" s="14">
        <v>19220.099999999999</v>
      </c>
      <c r="AL226" s="14">
        <v>20032.599999999999</v>
      </c>
      <c r="AM226" s="14">
        <v>18989.150000000001</v>
      </c>
      <c r="AN226" s="14">
        <v>14639.5</v>
      </c>
      <c r="AO226" s="14">
        <v>15171.9</v>
      </c>
      <c r="AP226" s="14">
        <v>15989.4</v>
      </c>
      <c r="AQ226" s="14">
        <v>20989.8</v>
      </c>
      <c r="AR226" s="14">
        <v>34685.841999999997</v>
      </c>
      <c r="AS226" s="14">
        <v>40153.9</v>
      </c>
      <c r="AT226" s="14">
        <v>49161.55</v>
      </c>
      <c r="AU226" s="14">
        <v>50076</v>
      </c>
      <c r="AV226" s="14">
        <v>37097.1</v>
      </c>
      <c r="AW226" s="14">
        <v>19018.5</v>
      </c>
      <c r="AX226" s="14">
        <v>5252.1</v>
      </c>
      <c r="AY226" s="14" t="s">
        <v>4895</v>
      </c>
    </row>
    <row r="227" spans="1:51" x14ac:dyDescent="0.15">
      <c r="A227" s="4"/>
      <c r="B227" s="4"/>
      <c r="C227" s="10" t="s">
        <v>696</v>
      </c>
      <c r="D227" s="10" t="s">
        <v>697</v>
      </c>
      <c r="E227" s="10" t="s">
        <v>43</v>
      </c>
      <c r="F227" s="11" t="s">
        <v>698</v>
      </c>
      <c r="G227" s="12">
        <v>26.6</v>
      </c>
      <c r="H227" s="13" t="s">
        <v>57</v>
      </c>
      <c r="I227" s="11">
        <v>777944.91360000009</v>
      </c>
      <c r="J227" s="14">
        <v>12814.6</v>
      </c>
      <c r="K227" s="14">
        <v>12758.4</v>
      </c>
      <c r="L227" s="14">
        <v>9873.6704000000009</v>
      </c>
      <c r="M227" s="14">
        <v>9402.2000000000007</v>
      </c>
      <c r="N227" s="14">
        <v>9411.3703999999998</v>
      </c>
      <c r="O227" s="14">
        <v>10923.3</v>
      </c>
      <c r="P227" s="14">
        <v>13746.9704</v>
      </c>
      <c r="Q227" s="14">
        <v>15165.2112</v>
      </c>
      <c r="R227" s="14">
        <v>17678.722399999999</v>
      </c>
      <c r="S227" s="14">
        <v>14555.0816</v>
      </c>
      <c r="T227" s="14">
        <v>12249.070400000001</v>
      </c>
      <c r="U227" s="14">
        <v>13696.670400000001</v>
      </c>
      <c r="V227" s="14">
        <v>16843.140800000001</v>
      </c>
      <c r="W227" s="14">
        <v>27678.411199999999</v>
      </c>
      <c r="X227" s="14">
        <v>28984.340800000002</v>
      </c>
      <c r="Y227" s="14">
        <v>34458.040800000002</v>
      </c>
      <c r="Z227" s="14">
        <v>32817.111199999999</v>
      </c>
      <c r="AA227" s="14">
        <v>16412.099999999999</v>
      </c>
      <c r="AB227" s="14">
        <v>6512.9</v>
      </c>
      <c r="AC227" s="14">
        <v>1372.5</v>
      </c>
      <c r="AD227" s="14" t="s">
        <v>4895</v>
      </c>
      <c r="AE227" s="14">
        <v>11908.7</v>
      </c>
      <c r="AF227" s="14">
        <v>13183.8</v>
      </c>
      <c r="AG227" s="14">
        <v>11027.011200000001</v>
      </c>
      <c r="AH227" s="14">
        <v>15592.422399999999</v>
      </c>
      <c r="AI227" s="14">
        <v>18043.5</v>
      </c>
      <c r="AJ227" s="14">
        <v>17467.822400000001</v>
      </c>
      <c r="AK227" s="14">
        <v>19621.011200000001</v>
      </c>
      <c r="AL227" s="14">
        <v>20162.081600000001</v>
      </c>
      <c r="AM227" s="14">
        <v>20387.011200000001</v>
      </c>
      <c r="AN227" s="14">
        <v>18529.881600000001</v>
      </c>
      <c r="AO227" s="14">
        <v>16697.040799999999</v>
      </c>
      <c r="AP227" s="14">
        <v>17725.752</v>
      </c>
      <c r="AQ227" s="14">
        <v>22126.1816</v>
      </c>
      <c r="AR227" s="14">
        <v>38632.170400000003</v>
      </c>
      <c r="AS227" s="14">
        <v>40837.440799999997</v>
      </c>
      <c r="AT227" s="14">
        <v>53378.092799999999</v>
      </c>
      <c r="AU227" s="14">
        <v>51404.770400000001</v>
      </c>
      <c r="AV227" s="14">
        <v>33953.140800000001</v>
      </c>
      <c r="AW227" s="14">
        <v>15353.7</v>
      </c>
      <c r="AX227" s="14">
        <v>3783.9704000000002</v>
      </c>
      <c r="AY227" s="14" t="s">
        <v>4895</v>
      </c>
    </row>
    <row r="228" spans="1:51" x14ac:dyDescent="0.15">
      <c r="A228" s="4"/>
      <c r="B228" s="4"/>
      <c r="C228" s="10" t="s">
        <v>699</v>
      </c>
      <c r="D228" s="10" t="s">
        <v>700</v>
      </c>
      <c r="E228" s="10" t="s">
        <v>43</v>
      </c>
      <c r="F228" s="11" t="s">
        <v>701</v>
      </c>
      <c r="G228" s="12">
        <v>315.3</v>
      </c>
      <c r="H228" s="13" t="s">
        <v>32</v>
      </c>
      <c r="I228" s="11">
        <v>774216.1</v>
      </c>
      <c r="J228" s="14" t="s">
        <v>4895</v>
      </c>
      <c r="K228" s="14" t="s">
        <v>4895</v>
      </c>
      <c r="L228" s="14" t="s">
        <v>4895</v>
      </c>
      <c r="M228" s="14" t="s">
        <v>4895</v>
      </c>
      <c r="N228" s="14" t="s">
        <v>4895</v>
      </c>
      <c r="O228" s="14" t="s">
        <v>4895</v>
      </c>
      <c r="P228" s="14" t="s">
        <v>4895</v>
      </c>
      <c r="Q228" s="14">
        <v>1517.4</v>
      </c>
      <c r="R228" s="14">
        <v>4043.2</v>
      </c>
      <c r="S228" s="14">
        <v>6340</v>
      </c>
      <c r="T228" s="14">
        <v>9561.2000000000007</v>
      </c>
      <c r="U228" s="14">
        <v>13986</v>
      </c>
      <c r="V228" s="14">
        <v>19241</v>
      </c>
      <c r="W228" s="14">
        <v>36688.699999999997</v>
      </c>
      <c r="X228" s="14">
        <v>43540.2</v>
      </c>
      <c r="Y228" s="14">
        <v>53214.8</v>
      </c>
      <c r="Z228" s="14">
        <v>47473.3</v>
      </c>
      <c r="AA228" s="14">
        <v>31444.1</v>
      </c>
      <c r="AB228" s="14">
        <v>10406.200000000001</v>
      </c>
      <c r="AC228" s="14">
        <v>1595</v>
      </c>
      <c r="AD228" s="14" t="s">
        <v>4895</v>
      </c>
      <c r="AE228" s="14" t="s">
        <v>4895</v>
      </c>
      <c r="AF228" s="14" t="s">
        <v>4895</v>
      </c>
      <c r="AG228" s="14" t="s">
        <v>4895</v>
      </c>
      <c r="AH228" s="14" t="s">
        <v>4895</v>
      </c>
      <c r="AI228" s="14" t="s">
        <v>4895</v>
      </c>
      <c r="AJ228" s="14" t="s">
        <v>4895</v>
      </c>
      <c r="AK228" s="14">
        <v>1081.2</v>
      </c>
      <c r="AL228" s="14">
        <v>2311.1999999999998</v>
      </c>
      <c r="AM228" s="14">
        <v>4310.8</v>
      </c>
      <c r="AN228" s="14">
        <v>6270.8</v>
      </c>
      <c r="AO228" s="14">
        <v>10806.2</v>
      </c>
      <c r="AP228" s="14">
        <v>16704.2</v>
      </c>
      <c r="AQ228" s="14">
        <v>28386.400000000001</v>
      </c>
      <c r="AR228" s="14">
        <v>53217.8</v>
      </c>
      <c r="AS228" s="14">
        <v>67396.3</v>
      </c>
      <c r="AT228" s="14">
        <v>83414.7</v>
      </c>
      <c r="AU228" s="14">
        <v>93774.8</v>
      </c>
      <c r="AV228" s="14">
        <v>78911.199999999997</v>
      </c>
      <c r="AW228" s="14">
        <v>35217</v>
      </c>
      <c r="AX228" s="14">
        <v>9482</v>
      </c>
      <c r="AY228" s="14" t="s">
        <v>4895</v>
      </c>
    </row>
    <row r="229" spans="1:51" x14ac:dyDescent="0.15">
      <c r="A229" s="4"/>
      <c r="B229" s="4"/>
      <c r="C229" s="10" t="s">
        <v>702</v>
      </c>
      <c r="D229" s="10" t="s">
        <v>703</v>
      </c>
      <c r="E229" s="10" t="s">
        <v>43</v>
      </c>
      <c r="F229" s="11" t="s">
        <v>704</v>
      </c>
      <c r="G229" s="12">
        <v>312.5</v>
      </c>
      <c r="H229" s="13" t="s">
        <v>32</v>
      </c>
      <c r="I229" s="11">
        <v>772819.4</v>
      </c>
      <c r="J229" s="14" t="s">
        <v>4895</v>
      </c>
      <c r="K229" s="14" t="s">
        <v>4895</v>
      </c>
      <c r="L229" s="14" t="s">
        <v>4895</v>
      </c>
      <c r="M229" s="14" t="s">
        <v>4895</v>
      </c>
      <c r="N229" s="14" t="s">
        <v>4895</v>
      </c>
      <c r="O229" s="14">
        <v>1270</v>
      </c>
      <c r="P229" s="14">
        <v>1705.3</v>
      </c>
      <c r="Q229" s="14">
        <v>3037.2</v>
      </c>
      <c r="R229" s="14">
        <v>6506.6</v>
      </c>
      <c r="S229" s="14">
        <v>10340.1</v>
      </c>
      <c r="T229" s="14">
        <v>14537.4</v>
      </c>
      <c r="U229" s="14">
        <v>19149.099999999999</v>
      </c>
      <c r="V229" s="14">
        <v>29475.4</v>
      </c>
      <c r="W229" s="14">
        <v>51686.6</v>
      </c>
      <c r="X229" s="14">
        <v>51370.2</v>
      </c>
      <c r="Y229" s="14">
        <v>57020.5</v>
      </c>
      <c r="Z229" s="14">
        <v>46730.9</v>
      </c>
      <c r="AA229" s="14">
        <v>26439.5</v>
      </c>
      <c r="AB229" s="14">
        <v>7455.7</v>
      </c>
      <c r="AC229" s="14">
        <v>1540.6</v>
      </c>
      <c r="AD229" s="14" t="s">
        <v>4895</v>
      </c>
      <c r="AE229" s="14" t="s">
        <v>4895</v>
      </c>
      <c r="AF229" s="14" t="s">
        <v>4895</v>
      </c>
      <c r="AG229" s="14" t="s">
        <v>4895</v>
      </c>
      <c r="AH229" s="14" t="s">
        <v>4895</v>
      </c>
      <c r="AI229" s="14" t="s">
        <v>4895</v>
      </c>
      <c r="AJ229" s="14" t="s">
        <v>4895</v>
      </c>
      <c r="AK229" s="14">
        <v>1110.3</v>
      </c>
      <c r="AL229" s="14">
        <v>1883.5</v>
      </c>
      <c r="AM229" s="14">
        <v>4736.1000000000004</v>
      </c>
      <c r="AN229" s="14">
        <v>8121.1</v>
      </c>
      <c r="AO229" s="14">
        <v>12457.52</v>
      </c>
      <c r="AP229" s="14">
        <v>16816.900000000001</v>
      </c>
      <c r="AQ229" s="14">
        <v>31062.3</v>
      </c>
      <c r="AR229" s="14">
        <v>62075.7</v>
      </c>
      <c r="AS229" s="14">
        <v>65741.58</v>
      </c>
      <c r="AT229" s="14">
        <v>74070.600000000006</v>
      </c>
      <c r="AU229" s="14">
        <v>75142.8</v>
      </c>
      <c r="AV229" s="14">
        <v>58227</v>
      </c>
      <c r="AW229" s="14">
        <v>21969.3</v>
      </c>
      <c r="AX229" s="14">
        <v>6512.5</v>
      </c>
      <c r="AY229" s="14" t="s">
        <v>4895</v>
      </c>
    </row>
    <row r="230" spans="1:51" x14ac:dyDescent="0.15">
      <c r="A230" s="4"/>
      <c r="B230" s="4"/>
      <c r="C230" s="10" t="s">
        <v>705</v>
      </c>
      <c r="D230" s="10" t="s">
        <v>706</v>
      </c>
      <c r="E230" s="10" t="s">
        <v>43</v>
      </c>
      <c r="F230" s="11" t="s">
        <v>707</v>
      </c>
      <c r="G230" s="12">
        <v>1141.4000000000001</v>
      </c>
      <c r="H230" s="13" t="s">
        <v>32</v>
      </c>
      <c r="I230" s="11">
        <v>763328.81000000017</v>
      </c>
      <c r="J230" s="14" t="s">
        <v>4895</v>
      </c>
      <c r="K230" s="14" t="s">
        <v>4895</v>
      </c>
      <c r="L230" s="14" t="s">
        <v>4895</v>
      </c>
      <c r="M230" s="14" t="s">
        <v>4895</v>
      </c>
      <c r="N230" s="14" t="s">
        <v>4895</v>
      </c>
      <c r="O230" s="14" t="s">
        <v>4895</v>
      </c>
      <c r="P230" s="14">
        <v>2094.1</v>
      </c>
      <c r="Q230" s="14">
        <v>3086.5</v>
      </c>
      <c r="R230" s="14">
        <v>7729.38</v>
      </c>
      <c r="S230" s="14">
        <v>13017.05</v>
      </c>
      <c r="T230" s="14">
        <v>18718</v>
      </c>
      <c r="U230" s="14">
        <v>26377.7</v>
      </c>
      <c r="V230" s="14">
        <v>35817.85</v>
      </c>
      <c r="W230" s="14">
        <v>56829.1</v>
      </c>
      <c r="X230" s="14">
        <v>55013.13</v>
      </c>
      <c r="Y230" s="14">
        <v>59759.199999999997</v>
      </c>
      <c r="Z230" s="14">
        <v>46595.05</v>
      </c>
      <c r="AA230" s="14">
        <v>27565.13</v>
      </c>
      <c r="AB230" s="14">
        <v>8769.7999999999993</v>
      </c>
      <c r="AC230" s="14">
        <v>1057.5</v>
      </c>
      <c r="AD230" s="14" t="s">
        <v>4895</v>
      </c>
      <c r="AE230" s="14" t="s">
        <v>4895</v>
      </c>
      <c r="AF230" s="14" t="s">
        <v>4895</v>
      </c>
      <c r="AG230" s="14" t="s">
        <v>4895</v>
      </c>
      <c r="AH230" s="14" t="s">
        <v>4895</v>
      </c>
      <c r="AI230" s="14" t="s">
        <v>4895</v>
      </c>
      <c r="AJ230" s="14" t="s">
        <v>4895</v>
      </c>
      <c r="AK230" s="14" t="s">
        <v>4895</v>
      </c>
      <c r="AL230" s="14">
        <v>1924</v>
      </c>
      <c r="AM230" s="14">
        <v>5817.5</v>
      </c>
      <c r="AN230" s="14">
        <v>10233.64</v>
      </c>
      <c r="AO230" s="14">
        <v>14222.4</v>
      </c>
      <c r="AP230" s="14">
        <v>17827.150000000001</v>
      </c>
      <c r="AQ230" s="14">
        <v>29780.9</v>
      </c>
      <c r="AR230" s="14">
        <v>51323.9</v>
      </c>
      <c r="AS230" s="14">
        <v>57544.35</v>
      </c>
      <c r="AT230" s="14">
        <v>68644.800000000003</v>
      </c>
      <c r="AU230" s="14">
        <v>67238.5</v>
      </c>
      <c r="AV230" s="14">
        <v>48624.1</v>
      </c>
      <c r="AW230" s="14">
        <v>19539</v>
      </c>
      <c r="AX230" s="14">
        <v>3944.5</v>
      </c>
      <c r="AY230" s="14" t="s">
        <v>4895</v>
      </c>
    </row>
    <row r="231" spans="1:51" x14ac:dyDescent="0.15">
      <c r="A231" s="4"/>
      <c r="B231" s="4"/>
      <c r="C231" s="10" t="s">
        <v>708</v>
      </c>
      <c r="D231" s="10" t="s">
        <v>709</v>
      </c>
      <c r="E231" s="10" t="s">
        <v>43</v>
      </c>
      <c r="F231" s="11" t="s">
        <v>710</v>
      </c>
      <c r="G231" s="12">
        <v>17.600000000000001</v>
      </c>
      <c r="H231" s="13" t="s">
        <v>57</v>
      </c>
      <c r="I231" s="11">
        <v>760868.80300000007</v>
      </c>
      <c r="J231" s="14">
        <v>10375.200000000001</v>
      </c>
      <c r="K231" s="14">
        <v>15535.6</v>
      </c>
      <c r="L231" s="14">
        <v>10168.5</v>
      </c>
      <c r="M231" s="14">
        <v>4855.8</v>
      </c>
      <c r="N231" s="14">
        <v>3289.8</v>
      </c>
      <c r="O231" s="14">
        <v>3154</v>
      </c>
      <c r="P231" s="14">
        <v>3994.1</v>
      </c>
      <c r="Q231" s="14">
        <v>5426.8</v>
      </c>
      <c r="R231" s="14">
        <v>6327.1</v>
      </c>
      <c r="S231" s="14">
        <v>6450.5</v>
      </c>
      <c r="T231" s="14">
        <v>7108.4</v>
      </c>
      <c r="U231" s="14">
        <v>8658.9</v>
      </c>
      <c r="V231" s="14">
        <v>12942.5</v>
      </c>
      <c r="W231" s="14">
        <v>22936.799999999999</v>
      </c>
      <c r="X231" s="14">
        <v>27574.5</v>
      </c>
      <c r="Y231" s="14">
        <v>38911.699999999997</v>
      </c>
      <c r="Z231" s="14">
        <v>34747.9</v>
      </c>
      <c r="AA231" s="14">
        <v>20263</v>
      </c>
      <c r="AB231" s="14">
        <v>7230.3</v>
      </c>
      <c r="AC231" s="14" t="s">
        <v>4895</v>
      </c>
      <c r="AD231" s="14" t="s">
        <v>4895</v>
      </c>
      <c r="AE231" s="14">
        <v>8465.35</v>
      </c>
      <c r="AF231" s="14">
        <v>13986.9</v>
      </c>
      <c r="AG231" s="14">
        <v>10087.9</v>
      </c>
      <c r="AH231" s="14">
        <v>5603.2</v>
      </c>
      <c r="AI231" s="14">
        <v>4389.6000000000004</v>
      </c>
      <c r="AJ231" s="14">
        <v>5608.3</v>
      </c>
      <c r="AK231" s="14">
        <v>7407.9</v>
      </c>
      <c r="AL231" s="14">
        <v>8973.6</v>
      </c>
      <c r="AM231" s="14">
        <v>10846.5</v>
      </c>
      <c r="AN231" s="14">
        <v>12119.65</v>
      </c>
      <c r="AO231" s="14">
        <v>12878.9</v>
      </c>
      <c r="AP231" s="14">
        <v>17622.400000000001</v>
      </c>
      <c r="AQ231" s="14">
        <v>27573.599999999999</v>
      </c>
      <c r="AR231" s="14">
        <v>48107.65</v>
      </c>
      <c r="AS231" s="14">
        <v>63158.6</v>
      </c>
      <c r="AT231" s="14">
        <v>85520.7</v>
      </c>
      <c r="AU231" s="14">
        <v>79955.702999999994</v>
      </c>
      <c r="AV231" s="14">
        <v>58750.75</v>
      </c>
      <c r="AW231" s="14">
        <v>23034.9</v>
      </c>
      <c r="AX231" s="14">
        <v>5645.3</v>
      </c>
      <c r="AY231" s="14" t="s">
        <v>4895</v>
      </c>
    </row>
    <row r="232" spans="1:51" x14ac:dyDescent="0.15">
      <c r="A232" s="4"/>
      <c r="B232" s="4"/>
      <c r="C232" s="10" t="s">
        <v>711</v>
      </c>
      <c r="D232" s="10" t="s">
        <v>712</v>
      </c>
      <c r="E232" s="10" t="s">
        <v>30</v>
      </c>
      <c r="F232" s="11" t="s">
        <v>713</v>
      </c>
      <c r="G232" s="12">
        <v>49</v>
      </c>
      <c r="H232" s="13" t="s">
        <v>32</v>
      </c>
      <c r="I232" s="11">
        <v>756631.67299999984</v>
      </c>
      <c r="J232" s="14">
        <v>36706.68</v>
      </c>
      <c r="K232" s="14">
        <v>32994.94</v>
      </c>
      <c r="L232" s="14">
        <v>16627.95</v>
      </c>
      <c r="M232" s="14">
        <v>14221.2</v>
      </c>
      <c r="N232" s="14">
        <v>12262.05</v>
      </c>
      <c r="O232" s="14">
        <v>10319.85</v>
      </c>
      <c r="P232" s="14">
        <v>11080.9</v>
      </c>
      <c r="Q232" s="14">
        <v>11270.55</v>
      </c>
      <c r="R232" s="14">
        <v>10914</v>
      </c>
      <c r="S232" s="14">
        <v>9498.84</v>
      </c>
      <c r="T232" s="14">
        <v>7059.6</v>
      </c>
      <c r="U232" s="14">
        <v>7880.2830000000004</v>
      </c>
      <c r="V232" s="14">
        <v>8566.7000000000007</v>
      </c>
      <c r="W232" s="14">
        <v>12180.6</v>
      </c>
      <c r="X232" s="14">
        <v>12446.3</v>
      </c>
      <c r="Y232" s="14">
        <v>13044.7</v>
      </c>
      <c r="Z232" s="14">
        <v>10745.02</v>
      </c>
      <c r="AA232" s="14">
        <v>6112.8</v>
      </c>
      <c r="AB232" s="14">
        <v>1715.4</v>
      </c>
      <c r="AC232" s="14" t="s">
        <v>4895</v>
      </c>
      <c r="AD232" s="14" t="s">
        <v>4895</v>
      </c>
      <c r="AE232" s="14">
        <v>33652.019999999997</v>
      </c>
      <c r="AF232" s="14">
        <v>33922.35</v>
      </c>
      <c r="AG232" s="14">
        <v>20316.5</v>
      </c>
      <c r="AH232" s="14">
        <v>18905.55</v>
      </c>
      <c r="AI232" s="14">
        <v>19768.25</v>
      </c>
      <c r="AJ232" s="14">
        <v>21064.1</v>
      </c>
      <c r="AK232" s="14">
        <v>23914.2</v>
      </c>
      <c r="AL232" s="14">
        <v>23975.7</v>
      </c>
      <c r="AM232" s="14">
        <v>27547.17</v>
      </c>
      <c r="AN232" s="14">
        <v>29431.1</v>
      </c>
      <c r="AO232" s="14">
        <v>27831.27</v>
      </c>
      <c r="AP232" s="14">
        <v>27031.25</v>
      </c>
      <c r="AQ232" s="14">
        <v>29230.25</v>
      </c>
      <c r="AR232" s="14">
        <v>41367.75</v>
      </c>
      <c r="AS232" s="14">
        <v>37002.85</v>
      </c>
      <c r="AT232" s="14">
        <v>37333.599999999999</v>
      </c>
      <c r="AU232" s="14">
        <v>31451.599999999999</v>
      </c>
      <c r="AV232" s="14">
        <v>18335.400000000001</v>
      </c>
      <c r="AW232" s="14">
        <v>6807.3</v>
      </c>
      <c r="AX232" s="14">
        <v>1628.2</v>
      </c>
      <c r="AY232" s="14" t="s">
        <v>4895</v>
      </c>
    </row>
    <row r="233" spans="1:51" x14ac:dyDescent="0.15">
      <c r="A233" s="4"/>
      <c r="B233" s="4"/>
      <c r="C233" s="10" t="s">
        <v>714</v>
      </c>
      <c r="D233" s="10" t="s">
        <v>715</v>
      </c>
      <c r="E233" s="10" t="s">
        <v>43</v>
      </c>
      <c r="F233" s="11" t="s">
        <v>716</v>
      </c>
      <c r="G233" s="12">
        <v>1210.5</v>
      </c>
      <c r="H233" s="13" t="s">
        <v>32</v>
      </c>
      <c r="I233" s="11">
        <v>752464.20000000007</v>
      </c>
      <c r="J233" s="14" t="s">
        <v>4895</v>
      </c>
      <c r="K233" s="14" t="s">
        <v>4895</v>
      </c>
      <c r="L233" s="14" t="s">
        <v>4895</v>
      </c>
      <c r="M233" s="14" t="s">
        <v>4895</v>
      </c>
      <c r="N233" s="14" t="s">
        <v>4895</v>
      </c>
      <c r="O233" s="14">
        <v>1007.5</v>
      </c>
      <c r="P233" s="14">
        <v>1580</v>
      </c>
      <c r="Q233" s="14">
        <v>3845.4</v>
      </c>
      <c r="R233" s="14">
        <v>8443.5</v>
      </c>
      <c r="S233" s="14">
        <v>11447.7</v>
      </c>
      <c r="T233" s="14">
        <v>18870.7</v>
      </c>
      <c r="U233" s="14">
        <v>25874.1</v>
      </c>
      <c r="V233" s="14">
        <v>33829.4</v>
      </c>
      <c r="W233" s="14">
        <v>55468.3</v>
      </c>
      <c r="X233" s="14">
        <v>54047.35</v>
      </c>
      <c r="Y233" s="14">
        <v>55506.2</v>
      </c>
      <c r="Z233" s="14">
        <v>49556.7</v>
      </c>
      <c r="AA233" s="14">
        <v>29045.7</v>
      </c>
      <c r="AB233" s="14">
        <v>8900.2000000000007</v>
      </c>
      <c r="AC233" s="14">
        <v>1125</v>
      </c>
      <c r="AD233" s="14" t="s">
        <v>4895</v>
      </c>
      <c r="AE233" s="14" t="s">
        <v>4895</v>
      </c>
      <c r="AF233" s="14" t="s">
        <v>4895</v>
      </c>
      <c r="AG233" s="14" t="s">
        <v>4895</v>
      </c>
      <c r="AH233" s="14" t="s">
        <v>4895</v>
      </c>
      <c r="AI233" s="14" t="s">
        <v>4895</v>
      </c>
      <c r="AJ233" s="14" t="s">
        <v>4895</v>
      </c>
      <c r="AK233" s="14" t="s">
        <v>4895</v>
      </c>
      <c r="AL233" s="14">
        <v>2615.1999999999998</v>
      </c>
      <c r="AM233" s="14">
        <v>5362.5</v>
      </c>
      <c r="AN233" s="14">
        <v>8235</v>
      </c>
      <c r="AO233" s="14">
        <v>12590.2</v>
      </c>
      <c r="AP233" s="14">
        <v>18545.900000000001</v>
      </c>
      <c r="AQ233" s="14">
        <v>27610.25</v>
      </c>
      <c r="AR233" s="14">
        <v>47303.15</v>
      </c>
      <c r="AS233" s="14">
        <v>53559.9</v>
      </c>
      <c r="AT233" s="14">
        <v>65827.45</v>
      </c>
      <c r="AU233" s="14">
        <v>69320.55</v>
      </c>
      <c r="AV233" s="14">
        <v>52371.55</v>
      </c>
      <c r="AW233" s="14">
        <v>22563.9</v>
      </c>
      <c r="AX233" s="14">
        <v>4925.7</v>
      </c>
      <c r="AY233" s="14" t="s">
        <v>4895</v>
      </c>
    </row>
    <row r="234" spans="1:51" x14ac:dyDescent="0.15">
      <c r="A234" s="4"/>
      <c r="B234" s="4"/>
      <c r="C234" s="10" t="s">
        <v>717</v>
      </c>
      <c r="D234" s="10" t="s">
        <v>718</v>
      </c>
      <c r="E234" s="10" t="s">
        <v>461</v>
      </c>
      <c r="F234" s="11" t="s">
        <v>719</v>
      </c>
      <c r="G234" s="12">
        <v>84.8</v>
      </c>
      <c r="H234" s="13" t="s">
        <v>57</v>
      </c>
      <c r="I234" s="11">
        <v>728513.17999999993</v>
      </c>
      <c r="J234" s="14" t="s">
        <v>4895</v>
      </c>
      <c r="K234" s="14">
        <v>1963</v>
      </c>
      <c r="L234" s="14">
        <v>2740</v>
      </c>
      <c r="M234" s="14">
        <v>1823</v>
      </c>
      <c r="N234" s="14">
        <v>2034</v>
      </c>
      <c r="O234" s="14">
        <v>2959</v>
      </c>
      <c r="P234" s="14">
        <v>3443</v>
      </c>
      <c r="Q234" s="14">
        <v>4521</v>
      </c>
      <c r="R234" s="14">
        <v>5702</v>
      </c>
      <c r="S234" s="14">
        <v>8534</v>
      </c>
      <c r="T234" s="14">
        <v>10178</v>
      </c>
      <c r="U234" s="14">
        <v>13699</v>
      </c>
      <c r="V234" s="14">
        <v>20429</v>
      </c>
      <c r="W234" s="14">
        <v>37234</v>
      </c>
      <c r="X234" s="14">
        <v>39322.080000000002</v>
      </c>
      <c r="Y234" s="14">
        <v>45365</v>
      </c>
      <c r="Z234" s="14">
        <v>34135</v>
      </c>
      <c r="AA234" s="14">
        <v>17663</v>
      </c>
      <c r="AB234" s="14">
        <v>4774</v>
      </c>
      <c r="AC234" s="14" t="s">
        <v>4895</v>
      </c>
      <c r="AD234" s="14" t="s">
        <v>4895</v>
      </c>
      <c r="AE234" s="14" t="s">
        <v>4895</v>
      </c>
      <c r="AF234" s="14">
        <v>2294</v>
      </c>
      <c r="AG234" s="14">
        <v>3103</v>
      </c>
      <c r="AH234" s="14">
        <v>1893</v>
      </c>
      <c r="AI234" s="14">
        <v>2655.4</v>
      </c>
      <c r="AJ234" s="14">
        <v>4611</v>
      </c>
      <c r="AK234" s="14">
        <v>5270</v>
      </c>
      <c r="AL234" s="14">
        <v>6651</v>
      </c>
      <c r="AM234" s="14">
        <v>10994</v>
      </c>
      <c r="AN234" s="14">
        <v>15165.5</v>
      </c>
      <c r="AO234" s="14">
        <v>17235</v>
      </c>
      <c r="AP234" s="14">
        <v>21523</v>
      </c>
      <c r="AQ234" s="14">
        <v>33377.599999999999</v>
      </c>
      <c r="AR234" s="14">
        <v>62711.6</v>
      </c>
      <c r="AS234" s="14">
        <v>72314</v>
      </c>
      <c r="AT234" s="14">
        <v>82309</v>
      </c>
      <c r="AU234" s="14">
        <v>71839</v>
      </c>
      <c r="AV234" s="14">
        <v>40472</v>
      </c>
      <c r="AW234" s="14">
        <v>13612</v>
      </c>
      <c r="AX234" s="14">
        <v>2961</v>
      </c>
      <c r="AY234" s="14" t="s">
        <v>4895</v>
      </c>
    </row>
    <row r="235" spans="1:51" x14ac:dyDescent="0.15">
      <c r="A235" s="4"/>
      <c r="B235" s="4"/>
      <c r="C235" s="10" t="s">
        <v>720</v>
      </c>
      <c r="D235" s="10" t="s">
        <v>721</v>
      </c>
      <c r="E235" s="10" t="s">
        <v>461</v>
      </c>
      <c r="F235" s="11" t="s">
        <v>722</v>
      </c>
      <c r="G235" s="12">
        <v>570.9</v>
      </c>
      <c r="H235" s="13" t="s">
        <v>32</v>
      </c>
      <c r="I235" s="11">
        <v>715242.65</v>
      </c>
      <c r="J235" s="14" t="s">
        <v>4895</v>
      </c>
      <c r="K235" s="14">
        <v>1173.53</v>
      </c>
      <c r="L235" s="14">
        <v>1331.6</v>
      </c>
      <c r="M235" s="14">
        <v>1730.63</v>
      </c>
      <c r="N235" s="14">
        <v>1435.12</v>
      </c>
      <c r="O235" s="14">
        <v>2273.02</v>
      </c>
      <c r="P235" s="14">
        <v>2940.59</v>
      </c>
      <c r="Q235" s="14">
        <v>3650.5</v>
      </c>
      <c r="R235" s="14">
        <v>4704.74</v>
      </c>
      <c r="S235" s="14">
        <v>5363.36</v>
      </c>
      <c r="T235" s="14">
        <v>5683.27</v>
      </c>
      <c r="U235" s="14">
        <v>6873.92</v>
      </c>
      <c r="V235" s="14">
        <v>11421.56</v>
      </c>
      <c r="W235" s="14">
        <v>18335.28</v>
      </c>
      <c r="X235" s="14">
        <v>21589.95</v>
      </c>
      <c r="Y235" s="14">
        <v>28472.02</v>
      </c>
      <c r="Z235" s="14">
        <v>25906.95</v>
      </c>
      <c r="AA235" s="14">
        <v>14530.93</v>
      </c>
      <c r="AB235" s="14">
        <v>4117.38</v>
      </c>
      <c r="AC235" s="14" t="s">
        <v>4895</v>
      </c>
      <c r="AD235" s="14" t="s">
        <v>4895</v>
      </c>
      <c r="AE235" s="14" t="s">
        <v>4895</v>
      </c>
      <c r="AF235" s="14">
        <v>1120.29</v>
      </c>
      <c r="AG235" s="14">
        <v>1571.62</v>
      </c>
      <c r="AH235" s="14">
        <v>4246</v>
      </c>
      <c r="AI235" s="14">
        <v>4739.07</v>
      </c>
      <c r="AJ235" s="14">
        <v>7999.79</v>
      </c>
      <c r="AK235" s="14">
        <v>10356.39</v>
      </c>
      <c r="AL235" s="14">
        <v>13284.03</v>
      </c>
      <c r="AM235" s="14">
        <v>17067.84</v>
      </c>
      <c r="AN235" s="14">
        <v>18860.8</v>
      </c>
      <c r="AO235" s="14">
        <v>23314.45</v>
      </c>
      <c r="AP235" s="14">
        <v>28012.6</v>
      </c>
      <c r="AQ235" s="14">
        <v>37909.480000000003</v>
      </c>
      <c r="AR235" s="14">
        <v>64539.85</v>
      </c>
      <c r="AS235" s="14">
        <v>75579.820000000007</v>
      </c>
      <c r="AT235" s="14">
        <v>89408.72</v>
      </c>
      <c r="AU235" s="14">
        <v>76500.56</v>
      </c>
      <c r="AV235" s="14">
        <v>52058.43</v>
      </c>
      <c r="AW235" s="14">
        <v>21251.3</v>
      </c>
      <c r="AX235" s="14">
        <v>4100.95</v>
      </c>
      <c r="AY235" s="14" t="s">
        <v>4895</v>
      </c>
    </row>
    <row r="236" spans="1:51" x14ac:dyDescent="0.15">
      <c r="A236" s="4"/>
      <c r="B236" s="4"/>
      <c r="C236" s="10" t="s">
        <v>723</v>
      </c>
      <c r="D236" s="10" t="s">
        <v>724</v>
      </c>
      <c r="E236" s="10" t="s">
        <v>43</v>
      </c>
      <c r="F236" s="11" t="s">
        <v>725</v>
      </c>
      <c r="G236" s="12">
        <v>18.5</v>
      </c>
      <c r="H236" s="13" t="s">
        <v>57</v>
      </c>
      <c r="I236" s="11">
        <v>700592.8600000001</v>
      </c>
      <c r="J236" s="14">
        <v>32059.235000000001</v>
      </c>
      <c r="K236" s="14">
        <v>54249.599999999999</v>
      </c>
      <c r="L236" s="14">
        <v>25808.755000000001</v>
      </c>
      <c r="M236" s="14">
        <v>9892.73</v>
      </c>
      <c r="N236" s="14">
        <v>6971.9549999999999</v>
      </c>
      <c r="O236" s="14">
        <v>8490.4750000000004</v>
      </c>
      <c r="P236" s="14">
        <v>10759.01</v>
      </c>
      <c r="Q236" s="14">
        <v>14191.075000000001</v>
      </c>
      <c r="R236" s="14">
        <v>14790.094999999999</v>
      </c>
      <c r="S236" s="14">
        <v>12877.91</v>
      </c>
      <c r="T236" s="14">
        <v>12164.92</v>
      </c>
      <c r="U236" s="14">
        <v>11284.125</v>
      </c>
      <c r="V236" s="14">
        <v>15003.82</v>
      </c>
      <c r="W236" s="14">
        <v>22593.134999999998</v>
      </c>
      <c r="X236" s="14">
        <v>20989.53</v>
      </c>
      <c r="Y236" s="14">
        <v>19311.474999999999</v>
      </c>
      <c r="Z236" s="14">
        <v>14347.92</v>
      </c>
      <c r="AA236" s="14">
        <v>5897.14</v>
      </c>
      <c r="AB236" s="14">
        <v>1581.95</v>
      </c>
      <c r="AC236" s="14" t="s">
        <v>4895</v>
      </c>
      <c r="AD236" s="14" t="s">
        <v>4895</v>
      </c>
      <c r="AE236" s="14">
        <v>28683.345000000001</v>
      </c>
      <c r="AF236" s="14">
        <v>42029.745000000003</v>
      </c>
      <c r="AG236" s="14">
        <v>19335.165000000001</v>
      </c>
      <c r="AH236" s="14">
        <v>9227.0149999999994</v>
      </c>
      <c r="AI236" s="14">
        <v>9692.77</v>
      </c>
      <c r="AJ236" s="14">
        <v>14911.205</v>
      </c>
      <c r="AK236" s="14">
        <v>22539.1</v>
      </c>
      <c r="AL236" s="14">
        <v>25522.285</v>
      </c>
      <c r="AM236" s="14">
        <v>25433.26</v>
      </c>
      <c r="AN236" s="14">
        <v>20233.895</v>
      </c>
      <c r="AO236" s="14">
        <v>18954.02</v>
      </c>
      <c r="AP236" s="14">
        <v>19648.375</v>
      </c>
      <c r="AQ236" s="14">
        <v>23583.56</v>
      </c>
      <c r="AR236" s="14">
        <v>30222.575000000001</v>
      </c>
      <c r="AS236" s="14">
        <v>26160.544999999998</v>
      </c>
      <c r="AT236" s="14">
        <v>23031.31</v>
      </c>
      <c r="AU236" s="14">
        <v>17494.75</v>
      </c>
      <c r="AV236" s="14">
        <v>8099.5349999999999</v>
      </c>
      <c r="AW236" s="14">
        <v>2025.87</v>
      </c>
      <c r="AX236" s="14" t="s">
        <v>4895</v>
      </c>
      <c r="AY236" s="14" t="s">
        <v>4895</v>
      </c>
    </row>
    <row r="237" spans="1:51" x14ac:dyDescent="0.15">
      <c r="A237" s="4"/>
      <c r="B237" s="4"/>
      <c r="C237" s="10" t="s">
        <v>726</v>
      </c>
      <c r="D237" s="10" t="s">
        <v>727</v>
      </c>
      <c r="E237" s="10" t="s">
        <v>43</v>
      </c>
      <c r="F237" s="11" t="s">
        <v>728</v>
      </c>
      <c r="G237" s="12">
        <v>59.4</v>
      </c>
      <c r="H237" s="13" t="s">
        <v>57</v>
      </c>
      <c r="I237" s="11">
        <v>681546.49999999988</v>
      </c>
      <c r="J237" s="14">
        <v>15723.8</v>
      </c>
      <c r="K237" s="14">
        <v>13555.4</v>
      </c>
      <c r="L237" s="14">
        <v>9204.7999999999993</v>
      </c>
      <c r="M237" s="14">
        <v>5783.5</v>
      </c>
      <c r="N237" s="14">
        <v>6614.6</v>
      </c>
      <c r="O237" s="14">
        <v>6837</v>
      </c>
      <c r="P237" s="14">
        <v>8932.2999999999993</v>
      </c>
      <c r="Q237" s="14">
        <v>9403.2000000000007</v>
      </c>
      <c r="R237" s="14">
        <v>10179.200000000001</v>
      </c>
      <c r="S237" s="14">
        <v>9640.9</v>
      </c>
      <c r="T237" s="14">
        <v>8117.8</v>
      </c>
      <c r="U237" s="14">
        <v>8775.5</v>
      </c>
      <c r="V237" s="14">
        <v>11949</v>
      </c>
      <c r="W237" s="14">
        <v>22507.7</v>
      </c>
      <c r="X237" s="14">
        <v>25869.1</v>
      </c>
      <c r="Y237" s="14">
        <v>29542.9</v>
      </c>
      <c r="Z237" s="14">
        <v>29897.5</v>
      </c>
      <c r="AA237" s="14">
        <v>18477.7</v>
      </c>
      <c r="AB237" s="14">
        <v>5744.2</v>
      </c>
      <c r="AC237" s="14" t="s">
        <v>4895</v>
      </c>
      <c r="AD237" s="14" t="s">
        <v>4895</v>
      </c>
      <c r="AE237" s="14">
        <v>14638.8</v>
      </c>
      <c r="AF237" s="14">
        <v>13794</v>
      </c>
      <c r="AG237" s="14">
        <v>8987.7000000000007</v>
      </c>
      <c r="AH237" s="14">
        <v>9152.7000000000007</v>
      </c>
      <c r="AI237" s="14">
        <v>11915.1</v>
      </c>
      <c r="AJ237" s="14">
        <v>12291.2</v>
      </c>
      <c r="AK237" s="14">
        <v>13065.6</v>
      </c>
      <c r="AL237" s="14">
        <v>14051.6</v>
      </c>
      <c r="AM237" s="14">
        <v>14091.8</v>
      </c>
      <c r="AN237" s="14">
        <v>13332.2</v>
      </c>
      <c r="AO237" s="14">
        <v>13945</v>
      </c>
      <c r="AP237" s="14">
        <v>14770</v>
      </c>
      <c r="AQ237" s="14">
        <v>18749.5</v>
      </c>
      <c r="AR237" s="14">
        <v>35213.9</v>
      </c>
      <c r="AS237" s="14">
        <v>43438.2</v>
      </c>
      <c r="AT237" s="14">
        <v>51882.2</v>
      </c>
      <c r="AU237" s="14">
        <v>55804.6</v>
      </c>
      <c r="AV237" s="14">
        <v>41301.599999999999</v>
      </c>
      <c r="AW237" s="14">
        <v>16722.3</v>
      </c>
      <c r="AX237" s="14">
        <v>5027.6000000000004</v>
      </c>
      <c r="AY237" s="14">
        <v>1511.2</v>
      </c>
    </row>
    <row r="238" spans="1:51" x14ac:dyDescent="0.15">
      <c r="A238" s="4"/>
      <c r="B238" s="4"/>
      <c r="C238" s="10" t="s">
        <v>729</v>
      </c>
      <c r="D238" s="10" t="s">
        <v>730</v>
      </c>
      <c r="E238" s="10" t="s">
        <v>43</v>
      </c>
      <c r="F238" s="11" t="s">
        <v>731</v>
      </c>
      <c r="G238" s="12">
        <v>49.1</v>
      </c>
      <c r="H238" s="13" t="s">
        <v>57</v>
      </c>
      <c r="I238" s="11">
        <v>678060.5700000003</v>
      </c>
      <c r="J238" s="14">
        <v>11143.4</v>
      </c>
      <c r="K238" s="14">
        <v>10879.8</v>
      </c>
      <c r="L238" s="14">
        <v>7505.3</v>
      </c>
      <c r="M238" s="14">
        <v>4923.3999999999996</v>
      </c>
      <c r="N238" s="14">
        <v>4220.5</v>
      </c>
      <c r="O238" s="14">
        <v>4740.6499999999996</v>
      </c>
      <c r="P238" s="14">
        <v>6078.7</v>
      </c>
      <c r="Q238" s="14">
        <v>6713.45</v>
      </c>
      <c r="R238" s="14">
        <v>7374.85</v>
      </c>
      <c r="S238" s="14">
        <v>7265.65</v>
      </c>
      <c r="T238" s="14">
        <v>6661.5</v>
      </c>
      <c r="U238" s="14">
        <v>7129.6</v>
      </c>
      <c r="V238" s="14">
        <v>11041.5</v>
      </c>
      <c r="W238" s="14">
        <v>22011.200000000001</v>
      </c>
      <c r="X238" s="14">
        <v>27043.5</v>
      </c>
      <c r="Y238" s="14">
        <v>39996.25</v>
      </c>
      <c r="Z238" s="14">
        <v>33619.75</v>
      </c>
      <c r="AA238" s="14">
        <v>18449.8</v>
      </c>
      <c r="AB238" s="14">
        <v>7594.3</v>
      </c>
      <c r="AC238" s="14" t="s">
        <v>4895</v>
      </c>
      <c r="AD238" s="14" t="s">
        <v>4895</v>
      </c>
      <c r="AE238" s="14">
        <v>9847</v>
      </c>
      <c r="AF238" s="14">
        <v>11085.4</v>
      </c>
      <c r="AG238" s="14">
        <v>7330.3</v>
      </c>
      <c r="AH238" s="14">
        <v>7647.4</v>
      </c>
      <c r="AI238" s="14">
        <v>6868.7</v>
      </c>
      <c r="AJ238" s="14">
        <v>8555</v>
      </c>
      <c r="AK238" s="14">
        <v>9092.25</v>
      </c>
      <c r="AL238" s="14">
        <v>10400.450000000001</v>
      </c>
      <c r="AM238" s="14">
        <v>10963.95</v>
      </c>
      <c r="AN238" s="14">
        <v>11097.65</v>
      </c>
      <c r="AO238" s="14">
        <v>11296.95</v>
      </c>
      <c r="AP238" s="14">
        <v>13213.54</v>
      </c>
      <c r="AQ238" s="14">
        <v>19263.45</v>
      </c>
      <c r="AR238" s="14">
        <v>40960.15</v>
      </c>
      <c r="AS238" s="14">
        <v>53373.4</v>
      </c>
      <c r="AT238" s="14">
        <v>67017.289999999994</v>
      </c>
      <c r="AU238" s="14">
        <v>67309.19</v>
      </c>
      <c r="AV238" s="14">
        <v>42492.65</v>
      </c>
      <c r="AW238" s="14">
        <v>19570.25</v>
      </c>
      <c r="AX238" s="14">
        <v>5091.8</v>
      </c>
      <c r="AY238" s="14" t="s">
        <v>4895</v>
      </c>
    </row>
    <row r="239" spans="1:51" x14ac:dyDescent="0.15">
      <c r="A239" s="4"/>
      <c r="B239" s="4"/>
      <c r="C239" s="10" t="s">
        <v>732</v>
      </c>
      <c r="D239" s="10" t="s">
        <v>733</v>
      </c>
      <c r="E239" s="10" t="s">
        <v>43</v>
      </c>
      <c r="F239" s="11" t="s">
        <v>734</v>
      </c>
      <c r="G239" s="12">
        <v>17.600000000000001</v>
      </c>
      <c r="H239" s="13" t="s">
        <v>57</v>
      </c>
      <c r="I239" s="11">
        <v>665997.07999999996</v>
      </c>
      <c r="J239" s="14">
        <v>3601.7</v>
      </c>
      <c r="K239" s="14">
        <v>8943.5</v>
      </c>
      <c r="L239" s="14">
        <v>8347.5</v>
      </c>
      <c r="M239" s="14">
        <v>7499.5</v>
      </c>
      <c r="N239" s="14">
        <v>6447.2</v>
      </c>
      <c r="O239" s="14">
        <v>7445.4</v>
      </c>
      <c r="P239" s="14">
        <v>8533.1</v>
      </c>
      <c r="Q239" s="14">
        <v>10537.6</v>
      </c>
      <c r="R239" s="14">
        <v>10259.4</v>
      </c>
      <c r="S239" s="14">
        <v>10799.3</v>
      </c>
      <c r="T239" s="14">
        <v>8827.2999999999993</v>
      </c>
      <c r="U239" s="14">
        <v>10986.2</v>
      </c>
      <c r="V239" s="14">
        <v>15328.5</v>
      </c>
      <c r="W239" s="14">
        <v>27481.9</v>
      </c>
      <c r="X239" s="14">
        <v>27397.4</v>
      </c>
      <c r="Y239" s="14">
        <v>34503.199999999997</v>
      </c>
      <c r="Z239" s="14">
        <v>24672.1</v>
      </c>
      <c r="AA239" s="14">
        <v>10452.1</v>
      </c>
      <c r="AB239" s="14">
        <v>3538.7</v>
      </c>
      <c r="AC239" s="14" t="s">
        <v>4895</v>
      </c>
      <c r="AD239" s="14" t="s">
        <v>4895</v>
      </c>
      <c r="AE239" s="14">
        <v>2480.1999999999998</v>
      </c>
      <c r="AF239" s="14">
        <v>6968.4</v>
      </c>
      <c r="AG239" s="14">
        <v>7494.6</v>
      </c>
      <c r="AH239" s="14">
        <v>9317.5</v>
      </c>
      <c r="AI239" s="14">
        <v>11804.9</v>
      </c>
      <c r="AJ239" s="14">
        <v>13428.4</v>
      </c>
      <c r="AK239" s="14">
        <v>15977.4</v>
      </c>
      <c r="AL239" s="14">
        <v>16845.2</v>
      </c>
      <c r="AM239" s="14">
        <v>18229.2</v>
      </c>
      <c r="AN239" s="14">
        <v>17217.099999999999</v>
      </c>
      <c r="AO239" s="14">
        <v>17813.7</v>
      </c>
      <c r="AP239" s="14">
        <v>20254.7</v>
      </c>
      <c r="AQ239" s="14">
        <v>28039.18</v>
      </c>
      <c r="AR239" s="14">
        <v>49175.5</v>
      </c>
      <c r="AS239" s="14">
        <v>52941.4</v>
      </c>
      <c r="AT239" s="14">
        <v>54260.5</v>
      </c>
      <c r="AU239" s="14">
        <v>45138.2</v>
      </c>
      <c r="AV239" s="14">
        <v>22999</v>
      </c>
      <c r="AW239" s="14">
        <v>8362.2000000000007</v>
      </c>
      <c r="AX239" s="14">
        <v>1433</v>
      </c>
      <c r="AY239" s="14" t="s">
        <v>4895</v>
      </c>
    </row>
    <row r="240" spans="1:51" x14ac:dyDescent="0.15">
      <c r="A240" s="4"/>
      <c r="B240" s="4"/>
      <c r="C240" s="10" t="s">
        <v>735</v>
      </c>
      <c r="D240" s="10" t="s">
        <v>736</v>
      </c>
      <c r="E240" s="10" t="s">
        <v>43</v>
      </c>
      <c r="F240" s="11" t="s">
        <v>737</v>
      </c>
      <c r="G240" s="12">
        <v>59.4</v>
      </c>
      <c r="H240" s="13" t="s">
        <v>57</v>
      </c>
      <c r="I240" s="11">
        <v>660319.16</v>
      </c>
      <c r="J240" s="14">
        <v>10106.799999999999</v>
      </c>
      <c r="K240" s="14">
        <v>9341.4</v>
      </c>
      <c r="L240" s="14">
        <v>6836.2</v>
      </c>
      <c r="M240" s="14">
        <v>4377.6000000000004</v>
      </c>
      <c r="N240" s="14">
        <v>4784.6000000000004</v>
      </c>
      <c r="O240" s="14">
        <v>5811.4</v>
      </c>
      <c r="P240" s="14">
        <v>7258.75</v>
      </c>
      <c r="Q240" s="14">
        <v>7627.5</v>
      </c>
      <c r="R240" s="14">
        <v>8457.5</v>
      </c>
      <c r="S240" s="14">
        <v>8559.1</v>
      </c>
      <c r="T240" s="14">
        <v>6707.4</v>
      </c>
      <c r="U240" s="14">
        <v>7325.1</v>
      </c>
      <c r="V240" s="14">
        <v>11898.45</v>
      </c>
      <c r="W240" s="14">
        <v>19502.95</v>
      </c>
      <c r="X240" s="14">
        <v>26206.55</v>
      </c>
      <c r="Y240" s="14">
        <v>32521.05</v>
      </c>
      <c r="Z240" s="14">
        <v>34965.800000000003</v>
      </c>
      <c r="AA240" s="14">
        <v>22666.95</v>
      </c>
      <c r="AB240" s="14">
        <v>7019.35</v>
      </c>
      <c r="AC240" s="14" t="s">
        <v>4895</v>
      </c>
      <c r="AD240" s="14" t="s">
        <v>4895</v>
      </c>
      <c r="AE240" s="14">
        <v>9281.5</v>
      </c>
      <c r="AF240" s="14">
        <v>8646.4</v>
      </c>
      <c r="AG240" s="14">
        <v>6267.6</v>
      </c>
      <c r="AH240" s="14">
        <v>6926.7</v>
      </c>
      <c r="AI240" s="14">
        <v>9451.1</v>
      </c>
      <c r="AJ240" s="14">
        <v>10159.299999999999</v>
      </c>
      <c r="AK240" s="14">
        <v>10874.9</v>
      </c>
      <c r="AL240" s="14">
        <v>10836</v>
      </c>
      <c r="AM240" s="14">
        <v>11330.9</v>
      </c>
      <c r="AN240" s="14">
        <v>10262.450000000001</v>
      </c>
      <c r="AO240" s="14">
        <v>10049.6</v>
      </c>
      <c r="AP240" s="14">
        <v>13808.81</v>
      </c>
      <c r="AQ240" s="14">
        <v>15245</v>
      </c>
      <c r="AR240" s="14">
        <v>30875.95</v>
      </c>
      <c r="AS240" s="14">
        <v>41555.4</v>
      </c>
      <c r="AT240" s="14">
        <v>60234.7</v>
      </c>
      <c r="AU240" s="14">
        <v>69266</v>
      </c>
      <c r="AV240" s="14">
        <v>52889.599999999999</v>
      </c>
      <c r="AW240" s="14">
        <v>23012.799999999999</v>
      </c>
      <c r="AX240" s="14">
        <v>5323</v>
      </c>
      <c r="AY240" s="14" t="s">
        <v>4895</v>
      </c>
    </row>
    <row r="241" spans="1:51" x14ac:dyDescent="0.15">
      <c r="A241" s="4"/>
      <c r="B241" s="4"/>
      <c r="C241" s="10" t="s">
        <v>738</v>
      </c>
      <c r="D241" s="10" t="s">
        <v>739</v>
      </c>
      <c r="E241" s="10" t="s">
        <v>79</v>
      </c>
      <c r="F241" s="11" t="s">
        <v>740</v>
      </c>
      <c r="G241" s="12">
        <v>61.3</v>
      </c>
      <c r="H241" s="13" t="s">
        <v>32</v>
      </c>
      <c r="I241" s="11">
        <v>658088.6</v>
      </c>
      <c r="J241" s="14" t="s">
        <v>4895</v>
      </c>
      <c r="K241" s="14" t="s">
        <v>4895</v>
      </c>
      <c r="L241" s="14" t="s">
        <v>4895</v>
      </c>
      <c r="M241" s="14" t="s">
        <v>4895</v>
      </c>
      <c r="N241" s="14" t="s">
        <v>4895</v>
      </c>
      <c r="O241" s="14">
        <v>1484</v>
      </c>
      <c r="P241" s="14" t="s">
        <v>4895</v>
      </c>
      <c r="Q241" s="14">
        <v>1536</v>
      </c>
      <c r="R241" s="14">
        <v>1083</v>
      </c>
      <c r="S241" s="14">
        <v>8389</v>
      </c>
      <c r="T241" s="14">
        <v>11089</v>
      </c>
      <c r="U241" s="14">
        <v>13642</v>
      </c>
      <c r="V241" s="14">
        <v>24324</v>
      </c>
      <c r="W241" s="14">
        <v>39830</v>
      </c>
      <c r="X241" s="14">
        <v>36631</v>
      </c>
      <c r="Y241" s="14">
        <v>42884</v>
      </c>
      <c r="Z241" s="14">
        <v>32038</v>
      </c>
      <c r="AA241" s="14">
        <v>17589</v>
      </c>
      <c r="AB241" s="14">
        <v>5987</v>
      </c>
      <c r="AC241" s="14">
        <v>1134</v>
      </c>
      <c r="AD241" s="14" t="s">
        <v>4895</v>
      </c>
      <c r="AE241" s="14" t="s">
        <v>4895</v>
      </c>
      <c r="AF241" s="14" t="s">
        <v>4895</v>
      </c>
      <c r="AG241" s="14" t="s">
        <v>4895</v>
      </c>
      <c r="AH241" s="14" t="s">
        <v>4895</v>
      </c>
      <c r="AI241" s="14" t="s">
        <v>4895</v>
      </c>
      <c r="AJ241" s="14" t="s">
        <v>4895</v>
      </c>
      <c r="AK241" s="14">
        <v>1882</v>
      </c>
      <c r="AL241" s="14">
        <v>2236</v>
      </c>
      <c r="AM241" s="14">
        <v>6146</v>
      </c>
      <c r="AN241" s="14">
        <v>10975</v>
      </c>
      <c r="AO241" s="14">
        <v>19015</v>
      </c>
      <c r="AP241" s="14">
        <v>21524</v>
      </c>
      <c r="AQ241" s="14">
        <v>38399</v>
      </c>
      <c r="AR241" s="14">
        <v>62577</v>
      </c>
      <c r="AS241" s="14">
        <v>66765</v>
      </c>
      <c r="AT241" s="14">
        <v>70194</v>
      </c>
      <c r="AU241" s="14">
        <v>61972</v>
      </c>
      <c r="AV241" s="14">
        <v>41735.599999999999</v>
      </c>
      <c r="AW241" s="14">
        <v>13557</v>
      </c>
      <c r="AX241" s="14">
        <v>1650</v>
      </c>
      <c r="AY241" s="14" t="s">
        <v>4895</v>
      </c>
    </row>
    <row r="242" spans="1:51" x14ac:dyDescent="0.15">
      <c r="A242" s="4"/>
      <c r="B242" s="4"/>
      <c r="C242" s="10" t="s">
        <v>741</v>
      </c>
      <c r="D242" s="10" t="s">
        <v>742</v>
      </c>
      <c r="E242" s="10" t="s">
        <v>43</v>
      </c>
      <c r="F242" s="11" t="s">
        <v>743</v>
      </c>
      <c r="G242" s="12">
        <v>20.3</v>
      </c>
      <c r="H242" s="13" t="s">
        <v>57</v>
      </c>
      <c r="I242" s="11">
        <v>646307.80000000005</v>
      </c>
      <c r="J242" s="14">
        <v>8809.9</v>
      </c>
      <c r="K242" s="14">
        <v>16540.3</v>
      </c>
      <c r="L242" s="14">
        <v>12484.4</v>
      </c>
      <c r="M242" s="14">
        <v>5606.4</v>
      </c>
      <c r="N242" s="14">
        <v>3607.4</v>
      </c>
      <c r="O242" s="14">
        <v>3736.2</v>
      </c>
      <c r="P242" s="14">
        <v>4368.6000000000004</v>
      </c>
      <c r="Q242" s="14">
        <v>5368.2</v>
      </c>
      <c r="R242" s="14">
        <v>6311.6</v>
      </c>
      <c r="S242" s="14">
        <v>6036.2</v>
      </c>
      <c r="T242" s="14">
        <v>6492.2</v>
      </c>
      <c r="U242" s="14">
        <v>7312.8</v>
      </c>
      <c r="V242" s="14">
        <v>10804.2</v>
      </c>
      <c r="W242" s="14">
        <v>17678.2</v>
      </c>
      <c r="X242" s="14">
        <v>21861.1</v>
      </c>
      <c r="Y242" s="14">
        <v>28941.8</v>
      </c>
      <c r="Z242" s="14">
        <v>23322.2</v>
      </c>
      <c r="AA242" s="14">
        <v>15491</v>
      </c>
      <c r="AB242" s="14">
        <v>4225.2</v>
      </c>
      <c r="AC242" s="14" t="s">
        <v>4895</v>
      </c>
      <c r="AD242" s="14" t="s">
        <v>4895</v>
      </c>
      <c r="AE242" s="14">
        <v>7219.2</v>
      </c>
      <c r="AF242" s="14">
        <v>13886</v>
      </c>
      <c r="AG242" s="14">
        <v>11441.6</v>
      </c>
      <c r="AH242" s="14">
        <v>8255.2000000000007</v>
      </c>
      <c r="AI242" s="14">
        <v>6415.8</v>
      </c>
      <c r="AJ242" s="14">
        <v>7422.8</v>
      </c>
      <c r="AK242" s="14">
        <v>9287.9</v>
      </c>
      <c r="AL242" s="14">
        <v>10672.8</v>
      </c>
      <c r="AM242" s="14">
        <v>12788.8</v>
      </c>
      <c r="AN242" s="14">
        <v>13686.2</v>
      </c>
      <c r="AO242" s="14">
        <v>14576.4</v>
      </c>
      <c r="AP242" s="14">
        <v>17341.599999999999</v>
      </c>
      <c r="AQ242" s="14">
        <v>26792</v>
      </c>
      <c r="AR242" s="14">
        <v>47589.4</v>
      </c>
      <c r="AS242" s="14">
        <v>54181.4</v>
      </c>
      <c r="AT242" s="14">
        <v>64470.400000000001</v>
      </c>
      <c r="AU242" s="14">
        <v>60158.400000000001</v>
      </c>
      <c r="AV242" s="14">
        <v>34456.6</v>
      </c>
      <c r="AW242" s="14">
        <v>13717.4</v>
      </c>
      <c r="AX242" s="14">
        <v>1985</v>
      </c>
      <c r="AY242" s="14" t="s">
        <v>4895</v>
      </c>
    </row>
    <row r="243" spans="1:51" x14ac:dyDescent="0.15">
      <c r="A243" s="4"/>
      <c r="B243" s="4"/>
      <c r="C243" s="10" t="s">
        <v>744</v>
      </c>
      <c r="D243" s="10" t="s">
        <v>745</v>
      </c>
      <c r="E243" s="10" t="s">
        <v>43</v>
      </c>
      <c r="F243" s="11" t="s">
        <v>746</v>
      </c>
      <c r="G243" s="12">
        <v>45</v>
      </c>
      <c r="H243" s="13" t="s">
        <v>32</v>
      </c>
      <c r="I243" s="11">
        <v>639679.0909999999</v>
      </c>
      <c r="J243" s="14" t="s">
        <v>4895</v>
      </c>
      <c r="K243" s="14">
        <v>1152.3</v>
      </c>
      <c r="L243" s="14">
        <v>1504.45</v>
      </c>
      <c r="M243" s="14" t="s">
        <v>4895</v>
      </c>
      <c r="N243" s="14" t="s">
        <v>4895</v>
      </c>
      <c r="O243" s="14" t="s">
        <v>4895</v>
      </c>
      <c r="P243" s="14">
        <v>1218.82</v>
      </c>
      <c r="Q243" s="14">
        <v>1888.87</v>
      </c>
      <c r="R243" s="14">
        <v>3588.38</v>
      </c>
      <c r="S243" s="14">
        <v>6080.15</v>
      </c>
      <c r="T243" s="14">
        <v>8591.7000000000007</v>
      </c>
      <c r="U243" s="14">
        <v>12303.83</v>
      </c>
      <c r="V243" s="14">
        <v>23190.62</v>
      </c>
      <c r="W243" s="14">
        <v>46300.091999999997</v>
      </c>
      <c r="X243" s="14">
        <v>56187.19</v>
      </c>
      <c r="Y243" s="14">
        <v>58762.03</v>
      </c>
      <c r="Z243" s="14">
        <v>44201.733999999997</v>
      </c>
      <c r="AA243" s="14">
        <v>18533.23</v>
      </c>
      <c r="AB243" s="14">
        <v>3425.1</v>
      </c>
      <c r="AC243" s="14" t="s">
        <v>4895</v>
      </c>
      <c r="AD243" s="14" t="s">
        <v>4895</v>
      </c>
      <c r="AE243" s="14" t="s">
        <v>4895</v>
      </c>
      <c r="AF243" s="14">
        <v>1171.9000000000001</v>
      </c>
      <c r="AG243" s="14">
        <v>1363.85</v>
      </c>
      <c r="AH243" s="14" t="s">
        <v>4895</v>
      </c>
      <c r="AI243" s="14" t="s">
        <v>4895</v>
      </c>
      <c r="AJ243" s="14" t="s">
        <v>4895</v>
      </c>
      <c r="AK243" s="14" t="s">
        <v>4895</v>
      </c>
      <c r="AL243" s="14">
        <v>1438.75</v>
      </c>
      <c r="AM243" s="14">
        <v>2530.4</v>
      </c>
      <c r="AN243" s="14">
        <v>4284.6000000000004</v>
      </c>
      <c r="AO243" s="14">
        <v>7175.74</v>
      </c>
      <c r="AP243" s="14">
        <v>13672.174999999999</v>
      </c>
      <c r="AQ243" s="14">
        <v>27288.32</v>
      </c>
      <c r="AR243" s="14">
        <v>56011.1</v>
      </c>
      <c r="AS243" s="14">
        <v>68061.13</v>
      </c>
      <c r="AT243" s="14">
        <v>72372.41</v>
      </c>
      <c r="AU243" s="14">
        <v>56564.99</v>
      </c>
      <c r="AV243" s="14">
        <v>26787.74</v>
      </c>
      <c r="AW243" s="14">
        <v>6835.5</v>
      </c>
      <c r="AX243" s="14" t="s">
        <v>4895</v>
      </c>
      <c r="AY243" s="14" t="s">
        <v>4895</v>
      </c>
    </row>
    <row r="244" spans="1:51" x14ac:dyDescent="0.15">
      <c r="A244" s="4"/>
      <c r="B244" s="4"/>
      <c r="C244" s="10" t="s">
        <v>747</v>
      </c>
      <c r="D244" s="10" t="s">
        <v>748</v>
      </c>
      <c r="E244" s="10" t="s">
        <v>461</v>
      </c>
      <c r="F244" s="11" t="s">
        <v>749</v>
      </c>
      <c r="G244" s="12">
        <v>84.8</v>
      </c>
      <c r="H244" s="13" t="s">
        <v>57</v>
      </c>
      <c r="I244" s="11">
        <v>622288.52</v>
      </c>
      <c r="J244" s="14" t="s">
        <v>4895</v>
      </c>
      <c r="K244" s="14" t="s">
        <v>4895</v>
      </c>
      <c r="L244" s="14">
        <v>1221.4000000000001</v>
      </c>
      <c r="M244" s="14" t="s">
        <v>4895</v>
      </c>
      <c r="N244" s="14" t="s">
        <v>4895</v>
      </c>
      <c r="O244" s="14">
        <v>1388.2</v>
      </c>
      <c r="P244" s="14">
        <v>1782.12</v>
      </c>
      <c r="Q244" s="14">
        <v>2424.7199999999998</v>
      </c>
      <c r="R244" s="14">
        <v>3883.32</v>
      </c>
      <c r="S244" s="14">
        <v>5565.36</v>
      </c>
      <c r="T244" s="14">
        <v>7471.18</v>
      </c>
      <c r="U244" s="14">
        <v>9859.68</v>
      </c>
      <c r="V244" s="14">
        <v>16649.38</v>
      </c>
      <c r="W244" s="14">
        <v>32057.439999999999</v>
      </c>
      <c r="X244" s="14">
        <v>36610.76</v>
      </c>
      <c r="Y244" s="14">
        <v>39603.82</v>
      </c>
      <c r="Z244" s="14">
        <v>31748.2</v>
      </c>
      <c r="AA244" s="14">
        <v>15916.46</v>
      </c>
      <c r="AB244" s="14">
        <v>3787.22</v>
      </c>
      <c r="AC244" s="14" t="s">
        <v>4895</v>
      </c>
      <c r="AD244" s="14" t="s">
        <v>4895</v>
      </c>
      <c r="AE244" s="14" t="s">
        <v>4895</v>
      </c>
      <c r="AF244" s="14" t="s">
        <v>4895</v>
      </c>
      <c r="AG244" s="14">
        <v>1913.48</v>
      </c>
      <c r="AH244" s="14">
        <v>1077.1199999999999</v>
      </c>
      <c r="AI244" s="14" t="s">
        <v>4895</v>
      </c>
      <c r="AJ244" s="14">
        <v>1558.6</v>
      </c>
      <c r="AK244" s="14">
        <v>2301.42</v>
      </c>
      <c r="AL244" s="14">
        <v>3582.36</v>
      </c>
      <c r="AM244" s="14">
        <v>6693.42</v>
      </c>
      <c r="AN244" s="14">
        <v>10269.08</v>
      </c>
      <c r="AO244" s="14">
        <v>12636.8</v>
      </c>
      <c r="AP244" s="14">
        <v>17033.2</v>
      </c>
      <c r="AQ244" s="14">
        <v>28929.759999999998</v>
      </c>
      <c r="AR244" s="14">
        <v>58934.9</v>
      </c>
      <c r="AS244" s="14">
        <v>68465.94</v>
      </c>
      <c r="AT244" s="14">
        <v>76102.259999999995</v>
      </c>
      <c r="AU244" s="14">
        <v>64241.38</v>
      </c>
      <c r="AV244" s="14">
        <v>35892.6</v>
      </c>
      <c r="AW244" s="14">
        <v>13981.56</v>
      </c>
      <c r="AX244" s="14">
        <v>3331.86</v>
      </c>
      <c r="AY244" s="14" t="s">
        <v>4895</v>
      </c>
    </row>
    <row r="245" spans="1:51" x14ac:dyDescent="0.15">
      <c r="A245" s="4"/>
      <c r="B245" s="4"/>
      <c r="C245" s="10" t="s">
        <v>750</v>
      </c>
      <c r="D245" s="10" t="s">
        <v>751</v>
      </c>
      <c r="E245" s="10" t="s">
        <v>43</v>
      </c>
      <c r="F245" s="11" t="s">
        <v>752</v>
      </c>
      <c r="G245" s="12">
        <v>673.9</v>
      </c>
      <c r="H245" s="13" t="s">
        <v>32</v>
      </c>
      <c r="I245" s="11">
        <v>577682.85</v>
      </c>
      <c r="J245" s="14" t="s">
        <v>4895</v>
      </c>
      <c r="K245" s="14" t="s">
        <v>4895</v>
      </c>
      <c r="L245" s="14" t="s">
        <v>4895</v>
      </c>
      <c r="M245" s="14" t="s">
        <v>4895</v>
      </c>
      <c r="N245" s="14" t="s">
        <v>4895</v>
      </c>
      <c r="O245" s="14" t="s">
        <v>4895</v>
      </c>
      <c r="P245" s="14">
        <v>1289.2</v>
      </c>
      <c r="Q245" s="14">
        <v>2624.4</v>
      </c>
      <c r="R245" s="14">
        <v>5438.5</v>
      </c>
      <c r="S245" s="14">
        <v>9347.2000000000007</v>
      </c>
      <c r="T245" s="14">
        <v>12382.7</v>
      </c>
      <c r="U245" s="14">
        <v>18537.599999999999</v>
      </c>
      <c r="V245" s="14">
        <v>27314.5</v>
      </c>
      <c r="W245" s="14">
        <v>38803.1</v>
      </c>
      <c r="X245" s="14">
        <v>37813.800000000003</v>
      </c>
      <c r="Y245" s="14">
        <v>40977.4</v>
      </c>
      <c r="Z245" s="14">
        <v>30169.05</v>
      </c>
      <c r="AA245" s="14">
        <v>16588.8</v>
      </c>
      <c r="AB245" s="14">
        <v>4331.3999999999996</v>
      </c>
      <c r="AC245" s="14" t="s">
        <v>4895</v>
      </c>
      <c r="AD245" s="14" t="s">
        <v>4895</v>
      </c>
      <c r="AE245" s="14" t="s">
        <v>4895</v>
      </c>
      <c r="AF245" s="14" t="s">
        <v>4895</v>
      </c>
      <c r="AG245" s="14" t="s">
        <v>4895</v>
      </c>
      <c r="AH245" s="14" t="s">
        <v>4895</v>
      </c>
      <c r="AI245" s="14" t="s">
        <v>4895</v>
      </c>
      <c r="AJ245" s="14" t="s">
        <v>4895</v>
      </c>
      <c r="AK245" s="14">
        <v>1395.8</v>
      </c>
      <c r="AL245" s="14">
        <v>2658.3</v>
      </c>
      <c r="AM245" s="14">
        <v>6477.2</v>
      </c>
      <c r="AN245" s="14">
        <v>9555</v>
      </c>
      <c r="AO245" s="14">
        <v>11930.1</v>
      </c>
      <c r="AP245" s="14">
        <v>18028.7</v>
      </c>
      <c r="AQ245" s="14">
        <v>27458.3</v>
      </c>
      <c r="AR245" s="14">
        <v>45564.6</v>
      </c>
      <c r="AS245" s="14">
        <v>51749.3</v>
      </c>
      <c r="AT245" s="14">
        <v>57283.7</v>
      </c>
      <c r="AU245" s="14">
        <v>47072.1</v>
      </c>
      <c r="AV245" s="14">
        <v>32013.599999999999</v>
      </c>
      <c r="AW245" s="14">
        <v>13017.3</v>
      </c>
      <c r="AX245" s="14">
        <v>3035.3</v>
      </c>
      <c r="AY245" s="14" t="s">
        <v>4895</v>
      </c>
    </row>
    <row r="246" spans="1:51" x14ac:dyDescent="0.15">
      <c r="A246" s="4"/>
      <c r="B246" s="4"/>
      <c r="C246" s="5" t="s">
        <v>753</v>
      </c>
      <c r="D246" s="5" t="s">
        <v>754</v>
      </c>
      <c r="E246" s="5" t="s">
        <v>30</v>
      </c>
      <c r="F246" s="6" t="s">
        <v>755</v>
      </c>
      <c r="G246" s="7">
        <v>71.900000000000006</v>
      </c>
      <c r="H246" s="8" t="s">
        <v>57</v>
      </c>
      <c r="I246" s="6">
        <v>577649.16056000011</v>
      </c>
      <c r="J246" s="9">
        <v>20393.786339999999</v>
      </c>
      <c r="K246" s="9">
        <v>18743.29134</v>
      </c>
      <c r="L246" s="9">
        <v>11785.42317</v>
      </c>
      <c r="M246" s="9">
        <v>7264.28334</v>
      </c>
      <c r="N246" s="9">
        <v>7089.1019999999999</v>
      </c>
      <c r="O246" s="9">
        <v>8222.7839999999997</v>
      </c>
      <c r="P246" s="9">
        <v>10033.375340000001</v>
      </c>
      <c r="Q246" s="9">
        <v>11074.394</v>
      </c>
      <c r="R246" s="9">
        <v>13328.984</v>
      </c>
      <c r="S246" s="9">
        <v>11008.243340000001</v>
      </c>
      <c r="T246" s="9">
        <v>10418.322169999999</v>
      </c>
      <c r="U246" s="9">
        <v>10428.87117</v>
      </c>
      <c r="V246" s="9">
        <v>13165.793</v>
      </c>
      <c r="W246" s="9">
        <v>21096.848999999998</v>
      </c>
      <c r="X246" s="9">
        <v>19959.914680000002</v>
      </c>
      <c r="Y246" s="9">
        <v>21311.565999999999</v>
      </c>
      <c r="Z246" s="9">
        <v>17995.605339999998</v>
      </c>
      <c r="AA246" s="9">
        <v>9329.6949999999997</v>
      </c>
      <c r="AB246" s="9">
        <v>3449.8150000000001</v>
      </c>
      <c r="AC246" s="9" t="s">
        <v>4895</v>
      </c>
      <c r="AD246" s="9" t="s">
        <v>4895</v>
      </c>
      <c r="AE246" s="9">
        <v>18822.743340000001</v>
      </c>
      <c r="AF246" s="9">
        <v>18928.70102</v>
      </c>
      <c r="AG246" s="9">
        <v>13012.817510000001</v>
      </c>
      <c r="AH246" s="9">
        <v>11686.197169999999</v>
      </c>
      <c r="AI246" s="9">
        <v>12267.183000000001</v>
      </c>
      <c r="AJ246" s="9">
        <v>12588.468999999999</v>
      </c>
      <c r="AK246" s="9">
        <v>13814.736000000001</v>
      </c>
      <c r="AL246" s="9">
        <v>13969.21668</v>
      </c>
      <c r="AM246" s="9">
        <v>14031.19851</v>
      </c>
      <c r="AN246" s="9">
        <v>12644.96219</v>
      </c>
      <c r="AO246" s="9">
        <v>12513.905339999999</v>
      </c>
      <c r="AP246" s="9">
        <v>13352.075339999999</v>
      </c>
      <c r="AQ246" s="9">
        <v>16188.477339999999</v>
      </c>
      <c r="AR246" s="9">
        <v>26654.868170000002</v>
      </c>
      <c r="AS246" s="9">
        <v>27455.704000000002</v>
      </c>
      <c r="AT246" s="9">
        <v>31835.82951</v>
      </c>
      <c r="AU246" s="9">
        <v>29377.78817</v>
      </c>
      <c r="AV246" s="9">
        <v>19635.98187</v>
      </c>
      <c r="AW246" s="9">
        <v>8869.7579999999998</v>
      </c>
      <c r="AX246" s="9">
        <v>2766.85</v>
      </c>
      <c r="AY246" s="9" t="s">
        <v>4895</v>
      </c>
    </row>
    <row r="247" spans="1:51" x14ac:dyDescent="0.15">
      <c r="A247" s="27" t="s">
        <v>756</v>
      </c>
      <c r="B247" s="27" t="s">
        <v>757</v>
      </c>
      <c r="C247" s="27" t="s">
        <v>758</v>
      </c>
      <c r="D247" s="27" t="s">
        <v>759</v>
      </c>
      <c r="E247" s="27" t="s">
        <v>43</v>
      </c>
      <c r="F247" s="28" t="s">
        <v>760</v>
      </c>
      <c r="G247" s="29">
        <v>91</v>
      </c>
      <c r="H247" s="30" t="s">
        <v>32</v>
      </c>
      <c r="I247" s="28">
        <v>35616530.400999993</v>
      </c>
      <c r="J247" s="31" t="s">
        <v>4895</v>
      </c>
      <c r="K247" s="31" t="s">
        <v>4895</v>
      </c>
      <c r="L247" s="31" t="s">
        <v>4895</v>
      </c>
      <c r="M247" s="31" t="s">
        <v>4895</v>
      </c>
      <c r="N247" s="31" t="s">
        <v>4895</v>
      </c>
      <c r="O247" s="31" t="s">
        <v>4895</v>
      </c>
      <c r="P247" s="31" t="s">
        <v>4895</v>
      </c>
      <c r="Q247" s="31" t="s">
        <v>4895</v>
      </c>
      <c r="R247" s="31" t="s">
        <v>4895</v>
      </c>
      <c r="S247" s="31" t="s">
        <v>4895</v>
      </c>
      <c r="T247" s="31" t="s">
        <v>4895</v>
      </c>
      <c r="U247" s="31" t="s">
        <v>4895</v>
      </c>
      <c r="V247" s="31" t="s">
        <v>4895</v>
      </c>
      <c r="W247" s="31" t="s">
        <v>4895</v>
      </c>
      <c r="X247" s="31" t="s">
        <v>4895</v>
      </c>
      <c r="Y247" s="31" t="s">
        <v>4895</v>
      </c>
      <c r="Z247" s="31" t="s">
        <v>4895</v>
      </c>
      <c r="AA247" s="31" t="s">
        <v>4895</v>
      </c>
      <c r="AB247" s="31" t="s">
        <v>4895</v>
      </c>
      <c r="AC247" s="31" t="s">
        <v>4895</v>
      </c>
      <c r="AD247" s="31" t="s">
        <v>4895</v>
      </c>
      <c r="AE247" s="31" t="s">
        <v>4895</v>
      </c>
      <c r="AF247" s="31" t="s">
        <v>4895</v>
      </c>
      <c r="AG247" s="31" t="s">
        <v>4895</v>
      </c>
      <c r="AH247" s="31" t="s">
        <v>4895</v>
      </c>
      <c r="AI247" s="31" t="s">
        <v>4895</v>
      </c>
      <c r="AJ247" s="31" t="s">
        <v>4895</v>
      </c>
      <c r="AK247" s="31" t="s">
        <v>4895</v>
      </c>
      <c r="AL247" s="31" t="s">
        <v>4895</v>
      </c>
      <c r="AM247" s="31" t="s">
        <v>4895</v>
      </c>
      <c r="AN247" s="31" t="s">
        <v>4895</v>
      </c>
      <c r="AO247" s="31" t="s">
        <v>4895</v>
      </c>
      <c r="AP247" s="31" t="s">
        <v>4895</v>
      </c>
      <c r="AQ247" s="31" t="s">
        <v>4895</v>
      </c>
      <c r="AR247" s="31" t="s">
        <v>4895</v>
      </c>
      <c r="AS247" s="31" t="s">
        <v>4895</v>
      </c>
      <c r="AT247" s="31" t="s">
        <v>4895</v>
      </c>
      <c r="AU247" s="31" t="s">
        <v>4895</v>
      </c>
      <c r="AV247" s="31" t="s">
        <v>4895</v>
      </c>
      <c r="AW247" s="31" t="s">
        <v>4895</v>
      </c>
      <c r="AX247" s="31" t="s">
        <v>4895</v>
      </c>
      <c r="AY247" s="31" t="s">
        <v>4895</v>
      </c>
    </row>
    <row r="248" spans="1:51" x14ac:dyDescent="0.15">
      <c r="A248" s="4"/>
      <c r="B248" s="4"/>
      <c r="C248" s="10" t="s">
        <v>761</v>
      </c>
      <c r="D248" s="10" t="s">
        <v>762</v>
      </c>
      <c r="E248" s="10" t="s">
        <v>43</v>
      </c>
      <c r="F248" s="11" t="s">
        <v>763</v>
      </c>
      <c r="G248" s="12">
        <v>4.3</v>
      </c>
      <c r="H248" s="13" t="s">
        <v>32</v>
      </c>
      <c r="I248" s="11">
        <v>6416376.0295999981</v>
      </c>
      <c r="J248" s="14">
        <v>107764.253</v>
      </c>
      <c r="K248" s="14">
        <v>201921.91399999999</v>
      </c>
      <c r="L248" s="14">
        <v>133868.54</v>
      </c>
      <c r="M248" s="14">
        <v>79057.258000000002</v>
      </c>
      <c r="N248" s="14">
        <v>65033.974000000002</v>
      </c>
      <c r="O248" s="14">
        <v>93765.323999999993</v>
      </c>
      <c r="P248" s="14">
        <v>125132.59699999999</v>
      </c>
      <c r="Q248" s="14">
        <v>159561.45800000001</v>
      </c>
      <c r="R248" s="14">
        <v>189418.111</v>
      </c>
      <c r="S248" s="14">
        <v>188525.01500000001</v>
      </c>
      <c r="T248" s="14">
        <v>194586.598</v>
      </c>
      <c r="U248" s="14">
        <v>196725.329</v>
      </c>
      <c r="V248" s="14">
        <v>235079.20800000001</v>
      </c>
      <c r="W248" s="14">
        <v>318923.58510000003</v>
      </c>
      <c r="X248" s="14">
        <v>260673.516</v>
      </c>
      <c r="Y248" s="14">
        <v>232854.91399999999</v>
      </c>
      <c r="Z248" s="14">
        <v>164411.7261</v>
      </c>
      <c r="AA248" s="14">
        <v>67598.555999999997</v>
      </c>
      <c r="AB248" s="14">
        <v>17339.064999999999</v>
      </c>
      <c r="AC248" s="14">
        <v>2827.605</v>
      </c>
      <c r="AD248" s="14" t="s">
        <v>4895</v>
      </c>
      <c r="AE248" s="14">
        <v>93501.898000000001</v>
      </c>
      <c r="AF248" s="14">
        <v>157568.997</v>
      </c>
      <c r="AG248" s="14">
        <v>101205.351</v>
      </c>
      <c r="AH248" s="14">
        <v>68111.745999999999</v>
      </c>
      <c r="AI248" s="14">
        <v>85480.096000000005</v>
      </c>
      <c r="AJ248" s="14">
        <v>134355.829</v>
      </c>
      <c r="AK248" s="14">
        <v>201255.76</v>
      </c>
      <c r="AL248" s="14">
        <v>223122.644</v>
      </c>
      <c r="AM248" s="14">
        <v>240751.53899999999</v>
      </c>
      <c r="AN248" s="14">
        <v>226631.26</v>
      </c>
      <c r="AO248" s="14">
        <v>207073.19200000001</v>
      </c>
      <c r="AP248" s="14">
        <v>224994.33100000001</v>
      </c>
      <c r="AQ248" s="14">
        <v>242661.67610000001</v>
      </c>
      <c r="AR248" s="14">
        <v>323793.68920000002</v>
      </c>
      <c r="AS248" s="14">
        <v>283015.56209999998</v>
      </c>
      <c r="AT248" s="14">
        <v>263108.82199999999</v>
      </c>
      <c r="AU248" s="14">
        <v>189425.91899999999</v>
      </c>
      <c r="AV248" s="14">
        <v>87040.627999999997</v>
      </c>
      <c r="AW248" s="14">
        <v>24178.313999999998</v>
      </c>
      <c r="AX248" s="14">
        <v>3675.53</v>
      </c>
      <c r="AY248" s="14" t="s">
        <v>4895</v>
      </c>
    </row>
    <row r="249" spans="1:51" x14ac:dyDescent="0.15">
      <c r="A249" s="4"/>
      <c r="B249" s="4"/>
      <c r="C249" s="10" t="s">
        <v>764</v>
      </c>
      <c r="D249" s="10" t="s">
        <v>765</v>
      </c>
      <c r="E249" s="10" t="s">
        <v>43</v>
      </c>
      <c r="F249" s="11" t="s">
        <v>766</v>
      </c>
      <c r="G249" s="12">
        <v>94</v>
      </c>
      <c r="H249" s="13" t="s">
        <v>32</v>
      </c>
      <c r="I249" s="11">
        <v>4656330.7139999997</v>
      </c>
      <c r="J249" s="14">
        <v>275252.848</v>
      </c>
      <c r="K249" s="14">
        <v>400709.28600000002</v>
      </c>
      <c r="L249" s="14">
        <v>163028.894</v>
      </c>
      <c r="M249" s="14">
        <v>65916.948000000004</v>
      </c>
      <c r="N249" s="14">
        <v>50135.298999999999</v>
      </c>
      <c r="O249" s="14">
        <v>59132.578000000001</v>
      </c>
      <c r="P249" s="14">
        <v>78077.119000000006</v>
      </c>
      <c r="Q249" s="14">
        <v>96852.61</v>
      </c>
      <c r="R249" s="14">
        <v>101993.58900000001</v>
      </c>
      <c r="S249" s="14">
        <v>85552.062000000005</v>
      </c>
      <c r="T249" s="14">
        <v>66693.672999999995</v>
      </c>
      <c r="U249" s="14">
        <v>59369.107000000004</v>
      </c>
      <c r="V249" s="14">
        <v>65382.05</v>
      </c>
      <c r="W249" s="14">
        <v>95313.19</v>
      </c>
      <c r="X249" s="14">
        <v>101016.008</v>
      </c>
      <c r="Y249" s="14">
        <v>109509.674</v>
      </c>
      <c r="Z249" s="14">
        <v>85094.24</v>
      </c>
      <c r="AA249" s="14">
        <v>32551.673999999999</v>
      </c>
      <c r="AB249" s="14">
        <v>9195.0159999999996</v>
      </c>
      <c r="AC249" s="14" t="s">
        <v>4895</v>
      </c>
      <c r="AD249" s="14" t="s">
        <v>4895</v>
      </c>
      <c r="AE249" s="14">
        <v>246588.788</v>
      </c>
      <c r="AF249" s="14">
        <v>338652.86200000002</v>
      </c>
      <c r="AG249" s="14">
        <v>132712.133</v>
      </c>
      <c r="AH249" s="14">
        <v>64447.385000000002</v>
      </c>
      <c r="AI249" s="14">
        <v>81165.225000000006</v>
      </c>
      <c r="AJ249" s="14">
        <v>108389.182</v>
      </c>
      <c r="AK249" s="14">
        <v>161295.06099999999</v>
      </c>
      <c r="AL249" s="14">
        <v>189957.30100000001</v>
      </c>
      <c r="AM249" s="14">
        <v>187470.5</v>
      </c>
      <c r="AN249" s="14">
        <v>143443.00899999999</v>
      </c>
      <c r="AO249" s="14">
        <v>113531.618</v>
      </c>
      <c r="AP249" s="14">
        <v>104764.41800000001</v>
      </c>
      <c r="AQ249" s="14">
        <v>113964.40399999999</v>
      </c>
      <c r="AR249" s="14">
        <v>160313.764</v>
      </c>
      <c r="AS249" s="14">
        <v>160365.53899999999</v>
      </c>
      <c r="AT249" s="14">
        <v>160581.86300000001</v>
      </c>
      <c r="AU249" s="14">
        <v>118336.96000000001</v>
      </c>
      <c r="AV249" s="14">
        <v>52036.000999999997</v>
      </c>
      <c r="AW249" s="14">
        <v>14155.341</v>
      </c>
      <c r="AX249" s="14">
        <v>2355.4299999999998</v>
      </c>
      <c r="AY249" s="14" t="s">
        <v>4895</v>
      </c>
    </row>
    <row r="250" spans="1:51" x14ac:dyDescent="0.15">
      <c r="A250" s="4"/>
      <c r="B250" s="4"/>
      <c r="C250" s="10" t="s">
        <v>767</v>
      </c>
      <c r="D250" s="10" t="s">
        <v>768</v>
      </c>
      <c r="E250" s="10" t="s">
        <v>43</v>
      </c>
      <c r="F250" s="11" t="s">
        <v>769</v>
      </c>
      <c r="G250" s="12">
        <v>7</v>
      </c>
      <c r="H250" s="13" t="s">
        <v>32</v>
      </c>
      <c r="I250" s="11">
        <v>4104699.8369999994</v>
      </c>
      <c r="J250" s="14">
        <v>61977.322999999997</v>
      </c>
      <c r="K250" s="14">
        <v>151037.78700000001</v>
      </c>
      <c r="L250" s="14">
        <v>121495.82799999999</v>
      </c>
      <c r="M250" s="14">
        <v>86049.06</v>
      </c>
      <c r="N250" s="14">
        <v>68958.153999999995</v>
      </c>
      <c r="O250" s="14">
        <v>78729.123999999996</v>
      </c>
      <c r="P250" s="14">
        <v>96368.960000000006</v>
      </c>
      <c r="Q250" s="14">
        <v>102723.96400000001</v>
      </c>
      <c r="R250" s="14">
        <v>127092.022</v>
      </c>
      <c r="S250" s="14">
        <v>145143.02799999999</v>
      </c>
      <c r="T250" s="14">
        <v>135106.18599999999</v>
      </c>
      <c r="U250" s="14">
        <v>161180.568</v>
      </c>
      <c r="V250" s="14">
        <v>168784.28200000001</v>
      </c>
      <c r="W250" s="14">
        <v>207075.34</v>
      </c>
      <c r="X250" s="14">
        <v>159026.77600000001</v>
      </c>
      <c r="Y250" s="14">
        <v>133139.995</v>
      </c>
      <c r="Z250" s="14">
        <v>99346.843999999997</v>
      </c>
      <c r="AA250" s="14">
        <v>46238.387999999999</v>
      </c>
      <c r="AB250" s="14">
        <v>13843.064</v>
      </c>
      <c r="AC250" s="14" t="s">
        <v>4895</v>
      </c>
      <c r="AD250" s="14" t="s">
        <v>4895</v>
      </c>
      <c r="AE250" s="14">
        <v>54428.33</v>
      </c>
      <c r="AF250" s="14">
        <v>105881.946</v>
      </c>
      <c r="AG250" s="14">
        <v>88563.572</v>
      </c>
      <c r="AH250" s="14">
        <v>66106.884000000005</v>
      </c>
      <c r="AI250" s="14">
        <v>74317.788</v>
      </c>
      <c r="AJ250" s="14">
        <v>102266.982</v>
      </c>
      <c r="AK250" s="14">
        <v>128519.944</v>
      </c>
      <c r="AL250" s="14">
        <v>149958.56</v>
      </c>
      <c r="AM250" s="14">
        <v>155876.48800000001</v>
      </c>
      <c r="AN250" s="14">
        <v>148680.32399999999</v>
      </c>
      <c r="AO250" s="14">
        <v>134449.848</v>
      </c>
      <c r="AP250" s="14">
        <v>128142.056</v>
      </c>
      <c r="AQ250" s="14">
        <v>127091.178</v>
      </c>
      <c r="AR250" s="14">
        <v>139983.72399999999</v>
      </c>
      <c r="AS250" s="14">
        <v>112298.402</v>
      </c>
      <c r="AT250" s="14">
        <v>99762.53</v>
      </c>
      <c r="AU250" s="14">
        <v>73278.186000000002</v>
      </c>
      <c r="AV250" s="14">
        <v>38464.252</v>
      </c>
      <c r="AW250" s="14">
        <v>10442.450000000001</v>
      </c>
      <c r="AX250" s="14">
        <v>1899.9</v>
      </c>
      <c r="AY250" s="14" t="s">
        <v>4895</v>
      </c>
    </row>
    <row r="251" spans="1:51" x14ac:dyDescent="0.15">
      <c r="A251" s="4"/>
      <c r="B251" s="4"/>
      <c r="C251" s="10" t="s">
        <v>770</v>
      </c>
      <c r="D251" s="10" t="s">
        <v>771</v>
      </c>
      <c r="E251" s="10" t="s">
        <v>43</v>
      </c>
      <c r="F251" s="11" t="s">
        <v>772</v>
      </c>
      <c r="G251" s="12">
        <v>8.6999999999999993</v>
      </c>
      <c r="H251" s="13" t="s">
        <v>32</v>
      </c>
      <c r="I251" s="11">
        <v>2834884.75</v>
      </c>
      <c r="J251" s="14">
        <v>17965.32</v>
      </c>
      <c r="K251" s="14">
        <v>71140.929999999993</v>
      </c>
      <c r="L251" s="14">
        <v>85139.604999999996</v>
      </c>
      <c r="M251" s="14">
        <v>74698.649999999994</v>
      </c>
      <c r="N251" s="14">
        <v>50644.52</v>
      </c>
      <c r="O251" s="14">
        <v>61836.19</v>
      </c>
      <c r="P251" s="14">
        <v>75324.63</v>
      </c>
      <c r="Q251" s="14">
        <v>90958.815000000002</v>
      </c>
      <c r="R251" s="14">
        <v>104357.82</v>
      </c>
      <c r="S251" s="14">
        <v>100640.095</v>
      </c>
      <c r="T251" s="14">
        <v>110822.575</v>
      </c>
      <c r="U251" s="14">
        <v>115490.345</v>
      </c>
      <c r="V251" s="14">
        <v>110183.255</v>
      </c>
      <c r="W251" s="14">
        <v>138651.07999999999</v>
      </c>
      <c r="X251" s="14">
        <v>114753.01</v>
      </c>
      <c r="Y251" s="14">
        <v>103424.45</v>
      </c>
      <c r="Z251" s="14">
        <v>78093.73</v>
      </c>
      <c r="AA251" s="14">
        <v>39054.239999999998</v>
      </c>
      <c r="AB251" s="14">
        <v>7222.87</v>
      </c>
      <c r="AC251" s="14" t="s">
        <v>4895</v>
      </c>
      <c r="AD251" s="14" t="s">
        <v>4895</v>
      </c>
      <c r="AE251" s="14">
        <v>14925.44</v>
      </c>
      <c r="AF251" s="14">
        <v>52433.62</v>
      </c>
      <c r="AG251" s="14">
        <v>66080.285000000003</v>
      </c>
      <c r="AH251" s="14">
        <v>56182.48</v>
      </c>
      <c r="AI251" s="14">
        <v>63321.88</v>
      </c>
      <c r="AJ251" s="14">
        <v>78464.955000000002</v>
      </c>
      <c r="AK251" s="14">
        <v>99078.854999999996</v>
      </c>
      <c r="AL251" s="14">
        <v>101532.83500000001</v>
      </c>
      <c r="AM251" s="14">
        <v>106212.825</v>
      </c>
      <c r="AN251" s="14">
        <v>103163.15</v>
      </c>
      <c r="AO251" s="14">
        <v>96548.15</v>
      </c>
      <c r="AP251" s="14">
        <v>87829.725000000006</v>
      </c>
      <c r="AQ251" s="14">
        <v>76306.59</v>
      </c>
      <c r="AR251" s="14">
        <v>86139.37</v>
      </c>
      <c r="AS251" s="14">
        <v>61265.49</v>
      </c>
      <c r="AT251" s="14">
        <v>58005.775000000001</v>
      </c>
      <c r="AU251" s="14">
        <v>45052.114999999998</v>
      </c>
      <c r="AV251" s="14">
        <v>22260.67</v>
      </c>
      <c r="AW251" s="14">
        <v>7428.03</v>
      </c>
      <c r="AX251" s="14">
        <v>1380.88</v>
      </c>
      <c r="AY251" s="14" t="s">
        <v>4895</v>
      </c>
    </row>
    <row r="252" spans="1:51" x14ac:dyDescent="0.15">
      <c r="A252" s="4"/>
      <c r="B252" s="4"/>
      <c r="C252" s="10" t="s">
        <v>773</v>
      </c>
      <c r="D252" s="10" t="s">
        <v>774</v>
      </c>
      <c r="E252" s="10" t="s">
        <v>43</v>
      </c>
      <c r="F252" s="11" t="s">
        <v>775</v>
      </c>
      <c r="G252" s="12">
        <v>109.2</v>
      </c>
      <c r="H252" s="13" t="s">
        <v>32</v>
      </c>
      <c r="I252" s="11">
        <v>2580854.1419999995</v>
      </c>
      <c r="J252" s="14">
        <v>229670.25</v>
      </c>
      <c r="K252" s="14">
        <v>144124.83499999999</v>
      </c>
      <c r="L252" s="14">
        <v>62277.275000000001</v>
      </c>
      <c r="M252" s="14">
        <v>29463.865000000002</v>
      </c>
      <c r="N252" s="14">
        <v>25152.38</v>
      </c>
      <c r="O252" s="14">
        <v>27419.025000000001</v>
      </c>
      <c r="P252" s="14">
        <v>34360.17</v>
      </c>
      <c r="Q252" s="14">
        <v>40177.1</v>
      </c>
      <c r="R252" s="14">
        <v>44070.964999999997</v>
      </c>
      <c r="S252" s="14">
        <v>42598.796000000002</v>
      </c>
      <c r="T252" s="14">
        <v>38503.35</v>
      </c>
      <c r="U252" s="14">
        <v>41805.78</v>
      </c>
      <c r="V252" s="14">
        <v>54023.074999999997</v>
      </c>
      <c r="W252" s="14">
        <v>86696.639999999999</v>
      </c>
      <c r="X252" s="14">
        <v>93050.18</v>
      </c>
      <c r="Y252" s="14">
        <v>95255.907000000007</v>
      </c>
      <c r="Z252" s="14">
        <v>70826.23</v>
      </c>
      <c r="AA252" s="14">
        <v>37614.855000000003</v>
      </c>
      <c r="AB252" s="14">
        <v>11171.59</v>
      </c>
      <c r="AC252" s="14">
        <v>1631.12</v>
      </c>
      <c r="AD252" s="14" t="s">
        <v>4895</v>
      </c>
      <c r="AE252" s="14">
        <v>197320.97</v>
      </c>
      <c r="AF252" s="14">
        <v>121843.315</v>
      </c>
      <c r="AG252" s="14">
        <v>51009.275999999998</v>
      </c>
      <c r="AH252" s="14">
        <v>29550.994999999999</v>
      </c>
      <c r="AI252" s="14">
        <v>32761.544999999998</v>
      </c>
      <c r="AJ252" s="14">
        <v>39167.231</v>
      </c>
      <c r="AK252" s="14">
        <v>50424.88</v>
      </c>
      <c r="AL252" s="14">
        <v>57865.04</v>
      </c>
      <c r="AM252" s="14">
        <v>59415.23</v>
      </c>
      <c r="AN252" s="14">
        <v>52399.635000000002</v>
      </c>
      <c r="AO252" s="14">
        <v>50726.214999999997</v>
      </c>
      <c r="AP252" s="14">
        <v>54240.205000000002</v>
      </c>
      <c r="AQ252" s="14">
        <v>67943.857000000004</v>
      </c>
      <c r="AR252" s="14">
        <v>107942.685</v>
      </c>
      <c r="AS252" s="14">
        <v>112703.95</v>
      </c>
      <c r="AT252" s="14">
        <v>112379.734</v>
      </c>
      <c r="AU252" s="14">
        <v>90055.904999999999</v>
      </c>
      <c r="AV252" s="14">
        <v>53799.911</v>
      </c>
      <c r="AW252" s="14">
        <v>21811.275000000001</v>
      </c>
      <c r="AX252" s="14">
        <v>6557.3</v>
      </c>
      <c r="AY252" s="14" t="s">
        <v>4895</v>
      </c>
    </row>
    <row r="253" spans="1:51" x14ac:dyDescent="0.15">
      <c r="A253" s="4"/>
      <c r="B253" s="4"/>
      <c r="C253" s="10" t="s">
        <v>776</v>
      </c>
      <c r="D253" s="10" t="s">
        <v>777</v>
      </c>
      <c r="E253" s="10" t="s">
        <v>43</v>
      </c>
      <c r="F253" s="11" t="s">
        <v>778</v>
      </c>
      <c r="G253" s="12">
        <v>4.4000000000000004</v>
      </c>
      <c r="H253" s="13" t="s">
        <v>32</v>
      </c>
      <c r="I253" s="11">
        <v>2250941.5120000001</v>
      </c>
      <c r="J253" s="14">
        <v>54834.731</v>
      </c>
      <c r="K253" s="14">
        <v>127493.41</v>
      </c>
      <c r="L253" s="14">
        <v>83277.255999999994</v>
      </c>
      <c r="M253" s="14">
        <v>44031.328999999998</v>
      </c>
      <c r="N253" s="14">
        <v>30268.963</v>
      </c>
      <c r="O253" s="14">
        <v>41607.453000000001</v>
      </c>
      <c r="P253" s="14">
        <v>50371.716</v>
      </c>
      <c r="Q253" s="14">
        <v>59673.946000000004</v>
      </c>
      <c r="R253" s="14">
        <v>71475.415999999997</v>
      </c>
      <c r="S253" s="14">
        <v>59297.336000000003</v>
      </c>
      <c r="T253" s="14">
        <v>58972.495000000003</v>
      </c>
      <c r="U253" s="14">
        <v>72931.870999999999</v>
      </c>
      <c r="V253" s="14">
        <v>62329.332000000002</v>
      </c>
      <c r="W253" s="14">
        <v>88260.994000000006</v>
      </c>
      <c r="X253" s="14">
        <v>73337.884999999995</v>
      </c>
      <c r="Y253" s="14">
        <v>68836.119000000006</v>
      </c>
      <c r="Z253" s="14">
        <v>46456.319000000003</v>
      </c>
      <c r="AA253" s="14">
        <v>19425.452000000001</v>
      </c>
      <c r="AB253" s="14">
        <v>4675.4560000000001</v>
      </c>
      <c r="AC253" s="14" t="s">
        <v>4895</v>
      </c>
      <c r="AD253" s="14" t="s">
        <v>4895</v>
      </c>
      <c r="AE253" s="14">
        <v>50405.025000000001</v>
      </c>
      <c r="AF253" s="14">
        <v>98356.149000000005</v>
      </c>
      <c r="AG253" s="14">
        <v>59612.712</v>
      </c>
      <c r="AH253" s="14">
        <v>33849.036999999997</v>
      </c>
      <c r="AI253" s="14">
        <v>38365.03</v>
      </c>
      <c r="AJ253" s="14">
        <v>48833.14</v>
      </c>
      <c r="AK253" s="14">
        <v>67165.885999999999</v>
      </c>
      <c r="AL253" s="14">
        <v>77012.892000000007</v>
      </c>
      <c r="AM253" s="14">
        <v>80143.509000000005</v>
      </c>
      <c r="AN253" s="14">
        <v>72847.255000000005</v>
      </c>
      <c r="AO253" s="14">
        <v>59815.968000000001</v>
      </c>
      <c r="AP253" s="14">
        <v>69737.118000000002</v>
      </c>
      <c r="AQ253" s="14">
        <v>75075.252999999997</v>
      </c>
      <c r="AR253" s="14">
        <v>89149.573999999993</v>
      </c>
      <c r="AS253" s="14">
        <v>74580.857000000004</v>
      </c>
      <c r="AT253" s="14">
        <v>63769.167999999998</v>
      </c>
      <c r="AU253" s="14">
        <v>46039.017999999996</v>
      </c>
      <c r="AV253" s="14">
        <v>21197.434000000001</v>
      </c>
      <c r="AW253" s="14">
        <v>6067.9679999999998</v>
      </c>
      <c r="AX253" s="14" t="s">
        <v>4895</v>
      </c>
      <c r="AY253" s="14" t="s">
        <v>4895</v>
      </c>
    </row>
    <row r="254" spans="1:51" x14ac:dyDescent="0.15">
      <c r="A254" s="4"/>
      <c r="B254" s="4"/>
      <c r="C254" s="10" t="s">
        <v>779</v>
      </c>
      <c r="D254" s="10" t="s">
        <v>780</v>
      </c>
      <c r="E254" s="10" t="s">
        <v>461</v>
      </c>
      <c r="F254" s="11" t="s">
        <v>781</v>
      </c>
      <c r="G254" s="12">
        <v>1912.3</v>
      </c>
      <c r="H254" s="13" t="s">
        <v>32</v>
      </c>
      <c r="I254" s="11">
        <v>782629.95999000012</v>
      </c>
      <c r="J254" s="14">
        <v>3613.94</v>
      </c>
      <c r="K254" s="14">
        <v>28135.32</v>
      </c>
      <c r="L254" s="14">
        <v>41244.379999999997</v>
      </c>
      <c r="M254" s="14">
        <v>20947.71</v>
      </c>
      <c r="N254" s="14">
        <v>10317.86</v>
      </c>
      <c r="O254" s="14">
        <v>12417.5</v>
      </c>
      <c r="P254" s="14">
        <v>15400.69</v>
      </c>
      <c r="Q254" s="14">
        <v>17690.3</v>
      </c>
      <c r="R254" s="14">
        <v>21238.27</v>
      </c>
      <c r="S254" s="14">
        <v>21706.66</v>
      </c>
      <c r="T254" s="14">
        <v>23189.07</v>
      </c>
      <c r="U254" s="14">
        <v>26525.919999999998</v>
      </c>
      <c r="V254" s="14">
        <v>27026.23</v>
      </c>
      <c r="W254" s="14">
        <v>34794.28</v>
      </c>
      <c r="X254" s="14">
        <v>31495.11</v>
      </c>
      <c r="Y254" s="14">
        <v>29529.55</v>
      </c>
      <c r="Z254" s="14">
        <v>21615.47</v>
      </c>
      <c r="AA254" s="14">
        <v>10438.07</v>
      </c>
      <c r="AB254" s="14">
        <v>2460</v>
      </c>
      <c r="AC254" s="14" t="s">
        <v>4895</v>
      </c>
      <c r="AD254" s="14" t="s">
        <v>4895</v>
      </c>
      <c r="AE254" s="14">
        <v>2581.37</v>
      </c>
      <c r="AF254" s="14">
        <v>16813.68</v>
      </c>
      <c r="AG254" s="14">
        <v>26052.09</v>
      </c>
      <c r="AH254" s="14">
        <v>15255.15</v>
      </c>
      <c r="AI254" s="14">
        <v>11038.5</v>
      </c>
      <c r="AJ254" s="14">
        <v>15867.28</v>
      </c>
      <c r="AK254" s="14">
        <v>20689.509999999998</v>
      </c>
      <c r="AL254" s="14">
        <v>24979</v>
      </c>
      <c r="AM254" s="14">
        <v>29353.17</v>
      </c>
      <c r="AN254" s="14">
        <v>29133.99</v>
      </c>
      <c r="AO254" s="14">
        <v>27101.11</v>
      </c>
      <c r="AP254" s="14">
        <v>26860.869989999999</v>
      </c>
      <c r="AQ254" s="14">
        <v>25647.48</v>
      </c>
      <c r="AR254" s="14">
        <v>29310.44</v>
      </c>
      <c r="AS254" s="14">
        <v>25416.37</v>
      </c>
      <c r="AT254" s="14">
        <v>24086.47</v>
      </c>
      <c r="AU254" s="14">
        <v>18936.96</v>
      </c>
      <c r="AV254" s="14">
        <v>10018.049999999999</v>
      </c>
      <c r="AW254" s="14">
        <v>2942.14</v>
      </c>
      <c r="AX254" s="14" t="s">
        <v>4895</v>
      </c>
      <c r="AY254" s="14" t="s">
        <v>4895</v>
      </c>
    </row>
    <row r="255" spans="1:51" x14ac:dyDescent="0.15">
      <c r="A255" s="4"/>
      <c r="B255" s="4"/>
      <c r="C255" s="10" t="s">
        <v>782</v>
      </c>
      <c r="D255" s="10" t="s">
        <v>783</v>
      </c>
      <c r="E255" s="10" t="s">
        <v>784</v>
      </c>
      <c r="F255" s="11" t="s">
        <v>785</v>
      </c>
      <c r="G255" s="12">
        <v>2017.1</v>
      </c>
      <c r="H255" s="13" t="s">
        <v>32</v>
      </c>
      <c r="I255" s="11">
        <v>695979.07299999986</v>
      </c>
      <c r="J255" s="14">
        <v>3431</v>
      </c>
      <c r="K255" s="14">
        <v>21760</v>
      </c>
      <c r="L255" s="14">
        <v>28672</v>
      </c>
      <c r="M255" s="14">
        <v>17594</v>
      </c>
      <c r="N255" s="14">
        <v>9531</v>
      </c>
      <c r="O255" s="14">
        <v>12169</v>
      </c>
      <c r="P255" s="14">
        <v>15132</v>
      </c>
      <c r="Q255" s="14">
        <v>17827.532999999999</v>
      </c>
      <c r="R255" s="14">
        <v>20096</v>
      </c>
      <c r="S255" s="14">
        <v>20052</v>
      </c>
      <c r="T255" s="14">
        <v>20924</v>
      </c>
      <c r="U255" s="14">
        <v>23792</v>
      </c>
      <c r="V255" s="14">
        <v>24917.56</v>
      </c>
      <c r="W255" s="14">
        <v>30894.29</v>
      </c>
      <c r="X255" s="14">
        <v>25477</v>
      </c>
      <c r="Y255" s="14">
        <v>23884</v>
      </c>
      <c r="Z255" s="14">
        <v>17260</v>
      </c>
      <c r="AA255" s="14">
        <v>7835</v>
      </c>
      <c r="AB255" s="14">
        <v>2021</v>
      </c>
      <c r="AC255" s="14" t="s">
        <v>4895</v>
      </c>
      <c r="AD255" s="14" t="s">
        <v>4895</v>
      </c>
      <c r="AE255" s="14">
        <v>2255</v>
      </c>
      <c r="AF255" s="14">
        <v>13512.23</v>
      </c>
      <c r="AG255" s="14">
        <v>19771</v>
      </c>
      <c r="AH255" s="14">
        <v>13515</v>
      </c>
      <c r="AI255" s="14">
        <v>11419</v>
      </c>
      <c r="AJ255" s="14">
        <v>17150</v>
      </c>
      <c r="AK255" s="14">
        <v>22663</v>
      </c>
      <c r="AL255" s="14">
        <v>26754.23</v>
      </c>
      <c r="AM255" s="14">
        <v>29833</v>
      </c>
      <c r="AN255" s="14">
        <v>28902</v>
      </c>
      <c r="AO255" s="14">
        <v>28395</v>
      </c>
      <c r="AP255" s="14">
        <v>26436</v>
      </c>
      <c r="AQ255" s="14">
        <v>23417</v>
      </c>
      <c r="AR255" s="14">
        <v>25569.23</v>
      </c>
      <c r="AS255" s="14">
        <v>20811</v>
      </c>
      <c r="AT255" s="14">
        <v>18657</v>
      </c>
      <c r="AU255" s="14">
        <v>14072</v>
      </c>
      <c r="AV255" s="14">
        <v>6770</v>
      </c>
      <c r="AW255" s="14">
        <v>2157</v>
      </c>
      <c r="AX255" s="14" t="s">
        <v>4895</v>
      </c>
      <c r="AY255" s="14" t="s">
        <v>4895</v>
      </c>
    </row>
    <row r="256" spans="1:51" x14ac:dyDescent="0.15">
      <c r="A256" s="4"/>
      <c r="B256" s="4"/>
      <c r="C256" s="10" t="s">
        <v>786</v>
      </c>
      <c r="D256" s="10" t="s">
        <v>787</v>
      </c>
      <c r="E256" s="10" t="s">
        <v>43</v>
      </c>
      <c r="F256" s="11" t="s">
        <v>788</v>
      </c>
      <c r="G256" s="12">
        <v>118.4</v>
      </c>
      <c r="H256" s="13" t="s">
        <v>32</v>
      </c>
      <c r="I256" s="11">
        <v>657207.70500000019</v>
      </c>
      <c r="J256" s="14">
        <v>37886.1</v>
      </c>
      <c r="K256" s="14">
        <v>40680.92</v>
      </c>
      <c r="L256" s="14">
        <v>18360.62</v>
      </c>
      <c r="M256" s="14">
        <v>7939.91</v>
      </c>
      <c r="N256" s="14">
        <v>6711.64</v>
      </c>
      <c r="O256" s="14">
        <v>6861.16</v>
      </c>
      <c r="P256" s="14">
        <v>9112.7800000000007</v>
      </c>
      <c r="Q256" s="14">
        <v>11935.09</v>
      </c>
      <c r="R256" s="14">
        <v>13221.23</v>
      </c>
      <c r="S256" s="14">
        <v>11924.29</v>
      </c>
      <c r="T256" s="14">
        <v>9582.77</v>
      </c>
      <c r="U256" s="14">
        <v>10002.82</v>
      </c>
      <c r="V256" s="14">
        <v>12797.21</v>
      </c>
      <c r="W256" s="14">
        <v>20960.05</v>
      </c>
      <c r="X256" s="14">
        <v>23683.23</v>
      </c>
      <c r="Y256" s="14">
        <v>25250.81</v>
      </c>
      <c r="Z256" s="14">
        <v>18751.37</v>
      </c>
      <c r="AA256" s="14">
        <v>8219.44</v>
      </c>
      <c r="AB256" s="14">
        <v>2032.12</v>
      </c>
      <c r="AC256" s="14" t="s">
        <v>4895</v>
      </c>
      <c r="AD256" s="14" t="s">
        <v>4895</v>
      </c>
      <c r="AE256" s="14">
        <v>33237.47</v>
      </c>
      <c r="AF256" s="14">
        <v>34797.15</v>
      </c>
      <c r="AG256" s="14">
        <v>15415.01</v>
      </c>
      <c r="AH256" s="14">
        <v>7312.66</v>
      </c>
      <c r="AI256" s="14">
        <v>9440.94</v>
      </c>
      <c r="AJ256" s="14">
        <v>11681.815000000001</v>
      </c>
      <c r="AK256" s="14">
        <v>16169.01</v>
      </c>
      <c r="AL256" s="14">
        <v>19095.349999999999</v>
      </c>
      <c r="AM256" s="14">
        <v>20091.759999999998</v>
      </c>
      <c r="AN256" s="14">
        <v>15647.6</v>
      </c>
      <c r="AO256" s="14">
        <v>14275.77</v>
      </c>
      <c r="AP256" s="14">
        <v>15253.5</v>
      </c>
      <c r="AQ256" s="14">
        <v>18967.689999999999</v>
      </c>
      <c r="AR256" s="14">
        <v>28495.93</v>
      </c>
      <c r="AS256" s="14">
        <v>31321.56</v>
      </c>
      <c r="AT256" s="14">
        <v>28718.46</v>
      </c>
      <c r="AU256" s="14">
        <v>23315.01</v>
      </c>
      <c r="AV256" s="14">
        <v>12483.66</v>
      </c>
      <c r="AW256" s="14">
        <v>3922</v>
      </c>
      <c r="AX256" s="14">
        <v>1124.4000000000001</v>
      </c>
      <c r="AY256" s="14" t="s">
        <v>4895</v>
      </c>
    </row>
    <row r="257" spans="1:51" x14ac:dyDescent="0.15">
      <c r="A257" s="4"/>
      <c r="B257" s="4"/>
      <c r="C257" s="10" t="s">
        <v>789</v>
      </c>
      <c r="D257" s="10" t="s">
        <v>790</v>
      </c>
      <c r="E257" s="10" t="s">
        <v>461</v>
      </c>
      <c r="F257" s="11" t="s">
        <v>791</v>
      </c>
      <c r="G257" s="12">
        <v>778.1</v>
      </c>
      <c r="H257" s="13" t="s">
        <v>32</v>
      </c>
      <c r="I257" s="11">
        <v>318953.85660000012</v>
      </c>
      <c r="J257" s="14">
        <v>12930.39942</v>
      </c>
      <c r="K257" s="14">
        <v>24460.9676</v>
      </c>
      <c r="L257" s="14">
        <v>15787.37061</v>
      </c>
      <c r="M257" s="14">
        <v>6499.7581600000003</v>
      </c>
      <c r="N257" s="14">
        <v>3974.8746999999998</v>
      </c>
      <c r="O257" s="14">
        <v>4481.6224099999999</v>
      </c>
      <c r="P257" s="14">
        <v>5511.4091200000003</v>
      </c>
      <c r="Q257" s="14">
        <v>6174.0168299999996</v>
      </c>
      <c r="R257" s="14">
        <v>6970.3661099999999</v>
      </c>
      <c r="S257" s="14">
        <v>6309.5886099999998</v>
      </c>
      <c r="T257" s="14">
        <v>5628.7792399999998</v>
      </c>
      <c r="U257" s="14">
        <v>5604.0433000000003</v>
      </c>
      <c r="V257" s="14">
        <v>6211.3131700000004</v>
      </c>
      <c r="W257" s="14">
        <v>8735.8477999999996</v>
      </c>
      <c r="X257" s="14">
        <v>7803.9152999999997</v>
      </c>
      <c r="Y257" s="14">
        <v>8345.3784199999991</v>
      </c>
      <c r="Z257" s="14">
        <v>6121.8278700000001</v>
      </c>
      <c r="AA257" s="14">
        <v>2971.9320200000002</v>
      </c>
      <c r="AB257" s="14" t="s">
        <v>4895</v>
      </c>
      <c r="AC257" s="14" t="s">
        <v>4895</v>
      </c>
      <c r="AD257" s="14" t="s">
        <v>4895</v>
      </c>
      <c r="AE257" s="14">
        <v>10426.53037</v>
      </c>
      <c r="AF257" s="14">
        <v>17783.224389999999</v>
      </c>
      <c r="AG257" s="14">
        <v>10701.901599999999</v>
      </c>
      <c r="AH257" s="14">
        <v>5508.1375500000004</v>
      </c>
      <c r="AI257" s="14">
        <v>5299.5947500000002</v>
      </c>
      <c r="AJ257" s="14">
        <v>7634.67569</v>
      </c>
      <c r="AK257" s="14">
        <v>10626.47862</v>
      </c>
      <c r="AL257" s="14">
        <v>11891.21839</v>
      </c>
      <c r="AM257" s="14">
        <v>12471.06777</v>
      </c>
      <c r="AN257" s="14">
        <v>10833.24646</v>
      </c>
      <c r="AO257" s="14">
        <v>9256.0825199999999</v>
      </c>
      <c r="AP257" s="14">
        <v>8918.3622400000004</v>
      </c>
      <c r="AQ257" s="14">
        <v>8852.3063000000002</v>
      </c>
      <c r="AR257" s="14">
        <v>11283.040510000001</v>
      </c>
      <c r="AS257" s="14">
        <v>10090.154990000001</v>
      </c>
      <c r="AT257" s="14">
        <v>9774.5856399999993</v>
      </c>
      <c r="AU257" s="14">
        <v>7614.9334200000003</v>
      </c>
      <c r="AV257" s="14">
        <v>3919.1286100000002</v>
      </c>
      <c r="AW257" s="14" t="s">
        <v>4895</v>
      </c>
      <c r="AX257" s="14" t="s">
        <v>4895</v>
      </c>
      <c r="AY257" s="14" t="s">
        <v>4895</v>
      </c>
    </row>
    <row r="258" spans="1:51" x14ac:dyDescent="0.15">
      <c r="A258" s="4"/>
      <c r="B258" s="4"/>
      <c r="C258" s="10" t="s">
        <v>792</v>
      </c>
      <c r="D258" s="10" t="s">
        <v>793</v>
      </c>
      <c r="E258" s="10" t="s">
        <v>43</v>
      </c>
      <c r="F258" s="11" t="s">
        <v>794</v>
      </c>
      <c r="G258" s="12">
        <v>76.400000000000006</v>
      </c>
      <c r="H258" s="13" t="s">
        <v>57</v>
      </c>
      <c r="I258" s="11">
        <v>272262.13</v>
      </c>
      <c r="J258" s="14">
        <v>25506.61</v>
      </c>
      <c r="K258" s="14">
        <v>16963.34</v>
      </c>
      <c r="L258" s="14">
        <v>8085.8</v>
      </c>
      <c r="M258" s="14">
        <v>4000</v>
      </c>
      <c r="N258" s="14">
        <v>2924.7</v>
      </c>
      <c r="O258" s="14">
        <v>3149.2</v>
      </c>
      <c r="P258" s="14">
        <v>3648.6</v>
      </c>
      <c r="Q258" s="14">
        <v>4408.76</v>
      </c>
      <c r="R258" s="14">
        <v>5164</v>
      </c>
      <c r="S258" s="14">
        <v>4617.3100000000004</v>
      </c>
      <c r="T258" s="14">
        <v>4009.91</v>
      </c>
      <c r="U258" s="14">
        <v>4903.2</v>
      </c>
      <c r="V258" s="14">
        <v>5423.31</v>
      </c>
      <c r="W258" s="14">
        <v>8836.7999999999993</v>
      </c>
      <c r="X258" s="14">
        <v>8570.2099999999991</v>
      </c>
      <c r="Y258" s="14">
        <v>8134.15</v>
      </c>
      <c r="Z258" s="14">
        <v>6328.62</v>
      </c>
      <c r="AA258" s="14">
        <v>3342.95</v>
      </c>
      <c r="AB258" s="14" t="s">
        <v>4895</v>
      </c>
      <c r="AC258" s="14" t="s">
        <v>4895</v>
      </c>
      <c r="AD258" s="14" t="s">
        <v>4895</v>
      </c>
      <c r="AE258" s="14">
        <v>21692.82</v>
      </c>
      <c r="AF258" s="14">
        <v>14189.1</v>
      </c>
      <c r="AG258" s="14">
        <v>6311.2</v>
      </c>
      <c r="AH258" s="14">
        <v>3797.65</v>
      </c>
      <c r="AI258" s="14">
        <v>3477.05</v>
      </c>
      <c r="AJ258" s="14">
        <v>4674.3</v>
      </c>
      <c r="AK258" s="14">
        <v>5845.05</v>
      </c>
      <c r="AL258" s="14">
        <v>6509.85</v>
      </c>
      <c r="AM258" s="14">
        <v>6673.25</v>
      </c>
      <c r="AN258" s="14">
        <v>5843.86</v>
      </c>
      <c r="AO258" s="14">
        <v>5552.55</v>
      </c>
      <c r="AP258" s="14">
        <v>5958.81</v>
      </c>
      <c r="AQ258" s="14">
        <v>7757.74</v>
      </c>
      <c r="AR258" s="14">
        <v>9934.7000000000007</v>
      </c>
      <c r="AS258" s="14">
        <v>9055.7999999999993</v>
      </c>
      <c r="AT258" s="14">
        <v>9218.1299999999992</v>
      </c>
      <c r="AU258" s="14">
        <v>8035.25</v>
      </c>
      <c r="AV258" s="14">
        <v>5275</v>
      </c>
      <c r="AW258" s="14">
        <v>2463.65</v>
      </c>
      <c r="AX258" s="14" t="s">
        <v>4895</v>
      </c>
      <c r="AY258" s="14" t="s">
        <v>4895</v>
      </c>
    </row>
    <row r="259" spans="1:51" x14ac:dyDescent="0.15">
      <c r="A259" s="4"/>
      <c r="B259" s="4"/>
      <c r="C259" s="10" t="s">
        <v>795</v>
      </c>
      <c r="D259" s="10" t="s">
        <v>796</v>
      </c>
      <c r="E259" s="10" t="s">
        <v>461</v>
      </c>
      <c r="F259" s="11" t="s">
        <v>797</v>
      </c>
      <c r="G259" s="12">
        <v>884.6</v>
      </c>
      <c r="H259" s="13" t="s">
        <v>57</v>
      </c>
      <c r="I259" s="11">
        <v>234917.70200000005</v>
      </c>
      <c r="J259" s="14" t="s">
        <v>4895</v>
      </c>
      <c r="K259" s="14">
        <v>2842.4369999999999</v>
      </c>
      <c r="L259" s="14">
        <v>8286.7180000000008</v>
      </c>
      <c r="M259" s="14">
        <v>7863.18</v>
      </c>
      <c r="N259" s="14">
        <v>4241.5820000000003</v>
      </c>
      <c r="O259" s="14">
        <v>4781.1819999999998</v>
      </c>
      <c r="P259" s="14">
        <v>6005.268</v>
      </c>
      <c r="Q259" s="14">
        <v>6996.3649999999998</v>
      </c>
      <c r="R259" s="14">
        <v>7636.7370000000001</v>
      </c>
      <c r="S259" s="14">
        <v>7747.6109999999999</v>
      </c>
      <c r="T259" s="14">
        <v>6818.8069999999998</v>
      </c>
      <c r="U259" s="14">
        <v>7673.3950000000004</v>
      </c>
      <c r="V259" s="14">
        <v>7732.13</v>
      </c>
      <c r="W259" s="14">
        <v>9626.3870000000006</v>
      </c>
      <c r="X259" s="14">
        <v>8741.098</v>
      </c>
      <c r="Y259" s="14">
        <v>7879.3119999999999</v>
      </c>
      <c r="Z259" s="14">
        <v>6013.7550000000001</v>
      </c>
      <c r="AA259" s="14">
        <v>2223.7420000000002</v>
      </c>
      <c r="AB259" s="14" t="s">
        <v>4895</v>
      </c>
      <c r="AC259" s="14" t="s">
        <v>4895</v>
      </c>
      <c r="AD259" s="14" t="s">
        <v>4895</v>
      </c>
      <c r="AE259" s="14" t="s">
        <v>4895</v>
      </c>
      <c r="AF259" s="14">
        <v>1862.326</v>
      </c>
      <c r="AG259" s="14">
        <v>5742.78</v>
      </c>
      <c r="AH259" s="14">
        <v>5735.1639999999998</v>
      </c>
      <c r="AI259" s="14">
        <v>4478.893</v>
      </c>
      <c r="AJ259" s="14">
        <v>5749.6869999999999</v>
      </c>
      <c r="AK259" s="14">
        <v>7856.8720000000003</v>
      </c>
      <c r="AL259" s="14">
        <v>9044.32</v>
      </c>
      <c r="AM259" s="14">
        <v>10433.989</v>
      </c>
      <c r="AN259" s="14">
        <v>10125.067999999999</v>
      </c>
      <c r="AO259" s="14">
        <v>9275.5400000000009</v>
      </c>
      <c r="AP259" s="14">
        <v>8700.82</v>
      </c>
      <c r="AQ259" s="14">
        <v>8488.2420000000002</v>
      </c>
      <c r="AR259" s="14">
        <v>9771.5650000000005</v>
      </c>
      <c r="AS259" s="14">
        <v>7715.049</v>
      </c>
      <c r="AT259" s="14">
        <v>6990.817</v>
      </c>
      <c r="AU259" s="14">
        <v>5540.7610000000004</v>
      </c>
      <c r="AV259" s="14">
        <v>2335.585</v>
      </c>
      <c r="AW259" s="14" t="s">
        <v>4895</v>
      </c>
      <c r="AX259" s="14" t="s">
        <v>4895</v>
      </c>
      <c r="AY259" s="14" t="s">
        <v>4895</v>
      </c>
    </row>
    <row r="260" spans="1:51" x14ac:dyDescent="0.15">
      <c r="A260" s="4"/>
      <c r="B260" s="4"/>
      <c r="C260" s="10" t="s">
        <v>798</v>
      </c>
      <c r="D260" s="10" t="s">
        <v>799</v>
      </c>
      <c r="E260" s="10" t="s">
        <v>800</v>
      </c>
      <c r="F260" s="11" t="s">
        <v>801</v>
      </c>
      <c r="G260" s="12">
        <v>36.200000000000003</v>
      </c>
      <c r="H260" s="13" t="s">
        <v>32</v>
      </c>
      <c r="I260" s="11">
        <v>205618</v>
      </c>
      <c r="J260" s="14">
        <v>1843</v>
      </c>
      <c r="K260" s="14">
        <v>18171</v>
      </c>
      <c r="L260" s="14">
        <v>15008</v>
      </c>
      <c r="M260" s="14">
        <v>4856</v>
      </c>
      <c r="N260" s="14">
        <v>1317</v>
      </c>
      <c r="O260" s="14">
        <v>2869</v>
      </c>
      <c r="P260" s="14">
        <v>2524</v>
      </c>
      <c r="Q260" s="14">
        <v>4500</v>
      </c>
      <c r="R260" s="14">
        <v>3530</v>
      </c>
      <c r="S260" s="14">
        <v>3163</v>
      </c>
      <c r="T260" s="14">
        <v>5179</v>
      </c>
      <c r="U260" s="14">
        <v>4152</v>
      </c>
      <c r="V260" s="14">
        <v>5874</v>
      </c>
      <c r="W260" s="14">
        <v>10672</v>
      </c>
      <c r="X260" s="14">
        <v>6686</v>
      </c>
      <c r="Y260" s="14">
        <v>6545</v>
      </c>
      <c r="Z260" s="14">
        <v>3097</v>
      </c>
      <c r="AA260" s="14">
        <v>1305</v>
      </c>
      <c r="AB260" s="14" t="s">
        <v>4895</v>
      </c>
      <c r="AC260" s="14" t="s">
        <v>4895</v>
      </c>
      <c r="AD260" s="14" t="s">
        <v>4895</v>
      </c>
      <c r="AE260" s="14">
        <v>1971</v>
      </c>
      <c r="AF260" s="14">
        <v>12898</v>
      </c>
      <c r="AG260" s="14">
        <v>10170</v>
      </c>
      <c r="AH260" s="14">
        <v>3013</v>
      </c>
      <c r="AI260" s="14">
        <v>2667</v>
      </c>
      <c r="AJ260" s="14">
        <v>3023</v>
      </c>
      <c r="AK260" s="14">
        <v>3917</v>
      </c>
      <c r="AL260" s="14">
        <v>6097</v>
      </c>
      <c r="AM260" s="14">
        <v>6809</v>
      </c>
      <c r="AN260" s="14">
        <v>5662</v>
      </c>
      <c r="AO260" s="14">
        <v>6493</v>
      </c>
      <c r="AP260" s="14">
        <v>7750</v>
      </c>
      <c r="AQ260" s="14">
        <v>6761</v>
      </c>
      <c r="AR260" s="14">
        <v>7472</v>
      </c>
      <c r="AS260" s="14">
        <v>8181</v>
      </c>
      <c r="AT260" s="14">
        <v>6670</v>
      </c>
      <c r="AU260" s="14">
        <v>2916</v>
      </c>
      <c r="AV260" s="14">
        <v>1227</v>
      </c>
      <c r="AW260" s="14" t="s">
        <v>4895</v>
      </c>
      <c r="AX260" s="14" t="s">
        <v>4895</v>
      </c>
      <c r="AY260" s="14" t="s">
        <v>4895</v>
      </c>
    </row>
    <row r="261" spans="1:51" x14ac:dyDescent="0.15">
      <c r="A261" s="4"/>
      <c r="B261" s="4"/>
      <c r="C261" s="10" t="s">
        <v>802</v>
      </c>
      <c r="D261" s="10" t="s">
        <v>803</v>
      </c>
      <c r="E261" s="10" t="s">
        <v>43</v>
      </c>
      <c r="F261" s="11" t="s">
        <v>804</v>
      </c>
      <c r="G261" s="12">
        <v>54.2</v>
      </c>
      <c r="H261" s="13" t="s">
        <v>57</v>
      </c>
      <c r="I261" s="11">
        <v>203395.82</v>
      </c>
      <c r="J261" s="14">
        <v>21973.45</v>
      </c>
      <c r="K261" s="14">
        <v>14021.5</v>
      </c>
      <c r="L261" s="14">
        <v>4791.7</v>
      </c>
      <c r="M261" s="14">
        <v>2498.61</v>
      </c>
      <c r="N261" s="14">
        <v>2223.3000000000002</v>
      </c>
      <c r="O261" s="14">
        <v>2595.4</v>
      </c>
      <c r="P261" s="14">
        <v>2650.5</v>
      </c>
      <c r="Q261" s="14">
        <v>2565.9</v>
      </c>
      <c r="R261" s="14">
        <v>3531.8</v>
      </c>
      <c r="S261" s="14">
        <v>3697.3</v>
      </c>
      <c r="T261" s="14">
        <v>3437.2</v>
      </c>
      <c r="U261" s="14">
        <v>4362.1499999999996</v>
      </c>
      <c r="V261" s="14">
        <v>5173.8999999999996</v>
      </c>
      <c r="W261" s="14">
        <v>7137.1</v>
      </c>
      <c r="X261" s="14">
        <v>6740.27</v>
      </c>
      <c r="Y261" s="14">
        <v>6850.5</v>
      </c>
      <c r="Z261" s="14">
        <v>5780.6</v>
      </c>
      <c r="AA261" s="14">
        <v>3743.25</v>
      </c>
      <c r="AB261" s="14">
        <v>1378.9</v>
      </c>
      <c r="AC261" s="14" t="s">
        <v>4895</v>
      </c>
      <c r="AD261" s="14" t="s">
        <v>4895</v>
      </c>
      <c r="AE261" s="14">
        <v>19227.05</v>
      </c>
      <c r="AF261" s="14">
        <v>13478.7</v>
      </c>
      <c r="AG261" s="14">
        <v>4266.6000000000004</v>
      </c>
      <c r="AH261" s="14">
        <v>2124.84</v>
      </c>
      <c r="AI261" s="14">
        <v>1882.9</v>
      </c>
      <c r="AJ261" s="14">
        <v>1675.6</v>
      </c>
      <c r="AK261" s="14">
        <v>1623.1</v>
      </c>
      <c r="AL261" s="14">
        <v>1849.3</v>
      </c>
      <c r="AM261" s="14">
        <v>2021.2</v>
      </c>
      <c r="AN261" s="14">
        <v>2277.1</v>
      </c>
      <c r="AO261" s="14">
        <v>2695.7</v>
      </c>
      <c r="AP261" s="14">
        <v>2581.4</v>
      </c>
      <c r="AQ261" s="14">
        <v>3776</v>
      </c>
      <c r="AR261" s="14">
        <v>5573.9</v>
      </c>
      <c r="AS261" s="14">
        <v>6034.6</v>
      </c>
      <c r="AT261" s="14">
        <v>7450.9</v>
      </c>
      <c r="AU261" s="14">
        <v>7611.8</v>
      </c>
      <c r="AV261" s="14">
        <v>7119.9</v>
      </c>
      <c r="AW261" s="14">
        <v>3462.3</v>
      </c>
      <c r="AX261" s="14">
        <v>1063.2</v>
      </c>
      <c r="AY261" s="14" t="s">
        <v>4895</v>
      </c>
    </row>
    <row r="262" spans="1:51" x14ac:dyDescent="0.15">
      <c r="A262" s="4"/>
      <c r="B262" s="4"/>
      <c r="C262" s="10" t="s">
        <v>805</v>
      </c>
      <c r="D262" s="10" t="s">
        <v>806</v>
      </c>
      <c r="E262" s="10" t="s">
        <v>461</v>
      </c>
      <c r="F262" s="11" t="s">
        <v>807</v>
      </c>
      <c r="G262" s="12">
        <v>711.7</v>
      </c>
      <c r="H262" s="13" t="s">
        <v>32</v>
      </c>
      <c r="I262" s="11">
        <v>194821.63500000001</v>
      </c>
      <c r="J262" s="14" t="s">
        <v>4895</v>
      </c>
      <c r="K262" s="14">
        <v>1420.7049999999999</v>
      </c>
      <c r="L262" s="14">
        <v>3269.14</v>
      </c>
      <c r="M262" s="14">
        <v>3179.08</v>
      </c>
      <c r="N262" s="14">
        <v>2205.52</v>
      </c>
      <c r="O262" s="14">
        <v>2375.87</v>
      </c>
      <c r="P262" s="14">
        <v>3237.375</v>
      </c>
      <c r="Q262" s="14">
        <v>3752.1950000000002</v>
      </c>
      <c r="R262" s="14">
        <v>4679.6400000000003</v>
      </c>
      <c r="S262" s="14">
        <v>5635.7449999999999</v>
      </c>
      <c r="T262" s="14">
        <v>6837.19</v>
      </c>
      <c r="U262" s="14">
        <v>7870.15</v>
      </c>
      <c r="V262" s="14">
        <v>8680.4850000000006</v>
      </c>
      <c r="W262" s="14">
        <v>9628.0849999999991</v>
      </c>
      <c r="X262" s="14">
        <v>8556.1650000000009</v>
      </c>
      <c r="Y262" s="14">
        <v>9061.73</v>
      </c>
      <c r="Z262" s="14">
        <v>7715.0649999999996</v>
      </c>
      <c r="AA262" s="14">
        <v>3119.47</v>
      </c>
      <c r="AB262" s="14" t="s">
        <v>4895</v>
      </c>
      <c r="AC262" s="14" t="s">
        <v>4895</v>
      </c>
      <c r="AD262" s="14" t="s">
        <v>4895</v>
      </c>
      <c r="AE262" s="14" t="s">
        <v>4895</v>
      </c>
      <c r="AF262" s="14" t="s">
        <v>4895</v>
      </c>
      <c r="AG262" s="14">
        <v>2476.4050000000002</v>
      </c>
      <c r="AH262" s="14">
        <v>2577.19</v>
      </c>
      <c r="AI262" s="14">
        <v>2491.5</v>
      </c>
      <c r="AJ262" s="14">
        <v>3727.44</v>
      </c>
      <c r="AK262" s="14">
        <v>5123.2349999999997</v>
      </c>
      <c r="AL262" s="14">
        <v>5792.2250000000004</v>
      </c>
      <c r="AM262" s="14">
        <v>7311.0349999999999</v>
      </c>
      <c r="AN262" s="14">
        <v>8004.4</v>
      </c>
      <c r="AO262" s="14">
        <v>8859.7000000000007</v>
      </c>
      <c r="AP262" s="14">
        <v>8902.48</v>
      </c>
      <c r="AQ262" s="14">
        <v>8798.0650000000005</v>
      </c>
      <c r="AR262" s="14">
        <v>10264.174999999999</v>
      </c>
      <c r="AS262" s="14">
        <v>7881.6450000000004</v>
      </c>
      <c r="AT262" s="14">
        <v>8169.3450000000003</v>
      </c>
      <c r="AU262" s="14">
        <v>6434.6350000000002</v>
      </c>
      <c r="AV262" s="14">
        <v>3238.34</v>
      </c>
      <c r="AW262" s="14">
        <v>1167.8699999999999</v>
      </c>
      <c r="AX262" s="14" t="s">
        <v>4895</v>
      </c>
      <c r="AY262" s="14" t="s">
        <v>4895</v>
      </c>
    </row>
    <row r="263" spans="1:51" x14ac:dyDescent="0.15">
      <c r="A263" s="4"/>
      <c r="B263" s="4"/>
      <c r="C263" s="10" t="s">
        <v>808</v>
      </c>
      <c r="D263" s="10" t="s">
        <v>809</v>
      </c>
      <c r="E263" s="10" t="s">
        <v>461</v>
      </c>
      <c r="F263" s="11" t="s">
        <v>810</v>
      </c>
      <c r="G263" s="12">
        <v>717.2</v>
      </c>
      <c r="H263" s="13" t="s">
        <v>32</v>
      </c>
      <c r="I263" s="11">
        <v>189682.79</v>
      </c>
      <c r="J263" s="14">
        <v>5086.8654999999999</v>
      </c>
      <c r="K263" s="14">
        <v>14668.594499999999</v>
      </c>
      <c r="L263" s="14">
        <v>10382.406000000001</v>
      </c>
      <c r="M263" s="14">
        <v>4497.1899999999996</v>
      </c>
      <c r="N263" s="14">
        <v>2607.8229999999999</v>
      </c>
      <c r="O263" s="14">
        <v>2730.5639999999999</v>
      </c>
      <c r="P263" s="14">
        <v>3412.1385</v>
      </c>
      <c r="Q263" s="14">
        <v>4196.8310000000001</v>
      </c>
      <c r="R263" s="14">
        <v>4404.0069999999996</v>
      </c>
      <c r="S263" s="14">
        <v>4102.1390000000001</v>
      </c>
      <c r="T263" s="14">
        <v>3738.2539999999999</v>
      </c>
      <c r="U263" s="14">
        <v>3613.0484999999999</v>
      </c>
      <c r="V263" s="14">
        <v>4126.098</v>
      </c>
      <c r="W263" s="14">
        <v>5209.7725</v>
      </c>
      <c r="X263" s="14">
        <v>4808.6360000000004</v>
      </c>
      <c r="Y263" s="14">
        <v>4583.74</v>
      </c>
      <c r="Z263" s="14">
        <v>3648.2060000000001</v>
      </c>
      <c r="AA263" s="14">
        <v>1897.7165</v>
      </c>
      <c r="AB263" s="14" t="s">
        <v>4895</v>
      </c>
      <c r="AC263" s="14" t="s">
        <v>4895</v>
      </c>
      <c r="AD263" s="14" t="s">
        <v>4895</v>
      </c>
      <c r="AE263" s="14">
        <v>4320.2674999999999</v>
      </c>
      <c r="AF263" s="14">
        <v>10331.391</v>
      </c>
      <c r="AG263" s="14">
        <v>7067.99</v>
      </c>
      <c r="AH263" s="14">
        <v>3696.83</v>
      </c>
      <c r="AI263" s="14">
        <v>3332.2190000000001</v>
      </c>
      <c r="AJ263" s="14">
        <v>5161.1620000000003</v>
      </c>
      <c r="AK263" s="14">
        <v>7079.1795000000002</v>
      </c>
      <c r="AL263" s="14">
        <v>7843.2735000000002</v>
      </c>
      <c r="AM263" s="14">
        <v>8076.4695000000002</v>
      </c>
      <c r="AN263" s="14">
        <v>6738.384</v>
      </c>
      <c r="AO263" s="14">
        <v>5510.7695000000003</v>
      </c>
      <c r="AP263" s="14">
        <v>4973.9979999999996</v>
      </c>
      <c r="AQ263" s="14">
        <v>5043.9295000000002</v>
      </c>
      <c r="AR263" s="14">
        <v>6065.692</v>
      </c>
      <c r="AS263" s="14">
        <v>4866.7434999999996</v>
      </c>
      <c r="AT263" s="14">
        <v>5175.2534999999998</v>
      </c>
      <c r="AU263" s="14">
        <v>3556.6750000000002</v>
      </c>
      <c r="AV263" s="14">
        <v>1967.729</v>
      </c>
      <c r="AW263" s="14" t="s">
        <v>4895</v>
      </c>
      <c r="AX263" s="14" t="s">
        <v>4895</v>
      </c>
      <c r="AY263" s="14" t="s">
        <v>4895</v>
      </c>
    </row>
    <row r="264" spans="1:51" x14ac:dyDescent="0.15">
      <c r="A264" s="4"/>
      <c r="B264" s="4"/>
      <c r="C264" s="10" t="s">
        <v>811</v>
      </c>
      <c r="D264" s="10" t="s">
        <v>812</v>
      </c>
      <c r="E264" s="10" t="s">
        <v>461</v>
      </c>
      <c r="F264" s="11" t="s">
        <v>813</v>
      </c>
      <c r="G264" s="12">
        <v>1779.5</v>
      </c>
      <c r="H264" s="13" t="s">
        <v>32</v>
      </c>
      <c r="I264" s="11">
        <v>127418.98000000001</v>
      </c>
      <c r="J264" s="14" t="s">
        <v>4895</v>
      </c>
      <c r="K264" s="14">
        <v>2345</v>
      </c>
      <c r="L264" s="14">
        <v>4388</v>
      </c>
      <c r="M264" s="14">
        <v>3305</v>
      </c>
      <c r="N264" s="14">
        <v>1595</v>
      </c>
      <c r="O264" s="14">
        <v>1571</v>
      </c>
      <c r="P264" s="14">
        <v>2080.63</v>
      </c>
      <c r="Q264" s="14">
        <v>2712</v>
      </c>
      <c r="R264" s="14">
        <v>3389</v>
      </c>
      <c r="S264" s="14">
        <v>2861</v>
      </c>
      <c r="T264" s="14">
        <v>3322</v>
      </c>
      <c r="U264" s="14">
        <v>3864</v>
      </c>
      <c r="V264" s="14">
        <v>4083</v>
      </c>
      <c r="W264" s="14">
        <v>4900.21</v>
      </c>
      <c r="X264" s="14">
        <v>4079.07</v>
      </c>
      <c r="Y264" s="14">
        <v>3697</v>
      </c>
      <c r="Z264" s="14">
        <v>2457</v>
      </c>
      <c r="AA264" s="14" t="s">
        <v>4895</v>
      </c>
      <c r="AB264" s="14" t="s">
        <v>4895</v>
      </c>
      <c r="AC264" s="14" t="s">
        <v>4895</v>
      </c>
      <c r="AD264" s="14" t="s">
        <v>4895</v>
      </c>
      <c r="AE264" s="14" t="s">
        <v>4895</v>
      </c>
      <c r="AF264" s="14">
        <v>1606</v>
      </c>
      <c r="AG264" s="14">
        <v>3962</v>
      </c>
      <c r="AH264" s="14">
        <v>3495</v>
      </c>
      <c r="AI264" s="14">
        <v>3058</v>
      </c>
      <c r="AJ264" s="14">
        <v>4259</v>
      </c>
      <c r="AK264" s="14">
        <v>5590</v>
      </c>
      <c r="AL264" s="14">
        <v>6479</v>
      </c>
      <c r="AM264" s="14">
        <v>7336</v>
      </c>
      <c r="AN264" s="14">
        <v>6102</v>
      </c>
      <c r="AO264" s="14">
        <v>6285</v>
      </c>
      <c r="AP264" s="14">
        <v>5913</v>
      </c>
      <c r="AQ264" s="14">
        <v>5147</v>
      </c>
      <c r="AR264" s="14">
        <v>5024</v>
      </c>
      <c r="AS264" s="14">
        <v>4330.07</v>
      </c>
      <c r="AT264" s="14">
        <v>3463</v>
      </c>
      <c r="AU264" s="14">
        <v>1999</v>
      </c>
      <c r="AV264" s="14">
        <v>1103</v>
      </c>
      <c r="AW264" s="14" t="s">
        <v>4895</v>
      </c>
      <c r="AX264" s="14" t="s">
        <v>4895</v>
      </c>
      <c r="AY264" s="14" t="s">
        <v>4895</v>
      </c>
    </row>
    <row r="265" spans="1:51" x14ac:dyDescent="0.15">
      <c r="A265" s="4"/>
      <c r="B265" s="4"/>
      <c r="C265" s="10" t="s">
        <v>814</v>
      </c>
      <c r="D265" s="10" t="s">
        <v>815</v>
      </c>
      <c r="E265" s="10" t="s">
        <v>461</v>
      </c>
      <c r="F265" s="11" t="s">
        <v>816</v>
      </c>
      <c r="G265" s="12">
        <v>3832.5</v>
      </c>
      <c r="H265" s="13" t="s">
        <v>32</v>
      </c>
      <c r="I265" s="11">
        <v>110949.23</v>
      </c>
      <c r="J265" s="14" t="s">
        <v>4895</v>
      </c>
      <c r="K265" s="14">
        <v>1587</v>
      </c>
      <c r="L265" s="14">
        <v>3573</v>
      </c>
      <c r="M265" s="14">
        <v>2558</v>
      </c>
      <c r="N265" s="14">
        <v>1475</v>
      </c>
      <c r="O265" s="14">
        <v>1960</v>
      </c>
      <c r="P265" s="14">
        <v>2735.23</v>
      </c>
      <c r="Q265" s="14">
        <v>3118</v>
      </c>
      <c r="R265" s="14">
        <v>3826</v>
      </c>
      <c r="S265" s="14">
        <v>3774</v>
      </c>
      <c r="T265" s="14">
        <v>3865</v>
      </c>
      <c r="U265" s="14">
        <v>4450</v>
      </c>
      <c r="V265" s="14">
        <v>4426</v>
      </c>
      <c r="W265" s="14">
        <v>5185</v>
      </c>
      <c r="X265" s="14">
        <v>4916</v>
      </c>
      <c r="Y265" s="14">
        <v>5028</v>
      </c>
      <c r="Z265" s="14">
        <v>3448</v>
      </c>
      <c r="AA265" s="14">
        <v>1512</v>
      </c>
      <c r="AB265" s="14" t="s">
        <v>4895</v>
      </c>
      <c r="AC265" s="14" t="s">
        <v>4895</v>
      </c>
      <c r="AD265" s="14" t="s">
        <v>4895</v>
      </c>
      <c r="AE265" s="14" t="s">
        <v>4895</v>
      </c>
      <c r="AF265" s="14" t="s">
        <v>4895</v>
      </c>
      <c r="AG265" s="14">
        <v>2203</v>
      </c>
      <c r="AH265" s="14">
        <v>1837</v>
      </c>
      <c r="AI265" s="14">
        <v>1581</v>
      </c>
      <c r="AJ265" s="14">
        <v>2205</v>
      </c>
      <c r="AK265" s="14">
        <v>2991</v>
      </c>
      <c r="AL265" s="14">
        <v>3681</v>
      </c>
      <c r="AM265" s="14">
        <v>4177</v>
      </c>
      <c r="AN265" s="14">
        <v>4299</v>
      </c>
      <c r="AO265" s="14">
        <v>4434</v>
      </c>
      <c r="AP265" s="14">
        <v>4038</v>
      </c>
      <c r="AQ265" s="14">
        <v>3768</v>
      </c>
      <c r="AR265" s="14">
        <v>4456</v>
      </c>
      <c r="AS265" s="14">
        <v>3755</v>
      </c>
      <c r="AT265" s="14">
        <v>3830</v>
      </c>
      <c r="AU265" s="14">
        <v>2575</v>
      </c>
      <c r="AV265" s="14">
        <v>1580</v>
      </c>
      <c r="AW265" s="14" t="s">
        <v>4895</v>
      </c>
      <c r="AX265" s="14" t="s">
        <v>4895</v>
      </c>
      <c r="AY265" s="14" t="s">
        <v>4895</v>
      </c>
    </row>
    <row r="266" spans="1:51" x14ac:dyDescent="0.15">
      <c r="A266" s="4"/>
      <c r="B266" s="4"/>
      <c r="C266" s="10" t="s">
        <v>817</v>
      </c>
      <c r="D266" s="10" t="s">
        <v>818</v>
      </c>
      <c r="E266" s="10" t="s">
        <v>461</v>
      </c>
      <c r="F266" s="11" t="s">
        <v>819</v>
      </c>
      <c r="G266" s="12">
        <v>759</v>
      </c>
      <c r="H266" s="13" t="s">
        <v>32</v>
      </c>
      <c r="I266" s="11">
        <v>90421.255999999994</v>
      </c>
      <c r="J266" s="14" t="s">
        <v>4895</v>
      </c>
      <c r="K266" s="14">
        <v>4222.8310000000001</v>
      </c>
      <c r="L266" s="14">
        <v>3788.616</v>
      </c>
      <c r="M266" s="14">
        <v>1786.0029999999999</v>
      </c>
      <c r="N266" s="14">
        <v>1023.962</v>
      </c>
      <c r="O266" s="14">
        <v>1107.165</v>
      </c>
      <c r="P266" s="14">
        <v>1453.4110000000001</v>
      </c>
      <c r="Q266" s="14">
        <v>1629.0360000000001</v>
      </c>
      <c r="R266" s="14">
        <v>1826.9480000000001</v>
      </c>
      <c r="S266" s="14">
        <v>1873.175</v>
      </c>
      <c r="T266" s="14">
        <v>2148.6</v>
      </c>
      <c r="U266" s="14">
        <v>2342.049</v>
      </c>
      <c r="V266" s="14">
        <v>2778.453</v>
      </c>
      <c r="W266" s="14">
        <v>3641.5439999999999</v>
      </c>
      <c r="X266" s="14">
        <v>3255.2440000000001</v>
      </c>
      <c r="Y266" s="14">
        <v>3791.67</v>
      </c>
      <c r="Z266" s="14">
        <v>3266.08</v>
      </c>
      <c r="AA266" s="14">
        <v>1831.3140000000001</v>
      </c>
      <c r="AB266" s="14" t="s">
        <v>4895</v>
      </c>
      <c r="AC266" s="14" t="s">
        <v>4895</v>
      </c>
      <c r="AD266" s="14" t="s">
        <v>4895</v>
      </c>
      <c r="AE266" s="14" t="s">
        <v>4895</v>
      </c>
      <c r="AF266" s="14">
        <v>2857.3710000000001</v>
      </c>
      <c r="AG266" s="14">
        <v>2900.2170000000001</v>
      </c>
      <c r="AH266" s="14">
        <v>1499.3019999999999</v>
      </c>
      <c r="AI266" s="14">
        <v>1304.337</v>
      </c>
      <c r="AJ266" s="14">
        <v>2021.7380000000001</v>
      </c>
      <c r="AK266" s="14">
        <v>2773.4209999999998</v>
      </c>
      <c r="AL266" s="14">
        <v>2905.078</v>
      </c>
      <c r="AM266" s="14">
        <v>3249.1390000000001</v>
      </c>
      <c r="AN266" s="14">
        <v>3249.0070000000001</v>
      </c>
      <c r="AO266" s="14">
        <v>2743.855</v>
      </c>
      <c r="AP266" s="14">
        <v>2726.1219999999998</v>
      </c>
      <c r="AQ266" s="14">
        <v>2930.232</v>
      </c>
      <c r="AR266" s="14">
        <v>3604.261</v>
      </c>
      <c r="AS266" s="14">
        <v>3181.8440000000001</v>
      </c>
      <c r="AT266" s="14">
        <v>3432.9209999999998</v>
      </c>
      <c r="AU266" s="14">
        <v>2744.806</v>
      </c>
      <c r="AV266" s="14">
        <v>1702.126</v>
      </c>
      <c r="AW266" s="14" t="s">
        <v>4895</v>
      </c>
      <c r="AX266" s="14" t="s">
        <v>4895</v>
      </c>
      <c r="AY266" s="14" t="s">
        <v>4895</v>
      </c>
    </row>
    <row r="267" spans="1:51" x14ac:dyDescent="0.15">
      <c r="A267" s="4"/>
      <c r="B267" s="4"/>
      <c r="C267" s="10" t="s">
        <v>820</v>
      </c>
      <c r="D267" s="10" t="s">
        <v>821</v>
      </c>
      <c r="E267" s="10" t="s">
        <v>800</v>
      </c>
      <c r="F267" s="11" t="s">
        <v>822</v>
      </c>
      <c r="G267" s="12">
        <v>128.1</v>
      </c>
      <c r="H267" s="13" t="s">
        <v>32</v>
      </c>
      <c r="I267" s="11">
        <v>86347</v>
      </c>
      <c r="J267" s="14" t="s">
        <v>4895</v>
      </c>
      <c r="K267" s="14">
        <v>1738</v>
      </c>
      <c r="L267" s="14">
        <v>4622</v>
      </c>
      <c r="M267" s="14">
        <v>3190</v>
      </c>
      <c r="N267" s="14">
        <v>1759</v>
      </c>
      <c r="O267" s="14">
        <v>1289</v>
      </c>
      <c r="P267" s="14">
        <v>1957</v>
      </c>
      <c r="Q267" s="14">
        <v>2262</v>
      </c>
      <c r="R267" s="14">
        <v>3664</v>
      </c>
      <c r="S267" s="14">
        <v>2356</v>
      </c>
      <c r="T267" s="14">
        <v>2975</v>
      </c>
      <c r="U267" s="14">
        <v>2937</v>
      </c>
      <c r="V267" s="14">
        <v>1805</v>
      </c>
      <c r="W267" s="14">
        <v>2688</v>
      </c>
      <c r="X267" s="14">
        <v>2229</v>
      </c>
      <c r="Y267" s="14">
        <v>1104</v>
      </c>
      <c r="Z267" s="14">
        <v>1045</v>
      </c>
      <c r="AA267" s="14" t="s">
        <v>4895</v>
      </c>
      <c r="AB267" s="14" t="s">
        <v>4895</v>
      </c>
      <c r="AC267" s="14" t="s">
        <v>4895</v>
      </c>
      <c r="AD267" s="14" t="s">
        <v>4895</v>
      </c>
      <c r="AE267" s="14" t="s">
        <v>4895</v>
      </c>
      <c r="AF267" s="14" t="s">
        <v>4895</v>
      </c>
      <c r="AG267" s="14">
        <v>2558</v>
      </c>
      <c r="AH267" s="14">
        <v>2962</v>
      </c>
      <c r="AI267" s="14">
        <v>2071</v>
      </c>
      <c r="AJ267" s="14">
        <v>1579</v>
      </c>
      <c r="AK267" s="14">
        <v>3130</v>
      </c>
      <c r="AL267" s="14">
        <v>4636</v>
      </c>
      <c r="AM267" s="14">
        <v>5901</v>
      </c>
      <c r="AN267" s="14">
        <v>4921</v>
      </c>
      <c r="AO267" s="14">
        <v>3391</v>
      </c>
      <c r="AP267" s="14">
        <v>3115</v>
      </c>
      <c r="AQ267" s="14">
        <v>3634</v>
      </c>
      <c r="AR267" s="14">
        <v>3024</v>
      </c>
      <c r="AS267" s="14">
        <v>2959</v>
      </c>
      <c r="AT267" s="14">
        <v>1450</v>
      </c>
      <c r="AU267" s="14">
        <v>1149</v>
      </c>
      <c r="AV267" s="14">
        <v>1052</v>
      </c>
      <c r="AW267" s="14" t="s">
        <v>4895</v>
      </c>
      <c r="AX267" s="14" t="s">
        <v>4895</v>
      </c>
      <c r="AY267" s="14" t="s">
        <v>4895</v>
      </c>
    </row>
    <row r="268" spans="1:51" x14ac:dyDescent="0.15">
      <c r="A268" s="4"/>
      <c r="B268" s="4"/>
      <c r="C268" s="10" t="s">
        <v>823</v>
      </c>
      <c r="D268" s="10" t="s">
        <v>824</v>
      </c>
      <c r="E268" s="10" t="s">
        <v>461</v>
      </c>
      <c r="F268" s="11" t="s">
        <v>825</v>
      </c>
      <c r="G268" s="12">
        <v>504.3</v>
      </c>
      <c r="H268" s="13" t="s">
        <v>57</v>
      </c>
      <c r="I268" s="11">
        <v>76379.44</v>
      </c>
      <c r="J268" s="14" t="s">
        <v>4895</v>
      </c>
      <c r="K268" s="14">
        <v>1587.836</v>
      </c>
      <c r="L268" s="14">
        <v>2516.0859999999998</v>
      </c>
      <c r="M268" s="14">
        <v>2284.404</v>
      </c>
      <c r="N268" s="14">
        <v>1375.5039999999999</v>
      </c>
      <c r="O268" s="14">
        <v>1708.07</v>
      </c>
      <c r="P268" s="14">
        <v>2252.808</v>
      </c>
      <c r="Q268" s="14">
        <v>2281.9580000000001</v>
      </c>
      <c r="R268" s="14">
        <v>2817.2240000000002</v>
      </c>
      <c r="S268" s="14">
        <v>2368.3339999999998</v>
      </c>
      <c r="T268" s="14">
        <v>2271.614</v>
      </c>
      <c r="U268" s="14">
        <v>2595.0059999999999</v>
      </c>
      <c r="V268" s="14">
        <v>2415.8879999999999</v>
      </c>
      <c r="W268" s="14">
        <v>3482.924</v>
      </c>
      <c r="X268" s="14">
        <v>2588.67</v>
      </c>
      <c r="Y268" s="14">
        <v>2482.9160000000002</v>
      </c>
      <c r="Z268" s="14">
        <v>1710.1079999999999</v>
      </c>
      <c r="AA268" s="14" t="s">
        <v>4895</v>
      </c>
      <c r="AB268" s="14" t="s">
        <v>4895</v>
      </c>
      <c r="AC268" s="14" t="s">
        <v>4895</v>
      </c>
      <c r="AD268" s="14" t="s">
        <v>4895</v>
      </c>
      <c r="AE268" s="14" t="s">
        <v>4895</v>
      </c>
      <c r="AF268" s="14" t="s">
        <v>4895</v>
      </c>
      <c r="AG268" s="14">
        <v>1875.8019999999999</v>
      </c>
      <c r="AH268" s="14">
        <v>1459.8</v>
      </c>
      <c r="AI268" s="14">
        <v>1295.6679999999999</v>
      </c>
      <c r="AJ268" s="14">
        <v>1751.748</v>
      </c>
      <c r="AK268" s="14">
        <v>2357.52</v>
      </c>
      <c r="AL268" s="14">
        <v>2788.0259999999998</v>
      </c>
      <c r="AM268" s="14">
        <v>3090.1060000000002</v>
      </c>
      <c r="AN268" s="14">
        <v>2952.3960000000002</v>
      </c>
      <c r="AO268" s="14">
        <v>2980.6039999999998</v>
      </c>
      <c r="AP268" s="14">
        <v>2910.69</v>
      </c>
      <c r="AQ268" s="14">
        <v>2769.2939999999999</v>
      </c>
      <c r="AR268" s="14">
        <v>3185.3119999999999</v>
      </c>
      <c r="AS268" s="14">
        <v>2468.1779999999999</v>
      </c>
      <c r="AT268" s="14">
        <v>2244.17</v>
      </c>
      <c r="AU268" s="14">
        <v>1846.944</v>
      </c>
      <c r="AV268" s="14">
        <v>1025.83</v>
      </c>
      <c r="AW268" s="14" t="s">
        <v>4895</v>
      </c>
      <c r="AX268" s="14" t="s">
        <v>4895</v>
      </c>
      <c r="AY268" s="14" t="s">
        <v>4895</v>
      </c>
    </row>
    <row r="269" spans="1:51" x14ac:dyDescent="0.15">
      <c r="A269" s="4"/>
      <c r="B269" s="4"/>
      <c r="C269" s="10" t="s">
        <v>826</v>
      </c>
      <c r="D269" s="10" t="s">
        <v>827</v>
      </c>
      <c r="E269" s="10" t="s">
        <v>461</v>
      </c>
      <c r="F269" s="11" t="s">
        <v>828</v>
      </c>
      <c r="G269" s="12">
        <v>701.9</v>
      </c>
      <c r="H269" s="13" t="s">
        <v>32</v>
      </c>
      <c r="I269" s="11">
        <v>70505.13</v>
      </c>
      <c r="J269" s="14">
        <v>5958</v>
      </c>
      <c r="K269" s="14">
        <v>23020</v>
      </c>
      <c r="L269" s="14">
        <v>11929</v>
      </c>
      <c r="M269" s="14" t="s">
        <v>4895</v>
      </c>
      <c r="N269" s="14" t="s">
        <v>4895</v>
      </c>
      <c r="O269" s="14" t="s">
        <v>4895</v>
      </c>
      <c r="P269" s="14" t="s">
        <v>4895</v>
      </c>
      <c r="Q269" s="14" t="s">
        <v>4895</v>
      </c>
      <c r="R269" s="14" t="s">
        <v>4895</v>
      </c>
      <c r="S269" s="14" t="s">
        <v>4895</v>
      </c>
      <c r="T269" s="14" t="s">
        <v>4895</v>
      </c>
      <c r="U269" s="14" t="s">
        <v>4895</v>
      </c>
      <c r="V269" s="14" t="s">
        <v>4895</v>
      </c>
      <c r="W269" s="14" t="s">
        <v>4895</v>
      </c>
      <c r="X269" s="14" t="s">
        <v>4895</v>
      </c>
      <c r="Y269" s="14" t="s">
        <v>4895</v>
      </c>
      <c r="Z269" s="14" t="s">
        <v>4895</v>
      </c>
      <c r="AA269" s="14" t="s">
        <v>4895</v>
      </c>
      <c r="AB269" s="14" t="s">
        <v>4895</v>
      </c>
      <c r="AC269" s="14" t="s">
        <v>4895</v>
      </c>
      <c r="AD269" s="14" t="s">
        <v>4895</v>
      </c>
      <c r="AE269" s="14">
        <v>4384</v>
      </c>
      <c r="AF269" s="14">
        <v>14778.13</v>
      </c>
      <c r="AG269" s="14">
        <v>8225</v>
      </c>
      <c r="AH269" s="14" t="s">
        <v>4895</v>
      </c>
      <c r="AI269" s="14" t="s">
        <v>4895</v>
      </c>
      <c r="AJ269" s="14" t="s">
        <v>4895</v>
      </c>
      <c r="AK269" s="14" t="s">
        <v>4895</v>
      </c>
      <c r="AL269" s="14" t="s">
        <v>4895</v>
      </c>
      <c r="AM269" s="14" t="s">
        <v>4895</v>
      </c>
      <c r="AN269" s="14" t="s">
        <v>4895</v>
      </c>
      <c r="AO269" s="14" t="s">
        <v>4895</v>
      </c>
      <c r="AP269" s="14" t="s">
        <v>4895</v>
      </c>
      <c r="AQ269" s="14" t="s">
        <v>4895</v>
      </c>
      <c r="AR269" s="14" t="s">
        <v>4895</v>
      </c>
      <c r="AS269" s="14" t="s">
        <v>4895</v>
      </c>
      <c r="AT269" s="14" t="s">
        <v>4895</v>
      </c>
      <c r="AU269" s="14" t="s">
        <v>4895</v>
      </c>
      <c r="AV269" s="14" t="s">
        <v>4895</v>
      </c>
      <c r="AW269" s="14" t="s">
        <v>4895</v>
      </c>
      <c r="AX269" s="14" t="s">
        <v>4895</v>
      </c>
      <c r="AY269" s="14" t="s">
        <v>4895</v>
      </c>
    </row>
    <row r="270" spans="1:51" x14ac:dyDescent="0.15">
      <c r="A270" s="4"/>
      <c r="B270" s="4"/>
      <c r="C270" s="10" t="s">
        <v>829</v>
      </c>
      <c r="D270" s="10" t="s">
        <v>830</v>
      </c>
      <c r="E270" s="10" t="s">
        <v>461</v>
      </c>
      <c r="F270" s="11" t="s">
        <v>831</v>
      </c>
      <c r="G270" s="12">
        <v>465.4</v>
      </c>
      <c r="H270" s="13" t="s">
        <v>57</v>
      </c>
      <c r="I270" s="11">
        <v>69832.400000000009</v>
      </c>
      <c r="J270" s="14" t="s">
        <v>4895</v>
      </c>
      <c r="K270" s="14" t="s">
        <v>4895</v>
      </c>
      <c r="L270" s="14">
        <v>1825.3</v>
      </c>
      <c r="M270" s="14">
        <v>1825.1</v>
      </c>
      <c r="N270" s="14">
        <v>1040.7</v>
      </c>
      <c r="O270" s="14">
        <v>1299.3</v>
      </c>
      <c r="P270" s="14">
        <v>1694.4</v>
      </c>
      <c r="Q270" s="14">
        <v>1991.3</v>
      </c>
      <c r="R270" s="14">
        <v>2351.1</v>
      </c>
      <c r="S270" s="14">
        <v>2285.4</v>
      </c>
      <c r="T270" s="14">
        <v>2217.1</v>
      </c>
      <c r="U270" s="14">
        <v>2414.4</v>
      </c>
      <c r="V270" s="14">
        <v>2715.4</v>
      </c>
      <c r="W270" s="14">
        <v>3626.2</v>
      </c>
      <c r="X270" s="14">
        <v>2435.8000000000002</v>
      </c>
      <c r="Y270" s="14">
        <v>2389.1999999999998</v>
      </c>
      <c r="Z270" s="14">
        <v>1921.7</v>
      </c>
      <c r="AA270" s="14" t="s">
        <v>4895</v>
      </c>
      <c r="AB270" s="14" t="s">
        <v>4895</v>
      </c>
      <c r="AC270" s="14" t="s">
        <v>4895</v>
      </c>
      <c r="AD270" s="14" t="s">
        <v>4895</v>
      </c>
      <c r="AE270" s="14" t="s">
        <v>4895</v>
      </c>
      <c r="AF270" s="14" t="s">
        <v>4895</v>
      </c>
      <c r="AG270" s="14">
        <v>1302.7</v>
      </c>
      <c r="AH270" s="14">
        <v>1481.5</v>
      </c>
      <c r="AI270" s="14">
        <v>1238.0999999999999</v>
      </c>
      <c r="AJ270" s="14">
        <v>1630.3</v>
      </c>
      <c r="AK270" s="14">
        <v>2540.5</v>
      </c>
      <c r="AL270" s="14">
        <v>2978.6</v>
      </c>
      <c r="AM270" s="14">
        <v>3239.7</v>
      </c>
      <c r="AN270" s="14">
        <v>2959.3</v>
      </c>
      <c r="AO270" s="14">
        <v>2586.1</v>
      </c>
      <c r="AP270" s="14">
        <v>2621.9</v>
      </c>
      <c r="AQ270" s="14">
        <v>2694</v>
      </c>
      <c r="AR270" s="14">
        <v>2804.3</v>
      </c>
      <c r="AS270" s="14">
        <v>2418</v>
      </c>
      <c r="AT270" s="14">
        <v>2062.9</v>
      </c>
      <c r="AU270" s="14">
        <v>1808.5</v>
      </c>
      <c r="AV270" s="14" t="s">
        <v>4895</v>
      </c>
      <c r="AW270" s="14" t="s">
        <v>4895</v>
      </c>
      <c r="AX270" s="14" t="s">
        <v>4895</v>
      </c>
      <c r="AY270" s="14" t="s">
        <v>4895</v>
      </c>
    </row>
    <row r="271" spans="1:51" x14ac:dyDescent="0.15">
      <c r="A271" s="4"/>
      <c r="B271" s="4"/>
      <c r="C271" s="10" t="s">
        <v>832</v>
      </c>
      <c r="D271" s="10" t="s">
        <v>833</v>
      </c>
      <c r="E271" s="10" t="s">
        <v>461</v>
      </c>
      <c r="F271" s="11" t="s">
        <v>834</v>
      </c>
      <c r="G271" s="12">
        <v>504.3</v>
      </c>
      <c r="H271" s="13" t="s">
        <v>57</v>
      </c>
      <c r="I271" s="11">
        <v>69146.35500000001</v>
      </c>
      <c r="J271" s="14" t="s">
        <v>4895</v>
      </c>
      <c r="K271" s="14">
        <v>1810.7</v>
      </c>
      <c r="L271" s="14">
        <v>2603.1</v>
      </c>
      <c r="M271" s="14">
        <v>1774.3</v>
      </c>
      <c r="N271" s="14" t="s">
        <v>4895</v>
      </c>
      <c r="O271" s="14">
        <v>1070.4000000000001</v>
      </c>
      <c r="P271" s="14">
        <v>1304.5999999999999</v>
      </c>
      <c r="Q271" s="14">
        <v>1589.6</v>
      </c>
      <c r="R271" s="14">
        <v>2093.6999999999998</v>
      </c>
      <c r="S271" s="14">
        <v>1835.425</v>
      </c>
      <c r="T271" s="14">
        <v>2104.5450000000001</v>
      </c>
      <c r="U271" s="14">
        <v>2460.9299999999998</v>
      </c>
      <c r="V271" s="14">
        <v>2726.3</v>
      </c>
      <c r="W271" s="14">
        <v>3610.4</v>
      </c>
      <c r="X271" s="14">
        <v>2507.4499999999998</v>
      </c>
      <c r="Y271" s="14">
        <v>2465.9</v>
      </c>
      <c r="Z271" s="14">
        <v>1764.9</v>
      </c>
      <c r="AA271" s="14" t="s">
        <v>4895</v>
      </c>
      <c r="AB271" s="14" t="s">
        <v>4895</v>
      </c>
      <c r="AC271" s="14" t="s">
        <v>4895</v>
      </c>
      <c r="AD271" s="14" t="s">
        <v>4895</v>
      </c>
      <c r="AE271" s="14" t="s">
        <v>4895</v>
      </c>
      <c r="AF271" s="14">
        <v>1309.7</v>
      </c>
      <c r="AG271" s="14">
        <v>1784.4</v>
      </c>
      <c r="AH271" s="14">
        <v>1404.8</v>
      </c>
      <c r="AI271" s="14">
        <v>1214.1199999999999</v>
      </c>
      <c r="AJ271" s="14">
        <v>1442.0250000000001</v>
      </c>
      <c r="AK271" s="14">
        <v>1883.5250000000001</v>
      </c>
      <c r="AL271" s="14">
        <v>2220.625</v>
      </c>
      <c r="AM271" s="14">
        <v>2669.72</v>
      </c>
      <c r="AN271" s="14">
        <v>2762.98</v>
      </c>
      <c r="AO271" s="14">
        <v>2592.7249999999999</v>
      </c>
      <c r="AP271" s="14">
        <v>2563.9</v>
      </c>
      <c r="AQ271" s="14">
        <v>2487.3000000000002</v>
      </c>
      <c r="AR271" s="14">
        <v>3301.6</v>
      </c>
      <c r="AS271" s="14">
        <v>2342.7649999999999</v>
      </c>
      <c r="AT271" s="14">
        <v>2017.9</v>
      </c>
      <c r="AU271" s="14">
        <v>1684.87</v>
      </c>
      <c r="AV271" s="14" t="s">
        <v>4895</v>
      </c>
      <c r="AW271" s="14" t="s">
        <v>4895</v>
      </c>
      <c r="AX271" s="14" t="s">
        <v>4895</v>
      </c>
      <c r="AY271" s="14" t="s">
        <v>4895</v>
      </c>
    </row>
    <row r="272" spans="1:51" x14ac:dyDescent="0.15">
      <c r="A272" s="4"/>
      <c r="B272" s="4"/>
      <c r="C272" s="10" t="s">
        <v>835</v>
      </c>
      <c r="D272" s="10" t="s">
        <v>836</v>
      </c>
      <c r="E272" s="10" t="s">
        <v>461</v>
      </c>
      <c r="F272" s="11" t="s">
        <v>837</v>
      </c>
      <c r="G272" s="12">
        <v>1049.5</v>
      </c>
      <c r="H272" s="13" t="s">
        <v>32</v>
      </c>
      <c r="I272" s="11">
        <v>67593.736000000004</v>
      </c>
      <c r="J272" s="14" t="s">
        <v>4895</v>
      </c>
      <c r="K272" s="14">
        <v>2673.5659999999998</v>
      </c>
      <c r="L272" s="14">
        <v>2976.1790000000001</v>
      </c>
      <c r="M272" s="14">
        <v>1961.9549999999999</v>
      </c>
      <c r="N272" s="14">
        <v>1429.9179999999999</v>
      </c>
      <c r="O272" s="14">
        <v>1572.17</v>
      </c>
      <c r="P272" s="14">
        <v>1892.5719999999999</v>
      </c>
      <c r="Q272" s="14">
        <v>2118.9270000000001</v>
      </c>
      <c r="R272" s="14">
        <v>2195.7730000000001</v>
      </c>
      <c r="S272" s="14">
        <v>2780.8029999999999</v>
      </c>
      <c r="T272" s="14">
        <v>2437.3539999999998</v>
      </c>
      <c r="U272" s="14">
        <v>2513.4290000000001</v>
      </c>
      <c r="V272" s="14">
        <v>2523.951</v>
      </c>
      <c r="W272" s="14">
        <v>2945.5749999999998</v>
      </c>
      <c r="X272" s="14">
        <v>2269.2049999999999</v>
      </c>
      <c r="Y272" s="14">
        <v>1795.71</v>
      </c>
      <c r="Z272" s="14">
        <v>1242.81</v>
      </c>
      <c r="AA272" s="14" t="s">
        <v>4895</v>
      </c>
      <c r="AB272" s="14" t="s">
        <v>4895</v>
      </c>
      <c r="AC272" s="14" t="s">
        <v>4895</v>
      </c>
      <c r="AD272" s="14" t="s">
        <v>4895</v>
      </c>
      <c r="AE272" s="14" t="s">
        <v>4895</v>
      </c>
      <c r="AF272" s="14">
        <v>1614.6890000000001</v>
      </c>
      <c r="AG272" s="14">
        <v>2035.809</v>
      </c>
      <c r="AH272" s="14">
        <v>1320.71</v>
      </c>
      <c r="AI272" s="14" t="s">
        <v>4895</v>
      </c>
      <c r="AJ272" s="14">
        <v>1423.7760000000001</v>
      </c>
      <c r="AK272" s="14">
        <v>1847.251</v>
      </c>
      <c r="AL272" s="14">
        <v>2146.3000000000002</v>
      </c>
      <c r="AM272" s="14">
        <v>2546.98</v>
      </c>
      <c r="AN272" s="14">
        <v>2751.1469999999999</v>
      </c>
      <c r="AO272" s="14">
        <v>2724.97</v>
      </c>
      <c r="AP272" s="14">
        <v>2456.8069999999998</v>
      </c>
      <c r="AQ272" s="14">
        <v>2405.2449999999999</v>
      </c>
      <c r="AR272" s="14">
        <v>2049.8939999999998</v>
      </c>
      <c r="AS272" s="14">
        <v>1728.0650000000001</v>
      </c>
      <c r="AT272" s="14">
        <v>1434.354</v>
      </c>
      <c r="AU272" s="14">
        <v>1071.1980000000001</v>
      </c>
      <c r="AV272" s="14" t="s">
        <v>4895</v>
      </c>
      <c r="AW272" s="14" t="s">
        <v>4895</v>
      </c>
      <c r="AX272" s="14" t="s">
        <v>4895</v>
      </c>
      <c r="AY272" s="14" t="s">
        <v>4895</v>
      </c>
    </row>
    <row r="273" spans="1:51" x14ac:dyDescent="0.15">
      <c r="A273" s="4"/>
      <c r="B273" s="4"/>
      <c r="C273" s="10" t="s">
        <v>838</v>
      </c>
      <c r="D273" s="10" t="s">
        <v>839</v>
      </c>
      <c r="E273" s="10" t="s">
        <v>461</v>
      </c>
      <c r="F273" s="11" t="s">
        <v>840</v>
      </c>
      <c r="G273" s="12">
        <v>504.3</v>
      </c>
      <c r="H273" s="13" t="s">
        <v>57</v>
      </c>
      <c r="I273" s="11">
        <v>61866.451999999983</v>
      </c>
      <c r="J273" s="14" t="s">
        <v>4895</v>
      </c>
      <c r="K273" s="14" t="s">
        <v>4895</v>
      </c>
      <c r="L273" s="14">
        <v>1576.8679999999999</v>
      </c>
      <c r="M273" s="14">
        <v>1298.4280000000001</v>
      </c>
      <c r="N273" s="14" t="s">
        <v>4895</v>
      </c>
      <c r="O273" s="14" t="s">
        <v>4895</v>
      </c>
      <c r="P273" s="14">
        <v>1125.4000000000001</v>
      </c>
      <c r="Q273" s="14">
        <v>1323.9</v>
      </c>
      <c r="R273" s="14">
        <v>1692.9</v>
      </c>
      <c r="S273" s="14">
        <v>1647.9359999999999</v>
      </c>
      <c r="T273" s="14">
        <v>1839.828</v>
      </c>
      <c r="U273" s="14">
        <v>2362.348</v>
      </c>
      <c r="V273" s="14">
        <v>2171.9479999999999</v>
      </c>
      <c r="W273" s="14">
        <v>3256.3</v>
      </c>
      <c r="X273" s="14">
        <v>2519.9839999999999</v>
      </c>
      <c r="Y273" s="14">
        <v>2608.5</v>
      </c>
      <c r="Z273" s="14">
        <v>1914.2</v>
      </c>
      <c r="AA273" s="14" t="s">
        <v>4895</v>
      </c>
      <c r="AB273" s="14" t="s">
        <v>4895</v>
      </c>
      <c r="AC273" s="14" t="s">
        <v>4895</v>
      </c>
      <c r="AD273" s="14" t="s">
        <v>4895</v>
      </c>
      <c r="AE273" s="14" t="s">
        <v>4895</v>
      </c>
      <c r="AF273" s="14" t="s">
        <v>4895</v>
      </c>
      <c r="AG273" s="14">
        <v>1252.5</v>
      </c>
      <c r="AH273" s="14">
        <v>1107.18</v>
      </c>
      <c r="AI273" s="14" t="s">
        <v>4895</v>
      </c>
      <c r="AJ273" s="14">
        <v>1371.4</v>
      </c>
      <c r="AK273" s="14">
        <v>1582.056</v>
      </c>
      <c r="AL273" s="14">
        <v>1945.5</v>
      </c>
      <c r="AM273" s="14">
        <v>2457.6999999999998</v>
      </c>
      <c r="AN273" s="14">
        <v>2673.0120000000002</v>
      </c>
      <c r="AO273" s="14">
        <v>2504.1999999999998</v>
      </c>
      <c r="AP273" s="14">
        <v>2432.4479999999999</v>
      </c>
      <c r="AQ273" s="14">
        <v>2621.6680000000001</v>
      </c>
      <c r="AR273" s="14">
        <v>2953.7</v>
      </c>
      <c r="AS273" s="14">
        <v>2291.1999999999998</v>
      </c>
      <c r="AT273" s="14">
        <v>2314.5</v>
      </c>
      <c r="AU273" s="14">
        <v>1772.4</v>
      </c>
      <c r="AV273" s="14" t="s">
        <v>4895</v>
      </c>
      <c r="AW273" s="14" t="s">
        <v>4895</v>
      </c>
      <c r="AX273" s="14" t="s">
        <v>4895</v>
      </c>
      <c r="AY273" s="14" t="s">
        <v>4895</v>
      </c>
    </row>
    <row r="274" spans="1:51" x14ac:dyDescent="0.15">
      <c r="A274" s="4"/>
      <c r="B274" s="4"/>
      <c r="C274" s="10" t="s">
        <v>841</v>
      </c>
      <c r="D274" s="10" t="s">
        <v>842</v>
      </c>
      <c r="E274" s="10" t="s">
        <v>461</v>
      </c>
      <c r="F274" s="11" t="s">
        <v>843</v>
      </c>
      <c r="G274" s="12">
        <v>465.4</v>
      </c>
      <c r="H274" s="13" t="s">
        <v>57</v>
      </c>
      <c r="I274" s="11">
        <v>53094</v>
      </c>
      <c r="J274" s="14" t="s">
        <v>4895</v>
      </c>
      <c r="K274" s="14" t="s">
        <v>4895</v>
      </c>
      <c r="L274" s="14">
        <v>1436</v>
      </c>
      <c r="M274" s="14">
        <v>1299</v>
      </c>
      <c r="N274" s="14" t="s">
        <v>4895</v>
      </c>
      <c r="O274" s="14" t="s">
        <v>4895</v>
      </c>
      <c r="P274" s="14">
        <v>1115</v>
      </c>
      <c r="Q274" s="14">
        <v>1240</v>
      </c>
      <c r="R274" s="14">
        <v>1547</v>
      </c>
      <c r="S274" s="14">
        <v>1606</v>
      </c>
      <c r="T274" s="14">
        <v>1523</v>
      </c>
      <c r="U274" s="14">
        <v>1610</v>
      </c>
      <c r="V274" s="14">
        <v>1946</v>
      </c>
      <c r="W274" s="14">
        <v>2396</v>
      </c>
      <c r="X274" s="14">
        <v>2304</v>
      </c>
      <c r="Y274" s="14">
        <v>1866</v>
      </c>
      <c r="Z274" s="14">
        <v>1484</v>
      </c>
      <c r="AA274" s="14" t="s">
        <v>4895</v>
      </c>
      <c r="AB274" s="14" t="s">
        <v>4895</v>
      </c>
      <c r="AC274" s="14" t="s">
        <v>4895</v>
      </c>
      <c r="AD274" s="14" t="s">
        <v>4895</v>
      </c>
      <c r="AE274" s="14" t="s">
        <v>4895</v>
      </c>
      <c r="AF274" s="14" t="s">
        <v>4895</v>
      </c>
      <c r="AG274" s="14">
        <v>1115</v>
      </c>
      <c r="AH274" s="14">
        <v>1047</v>
      </c>
      <c r="AI274" s="14" t="s">
        <v>4895</v>
      </c>
      <c r="AJ274" s="14">
        <v>1225</v>
      </c>
      <c r="AK274" s="14">
        <v>1670</v>
      </c>
      <c r="AL274" s="14">
        <v>2104</v>
      </c>
      <c r="AM274" s="14">
        <v>2275</v>
      </c>
      <c r="AN274" s="14">
        <v>2408</v>
      </c>
      <c r="AO274" s="14">
        <v>2295</v>
      </c>
      <c r="AP274" s="14">
        <v>2239</v>
      </c>
      <c r="AQ274" s="14">
        <v>2236</v>
      </c>
      <c r="AR274" s="14">
        <v>2777</v>
      </c>
      <c r="AS274" s="14">
        <v>2176</v>
      </c>
      <c r="AT274" s="14">
        <v>1760</v>
      </c>
      <c r="AU274" s="14">
        <v>1618</v>
      </c>
      <c r="AV274" s="14" t="s">
        <v>4895</v>
      </c>
      <c r="AW274" s="14" t="s">
        <v>4895</v>
      </c>
      <c r="AX274" s="14" t="s">
        <v>4895</v>
      </c>
      <c r="AY274" s="14" t="s">
        <v>4895</v>
      </c>
    </row>
    <row r="275" spans="1:51" x14ac:dyDescent="0.15">
      <c r="A275" s="4"/>
      <c r="B275" s="4"/>
      <c r="C275" s="10" t="s">
        <v>844</v>
      </c>
      <c r="D275" s="10" t="s">
        <v>845</v>
      </c>
      <c r="E275" s="10" t="s">
        <v>461</v>
      </c>
      <c r="F275" s="11" t="s">
        <v>846</v>
      </c>
      <c r="G275" s="12">
        <v>504.3</v>
      </c>
      <c r="H275" s="13" t="s">
        <v>57</v>
      </c>
      <c r="I275" s="11">
        <v>50445.205999999998</v>
      </c>
      <c r="J275" s="14" t="s">
        <v>4895</v>
      </c>
      <c r="K275" s="14">
        <v>1439.0060000000001</v>
      </c>
      <c r="L275" s="14">
        <v>1930.2660000000001</v>
      </c>
      <c r="M275" s="14">
        <v>1213.5139999999999</v>
      </c>
      <c r="N275" s="14" t="s">
        <v>4895</v>
      </c>
      <c r="O275" s="14" t="s">
        <v>4895</v>
      </c>
      <c r="P275" s="14">
        <v>1076.1420000000001</v>
      </c>
      <c r="Q275" s="14">
        <v>1198.856</v>
      </c>
      <c r="R275" s="14">
        <v>1620.9860000000001</v>
      </c>
      <c r="S275" s="14">
        <v>1543.67</v>
      </c>
      <c r="T275" s="14">
        <v>1631.5519999999999</v>
      </c>
      <c r="U275" s="14">
        <v>1675.54</v>
      </c>
      <c r="V275" s="14">
        <v>1696.894</v>
      </c>
      <c r="W275" s="14">
        <v>2446.6080000000002</v>
      </c>
      <c r="X275" s="14">
        <v>2026.4839999999999</v>
      </c>
      <c r="Y275" s="14">
        <v>1662.838</v>
      </c>
      <c r="Z275" s="14">
        <v>1429.0619999999999</v>
      </c>
      <c r="AA275" s="14" t="s">
        <v>4895</v>
      </c>
      <c r="AB275" s="14" t="s">
        <v>4895</v>
      </c>
      <c r="AC275" s="14" t="s">
        <v>4895</v>
      </c>
      <c r="AD275" s="14" t="s">
        <v>4895</v>
      </c>
      <c r="AE275" s="14" t="s">
        <v>4895</v>
      </c>
      <c r="AF275" s="14" t="s">
        <v>4895</v>
      </c>
      <c r="AG275" s="14">
        <v>1247.1980000000001</v>
      </c>
      <c r="AH275" s="14" t="s">
        <v>4895</v>
      </c>
      <c r="AI275" s="14" t="s">
        <v>4895</v>
      </c>
      <c r="AJ275" s="14">
        <v>1022.496</v>
      </c>
      <c r="AK275" s="14">
        <v>1435.402</v>
      </c>
      <c r="AL275" s="14">
        <v>1604.4639999999999</v>
      </c>
      <c r="AM275" s="14">
        <v>1992.1220000000001</v>
      </c>
      <c r="AN275" s="14">
        <v>2060.4580000000001</v>
      </c>
      <c r="AO275" s="14">
        <v>1909.098</v>
      </c>
      <c r="AP275" s="14">
        <v>1800.44</v>
      </c>
      <c r="AQ275" s="14">
        <v>2144.136</v>
      </c>
      <c r="AR275" s="14">
        <v>2368.67</v>
      </c>
      <c r="AS275" s="14">
        <v>1557.36</v>
      </c>
      <c r="AT275" s="14">
        <v>1427.4159999999999</v>
      </c>
      <c r="AU275" s="14">
        <v>1142.624</v>
      </c>
      <c r="AV275" s="14" t="s">
        <v>4895</v>
      </c>
      <c r="AW275" s="14" t="s">
        <v>4895</v>
      </c>
      <c r="AX275" s="14" t="s">
        <v>4895</v>
      </c>
      <c r="AY275" s="14" t="s">
        <v>4895</v>
      </c>
    </row>
    <row r="276" spans="1:51" x14ac:dyDescent="0.15">
      <c r="A276" s="4"/>
      <c r="B276" s="4"/>
      <c r="C276" s="10" t="s">
        <v>847</v>
      </c>
      <c r="D276" s="10" t="s">
        <v>848</v>
      </c>
      <c r="E276" s="10" t="s">
        <v>461</v>
      </c>
      <c r="F276" s="11" t="s">
        <v>849</v>
      </c>
      <c r="G276" s="12">
        <v>319.2</v>
      </c>
      <c r="H276" s="13" t="s">
        <v>57</v>
      </c>
      <c r="I276" s="11">
        <v>49952.068999999981</v>
      </c>
      <c r="J276" s="14">
        <v>3310.799</v>
      </c>
      <c r="K276" s="14">
        <v>4490.4859999999999</v>
      </c>
      <c r="L276" s="14">
        <v>2301.5680000000002</v>
      </c>
      <c r="M276" s="14" t="s">
        <v>4895</v>
      </c>
      <c r="N276" s="14" t="s">
        <v>4895</v>
      </c>
      <c r="O276" s="14" t="s">
        <v>4895</v>
      </c>
      <c r="P276" s="14" t="s">
        <v>4895</v>
      </c>
      <c r="Q276" s="14" t="s">
        <v>4895</v>
      </c>
      <c r="R276" s="14" t="s">
        <v>4895</v>
      </c>
      <c r="S276" s="14" t="s">
        <v>4895</v>
      </c>
      <c r="T276" s="14" t="s">
        <v>4895</v>
      </c>
      <c r="U276" s="14" t="s">
        <v>4895</v>
      </c>
      <c r="V276" s="14">
        <v>1066.9390000000001</v>
      </c>
      <c r="W276" s="14">
        <v>1590.278</v>
      </c>
      <c r="X276" s="14">
        <v>1595.5319999999999</v>
      </c>
      <c r="Y276" s="14">
        <v>1247.51</v>
      </c>
      <c r="Z276" s="14" t="s">
        <v>4895</v>
      </c>
      <c r="AA276" s="14" t="s">
        <v>4895</v>
      </c>
      <c r="AB276" s="14" t="s">
        <v>4895</v>
      </c>
      <c r="AC276" s="14" t="s">
        <v>4895</v>
      </c>
      <c r="AD276" s="14" t="s">
        <v>4895</v>
      </c>
      <c r="AE276" s="14">
        <v>3000.2759999999998</v>
      </c>
      <c r="AF276" s="14">
        <v>3157.9639999999999</v>
      </c>
      <c r="AG276" s="14">
        <v>1782.8589999999999</v>
      </c>
      <c r="AH276" s="14" t="s">
        <v>4895</v>
      </c>
      <c r="AI276" s="14" t="s">
        <v>4895</v>
      </c>
      <c r="AJ276" s="14" t="s">
        <v>4895</v>
      </c>
      <c r="AK276" s="14">
        <v>1346.652</v>
      </c>
      <c r="AL276" s="14">
        <v>1686.4849999999999</v>
      </c>
      <c r="AM276" s="14">
        <v>1490.5619999999999</v>
      </c>
      <c r="AN276" s="14">
        <v>1382.8869999999999</v>
      </c>
      <c r="AO276" s="14">
        <v>1372.797</v>
      </c>
      <c r="AP276" s="14">
        <v>1464.9670000000001</v>
      </c>
      <c r="AQ276" s="14">
        <v>1307.325</v>
      </c>
      <c r="AR276" s="14">
        <v>1528.7660000000001</v>
      </c>
      <c r="AS276" s="14">
        <v>1326.8879999999999</v>
      </c>
      <c r="AT276" s="14">
        <v>1356.47</v>
      </c>
      <c r="AU276" s="14">
        <v>1018.223</v>
      </c>
      <c r="AV276" s="14" t="s">
        <v>4895</v>
      </c>
      <c r="AW276" s="14" t="s">
        <v>4895</v>
      </c>
      <c r="AX276" s="14" t="s">
        <v>4895</v>
      </c>
      <c r="AY276" s="14" t="s">
        <v>4895</v>
      </c>
    </row>
    <row r="277" spans="1:51" x14ac:dyDescent="0.15">
      <c r="A277" s="4"/>
      <c r="B277" s="4"/>
      <c r="C277" s="10" t="s">
        <v>850</v>
      </c>
      <c r="D277" s="10" t="s">
        <v>851</v>
      </c>
      <c r="E277" s="10" t="s">
        <v>461</v>
      </c>
      <c r="F277" s="11" t="s">
        <v>852</v>
      </c>
      <c r="G277" s="12">
        <v>465.4</v>
      </c>
      <c r="H277" s="13" t="s">
        <v>57</v>
      </c>
      <c r="I277" s="11">
        <v>47634</v>
      </c>
      <c r="J277" s="14" t="s">
        <v>4895</v>
      </c>
      <c r="K277" s="14" t="s">
        <v>4895</v>
      </c>
      <c r="L277" s="14" t="s">
        <v>4895</v>
      </c>
      <c r="M277" s="14" t="s">
        <v>4895</v>
      </c>
      <c r="N277" s="14" t="s">
        <v>4895</v>
      </c>
      <c r="O277" s="14">
        <v>1026</v>
      </c>
      <c r="P277" s="14" t="s">
        <v>4895</v>
      </c>
      <c r="Q277" s="14">
        <v>1285</v>
      </c>
      <c r="R277" s="14">
        <v>1330</v>
      </c>
      <c r="S277" s="14">
        <v>1818</v>
      </c>
      <c r="T277" s="14">
        <v>1724</v>
      </c>
      <c r="U277" s="14">
        <v>1737</v>
      </c>
      <c r="V277" s="14">
        <v>2143</v>
      </c>
      <c r="W277" s="14">
        <v>2309</v>
      </c>
      <c r="X277" s="14">
        <v>2047</v>
      </c>
      <c r="Y277" s="14">
        <v>2173</v>
      </c>
      <c r="Z277" s="14" t="s">
        <v>4895</v>
      </c>
      <c r="AA277" s="14" t="s">
        <v>4895</v>
      </c>
      <c r="AB277" s="14" t="s">
        <v>4895</v>
      </c>
      <c r="AC277" s="14" t="s">
        <v>4895</v>
      </c>
      <c r="AD277" s="14" t="s">
        <v>4895</v>
      </c>
      <c r="AE277" s="14" t="s">
        <v>4895</v>
      </c>
      <c r="AF277" s="14" t="s">
        <v>4895</v>
      </c>
      <c r="AG277" s="14" t="s">
        <v>4895</v>
      </c>
      <c r="AH277" s="14" t="s">
        <v>4895</v>
      </c>
      <c r="AI277" s="14" t="s">
        <v>4895</v>
      </c>
      <c r="AJ277" s="14">
        <v>1297</v>
      </c>
      <c r="AK277" s="14">
        <v>1317</v>
      </c>
      <c r="AL277" s="14">
        <v>1653</v>
      </c>
      <c r="AM277" s="14">
        <v>1932</v>
      </c>
      <c r="AN277" s="14">
        <v>2204</v>
      </c>
      <c r="AO277" s="14">
        <v>1998</v>
      </c>
      <c r="AP277" s="14">
        <v>2037</v>
      </c>
      <c r="AQ277" s="14">
        <v>1868</v>
      </c>
      <c r="AR277" s="14">
        <v>2081</v>
      </c>
      <c r="AS277" s="14">
        <v>1972</v>
      </c>
      <c r="AT277" s="14">
        <v>1433</v>
      </c>
      <c r="AU277" s="14">
        <v>1293</v>
      </c>
      <c r="AV277" s="14" t="s">
        <v>4895</v>
      </c>
      <c r="AW277" s="14" t="s">
        <v>4895</v>
      </c>
      <c r="AX277" s="14" t="s">
        <v>4895</v>
      </c>
      <c r="AY277" s="14" t="s">
        <v>4895</v>
      </c>
    </row>
    <row r="278" spans="1:51" x14ac:dyDescent="0.15">
      <c r="A278" s="4"/>
      <c r="B278" s="4"/>
      <c r="C278" s="10" t="s">
        <v>853</v>
      </c>
      <c r="D278" s="10" t="s">
        <v>854</v>
      </c>
      <c r="E278" s="10" t="s">
        <v>461</v>
      </c>
      <c r="F278" s="11" t="s">
        <v>855</v>
      </c>
      <c r="G278" s="12">
        <v>884.6</v>
      </c>
      <c r="H278" s="13" t="s">
        <v>57</v>
      </c>
      <c r="I278" s="11">
        <v>45817</v>
      </c>
      <c r="J278" s="14" t="s">
        <v>4895</v>
      </c>
      <c r="K278" s="14" t="s">
        <v>4895</v>
      </c>
      <c r="L278" s="14">
        <v>1210</v>
      </c>
      <c r="M278" s="14">
        <v>1147</v>
      </c>
      <c r="N278" s="14" t="s">
        <v>4895</v>
      </c>
      <c r="O278" s="14" t="s">
        <v>4895</v>
      </c>
      <c r="P278" s="14">
        <v>1166</v>
      </c>
      <c r="Q278" s="14">
        <v>1393</v>
      </c>
      <c r="R278" s="14">
        <v>1582</v>
      </c>
      <c r="S278" s="14">
        <v>1662</v>
      </c>
      <c r="T278" s="14">
        <v>1452</v>
      </c>
      <c r="U278" s="14">
        <v>1767</v>
      </c>
      <c r="V278" s="14">
        <v>1819</v>
      </c>
      <c r="W278" s="14">
        <v>2183</v>
      </c>
      <c r="X278" s="14">
        <v>1698</v>
      </c>
      <c r="Y278" s="14">
        <v>1523</v>
      </c>
      <c r="Z278" s="14" t="s">
        <v>4895</v>
      </c>
      <c r="AA278" s="14" t="s">
        <v>4895</v>
      </c>
      <c r="AB278" s="14" t="s">
        <v>4895</v>
      </c>
      <c r="AC278" s="14" t="s">
        <v>4895</v>
      </c>
      <c r="AD278" s="14" t="s">
        <v>4895</v>
      </c>
      <c r="AE278" s="14" t="s">
        <v>4895</v>
      </c>
      <c r="AF278" s="14" t="s">
        <v>4895</v>
      </c>
      <c r="AG278" s="14" t="s">
        <v>4895</v>
      </c>
      <c r="AH278" s="14" t="s">
        <v>4895</v>
      </c>
      <c r="AI278" s="14" t="s">
        <v>4895</v>
      </c>
      <c r="AJ278" s="14" t="s">
        <v>4895</v>
      </c>
      <c r="AK278" s="14">
        <v>1483</v>
      </c>
      <c r="AL278" s="14">
        <v>2052</v>
      </c>
      <c r="AM278" s="14">
        <v>2349</v>
      </c>
      <c r="AN278" s="14">
        <v>2215</v>
      </c>
      <c r="AO278" s="14">
        <v>1804</v>
      </c>
      <c r="AP278" s="14">
        <v>2082</v>
      </c>
      <c r="AQ278" s="14">
        <v>1803</v>
      </c>
      <c r="AR278" s="14">
        <v>1935</v>
      </c>
      <c r="AS278" s="14">
        <v>1443</v>
      </c>
      <c r="AT278" s="14">
        <v>1277</v>
      </c>
      <c r="AU278" s="14" t="s">
        <v>4895</v>
      </c>
      <c r="AV278" s="14" t="s">
        <v>4895</v>
      </c>
      <c r="AW278" s="14" t="s">
        <v>4895</v>
      </c>
      <c r="AX278" s="14" t="s">
        <v>4895</v>
      </c>
      <c r="AY278" s="14" t="s">
        <v>4895</v>
      </c>
    </row>
    <row r="279" spans="1:51" x14ac:dyDescent="0.15">
      <c r="A279" s="4"/>
      <c r="B279" s="4"/>
      <c r="C279" s="10" t="s">
        <v>856</v>
      </c>
      <c r="D279" s="10" t="s">
        <v>857</v>
      </c>
      <c r="E279" s="10" t="s">
        <v>461</v>
      </c>
      <c r="F279" s="11" t="s">
        <v>858</v>
      </c>
      <c r="G279" s="12">
        <v>305.5</v>
      </c>
      <c r="H279" s="13" t="s">
        <v>57</v>
      </c>
      <c r="I279" s="11">
        <v>43729.130299999997</v>
      </c>
      <c r="J279" s="14" t="s">
        <v>4895</v>
      </c>
      <c r="K279" s="14">
        <v>2661.2076000000002</v>
      </c>
      <c r="L279" s="14">
        <v>1988.5941399999999</v>
      </c>
      <c r="M279" s="14" t="s">
        <v>4895</v>
      </c>
      <c r="N279" s="14" t="s">
        <v>4895</v>
      </c>
      <c r="O279" s="14" t="s">
        <v>4895</v>
      </c>
      <c r="P279" s="14" t="s">
        <v>4895</v>
      </c>
      <c r="Q279" s="14" t="s">
        <v>4895</v>
      </c>
      <c r="R279" s="14" t="s">
        <v>4895</v>
      </c>
      <c r="S279" s="14" t="s">
        <v>4895</v>
      </c>
      <c r="T279" s="14" t="s">
        <v>4895</v>
      </c>
      <c r="U279" s="14">
        <v>1092.8381400000001</v>
      </c>
      <c r="V279" s="14">
        <v>1070.2398800000001</v>
      </c>
      <c r="W279" s="14">
        <v>1452.32134</v>
      </c>
      <c r="X279" s="14">
        <v>1331.51152</v>
      </c>
      <c r="Y279" s="14">
        <v>1664.93652</v>
      </c>
      <c r="Z279" s="14">
        <v>1146.7195999999999</v>
      </c>
      <c r="AA279" s="14" t="s">
        <v>4895</v>
      </c>
      <c r="AB279" s="14" t="s">
        <v>4895</v>
      </c>
      <c r="AC279" s="14" t="s">
        <v>4895</v>
      </c>
      <c r="AD279" s="14" t="s">
        <v>4895</v>
      </c>
      <c r="AE279" s="14" t="s">
        <v>4895</v>
      </c>
      <c r="AF279" s="14">
        <v>1847.7408399999999</v>
      </c>
      <c r="AG279" s="14">
        <v>1429.2122400000001</v>
      </c>
      <c r="AH279" s="14" t="s">
        <v>4895</v>
      </c>
      <c r="AI279" s="14" t="s">
        <v>4895</v>
      </c>
      <c r="AJ279" s="14" t="s">
        <v>4895</v>
      </c>
      <c r="AK279" s="14">
        <v>1300.69472</v>
      </c>
      <c r="AL279" s="14">
        <v>1489.8797400000001</v>
      </c>
      <c r="AM279" s="14">
        <v>1574.25954</v>
      </c>
      <c r="AN279" s="14">
        <v>1360.5725600000001</v>
      </c>
      <c r="AO279" s="14">
        <v>1289.9843599999999</v>
      </c>
      <c r="AP279" s="14">
        <v>1275.2839200000001</v>
      </c>
      <c r="AQ279" s="14">
        <v>1364.81736</v>
      </c>
      <c r="AR279" s="14">
        <v>1645.1767</v>
      </c>
      <c r="AS279" s="14">
        <v>1560.8500200000001</v>
      </c>
      <c r="AT279" s="14">
        <v>1632.7918400000001</v>
      </c>
      <c r="AU279" s="14">
        <v>1363.2272800000001</v>
      </c>
      <c r="AV279" s="14" t="s">
        <v>4895</v>
      </c>
      <c r="AW279" s="14" t="s">
        <v>4895</v>
      </c>
      <c r="AX279" s="14" t="s">
        <v>4895</v>
      </c>
      <c r="AY279" s="14" t="s">
        <v>4895</v>
      </c>
    </row>
    <row r="280" spans="1:51" x14ac:dyDescent="0.15">
      <c r="A280" s="4"/>
      <c r="B280" s="4"/>
      <c r="C280" s="10" t="s">
        <v>859</v>
      </c>
      <c r="D280" s="10" t="s">
        <v>860</v>
      </c>
      <c r="E280" s="10" t="s">
        <v>461</v>
      </c>
      <c r="F280" s="11" t="s">
        <v>861</v>
      </c>
      <c r="G280" s="12">
        <v>884.6</v>
      </c>
      <c r="H280" s="13" t="s">
        <v>57</v>
      </c>
      <c r="I280" s="11">
        <v>40971</v>
      </c>
      <c r="J280" s="14" t="s">
        <v>4895</v>
      </c>
      <c r="K280" s="14" t="s">
        <v>4895</v>
      </c>
      <c r="L280" s="14">
        <v>1200</v>
      </c>
      <c r="M280" s="14" t="s">
        <v>4895</v>
      </c>
      <c r="N280" s="14" t="s">
        <v>4895</v>
      </c>
      <c r="O280" s="14" t="s">
        <v>4895</v>
      </c>
      <c r="P280" s="14" t="s">
        <v>4895</v>
      </c>
      <c r="Q280" s="14">
        <v>1057</v>
      </c>
      <c r="R280" s="14">
        <v>1323</v>
      </c>
      <c r="S280" s="14">
        <v>1284</v>
      </c>
      <c r="T280" s="14">
        <v>1341</v>
      </c>
      <c r="U280" s="14">
        <v>1269</v>
      </c>
      <c r="V280" s="14">
        <v>1506</v>
      </c>
      <c r="W280" s="14">
        <v>2004</v>
      </c>
      <c r="X280" s="14">
        <v>1957</v>
      </c>
      <c r="Y280" s="14">
        <v>1621</v>
      </c>
      <c r="Z280" s="14">
        <v>1095</v>
      </c>
      <c r="AA280" s="14" t="s">
        <v>4895</v>
      </c>
      <c r="AB280" s="14" t="s">
        <v>4895</v>
      </c>
      <c r="AC280" s="14" t="s">
        <v>4895</v>
      </c>
      <c r="AD280" s="14" t="s">
        <v>4895</v>
      </c>
      <c r="AE280" s="14" t="s">
        <v>4895</v>
      </c>
      <c r="AF280" s="14" t="s">
        <v>4895</v>
      </c>
      <c r="AG280" s="14" t="s">
        <v>4895</v>
      </c>
      <c r="AH280" s="14" t="s">
        <v>4895</v>
      </c>
      <c r="AI280" s="14" t="s">
        <v>4895</v>
      </c>
      <c r="AJ280" s="14" t="s">
        <v>4895</v>
      </c>
      <c r="AK280" s="14">
        <v>1109</v>
      </c>
      <c r="AL280" s="14">
        <v>1378</v>
      </c>
      <c r="AM280" s="14">
        <v>1612</v>
      </c>
      <c r="AN280" s="14">
        <v>1677</v>
      </c>
      <c r="AO280" s="14">
        <v>1677</v>
      </c>
      <c r="AP280" s="14">
        <v>1533</v>
      </c>
      <c r="AQ280" s="14">
        <v>1476</v>
      </c>
      <c r="AR280" s="14">
        <v>1829</v>
      </c>
      <c r="AS280" s="14">
        <v>1511</v>
      </c>
      <c r="AT280" s="14">
        <v>1476</v>
      </c>
      <c r="AU280" s="14" t="s">
        <v>4895</v>
      </c>
      <c r="AV280" s="14" t="s">
        <v>4895</v>
      </c>
      <c r="AW280" s="14" t="s">
        <v>4895</v>
      </c>
      <c r="AX280" s="14" t="s">
        <v>4895</v>
      </c>
      <c r="AY280" s="14" t="s">
        <v>4895</v>
      </c>
    </row>
    <row r="281" spans="1:51" x14ac:dyDescent="0.15">
      <c r="A281" s="4"/>
      <c r="B281" s="4"/>
      <c r="C281" s="10" t="s">
        <v>862</v>
      </c>
      <c r="D281" s="10" t="s">
        <v>863</v>
      </c>
      <c r="E281" s="10" t="s">
        <v>461</v>
      </c>
      <c r="F281" s="11" t="s">
        <v>864</v>
      </c>
      <c r="G281" s="12">
        <v>1385.7</v>
      </c>
      <c r="H281" s="13" t="s">
        <v>32</v>
      </c>
      <c r="I281" s="11">
        <v>37689</v>
      </c>
      <c r="J281" s="14" t="s">
        <v>4895</v>
      </c>
      <c r="K281" s="14" t="s">
        <v>4895</v>
      </c>
      <c r="L281" s="14" t="s">
        <v>4895</v>
      </c>
      <c r="M281" s="14" t="s">
        <v>4895</v>
      </c>
      <c r="N281" s="14" t="s">
        <v>4895</v>
      </c>
      <c r="O281" s="14" t="s">
        <v>4895</v>
      </c>
      <c r="P281" s="14" t="s">
        <v>4895</v>
      </c>
      <c r="Q281" s="14" t="s">
        <v>4895</v>
      </c>
      <c r="R281" s="14">
        <v>1100</v>
      </c>
      <c r="S281" s="14">
        <v>1316</v>
      </c>
      <c r="T281" s="14">
        <v>1193</v>
      </c>
      <c r="U281" s="14">
        <v>1704</v>
      </c>
      <c r="V281" s="14">
        <v>1639</v>
      </c>
      <c r="W281" s="14">
        <v>1879</v>
      </c>
      <c r="X281" s="14">
        <v>1835</v>
      </c>
      <c r="Y281" s="14">
        <v>1868</v>
      </c>
      <c r="Z281" s="14">
        <v>1343</v>
      </c>
      <c r="AA281" s="14" t="s">
        <v>4895</v>
      </c>
      <c r="AB281" s="14" t="s">
        <v>4895</v>
      </c>
      <c r="AC281" s="14" t="s">
        <v>4895</v>
      </c>
      <c r="AD281" s="14" t="s">
        <v>4895</v>
      </c>
      <c r="AE281" s="14" t="s">
        <v>4895</v>
      </c>
      <c r="AF281" s="14" t="s">
        <v>4895</v>
      </c>
      <c r="AG281" s="14" t="s">
        <v>4895</v>
      </c>
      <c r="AH281" s="14" t="s">
        <v>4895</v>
      </c>
      <c r="AI281" s="14" t="s">
        <v>4895</v>
      </c>
      <c r="AJ281" s="14" t="s">
        <v>4895</v>
      </c>
      <c r="AK281" s="14">
        <v>1127</v>
      </c>
      <c r="AL281" s="14">
        <v>1240</v>
      </c>
      <c r="AM281" s="14">
        <v>1511</v>
      </c>
      <c r="AN281" s="14">
        <v>1607</v>
      </c>
      <c r="AO281" s="14">
        <v>1483</v>
      </c>
      <c r="AP281" s="14">
        <v>1612</v>
      </c>
      <c r="AQ281" s="14">
        <v>1275</v>
      </c>
      <c r="AR281" s="14">
        <v>1545</v>
      </c>
      <c r="AS281" s="14">
        <v>1112</v>
      </c>
      <c r="AT281" s="14">
        <v>1403</v>
      </c>
      <c r="AU281" s="14">
        <v>1265</v>
      </c>
      <c r="AV281" s="14" t="s">
        <v>4895</v>
      </c>
      <c r="AW281" s="14" t="s">
        <v>4895</v>
      </c>
      <c r="AX281" s="14" t="s">
        <v>4895</v>
      </c>
      <c r="AY281" s="14" t="s">
        <v>4895</v>
      </c>
    </row>
    <row r="282" spans="1:51" x14ac:dyDescent="0.15">
      <c r="A282" s="4"/>
      <c r="B282" s="4"/>
      <c r="C282" s="10" t="s">
        <v>865</v>
      </c>
      <c r="D282" s="10" t="s">
        <v>866</v>
      </c>
      <c r="E282" s="10" t="s">
        <v>461</v>
      </c>
      <c r="F282" s="11" t="s">
        <v>867</v>
      </c>
      <c r="G282" s="12">
        <v>593.5</v>
      </c>
      <c r="H282" s="13" t="s">
        <v>57</v>
      </c>
      <c r="I282" s="11">
        <v>37614.462</v>
      </c>
      <c r="J282" s="14" t="s">
        <v>4895</v>
      </c>
      <c r="K282" s="14" t="s">
        <v>4895</v>
      </c>
      <c r="L282" s="14">
        <v>1447</v>
      </c>
      <c r="M282" s="14">
        <v>1297</v>
      </c>
      <c r="N282" s="14" t="s">
        <v>4895</v>
      </c>
      <c r="O282" s="14" t="s">
        <v>4895</v>
      </c>
      <c r="P282" s="14" t="s">
        <v>4895</v>
      </c>
      <c r="Q282" s="14" t="s">
        <v>4895</v>
      </c>
      <c r="R282" s="14">
        <v>1031</v>
      </c>
      <c r="S282" s="14" t="s">
        <v>4895</v>
      </c>
      <c r="T282" s="14">
        <v>1181</v>
      </c>
      <c r="U282" s="14">
        <v>1324</v>
      </c>
      <c r="V282" s="14">
        <v>1771</v>
      </c>
      <c r="W282" s="14">
        <v>1979</v>
      </c>
      <c r="X282" s="14">
        <v>1605</v>
      </c>
      <c r="Y282" s="14">
        <v>1509</v>
      </c>
      <c r="Z282" s="14" t="s">
        <v>4895</v>
      </c>
      <c r="AA282" s="14" t="s">
        <v>4895</v>
      </c>
      <c r="AB282" s="14" t="s">
        <v>4895</v>
      </c>
      <c r="AC282" s="14" t="s">
        <v>4895</v>
      </c>
      <c r="AD282" s="14" t="s">
        <v>4895</v>
      </c>
      <c r="AE282" s="14" t="s">
        <v>4895</v>
      </c>
      <c r="AF282" s="14" t="s">
        <v>4895</v>
      </c>
      <c r="AG282" s="14" t="s">
        <v>4895</v>
      </c>
      <c r="AH282" s="14" t="s">
        <v>4895</v>
      </c>
      <c r="AI282" s="14" t="s">
        <v>4895</v>
      </c>
      <c r="AJ282" s="14" t="s">
        <v>4895</v>
      </c>
      <c r="AK282" s="14">
        <v>1159</v>
      </c>
      <c r="AL282" s="14">
        <v>1227</v>
      </c>
      <c r="AM282" s="14">
        <v>1423</v>
      </c>
      <c r="AN282" s="14">
        <v>1503</v>
      </c>
      <c r="AO282" s="14">
        <v>1467</v>
      </c>
      <c r="AP282" s="14">
        <v>1454.231</v>
      </c>
      <c r="AQ282" s="14">
        <v>1239</v>
      </c>
      <c r="AR282" s="14">
        <v>1564.231</v>
      </c>
      <c r="AS282" s="14">
        <v>1249</v>
      </c>
      <c r="AT282" s="14">
        <v>1388</v>
      </c>
      <c r="AU282" s="14">
        <v>1146</v>
      </c>
      <c r="AV282" s="14" t="s">
        <v>4895</v>
      </c>
      <c r="AW282" s="14" t="s">
        <v>4895</v>
      </c>
      <c r="AX282" s="14" t="s">
        <v>4895</v>
      </c>
      <c r="AY282" s="14" t="s">
        <v>4895</v>
      </c>
    </row>
    <row r="283" spans="1:51" x14ac:dyDescent="0.15">
      <c r="A283" s="4"/>
      <c r="B283" s="4"/>
      <c r="C283" s="10" t="s">
        <v>868</v>
      </c>
      <c r="D283" s="10" t="s">
        <v>869</v>
      </c>
      <c r="E283" s="10" t="s">
        <v>461</v>
      </c>
      <c r="F283" s="11" t="s">
        <v>870</v>
      </c>
      <c r="G283" s="12">
        <v>884.6</v>
      </c>
      <c r="H283" s="13" t="s">
        <v>57</v>
      </c>
      <c r="I283" s="11">
        <v>33394</v>
      </c>
      <c r="J283" s="14" t="s">
        <v>4895</v>
      </c>
      <c r="K283" s="14" t="s">
        <v>4895</v>
      </c>
      <c r="L283" s="14" t="s">
        <v>4895</v>
      </c>
      <c r="M283" s="14">
        <v>1053</v>
      </c>
      <c r="N283" s="14" t="s">
        <v>4895</v>
      </c>
      <c r="O283" s="14" t="s">
        <v>4895</v>
      </c>
      <c r="P283" s="14" t="s">
        <v>4895</v>
      </c>
      <c r="Q283" s="14" t="s">
        <v>4895</v>
      </c>
      <c r="R283" s="14">
        <v>1174</v>
      </c>
      <c r="S283" s="14">
        <v>1262</v>
      </c>
      <c r="T283" s="14">
        <v>1321</v>
      </c>
      <c r="U283" s="14">
        <v>1302</v>
      </c>
      <c r="V283" s="14">
        <v>1320</v>
      </c>
      <c r="W283" s="14">
        <v>1833</v>
      </c>
      <c r="X283" s="14">
        <v>1417</v>
      </c>
      <c r="Y283" s="14">
        <v>1367</v>
      </c>
      <c r="Z283" s="14" t="s">
        <v>4895</v>
      </c>
      <c r="AA283" s="14" t="s">
        <v>4895</v>
      </c>
      <c r="AB283" s="14" t="s">
        <v>4895</v>
      </c>
      <c r="AC283" s="14" t="s">
        <v>4895</v>
      </c>
      <c r="AD283" s="14" t="s">
        <v>4895</v>
      </c>
      <c r="AE283" s="14" t="s">
        <v>4895</v>
      </c>
      <c r="AF283" s="14" t="s">
        <v>4895</v>
      </c>
      <c r="AG283" s="14" t="s">
        <v>4895</v>
      </c>
      <c r="AH283" s="14" t="s">
        <v>4895</v>
      </c>
      <c r="AI283" s="14" t="s">
        <v>4895</v>
      </c>
      <c r="AJ283" s="14" t="s">
        <v>4895</v>
      </c>
      <c r="AK283" s="14" t="s">
        <v>4895</v>
      </c>
      <c r="AL283" s="14">
        <v>1047</v>
      </c>
      <c r="AM283" s="14">
        <v>1505</v>
      </c>
      <c r="AN283" s="14">
        <v>1435</v>
      </c>
      <c r="AO283" s="14">
        <v>1340</v>
      </c>
      <c r="AP283" s="14">
        <v>1433</v>
      </c>
      <c r="AQ283" s="14">
        <v>1229</v>
      </c>
      <c r="AR283" s="14">
        <v>1465</v>
      </c>
      <c r="AS283" s="14">
        <v>1072</v>
      </c>
      <c r="AT283" s="14" t="s">
        <v>4895</v>
      </c>
      <c r="AU283" s="14" t="s">
        <v>4895</v>
      </c>
      <c r="AV283" s="14" t="s">
        <v>4895</v>
      </c>
      <c r="AW283" s="14" t="s">
        <v>4895</v>
      </c>
      <c r="AX283" s="14" t="s">
        <v>4895</v>
      </c>
      <c r="AY283" s="14" t="s">
        <v>4895</v>
      </c>
    </row>
    <row r="284" spans="1:51" x14ac:dyDescent="0.15">
      <c r="A284" s="4"/>
      <c r="B284" s="4"/>
      <c r="C284" s="10" t="s">
        <v>871</v>
      </c>
      <c r="D284" s="10" t="s">
        <v>872</v>
      </c>
      <c r="E284" s="10" t="s">
        <v>461</v>
      </c>
      <c r="F284" s="11" t="s">
        <v>873</v>
      </c>
      <c r="G284" s="12">
        <v>504.3</v>
      </c>
      <c r="H284" s="13" t="s">
        <v>57</v>
      </c>
      <c r="I284" s="11">
        <v>32028.574999999997</v>
      </c>
      <c r="J284" s="14" t="s">
        <v>4895</v>
      </c>
      <c r="K284" s="14">
        <v>1071.2249999999999</v>
      </c>
      <c r="L284" s="14">
        <v>1426.95</v>
      </c>
      <c r="M284" s="14" t="s">
        <v>4895</v>
      </c>
      <c r="N284" s="14" t="s">
        <v>4895</v>
      </c>
      <c r="O284" s="14" t="s">
        <v>4895</v>
      </c>
      <c r="P284" s="14" t="s">
        <v>4895</v>
      </c>
      <c r="Q284" s="14" t="s">
        <v>4895</v>
      </c>
      <c r="R284" s="14" t="s">
        <v>4895</v>
      </c>
      <c r="S284" s="14" t="s">
        <v>4895</v>
      </c>
      <c r="T284" s="14" t="s">
        <v>4895</v>
      </c>
      <c r="U284" s="14">
        <v>1106.6500000000001</v>
      </c>
      <c r="V284" s="14">
        <v>1198.2</v>
      </c>
      <c r="W284" s="14">
        <v>1441.15</v>
      </c>
      <c r="X284" s="14">
        <v>1183.25</v>
      </c>
      <c r="Y284" s="14">
        <v>1172.95</v>
      </c>
      <c r="Z284" s="14" t="s">
        <v>4895</v>
      </c>
      <c r="AA284" s="14" t="s">
        <v>4895</v>
      </c>
      <c r="AB284" s="14" t="s">
        <v>4895</v>
      </c>
      <c r="AC284" s="14" t="s">
        <v>4895</v>
      </c>
      <c r="AD284" s="14" t="s">
        <v>4895</v>
      </c>
      <c r="AE284" s="14" t="s">
        <v>4895</v>
      </c>
      <c r="AF284" s="14" t="s">
        <v>4895</v>
      </c>
      <c r="AG284" s="14" t="s">
        <v>4895</v>
      </c>
      <c r="AH284" s="14" t="s">
        <v>4895</v>
      </c>
      <c r="AI284" s="14" t="s">
        <v>4895</v>
      </c>
      <c r="AJ284" s="14" t="s">
        <v>4895</v>
      </c>
      <c r="AK284" s="14" t="s">
        <v>4895</v>
      </c>
      <c r="AL284" s="14">
        <v>1107.8499999999999</v>
      </c>
      <c r="AM284" s="14">
        <v>1083.8</v>
      </c>
      <c r="AN284" s="14">
        <v>1361.15</v>
      </c>
      <c r="AO284" s="14">
        <v>1276.8499999999999</v>
      </c>
      <c r="AP284" s="14">
        <v>1294.7</v>
      </c>
      <c r="AQ284" s="14">
        <v>1146.8</v>
      </c>
      <c r="AR284" s="14">
        <v>1327.05</v>
      </c>
      <c r="AS284" s="14">
        <v>1200.55</v>
      </c>
      <c r="AT284" s="14">
        <v>1105.1500000000001</v>
      </c>
      <c r="AU284" s="14">
        <v>1132.5</v>
      </c>
      <c r="AV284" s="14" t="s">
        <v>4895</v>
      </c>
      <c r="AW284" s="14" t="s">
        <v>4895</v>
      </c>
      <c r="AX284" s="14" t="s">
        <v>4895</v>
      </c>
      <c r="AY284" s="14" t="s">
        <v>4895</v>
      </c>
    </row>
    <row r="285" spans="1:51" x14ac:dyDescent="0.15">
      <c r="A285" s="4"/>
      <c r="B285" s="4"/>
      <c r="C285" s="10" t="s">
        <v>874</v>
      </c>
      <c r="D285" s="10" t="s">
        <v>875</v>
      </c>
      <c r="E285" s="10" t="s">
        <v>461</v>
      </c>
      <c r="F285" s="11" t="s">
        <v>876</v>
      </c>
      <c r="G285" s="12">
        <v>884.6</v>
      </c>
      <c r="H285" s="13" t="s">
        <v>57</v>
      </c>
      <c r="I285" s="11">
        <v>31997</v>
      </c>
      <c r="J285" s="14" t="s">
        <v>4895</v>
      </c>
      <c r="K285" s="14" t="s">
        <v>4895</v>
      </c>
      <c r="L285" s="14" t="s">
        <v>4895</v>
      </c>
      <c r="M285" s="14" t="s">
        <v>4895</v>
      </c>
      <c r="N285" s="14" t="s">
        <v>4895</v>
      </c>
      <c r="O285" s="14" t="s">
        <v>4895</v>
      </c>
      <c r="P285" s="14" t="s">
        <v>4895</v>
      </c>
      <c r="Q285" s="14" t="s">
        <v>4895</v>
      </c>
      <c r="R285" s="14" t="s">
        <v>4895</v>
      </c>
      <c r="S285" s="14" t="s">
        <v>4895</v>
      </c>
      <c r="T285" s="14">
        <v>1256</v>
      </c>
      <c r="U285" s="14">
        <v>1145</v>
      </c>
      <c r="V285" s="14">
        <v>1193</v>
      </c>
      <c r="W285" s="14">
        <v>1599</v>
      </c>
      <c r="X285" s="14">
        <v>1180</v>
      </c>
      <c r="Y285" s="14">
        <v>1339</v>
      </c>
      <c r="Z285" s="14" t="s">
        <v>4895</v>
      </c>
      <c r="AA285" s="14" t="s">
        <v>4895</v>
      </c>
      <c r="AB285" s="14" t="s">
        <v>4895</v>
      </c>
      <c r="AC285" s="14" t="s">
        <v>4895</v>
      </c>
      <c r="AD285" s="14" t="s">
        <v>4895</v>
      </c>
      <c r="AE285" s="14" t="s">
        <v>4895</v>
      </c>
      <c r="AF285" s="14" t="s">
        <v>4895</v>
      </c>
      <c r="AG285" s="14" t="s">
        <v>4895</v>
      </c>
      <c r="AH285" s="14" t="s">
        <v>4895</v>
      </c>
      <c r="AI285" s="14" t="s">
        <v>4895</v>
      </c>
      <c r="AJ285" s="14" t="s">
        <v>4895</v>
      </c>
      <c r="AK285" s="14">
        <v>1154</v>
      </c>
      <c r="AL285" s="14">
        <v>1187</v>
      </c>
      <c r="AM285" s="14">
        <v>1531</v>
      </c>
      <c r="AN285" s="14">
        <v>1540</v>
      </c>
      <c r="AO285" s="14">
        <v>1416</v>
      </c>
      <c r="AP285" s="14">
        <v>1286</v>
      </c>
      <c r="AQ285" s="14">
        <v>1373</v>
      </c>
      <c r="AR285" s="14">
        <v>1569</v>
      </c>
      <c r="AS285" s="14">
        <v>1129</v>
      </c>
      <c r="AT285" s="14" t="s">
        <v>4895</v>
      </c>
      <c r="AU285" s="14" t="s">
        <v>4895</v>
      </c>
      <c r="AV285" s="14" t="s">
        <v>4895</v>
      </c>
      <c r="AW285" s="14" t="s">
        <v>4895</v>
      </c>
      <c r="AX285" s="14" t="s">
        <v>4895</v>
      </c>
      <c r="AY285" s="14" t="s">
        <v>4895</v>
      </c>
    </row>
    <row r="286" spans="1:51" x14ac:dyDescent="0.15">
      <c r="A286" s="4"/>
      <c r="B286" s="4"/>
      <c r="C286" s="10" t="s">
        <v>877</v>
      </c>
      <c r="D286" s="10" t="s">
        <v>878</v>
      </c>
      <c r="E286" s="10" t="s">
        <v>461</v>
      </c>
      <c r="F286" s="11" t="s">
        <v>879</v>
      </c>
      <c r="G286" s="12">
        <v>884.6</v>
      </c>
      <c r="H286" s="13" t="s">
        <v>57</v>
      </c>
      <c r="I286" s="11">
        <v>30017</v>
      </c>
      <c r="J286" s="14" t="s">
        <v>4895</v>
      </c>
      <c r="K286" s="14" t="s">
        <v>4895</v>
      </c>
      <c r="L286" s="14" t="s">
        <v>4895</v>
      </c>
      <c r="M286" s="14" t="s">
        <v>4895</v>
      </c>
      <c r="N286" s="14" t="s">
        <v>4895</v>
      </c>
      <c r="O286" s="14" t="s">
        <v>4895</v>
      </c>
      <c r="P286" s="14" t="s">
        <v>4895</v>
      </c>
      <c r="Q286" s="14">
        <v>1072</v>
      </c>
      <c r="R286" s="14">
        <v>1189</v>
      </c>
      <c r="S286" s="14">
        <v>1253</v>
      </c>
      <c r="T286" s="14">
        <v>1018</v>
      </c>
      <c r="U286" s="14">
        <v>1089</v>
      </c>
      <c r="V286" s="14">
        <v>1202</v>
      </c>
      <c r="W286" s="14">
        <v>1046</v>
      </c>
      <c r="X286" s="14">
        <v>1057</v>
      </c>
      <c r="Y286" s="14" t="s">
        <v>4895</v>
      </c>
      <c r="Z286" s="14" t="s">
        <v>4895</v>
      </c>
      <c r="AA286" s="14" t="s">
        <v>4895</v>
      </c>
      <c r="AB286" s="14" t="s">
        <v>4895</v>
      </c>
      <c r="AC286" s="14" t="s">
        <v>4895</v>
      </c>
      <c r="AD286" s="14" t="s">
        <v>4895</v>
      </c>
      <c r="AE286" s="14" t="s">
        <v>4895</v>
      </c>
      <c r="AF286" s="14" t="s">
        <v>4895</v>
      </c>
      <c r="AG286" s="14" t="s">
        <v>4895</v>
      </c>
      <c r="AH286" s="14" t="s">
        <v>4895</v>
      </c>
      <c r="AI286" s="14" t="s">
        <v>4895</v>
      </c>
      <c r="AJ286" s="14" t="s">
        <v>4895</v>
      </c>
      <c r="AK286" s="14">
        <v>1110</v>
      </c>
      <c r="AL286" s="14">
        <v>1227</v>
      </c>
      <c r="AM286" s="14">
        <v>1418</v>
      </c>
      <c r="AN286" s="14">
        <v>1650</v>
      </c>
      <c r="AO286" s="14">
        <v>1515</v>
      </c>
      <c r="AP286" s="14">
        <v>1436</v>
      </c>
      <c r="AQ286" s="14" t="s">
        <v>4895</v>
      </c>
      <c r="AR286" s="14">
        <v>1180</v>
      </c>
      <c r="AS286" s="14" t="s">
        <v>4895</v>
      </c>
      <c r="AT286" s="14" t="s">
        <v>4895</v>
      </c>
      <c r="AU286" s="14" t="s">
        <v>4895</v>
      </c>
      <c r="AV286" s="14" t="s">
        <v>4895</v>
      </c>
      <c r="AW286" s="14" t="s">
        <v>4895</v>
      </c>
      <c r="AX286" s="14" t="s">
        <v>4895</v>
      </c>
      <c r="AY286" s="14" t="s">
        <v>4895</v>
      </c>
    </row>
    <row r="287" spans="1:51" x14ac:dyDescent="0.15">
      <c r="A287" s="4"/>
      <c r="B287" s="4"/>
      <c r="C287" s="10" t="s">
        <v>880</v>
      </c>
      <c r="D287" s="10" t="s">
        <v>881</v>
      </c>
      <c r="E287" s="10" t="s">
        <v>461</v>
      </c>
      <c r="F287" s="11" t="s">
        <v>882</v>
      </c>
      <c r="G287" s="12">
        <v>461.9</v>
      </c>
      <c r="H287" s="13" t="s">
        <v>57</v>
      </c>
      <c r="I287" s="11">
        <v>28567</v>
      </c>
      <c r="J287" s="14" t="s">
        <v>4895</v>
      </c>
      <c r="K287" s="14">
        <v>10343</v>
      </c>
      <c r="L287" s="14">
        <v>6954</v>
      </c>
      <c r="M287" s="14" t="s">
        <v>4895</v>
      </c>
      <c r="N287" s="14" t="s">
        <v>4895</v>
      </c>
      <c r="O287" s="14" t="s">
        <v>4895</v>
      </c>
      <c r="P287" s="14" t="s">
        <v>4895</v>
      </c>
      <c r="Q287" s="14" t="s">
        <v>4895</v>
      </c>
      <c r="R287" s="14" t="s">
        <v>4895</v>
      </c>
      <c r="S287" s="14" t="s">
        <v>4895</v>
      </c>
      <c r="T287" s="14" t="s">
        <v>4895</v>
      </c>
      <c r="U287" s="14" t="s">
        <v>4895</v>
      </c>
      <c r="V287" s="14" t="s">
        <v>4895</v>
      </c>
      <c r="W287" s="14" t="s">
        <v>4895</v>
      </c>
      <c r="X287" s="14" t="s">
        <v>4895</v>
      </c>
      <c r="Y287" s="14" t="s">
        <v>4895</v>
      </c>
      <c r="Z287" s="14" t="s">
        <v>4895</v>
      </c>
      <c r="AA287" s="14" t="s">
        <v>4895</v>
      </c>
      <c r="AB287" s="14" t="s">
        <v>4895</v>
      </c>
      <c r="AC287" s="14" t="s">
        <v>4895</v>
      </c>
      <c r="AD287" s="14" t="s">
        <v>4895</v>
      </c>
      <c r="AE287" s="14" t="s">
        <v>4895</v>
      </c>
      <c r="AF287" s="14">
        <v>5407</v>
      </c>
      <c r="AG287" s="14">
        <v>3625</v>
      </c>
      <c r="AH287" s="14" t="s">
        <v>4895</v>
      </c>
      <c r="AI287" s="14" t="s">
        <v>4895</v>
      </c>
      <c r="AJ287" s="14" t="s">
        <v>4895</v>
      </c>
      <c r="AK287" s="14" t="s">
        <v>4895</v>
      </c>
      <c r="AL287" s="14" t="s">
        <v>4895</v>
      </c>
      <c r="AM287" s="14" t="s">
        <v>4895</v>
      </c>
      <c r="AN287" s="14" t="s">
        <v>4895</v>
      </c>
      <c r="AO287" s="14" t="s">
        <v>4895</v>
      </c>
      <c r="AP287" s="14" t="s">
        <v>4895</v>
      </c>
      <c r="AQ287" s="14" t="s">
        <v>4895</v>
      </c>
      <c r="AR287" s="14" t="s">
        <v>4895</v>
      </c>
      <c r="AS287" s="14" t="s">
        <v>4895</v>
      </c>
      <c r="AT287" s="14" t="s">
        <v>4895</v>
      </c>
      <c r="AU287" s="14" t="s">
        <v>4895</v>
      </c>
      <c r="AV287" s="14" t="s">
        <v>4895</v>
      </c>
      <c r="AW287" s="14" t="s">
        <v>4895</v>
      </c>
      <c r="AX287" s="14" t="s">
        <v>4895</v>
      </c>
      <c r="AY287" s="14" t="s">
        <v>4895</v>
      </c>
    </row>
    <row r="288" spans="1:51" x14ac:dyDescent="0.15">
      <c r="A288" s="4"/>
      <c r="B288" s="4"/>
      <c r="C288" s="10" t="s">
        <v>883</v>
      </c>
      <c r="D288" s="10" t="s">
        <v>884</v>
      </c>
      <c r="E288" s="10" t="s">
        <v>43</v>
      </c>
      <c r="F288" s="11" t="s">
        <v>885</v>
      </c>
      <c r="G288" s="12">
        <v>3.5</v>
      </c>
      <c r="H288" s="13" t="s">
        <v>32</v>
      </c>
      <c r="I288" s="11">
        <v>27554.1</v>
      </c>
      <c r="J288" s="14" t="s">
        <v>4895</v>
      </c>
      <c r="K288" s="14" t="s">
        <v>4895</v>
      </c>
      <c r="L288" s="14">
        <v>1572.6</v>
      </c>
      <c r="M288" s="14">
        <v>1503.5</v>
      </c>
      <c r="N288" s="14" t="s">
        <v>4895</v>
      </c>
      <c r="O288" s="14">
        <v>1008.1</v>
      </c>
      <c r="P288" s="14" t="s">
        <v>4895</v>
      </c>
      <c r="Q288" s="14" t="s">
        <v>4895</v>
      </c>
      <c r="R288" s="14" t="s">
        <v>4895</v>
      </c>
      <c r="S288" s="14">
        <v>1636.3</v>
      </c>
      <c r="T288" s="14" t="s">
        <v>4895</v>
      </c>
      <c r="U288" s="14" t="s">
        <v>4895</v>
      </c>
      <c r="V288" s="14" t="s">
        <v>4895</v>
      </c>
      <c r="W288" s="14" t="s">
        <v>4895</v>
      </c>
      <c r="X288" s="14" t="s">
        <v>4895</v>
      </c>
      <c r="Y288" s="14" t="s">
        <v>4895</v>
      </c>
      <c r="Z288" s="14" t="s">
        <v>4895</v>
      </c>
      <c r="AA288" s="14" t="s">
        <v>4895</v>
      </c>
      <c r="AB288" s="14" t="s">
        <v>4895</v>
      </c>
      <c r="AC288" s="14" t="s">
        <v>4895</v>
      </c>
      <c r="AD288" s="14" t="s">
        <v>4895</v>
      </c>
      <c r="AE288" s="14" t="s">
        <v>4895</v>
      </c>
      <c r="AF288" s="14" t="s">
        <v>4895</v>
      </c>
      <c r="AG288" s="14">
        <v>1166</v>
      </c>
      <c r="AH288" s="14" t="s">
        <v>4895</v>
      </c>
      <c r="AI288" s="14" t="s">
        <v>4895</v>
      </c>
      <c r="AJ288" s="14" t="s">
        <v>4895</v>
      </c>
      <c r="AK288" s="14" t="s">
        <v>4895</v>
      </c>
      <c r="AL288" s="14" t="s">
        <v>4895</v>
      </c>
      <c r="AM288" s="14">
        <v>1967.9</v>
      </c>
      <c r="AN288" s="14">
        <v>1003.4</v>
      </c>
      <c r="AO288" s="14" t="s">
        <v>4895</v>
      </c>
      <c r="AP288" s="14" t="s">
        <v>4895</v>
      </c>
      <c r="AQ288" s="14" t="s">
        <v>4895</v>
      </c>
      <c r="AR288" s="14">
        <v>1210</v>
      </c>
      <c r="AS288" s="14" t="s">
        <v>4895</v>
      </c>
      <c r="AT288" s="14" t="s">
        <v>4895</v>
      </c>
      <c r="AU288" s="14" t="s">
        <v>4895</v>
      </c>
      <c r="AV288" s="14" t="s">
        <v>4895</v>
      </c>
      <c r="AW288" s="14" t="s">
        <v>4895</v>
      </c>
      <c r="AX288" s="14" t="s">
        <v>4895</v>
      </c>
      <c r="AY288" s="14" t="s">
        <v>4895</v>
      </c>
    </row>
    <row r="289" spans="1:51" x14ac:dyDescent="0.15">
      <c r="A289" s="4"/>
      <c r="B289" s="4"/>
      <c r="C289" s="10" t="s">
        <v>886</v>
      </c>
      <c r="D289" s="10" t="s">
        <v>887</v>
      </c>
      <c r="E289" s="10" t="s">
        <v>461</v>
      </c>
      <c r="F289" s="11" t="s">
        <v>888</v>
      </c>
      <c r="G289" s="12">
        <v>511.5</v>
      </c>
      <c r="H289" s="13" t="s">
        <v>57</v>
      </c>
      <c r="I289" s="11">
        <v>27523.98355999999</v>
      </c>
      <c r="J289" s="14">
        <v>1031.875</v>
      </c>
      <c r="K289" s="14">
        <v>1718.11986</v>
      </c>
      <c r="L289" s="14">
        <v>1149.9193</v>
      </c>
      <c r="M289" s="14" t="s">
        <v>4895</v>
      </c>
      <c r="N289" s="14" t="s">
        <v>4895</v>
      </c>
      <c r="O289" s="14" t="s">
        <v>4895</v>
      </c>
      <c r="P289" s="14" t="s">
        <v>4895</v>
      </c>
      <c r="Q289" s="14" t="s">
        <v>4895</v>
      </c>
      <c r="R289" s="14" t="s">
        <v>4895</v>
      </c>
      <c r="S289" s="14" t="s">
        <v>4895</v>
      </c>
      <c r="T289" s="14" t="s">
        <v>4895</v>
      </c>
      <c r="U289" s="14" t="s">
        <v>4895</v>
      </c>
      <c r="V289" s="14" t="s">
        <v>4895</v>
      </c>
      <c r="W289" s="14" t="s">
        <v>4895</v>
      </c>
      <c r="X289" s="14" t="s">
        <v>4895</v>
      </c>
      <c r="Y289" s="14" t="s">
        <v>4895</v>
      </c>
      <c r="Z289" s="14" t="s">
        <v>4895</v>
      </c>
      <c r="AA289" s="14" t="s">
        <v>4895</v>
      </c>
      <c r="AB289" s="14" t="s">
        <v>4895</v>
      </c>
      <c r="AC289" s="14" t="s">
        <v>4895</v>
      </c>
      <c r="AD289" s="14" t="s">
        <v>4895</v>
      </c>
      <c r="AE289" s="14" t="s">
        <v>4895</v>
      </c>
      <c r="AF289" s="14">
        <v>1196.0972999999999</v>
      </c>
      <c r="AG289" s="14" t="s">
        <v>4895</v>
      </c>
      <c r="AH289" s="14" t="s">
        <v>4895</v>
      </c>
      <c r="AI289" s="14" t="s">
        <v>4895</v>
      </c>
      <c r="AJ289" s="14" t="s">
        <v>4895</v>
      </c>
      <c r="AK289" s="14" t="s">
        <v>4895</v>
      </c>
      <c r="AL289" s="14" t="s">
        <v>4895</v>
      </c>
      <c r="AM289" s="14" t="s">
        <v>4895</v>
      </c>
      <c r="AN289" s="14" t="s">
        <v>4895</v>
      </c>
      <c r="AO289" s="14" t="s">
        <v>4895</v>
      </c>
      <c r="AP289" s="14" t="s">
        <v>4895</v>
      </c>
      <c r="AQ289" s="14" t="s">
        <v>4895</v>
      </c>
      <c r="AR289" s="14">
        <v>1049.5587599999999</v>
      </c>
      <c r="AS289" s="14">
        <v>1063.02502</v>
      </c>
      <c r="AT289" s="14" t="s">
        <v>4895</v>
      </c>
      <c r="AU289" s="14" t="s">
        <v>4895</v>
      </c>
      <c r="AV289" s="14" t="s">
        <v>4895</v>
      </c>
      <c r="AW289" s="14" t="s">
        <v>4895</v>
      </c>
      <c r="AX289" s="14" t="s">
        <v>4895</v>
      </c>
      <c r="AY289" s="14" t="s">
        <v>4895</v>
      </c>
    </row>
    <row r="290" spans="1:51" x14ac:dyDescent="0.15">
      <c r="A290" s="4"/>
      <c r="B290" s="4"/>
      <c r="C290" s="10" t="s">
        <v>889</v>
      </c>
      <c r="D290" s="10" t="s">
        <v>890</v>
      </c>
      <c r="E290" s="10" t="s">
        <v>461</v>
      </c>
      <c r="F290" s="11" t="s">
        <v>891</v>
      </c>
      <c r="G290" s="12">
        <v>305.5</v>
      </c>
      <c r="H290" s="13" t="s">
        <v>57</v>
      </c>
      <c r="I290" s="11">
        <v>20967.545000000002</v>
      </c>
      <c r="J290" s="14">
        <v>1447.2550000000001</v>
      </c>
      <c r="K290" s="14">
        <v>1393.7750000000001</v>
      </c>
      <c r="L290" s="14" t="s">
        <v>4895</v>
      </c>
      <c r="M290" s="14" t="s">
        <v>4895</v>
      </c>
      <c r="N290" s="14" t="s">
        <v>4895</v>
      </c>
      <c r="O290" s="14" t="s">
        <v>4895</v>
      </c>
      <c r="P290" s="14" t="s">
        <v>4895</v>
      </c>
      <c r="Q290" s="14" t="s">
        <v>4895</v>
      </c>
      <c r="R290" s="14" t="s">
        <v>4895</v>
      </c>
      <c r="S290" s="14" t="s">
        <v>4895</v>
      </c>
      <c r="T290" s="14" t="s">
        <v>4895</v>
      </c>
      <c r="U290" s="14" t="s">
        <v>4895</v>
      </c>
      <c r="V290" s="14" t="s">
        <v>4895</v>
      </c>
      <c r="W290" s="14">
        <v>1233.48</v>
      </c>
      <c r="X290" s="14" t="s">
        <v>4895</v>
      </c>
      <c r="Y290" s="14" t="s">
        <v>4895</v>
      </c>
      <c r="Z290" s="14" t="s">
        <v>4895</v>
      </c>
      <c r="AA290" s="14" t="s">
        <v>4895</v>
      </c>
      <c r="AB290" s="14" t="s">
        <v>4895</v>
      </c>
      <c r="AC290" s="14" t="s">
        <v>4895</v>
      </c>
      <c r="AD290" s="14" t="s">
        <v>4895</v>
      </c>
      <c r="AE290" s="14">
        <v>1362.0150000000001</v>
      </c>
      <c r="AF290" s="14">
        <v>1140.99</v>
      </c>
      <c r="AG290" s="14" t="s">
        <v>4895</v>
      </c>
      <c r="AH290" s="14" t="s">
        <v>4895</v>
      </c>
      <c r="AI290" s="14" t="s">
        <v>4895</v>
      </c>
      <c r="AJ290" s="14" t="s">
        <v>4895</v>
      </c>
      <c r="AK290" s="14" t="s">
        <v>4895</v>
      </c>
      <c r="AL290" s="14" t="s">
        <v>4895</v>
      </c>
      <c r="AM290" s="14" t="s">
        <v>4895</v>
      </c>
      <c r="AN290" s="14" t="s">
        <v>4895</v>
      </c>
      <c r="AO290" s="14" t="s">
        <v>4895</v>
      </c>
      <c r="AP290" s="14" t="s">
        <v>4895</v>
      </c>
      <c r="AQ290" s="14" t="s">
        <v>4895</v>
      </c>
      <c r="AR290" s="14">
        <v>1143.905</v>
      </c>
      <c r="AS290" s="14">
        <v>1169.0550000000001</v>
      </c>
      <c r="AT290" s="14" t="s">
        <v>4895</v>
      </c>
      <c r="AU290" s="14" t="s">
        <v>4895</v>
      </c>
      <c r="AV290" s="14" t="s">
        <v>4895</v>
      </c>
      <c r="AW290" s="14" t="s">
        <v>4895</v>
      </c>
      <c r="AX290" s="14" t="s">
        <v>4895</v>
      </c>
      <c r="AY290" s="14" t="s">
        <v>4895</v>
      </c>
    </row>
    <row r="291" spans="1:51" x14ac:dyDescent="0.15">
      <c r="A291" s="4"/>
      <c r="B291" s="4"/>
      <c r="C291" s="10" t="s">
        <v>892</v>
      </c>
      <c r="D291" s="10" t="s">
        <v>893</v>
      </c>
      <c r="E291" s="10" t="s">
        <v>461</v>
      </c>
      <c r="F291" s="11" t="s">
        <v>894</v>
      </c>
      <c r="G291" s="12">
        <v>319.2</v>
      </c>
      <c r="H291" s="13" t="s">
        <v>57</v>
      </c>
      <c r="I291" s="11">
        <v>19049.319999999992</v>
      </c>
      <c r="J291" s="14" t="s">
        <v>4895</v>
      </c>
      <c r="K291" s="14">
        <v>1011.92</v>
      </c>
      <c r="L291" s="14" t="s">
        <v>4895</v>
      </c>
      <c r="M291" s="14" t="s">
        <v>4895</v>
      </c>
      <c r="N291" s="14" t="s">
        <v>4895</v>
      </c>
      <c r="O291" s="14" t="s">
        <v>4895</v>
      </c>
      <c r="P291" s="14" t="s">
        <v>4895</v>
      </c>
      <c r="Q291" s="14" t="s">
        <v>4895</v>
      </c>
      <c r="R291" s="14" t="s">
        <v>4895</v>
      </c>
      <c r="S291" s="14" t="s">
        <v>4895</v>
      </c>
      <c r="T291" s="14" t="s">
        <v>4895</v>
      </c>
      <c r="U291" s="14" t="s">
        <v>4895</v>
      </c>
      <c r="V291" s="14" t="s">
        <v>4895</v>
      </c>
      <c r="W291" s="14" t="s">
        <v>4895</v>
      </c>
      <c r="X291" s="14" t="s">
        <v>4895</v>
      </c>
      <c r="Y291" s="14" t="s">
        <v>4895</v>
      </c>
      <c r="Z291" s="14" t="s">
        <v>4895</v>
      </c>
      <c r="AA291" s="14" t="s">
        <v>4895</v>
      </c>
      <c r="AB291" s="14" t="s">
        <v>4895</v>
      </c>
      <c r="AC291" s="14" t="s">
        <v>4895</v>
      </c>
      <c r="AD291" s="14" t="s">
        <v>4895</v>
      </c>
      <c r="AE291" s="14" t="s">
        <v>4895</v>
      </c>
      <c r="AF291" s="14" t="s">
        <v>4895</v>
      </c>
      <c r="AG291" s="14" t="s">
        <v>4895</v>
      </c>
      <c r="AH291" s="14" t="s">
        <v>4895</v>
      </c>
      <c r="AI291" s="14" t="s">
        <v>4895</v>
      </c>
      <c r="AJ291" s="14" t="s">
        <v>4895</v>
      </c>
      <c r="AK291" s="14" t="s">
        <v>4895</v>
      </c>
      <c r="AL291" s="14" t="s">
        <v>4895</v>
      </c>
      <c r="AM291" s="14" t="s">
        <v>4895</v>
      </c>
      <c r="AN291" s="14" t="s">
        <v>4895</v>
      </c>
      <c r="AO291" s="14" t="s">
        <v>4895</v>
      </c>
      <c r="AP291" s="14" t="s">
        <v>4895</v>
      </c>
      <c r="AQ291" s="14" t="s">
        <v>4895</v>
      </c>
      <c r="AR291" s="14" t="s">
        <v>4895</v>
      </c>
      <c r="AS291" s="14" t="s">
        <v>4895</v>
      </c>
      <c r="AT291" s="14" t="s">
        <v>4895</v>
      </c>
      <c r="AU291" s="14" t="s">
        <v>4895</v>
      </c>
      <c r="AV291" s="14" t="s">
        <v>4895</v>
      </c>
      <c r="AW291" s="14" t="s">
        <v>4895</v>
      </c>
      <c r="AX291" s="14" t="s">
        <v>4895</v>
      </c>
      <c r="AY291" s="14" t="s">
        <v>4895</v>
      </c>
    </row>
    <row r="292" spans="1:51" x14ac:dyDescent="0.15">
      <c r="A292" s="4"/>
      <c r="B292" s="4"/>
      <c r="C292" s="10" t="s">
        <v>895</v>
      </c>
      <c r="D292" s="10" t="s">
        <v>896</v>
      </c>
      <c r="E292" s="10" t="s">
        <v>461</v>
      </c>
      <c r="F292" s="11" t="s">
        <v>897</v>
      </c>
      <c r="G292" s="12">
        <v>884.6</v>
      </c>
      <c r="H292" s="13" t="s">
        <v>57</v>
      </c>
      <c r="I292" s="11">
        <v>16331</v>
      </c>
      <c r="J292" s="14" t="s">
        <v>4895</v>
      </c>
      <c r="K292" s="14" t="s">
        <v>4895</v>
      </c>
      <c r="L292" s="14" t="s">
        <v>4895</v>
      </c>
      <c r="M292" s="14" t="s">
        <v>4895</v>
      </c>
      <c r="N292" s="14" t="s">
        <v>4895</v>
      </c>
      <c r="O292" s="14" t="s">
        <v>4895</v>
      </c>
      <c r="P292" s="14" t="s">
        <v>4895</v>
      </c>
      <c r="Q292" s="14" t="s">
        <v>4895</v>
      </c>
      <c r="R292" s="14" t="s">
        <v>4895</v>
      </c>
      <c r="S292" s="14" t="s">
        <v>4895</v>
      </c>
      <c r="T292" s="14" t="s">
        <v>4895</v>
      </c>
      <c r="U292" s="14" t="s">
        <v>4895</v>
      </c>
      <c r="V292" s="14" t="s">
        <v>4895</v>
      </c>
      <c r="W292" s="14" t="s">
        <v>4895</v>
      </c>
      <c r="X292" s="14" t="s">
        <v>4895</v>
      </c>
      <c r="Y292" s="14" t="s">
        <v>4895</v>
      </c>
      <c r="Z292" s="14" t="s">
        <v>4895</v>
      </c>
      <c r="AA292" s="14" t="s">
        <v>4895</v>
      </c>
      <c r="AB292" s="14" t="s">
        <v>4895</v>
      </c>
      <c r="AC292" s="14" t="s">
        <v>4895</v>
      </c>
      <c r="AD292" s="14" t="s">
        <v>4895</v>
      </c>
      <c r="AE292" s="14" t="s">
        <v>4895</v>
      </c>
      <c r="AF292" s="14" t="s">
        <v>4895</v>
      </c>
      <c r="AG292" s="14" t="s">
        <v>4895</v>
      </c>
      <c r="AH292" s="14" t="s">
        <v>4895</v>
      </c>
      <c r="AI292" s="14" t="s">
        <v>4895</v>
      </c>
      <c r="AJ292" s="14" t="s">
        <v>4895</v>
      </c>
      <c r="AK292" s="14" t="s">
        <v>4895</v>
      </c>
      <c r="AL292" s="14" t="s">
        <v>4895</v>
      </c>
      <c r="AM292" s="14" t="s">
        <v>4895</v>
      </c>
      <c r="AN292" s="14" t="s">
        <v>4895</v>
      </c>
      <c r="AO292" s="14" t="s">
        <v>4895</v>
      </c>
      <c r="AP292" s="14" t="s">
        <v>4895</v>
      </c>
      <c r="AQ292" s="14" t="s">
        <v>4895</v>
      </c>
      <c r="AR292" s="14" t="s">
        <v>4895</v>
      </c>
      <c r="AS292" s="14" t="s">
        <v>4895</v>
      </c>
      <c r="AT292" s="14" t="s">
        <v>4895</v>
      </c>
      <c r="AU292" s="14" t="s">
        <v>4895</v>
      </c>
      <c r="AV292" s="14" t="s">
        <v>4895</v>
      </c>
      <c r="AW292" s="14" t="s">
        <v>4895</v>
      </c>
      <c r="AX292" s="14" t="s">
        <v>4895</v>
      </c>
      <c r="AY292" s="14" t="s">
        <v>4895</v>
      </c>
    </row>
    <row r="293" spans="1:51" x14ac:dyDescent="0.15">
      <c r="A293" s="4"/>
      <c r="B293" s="4"/>
      <c r="C293" s="10" t="s">
        <v>898</v>
      </c>
      <c r="D293" s="10" t="s">
        <v>899</v>
      </c>
      <c r="E293" s="10" t="s">
        <v>461</v>
      </c>
      <c r="F293" s="11" t="s">
        <v>900</v>
      </c>
      <c r="G293" s="12">
        <v>305.5</v>
      </c>
      <c r="H293" s="13" t="s">
        <v>57</v>
      </c>
      <c r="I293" s="11">
        <v>15991.229999999998</v>
      </c>
      <c r="J293" s="14" t="s">
        <v>4895</v>
      </c>
      <c r="K293" s="14">
        <v>1184.79</v>
      </c>
      <c r="L293" s="14" t="s">
        <v>4895</v>
      </c>
      <c r="M293" s="14" t="s">
        <v>4895</v>
      </c>
      <c r="N293" s="14" t="s">
        <v>4895</v>
      </c>
      <c r="O293" s="14" t="s">
        <v>4895</v>
      </c>
      <c r="P293" s="14" t="s">
        <v>4895</v>
      </c>
      <c r="Q293" s="14" t="s">
        <v>4895</v>
      </c>
      <c r="R293" s="14" t="s">
        <v>4895</v>
      </c>
      <c r="S293" s="14" t="s">
        <v>4895</v>
      </c>
      <c r="T293" s="14" t="s">
        <v>4895</v>
      </c>
      <c r="U293" s="14" t="s">
        <v>4895</v>
      </c>
      <c r="V293" s="14" t="s">
        <v>4895</v>
      </c>
      <c r="W293" s="14" t="s">
        <v>4895</v>
      </c>
      <c r="X293" s="14" t="s">
        <v>4895</v>
      </c>
      <c r="Y293" s="14" t="s">
        <v>4895</v>
      </c>
      <c r="Z293" s="14" t="s">
        <v>4895</v>
      </c>
      <c r="AA293" s="14" t="s">
        <v>4895</v>
      </c>
      <c r="AB293" s="14" t="s">
        <v>4895</v>
      </c>
      <c r="AC293" s="14" t="s">
        <v>4895</v>
      </c>
      <c r="AD293" s="14" t="s">
        <v>4895</v>
      </c>
      <c r="AE293" s="14" t="s">
        <v>4895</v>
      </c>
      <c r="AF293" s="14" t="s">
        <v>4895</v>
      </c>
      <c r="AG293" s="14" t="s">
        <v>4895</v>
      </c>
      <c r="AH293" s="14" t="s">
        <v>4895</v>
      </c>
      <c r="AI293" s="14" t="s">
        <v>4895</v>
      </c>
      <c r="AJ293" s="14" t="s">
        <v>4895</v>
      </c>
      <c r="AK293" s="14" t="s">
        <v>4895</v>
      </c>
      <c r="AL293" s="14" t="s">
        <v>4895</v>
      </c>
      <c r="AM293" s="14" t="s">
        <v>4895</v>
      </c>
      <c r="AN293" s="14" t="s">
        <v>4895</v>
      </c>
      <c r="AO293" s="14" t="s">
        <v>4895</v>
      </c>
      <c r="AP293" s="14" t="s">
        <v>4895</v>
      </c>
      <c r="AQ293" s="14" t="s">
        <v>4895</v>
      </c>
      <c r="AR293" s="14" t="s">
        <v>4895</v>
      </c>
      <c r="AS293" s="14" t="s">
        <v>4895</v>
      </c>
      <c r="AT293" s="14" t="s">
        <v>4895</v>
      </c>
      <c r="AU293" s="14" t="s">
        <v>4895</v>
      </c>
      <c r="AV293" s="14" t="s">
        <v>4895</v>
      </c>
      <c r="AW293" s="14" t="s">
        <v>4895</v>
      </c>
      <c r="AX293" s="14" t="s">
        <v>4895</v>
      </c>
      <c r="AY293" s="14" t="s">
        <v>4895</v>
      </c>
    </row>
    <row r="294" spans="1:51" x14ac:dyDescent="0.15">
      <c r="A294" s="4"/>
      <c r="B294" s="4"/>
      <c r="C294" s="10" t="s">
        <v>901</v>
      </c>
      <c r="D294" s="10" t="s">
        <v>902</v>
      </c>
      <c r="E294" s="10" t="s">
        <v>461</v>
      </c>
      <c r="F294" s="11" t="s">
        <v>903</v>
      </c>
      <c r="G294" s="12">
        <v>465.4</v>
      </c>
      <c r="H294" s="13" t="s">
        <v>57</v>
      </c>
      <c r="I294" s="11">
        <v>15755.329999999998</v>
      </c>
      <c r="J294" s="14" t="s">
        <v>4895</v>
      </c>
      <c r="K294" s="14" t="s">
        <v>4895</v>
      </c>
      <c r="L294" s="14" t="s">
        <v>4895</v>
      </c>
      <c r="M294" s="14" t="s">
        <v>4895</v>
      </c>
      <c r="N294" s="14" t="s">
        <v>4895</v>
      </c>
      <c r="O294" s="14" t="s">
        <v>4895</v>
      </c>
      <c r="P294" s="14" t="s">
        <v>4895</v>
      </c>
      <c r="Q294" s="14" t="s">
        <v>4895</v>
      </c>
      <c r="R294" s="14" t="s">
        <v>4895</v>
      </c>
      <c r="S294" s="14" t="s">
        <v>4895</v>
      </c>
      <c r="T294" s="14" t="s">
        <v>4895</v>
      </c>
      <c r="U294" s="14" t="s">
        <v>4895</v>
      </c>
      <c r="V294" s="14" t="s">
        <v>4895</v>
      </c>
      <c r="W294" s="14" t="s">
        <v>4895</v>
      </c>
      <c r="X294" s="14" t="s">
        <v>4895</v>
      </c>
      <c r="Y294" s="14" t="s">
        <v>4895</v>
      </c>
      <c r="Z294" s="14" t="s">
        <v>4895</v>
      </c>
      <c r="AA294" s="14" t="s">
        <v>4895</v>
      </c>
      <c r="AB294" s="14" t="s">
        <v>4895</v>
      </c>
      <c r="AC294" s="14" t="s">
        <v>4895</v>
      </c>
      <c r="AD294" s="14" t="s">
        <v>4895</v>
      </c>
      <c r="AE294" s="14" t="s">
        <v>4895</v>
      </c>
      <c r="AF294" s="14" t="s">
        <v>4895</v>
      </c>
      <c r="AG294" s="14" t="s">
        <v>4895</v>
      </c>
      <c r="AH294" s="14" t="s">
        <v>4895</v>
      </c>
      <c r="AI294" s="14" t="s">
        <v>4895</v>
      </c>
      <c r="AJ294" s="14" t="s">
        <v>4895</v>
      </c>
      <c r="AK294" s="14" t="s">
        <v>4895</v>
      </c>
      <c r="AL294" s="14" t="s">
        <v>4895</v>
      </c>
      <c r="AM294" s="14" t="s">
        <v>4895</v>
      </c>
      <c r="AN294" s="14" t="s">
        <v>4895</v>
      </c>
      <c r="AO294" s="14" t="s">
        <v>4895</v>
      </c>
      <c r="AP294" s="14" t="s">
        <v>4895</v>
      </c>
      <c r="AQ294" s="14" t="s">
        <v>4895</v>
      </c>
      <c r="AR294" s="14" t="s">
        <v>4895</v>
      </c>
      <c r="AS294" s="14" t="s">
        <v>4895</v>
      </c>
      <c r="AT294" s="14" t="s">
        <v>4895</v>
      </c>
      <c r="AU294" s="14" t="s">
        <v>4895</v>
      </c>
      <c r="AV294" s="14" t="s">
        <v>4895</v>
      </c>
      <c r="AW294" s="14" t="s">
        <v>4895</v>
      </c>
      <c r="AX294" s="14" t="s">
        <v>4895</v>
      </c>
      <c r="AY294" s="14" t="s">
        <v>4895</v>
      </c>
    </row>
    <row r="295" spans="1:51" x14ac:dyDescent="0.15">
      <c r="A295" s="4"/>
      <c r="B295" s="4"/>
      <c r="C295" s="10" t="s">
        <v>904</v>
      </c>
      <c r="D295" s="10" t="s">
        <v>905</v>
      </c>
      <c r="E295" s="10" t="s">
        <v>461</v>
      </c>
      <c r="F295" s="11" t="s">
        <v>906</v>
      </c>
      <c r="G295" s="12">
        <v>319.2</v>
      </c>
      <c r="H295" s="13" t="s">
        <v>57</v>
      </c>
      <c r="I295" s="11">
        <v>15268.41</v>
      </c>
      <c r="J295" s="14" t="s">
        <v>4895</v>
      </c>
      <c r="K295" s="14" t="s">
        <v>4895</v>
      </c>
      <c r="L295" s="14" t="s">
        <v>4895</v>
      </c>
      <c r="M295" s="14" t="s">
        <v>4895</v>
      </c>
      <c r="N295" s="14" t="s">
        <v>4895</v>
      </c>
      <c r="O295" s="14" t="s">
        <v>4895</v>
      </c>
      <c r="P295" s="14" t="s">
        <v>4895</v>
      </c>
      <c r="Q295" s="14" t="s">
        <v>4895</v>
      </c>
      <c r="R295" s="14" t="s">
        <v>4895</v>
      </c>
      <c r="S295" s="14" t="s">
        <v>4895</v>
      </c>
      <c r="T295" s="14" t="s">
        <v>4895</v>
      </c>
      <c r="U295" s="14" t="s">
        <v>4895</v>
      </c>
      <c r="V295" s="14" t="s">
        <v>4895</v>
      </c>
      <c r="W295" s="14" t="s">
        <v>4895</v>
      </c>
      <c r="X295" s="14" t="s">
        <v>4895</v>
      </c>
      <c r="Y295" s="14" t="s">
        <v>4895</v>
      </c>
      <c r="Z295" s="14" t="s">
        <v>4895</v>
      </c>
      <c r="AA295" s="14" t="s">
        <v>4895</v>
      </c>
      <c r="AB295" s="14" t="s">
        <v>4895</v>
      </c>
      <c r="AC295" s="14" t="s">
        <v>4895</v>
      </c>
      <c r="AD295" s="14" t="s">
        <v>4895</v>
      </c>
      <c r="AE295" s="14" t="s">
        <v>4895</v>
      </c>
      <c r="AF295" s="14" t="s">
        <v>4895</v>
      </c>
      <c r="AG295" s="14" t="s">
        <v>4895</v>
      </c>
      <c r="AH295" s="14" t="s">
        <v>4895</v>
      </c>
      <c r="AI295" s="14" t="s">
        <v>4895</v>
      </c>
      <c r="AJ295" s="14" t="s">
        <v>4895</v>
      </c>
      <c r="AK295" s="14" t="s">
        <v>4895</v>
      </c>
      <c r="AL295" s="14" t="s">
        <v>4895</v>
      </c>
      <c r="AM295" s="14" t="s">
        <v>4895</v>
      </c>
      <c r="AN295" s="14" t="s">
        <v>4895</v>
      </c>
      <c r="AO295" s="14" t="s">
        <v>4895</v>
      </c>
      <c r="AP295" s="14" t="s">
        <v>4895</v>
      </c>
      <c r="AQ295" s="14" t="s">
        <v>4895</v>
      </c>
      <c r="AR295" s="14" t="s">
        <v>4895</v>
      </c>
      <c r="AS295" s="14" t="s">
        <v>4895</v>
      </c>
      <c r="AT295" s="14" t="s">
        <v>4895</v>
      </c>
      <c r="AU295" s="14" t="s">
        <v>4895</v>
      </c>
      <c r="AV295" s="14" t="s">
        <v>4895</v>
      </c>
      <c r="AW295" s="14" t="s">
        <v>4895</v>
      </c>
      <c r="AX295" s="14" t="s">
        <v>4895</v>
      </c>
      <c r="AY295" s="14" t="s">
        <v>4895</v>
      </c>
    </row>
    <row r="296" spans="1:51" x14ac:dyDescent="0.15">
      <c r="A296" s="4"/>
      <c r="B296" s="4"/>
      <c r="C296" s="10" t="s">
        <v>907</v>
      </c>
      <c r="D296" s="10" t="s">
        <v>908</v>
      </c>
      <c r="E296" s="10" t="s">
        <v>461</v>
      </c>
      <c r="F296" s="11" t="s">
        <v>909</v>
      </c>
      <c r="G296" s="12">
        <v>305.5</v>
      </c>
      <c r="H296" s="13" t="s">
        <v>57</v>
      </c>
      <c r="I296" s="11">
        <v>14989.523000000001</v>
      </c>
      <c r="J296" s="14" t="s">
        <v>4895</v>
      </c>
      <c r="K296" s="14" t="s">
        <v>4895</v>
      </c>
      <c r="L296" s="14" t="s">
        <v>4895</v>
      </c>
      <c r="M296" s="14" t="s">
        <v>4895</v>
      </c>
      <c r="N296" s="14" t="s">
        <v>4895</v>
      </c>
      <c r="O296" s="14" t="s">
        <v>4895</v>
      </c>
      <c r="P296" s="14" t="s">
        <v>4895</v>
      </c>
      <c r="Q296" s="14" t="s">
        <v>4895</v>
      </c>
      <c r="R296" s="14" t="s">
        <v>4895</v>
      </c>
      <c r="S296" s="14" t="s">
        <v>4895</v>
      </c>
      <c r="T296" s="14" t="s">
        <v>4895</v>
      </c>
      <c r="U296" s="14" t="s">
        <v>4895</v>
      </c>
      <c r="V296" s="14" t="s">
        <v>4895</v>
      </c>
      <c r="W296" s="14" t="s">
        <v>4895</v>
      </c>
      <c r="X296" s="14" t="s">
        <v>4895</v>
      </c>
      <c r="Y296" s="14" t="s">
        <v>4895</v>
      </c>
      <c r="Z296" s="14" t="s">
        <v>4895</v>
      </c>
      <c r="AA296" s="14" t="s">
        <v>4895</v>
      </c>
      <c r="AB296" s="14" t="s">
        <v>4895</v>
      </c>
      <c r="AC296" s="14" t="s">
        <v>4895</v>
      </c>
      <c r="AD296" s="14" t="s">
        <v>4895</v>
      </c>
      <c r="AE296" s="14" t="s">
        <v>4895</v>
      </c>
      <c r="AF296" s="14" t="s">
        <v>4895</v>
      </c>
      <c r="AG296" s="14" t="s">
        <v>4895</v>
      </c>
      <c r="AH296" s="14" t="s">
        <v>4895</v>
      </c>
      <c r="AI296" s="14" t="s">
        <v>4895</v>
      </c>
      <c r="AJ296" s="14" t="s">
        <v>4895</v>
      </c>
      <c r="AK296" s="14" t="s">
        <v>4895</v>
      </c>
      <c r="AL296" s="14" t="s">
        <v>4895</v>
      </c>
      <c r="AM296" s="14" t="s">
        <v>4895</v>
      </c>
      <c r="AN296" s="14" t="s">
        <v>4895</v>
      </c>
      <c r="AO296" s="14" t="s">
        <v>4895</v>
      </c>
      <c r="AP296" s="14" t="s">
        <v>4895</v>
      </c>
      <c r="AQ296" s="14" t="s">
        <v>4895</v>
      </c>
      <c r="AR296" s="14" t="s">
        <v>4895</v>
      </c>
      <c r="AS296" s="14" t="s">
        <v>4895</v>
      </c>
      <c r="AT296" s="14" t="s">
        <v>4895</v>
      </c>
      <c r="AU296" s="14" t="s">
        <v>4895</v>
      </c>
      <c r="AV296" s="14" t="s">
        <v>4895</v>
      </c>
      <c r="AW296" s="14" t="s">
        <v>4895</v>
      </c>
      <c r="AX296" s="14" t="s">
        <v>4895</v>
      </c>
      <c r="AY296" s="14" t="s">
        <v>4895</v>
      </c>
    </row>
    <row r="297" spans="1:51" x14ac:dyDescent="0.15">
      <c r="A297" s="4"/>
      <c r="B297" s="4"/>
      <c r="C297" s="10" t="s">
        <v>910</v>
      </c>
      <c r="D297" s="10" t="s">
        <v>911</v>
      </c>
      <c r="E297" s="10" t="s">
        <v>461</v>
      </c>
      <c r="F297" s="11" t="s">
        <v>912</v>
      </c>
      <c r="G297" s="12">
        <v>715.4</v>
      </c>
      <c r="H297" s="13" t="s">
        <v>57</v>
      </c>
      <c r="I297" s="11">
        <v>14946</v>
      </c>
      <c r="J297" s="14" t="s">
        <v>4895</v>
      </c>
      <c r="K297" s="14" t="s">
        <v>4895</v>
      </c>
      <c r="L297" s="14" t="s">
        <v>4895</v>
      </c>
      <c r="M297" s="14" t="s">
        <v>4895</v>
      </c>
      <c r="N297" s="14" t="s">
        <v>4895</v>
      </c>
      <c r="O297" s="14" t="s">
        <v>4895</v>
      </c>
      <c r="P297" s="14" t="s">
        <v>4895</v>
      </c>
      <c r="Q297" s="14" t="s">
        <v>4895</v>
      </c>
      <c r="R297" s="14" t="s">
        <v>4895</v>
      </c>
      <c r="S297" s="14" t="s">
        <v>4895</v>
      </c>
      <c r="T297" s="14" t="s">
        <v>4895</v>
      </c>
      <c r="U297" s="14" t="s">
        <v>4895</v>
      </c>
      <c r="V297" s="14" t="s">
        <v>4895</v>
      </c>
      <c r="W297" s="14" t="s">
        <v>4895</v>
      </c>
      <c r="X297" s="14" t="s">
        <v>4895</v>
      </c>
      <c r="Y297" s="14" t="s">
        <v>4895</v>
      </c>
      <c r="Z297" s="14" t="s">
        <v>4895</v>
      </c>
      <c r="AA297" s="14" t="s">
        <v>4895</v>
      </c>
      <c r="AB297" s="14" t="s">
        <v>4895</v>
      </c>
      <c r="AC297" s="14" t="s">
        <v>4895</v>
      </c>
      <c r="AD297" s="14" t="s">
        <v>4895</v>
      </c>
      <c r="AE297" s="14" t="s">
        <v>4895</v>
      </c>
      <c r="AF297" s="14" t="s">
        <v>4895</v>
      </c>
      <c r="AG297" s="14" t="s">
        <v>4895</v>
      </c>
      <c r="AH297" s="14" t="s">
        <v>4895</v>
      </c>
      <c r="AI297" s="14" t="s">
        <v>4895</v>
      </c>
      <c r="AJ297" s="14" t="s">
        <v>4895</v>
      </c>
      <c r="AK297" s="14" t="s">
        <v>4895</v>
      </c>
      <c r="AL297" s="14" t="s">
        <v>4895</v>
      </c>
      <c r="AM297" s="14" t="s">
        <v>4895</v>
      </c>
      <c r="AN297" s="14" t="s">
        <v>4895</v>
      </c>
      <c r="AO297" s="14" t="s">
        <v>4895</v>
      </c>
      <c r="AP297" s="14" t="s">
        <v>4895</v>
      </c>
      <c r="AQ297" s="14" t="s">
        <v>4895</v>
      </c>
      <c r="AR297" s="14" t="s">
        <v>4895</v>
      </c>
      <c r="AS297" s="14" t="s">
        <v>4895</v>
      </c>
      <c r="AT297" s="14" t="s">
        <v>4895</v>
      </c>
      <c r="AU297" s="14" t="s">
        <v>4895</v>
      </c>
      <c r="AV297" s="14" t="s">
        <v>4895</v>
      </c>
      <c r="AW297" s="14" t="s">
        <v>4895</v>
      </c>
      <c r="AX297" s="14" t="s">
        <v>4895</v>
      </c>
      <c r="AY297" s="14" t="s">
        <v>4895</v>
      </c>
    </row>
    <row r="298" spans="1:51" x14ac:dyDescent="0.15">
      <c r="A298" s="4"/>
      <c r="B298" s="4"/>
      <c r="C298" s="10" t="s">
        <v>913</v>
      </c>
      <c r="D298" s="10" t="s">
        <v>914</v>
      </c>
      <c r="E298" s="10" t="s">
        <v>461</v>
      </c>
      <c r="F298" s="11" t="s">
        <v>915</v>
      </c>
      <c r="G298" s="12">
        <v>461.9</v>
      </c>
      <c r="H298" s="13" t="s">
        <v>57</v>
      </c>
      <c r="I298" s="11">
        <v>14915.3</v>
      </c>
      <c r="J298" s="14" t="s">
        <v>4895</v>
      </c>
      <c r="K298" s="14">
        <v>5293</v>
      </c>
      <c r="L298" s="14">
        <v>2964</v>
      </c>
      <c r="M298" s="14" t="s">
        <v>4895</v>
      </c>
      <c r="N298" s="14" t="s">
        <v>4895</v>
      </c>
      <c r="O298" s="14" t="s">
        <v>4895</v>
      </c>
      <c r="P298" s="14" t="s">
        <v>4895</v>
      </c>
      <c r="Q298" s="14" t="s">
        <v>4895</v>
      </c>
      <c r="R298" s="14" t="s">
        <v>4895</v>
      </c>
      <c r="S298" s="14" t="s">
        <v>4895</v>
      </c>
      <c r="T298" s="14" t="s">
        <v>4895</v>
      </c>
      <c r="U298" s="14" t="s">
        <v>4895</v>
      </c>
      <c r="V298" s="14" t="s">
        <v>4895</v>
      </c>
      <c r="W298" s="14" t="s">
        <v>4895</v>
      </c>
      <c r="X298" s="14" t="s">
        <v>4895</v>
      </c>
      <c r="Y298" s="14" t="s">
        <v>4895</v>
      </c>
      <c r="Z298" s="14" t="s">
        <v>4895</v>
      </c>
      <c r="AA298" s="14" t="s">
        <v>4895</v>
      </c>
      <c r="AB298" s="14" t="s">
        <v>4895</v>
      </c>
      <c r="AC298" s="14" t="s">
        <v>4895</v>
      </c>
      <c r="AD298" s="14" t="s">
        <v>4895</v>
      </c>
      <c r="AE298" s="14" t="s">
        <v>4895</v>
      </c>
      <c r="AF298" s="14">
        <v>3268.3</v>
      </c>
      <c r="AG298" s="14">
        <v>1927</v>
      </c>
      <c r="AH298" s="14" t="s">
        <v>4895</v>
      </c>
      <c r="AI298" s="14" t="s">
        <v>4895</v>
      </c>
      <c r="AJ298" s="14" t="s">
        <v>4895</v>
      </c>
      <c r="AK298" s="14" t="s">
        <v>4895</v>
      </c>
      <c r="AL298" s="14" t="s">
        <v>4895</v>
      </c>
      <c r="AM298" s="14" t="s">
        <v>4895</v>
      </c>
      <c r="AN298" s="14" t="s">
        <v>4895</v>
      </c>
      <c r="AO298" s="14" t="s">
        <v>4895</v>
      </c>
      <c r="AP298" s="14" t="s">
        <v>4895</v>
      </c>
      <c r="AQ298" s="14" t="s">
        <v>4895</v>
      </c>
      <c r="AR298" s="14" t="s">
        <v>4895</v>
      </c>
      <c r="AS298" s="14" t="s">
        <v>4895</v>
      </c>
      <c r="AT298" s="14" t="s">
        <v>4895</v>
      </c>
      <c r="AU298" s="14" t="s">
        <v>4895</v>
      </c>
      <c r="AV298" s="14" t="s">
        <v>4895</v>
      </c>
      <c r="AW298" s="14" t="s">
        <v>4895</v>
      </c>
      <c r="AX298" s="14" t="s">
        <v>4895</v>
      </c>
      <c r="AY298" s="14" t="s">
        <v>4895</v>
      </c>
    </row>
    <row r="299" spans="1:51" x14ac:dyDescent="0.15">
      <c r="A299" s="4"/>
      <c r="B299" s="4"/>
      <c r="C299" s="10" t="s">
        <v>916</v>
      </c>
      <c r="D299" s="10" t="s">
        <v>917</v>
      </c>
      <c r="E299" s="10" t="s">
        <v>461</v>
      </c>
      <c r="F299" s="11" t="s">
        <v>918</v>
      </c>
      <c r="G299" s="12">
        <v>465.4</v>
      </c>
      <c r="H299" s="13" t="s">
        <v>57</v>
      </c>
      <c r="I299" s="11">
        <v>14441.14</v>
      </c>
      <c r="J299" s="14" t="s">
        <v>4895</v>
      </c>
      <c r="K299" s="14" t="s">
        <v>4895</v>
      </c>
      <c r="L299" s="14" t="s">
        <v>4895</v>
      </c>
      <c r="M299" s="14" t="s">
        <v>4895</v>
      </c>
      <c r="N299" s="14" t="s">
        <v>4895</v>
      </c>
      <c r="O299" s="14" t="s">
        <v>4895</v>
      </c>
      <c r="P299" s="14" t="s">
        <v>4895</v>
      </c>
      <c r="Q299" s="14" t="s">
        <v>4895</v>
      </c>
      <c r="R299" s="14" t="s">
        <v>4895</v>
      </c>
      <c r="S299" s="14" t="s">
        <v>4895</v>
      </c>
      <c r="T299" s="14" t="s">
        <v>4895</v>
      </c>
      <c r="U299" s="14" t="s">
        <v>4895</v>
      </c>
      <c r="V299" s="14" t="s">
        <v>4895</v>
      </c>
      <c r="W299" s="14" t="s">
        <v>4895</v>
      </c>
      <c r="X299" s="14" t="s">
        <v>4895</v>
      </c>
      <c r="Y299" s="14" t="s">
        <v>4895</v>
      </c>
      <c r="Z299" s="14" t="s">
        <v>4895</v>
      </c>
      <c r="AA299" s="14" t="s">
        <v>4895</v>
      </c>
      <c r="AB299" s="14" t="s">
        <v>4895</v>
      </c>
      <c r="AC299" s="14" t="s">
        <v>4895</v>
      </c>
      <c r="AD299" s="14" t="s">
        <v>4895</v>
      </c>
      <c r="AE299" s="14" t="s">
        <v>4895</v>
      </c>
      <c r="AF299" s="14" t="s">
        <v>4895</v>
      </c>
      <c r="AG299" s="14" t="s">
        <v>4895</v>
      </c>
      <c r="AH299" s="14" t="s">
        <v>4895</v>
      </c>
      <c r="AI299" s="14" t="s">
        <v>4895</v>
      </c>
      <c r="AJ299" s="14" t="s">
        <v>4895</v>
      </c>
      <c r="AK299" s="14" t="s">
        <v>4895</v>
      </c>
      <c r="AL299" s="14" t="s">
        <v>4895</v>
      </c>
      <c r="AM299" s="14" t="s">
        <v>4895</v>
      </c>
      <c r="AN299" s="14" t="s">
        <v>4895</v>
      </c>
      <c r="AO299" s="14" t="s">
        <v>4895</v>
      </c>
      <c r="AP299" s="14" t="s">
        <v>4895</v>
      </c>
      <c r="AQ299" s="14" t="s">
        <v>4895</v>
      </c>
      <c r="AR299" s="14" t="s">
        <v>4895</v>
      </c>
      <c r="AS299" s="14" t="s">
        <v>4895</v>
      </c>
      <c r="AT299" s="14" t="s">
        <v>4895</v>
      </c>
      <c r="AU299" s="14" t="s">
        <v>4895</v>
      </c>
      <c r="AV299" s="14" t="s">
        <v>4895</v>
      </c>
      <c r="AW299" s="14" t="s">
        <v>4895</v>
      </c>
      <c r="AX299" s="14" t="s">
        <v>4895</v>
      </c>
      <c r="AY299" s="14" t="s">
        <v>4895</v>
      </c>
    </row>
    <row r="300" spans="1:51" x14ac:dyDescent="0.15">
      <c r="A300" s="4"/>
      <c r="B300" s="4"/>
      <c r="C300" s="10" t="s">
        <v>919</v>
      </c>
      <c r="D300" s="10" t="s">
        <v>920</v>
      </c>
      <c r="E300" s="10" t="s">
        <v>461</v>
      </c>
      <c r="F300" s="11" t="s">
        <v>921</v>
      </c>
      <c r="G300" s="12">
        <v>465.4</v>
      </c>
      <c r="H300" s="13" t="s">
        <v>57</v>
      </c>
      <c r="I300" s="11">
        <v>14185</v>
      </c>
      <c r="J300" s="14" t="s">
        <v>4895</v>
      </c>
      <c r="K300" s="14" t="s">
        <v>4895</v>
      </c>
      <c r="L300" s="14" t="s">
        <v>4895</v>
      </c>
      <c r="M300" s="14" t="s">
        <v>4895</v>
      </c>
      <c r="N300" s="14" t="s">
        <v>4895</v>
      </c>
      <c r="O300" s="14" t="s">
        <v>4895</v>
      </c>
      <c r="P300" s="14" t="s">
        <v>4895</v>
      </c>
      <c r="Q300" s="14" t="s">
        <v>4895</v>
      </c>
      <c r="R300" s="14" t="s">
        <v>4895</v>
      </c>
      <c r="S300" s="14" t="s">
        <v>4895</v>
      </c>
      <c r="T300" s="14" t="s">
        <v>4895</v>
      </c>
      <c r="U300" s="14" t="s">
        <v>4895</v>
      </c>
      <c r="V300" s="14" t="s">
        <v>4895</v>
      </c>
      <c r="W300" s="14" t="s">
        <v>4895</v>
      </c>
      <c r="X300" s="14" t="s">
        <v>4895</v>
      </c>
      <c r="Y300" s="14" t="s">
        <v>4895</v>
      </c>
      <c r="Z300" s="14" t="s">
        <v>4895</v>
      </c>
      <c r="AA300" s="14" t="s">
        <v>4895</v>
      </c>
      <c r="AB300" s="14" t="s">
        <v>4895</v>
      </c>
      <c r="AC300" s="14" t="s">
        <v>4895</v>
      </c>
      <c r="AD300" s="14" t="s">
        <v>4895</v>
      </c>
      <c r="AE300" s="14" t="s">
        <v>4895</v>
      </c>
      <c r="AF300" s="14" t="s">
        <v>4895</v>
      </c>
      <c r="AG300" s="14" t="s">
        <v>4895</v>
      </c>
      <c r="AH300" s="14" t="s">
        <v>4895</v>
      </c>
      <c r="AI300" s="14" t="s">
        <v>4895</v>
      </c>
      <c r="AJ300" s="14" t="s">
        <v>4895</v>
      </c>
      <c r="AK300" s="14" t="s">
        <v>4895</v>
      </c>
      <c r="AL300" s="14" t="s">
        <v>4895</v>
      </c>
      <c r="AM300" s="14" t="s">
        <v>4895</v>
      </c>
      <c r="AN300" s="14" t="s">
        <v>4895</v>
      </c>
      <c r="AO300" s="14" t="s">
        <v>4895</v>
      </c>
      <c r="AP300" s="14" t="s">
        <v>4895</v>
      </c>
      <c r="AQ300" s="14" t="s">
        <v>4895</v>
      </c>
      <c r="AR300" s="14" t="s">
        <v>4895</v>
      </c>
      <c r="AS300" s="14" t="s">
        <v>4895</v>
      </c>
      <c r="AT300" s="14" t="s">
        <v>4895</v>
      </c>
      <c r="AU300" s="14" t="s">
        <v>4895</v>
      </c>
      <c r="AV300" s="14" t="s">
        <v>4895</v>
      </c>
      <c r="AW300" s="14" t="s">
        <v>4895</v>
      </c>
      <c r="AX300" s="14" t="s">
        <v>4895</v>
      </c>
      <c r="AY300" s="14" t="s">
        <v>4895</v>
      </c>
    </row>
    <row r="301" spans="1:51" x14ac:dyDescent="0.15">
      <c r="A301" s="4"/>
      <c r="B301" s="4"/>
      <c r="C301" s="10" t="s">
        <v>922</v>
      </c>
      <c r="D301" s="10" t="s">
        <v>923</v>
      </c>
      <c r="E301" s="10" t="s">
        <v>461</v>
      </c>
      <c r="F301" s="11" t="s">
        <v>924</v>
      </c>
      <c r="G301" s="12">
        <v>465.4</v>
      </c>
      <c r="H301" s="13" t="s">
        <v>57</v>
      </c>
      <c r="I301" s="11">
        <v>9710</v>
      </c>
      <c r="J301" s="14" t="s">
        <v>4895</v>
      </c>
      <c r="K301" s="14" t="s">
        <v>4895</v>
      </c>
      <c r="L301" s="14" t="s">
        <v>4895</v>
      </c>
      <c r="M301" s="14" t="s">
        <v>4895</v>
      </c>
      <c r="N301" s="14" t="s">
        <v>4895</v>
      </c>
      <c r="O301" s="14" t="s">
        <v>4895</v>
      </c>
      <c r="P301" s="14" t="s">
        <v>4895</v>
      </c>
      <c r="Q301" s="14" t="s">
        <v>4895</v>
      </c>
      <c r="R301" s="14" t="s">
        <v>4895</v>
      </c>
      <c r="S301" s="14" t="s">
        <v>4895</v>
      </c>
      <c r="T301" s="14" t="s">
        <v>4895</v>
      </c>
      <c r="U301" s="14" t="s">
        <v>4895</v>
      </c>
      <c r="V301" s="14" t="s">
        <v>4895</v>
      </c>
      <c r="W301" s="14" t="s">
        <v>4895</v>
      </c>
      <c r="X301" s="14" t="s">
        <v>4895</v>
      </c>
      <c r="Y301" s="14" t="s">
        <v>4895</v>
      </c>
      <c r="Z301" s="14" t="s">
        <v>4895</v>
      </c>
      <c r="AA301" s="14" t="s">
        <v>4895</v>
      </c>
      <c r="AB301" s="14" t="s">
        <v>4895</v>
      </c>
      <c r="AC301" s="14" t="s">
        <v>4895</v>
      </c>
      <c r="AD301" s="14" t="s">
        <v>4895</v>
      </c>
      <c r="AE301" s="14" t="s">
        <v>4895</v>
      </c>
      <c r="AF301" s="14" t="s">
        <v>4895</v>
      </c>
      <c r="AG301" s="14" t="s">
        <v>4895</v>
      </c>
      <c r="AH301" s="14" t="s">
        <v>4895</v>
      </c>
      <c r="AI301" s="14" t="s">
        <v>4895</v>
      </c>
      <c r="AJ301" s="14" t="s">
        <v>4895</v>
      </c>
      <c r="AK301" s="14" t="s">
        <v>4895</v>
      </c>
      <c r="AL301" s="14" t="s">
        <v>4895</v>
      </c>
      <c r="AM301" s="14" t="s">
        <v>4895</v>
      </c>
      <c r="AN301" s="14" t="s">
        <v>4895</v>
      </c>
      <c r="AO301" s="14" t="s">
        <v>4895</v>
      </c>
      <c r="AP301" s="14" t="s">
        <v>4895</v>
      </c>
      <c r="AQ301" s="14" t="s">
        <v>4895</v>
      </c>
      <c r="AR301" s="14" t="s">
        <v>4895</v>
      </c>
      <c r="AS301" s="14" t="s">
        <v>4895</v>
      </c>
      <c r="AT301" s="14" t="s">
        <v>4895</v>
      </c>
      <c r="AU301" s="14" t="s">
        <v>4895</v>
      </c>
      <c r="AV301" s="14" t="s">
        <v>4895</v>
      </c>
      <c r="AW301" s="14" t="s">
        <v>4895</v>
      </c>
      <c r="AX301" s="14" t="s">
        <v>4895</v>
      </c>
      <c r="AY301" s="14" t="s">
        <v>4895</v>
      </c>
    </row>
    <row r="302" spans="1:51" x14ac:dyDescent="0.15">
      <c r="A302" s="4"/>
      <c r="B302" s="4"/>
      <c r="C302" s="10" t="s">
        <v>925</v>
      </c>
      <c r="D302" s="10" t="s">
        <v>926</v>
      </c>
      <c r="E302" s="10" t="s">
        <v>461</v>
      </c>
      <c r="F302" s="11" t="s">
        <v>927</v>
      </c>
      <c r="G302" s="12">
        <v>461.9</v>
      </c>
      <c r="H302" s="13" t="s">
        <v>57</v>
      </c>
      <c r="I302" s="11">
        <v>9187</v>
      </c>
      <c r="J302" s="14" t="s">
        <v>4895</v>
      </c>
      <c r="K302" s="14">
        <v>3371</v>
      </c>
      <c r="L302" s="14">
        <v>1772</v>
      </c>
      <c r="M302" s="14" t="s">
        <v>4895</v>
      </c>
      <c r="N302" s="14" t="s">
        <v>4895</v>
      </c>
      <c r="O302" s="14" t="s">
        <v>4895</v>
      </c>
      <c r="P302" s="14" t="s">
        <v>4895</v>
      </c>
      <c r="Q302" s="14" t="s">
        <v>4895</v>
      </c>
      <c r="R302" s="14" t="s">
        <v>4895</v>
      </c>
      <c r="S302" s="14" t="s">
        <v>4895</v>
      </c>
      <c r="T302" s="14" t="s">
        <v>4895</v>
      </c>
      <c r="U302" s="14" t="s">
        <v>4895</v>
      </c>
      <c r="V302" s="14" t="s">
        <v>4895</v>
      </c>
      <c r="W302" s="14" t="s">
        <v>4895</v>
      </c>
      <c r="X302" s="14" t="s">
        <v>4895</v>
      </c>
      <c r="Y302" s="14" t="s">
        <v>4895</v>
      </c>
      <c r="Z302" s="14" t="s">
        <v>4895</v>
      </c>
      <c r="AA302" s="14" t="s">
        <v>4895</v>
      </c>
      <c r="AB302" s="14" t="s">
        <v>4895</v>
      </c>
      <c r="AC302" s="14" t="s">
        <v>4895</v>
      </c>
      <c r="AD302" s="14" t="s">
        <v>4895</v>
      </c>
      <c r="AE302" s="14" t="s">
        <v>4895</v>
      </c>
      <c r="AF302" s="14">
        <v>2132</v>
      </c>
      <c r="AG302" s="14">
        <v>1105</v>
      </c>
      <c r="AH302" s="14" t="s">
        <v>4895</v>
      </c>
      <c r="AI302" s="14" t="s">
        <v>4895</v>
      </c>
      <c r="AJ302" s="14" t="s">
        <v>4895</v>
      </c>
      <c r="AK302" s="14" t="s">
        <v>4895</v>
      </c>
      <c r="AL302" s="14" t="s">
        <v>4895</v>
      </c>
      <c r="AM302" s="14" t="s">
        <v>4895</v>
      </c>
      <c r="AN302" s="14" t="s">
        <v>4895</v>
      </c>
      <c r="AO302" s="14" t="s">
        <v>4895</v>
      </c>
      <c r="AP302" s="14" t="s">
        <v>4895</v>
      </c>
      <c r="AQ302" s="14" t="s">
        <v>4895</v>
      </c>
      <c r="AR302" s="14" t="s">
        <v>4895</v>
      </c>
      <c r="AS302" s="14" t="s">
        <v>4895</v>
      </c>
      <c r="AT302" s="14" t="s">
        <v>4895</v>
      </c>
      <c r="AU302" s="14" t="s">
        <v>4895</v>
      </c>
      <c r="AV302" s="14" t="s">
        <v>4895</v>
      </c>
      <c r="AW302" s="14" t="s">
        <v>4895</v>
      </c>
      <c r="AX302" s="14" t="s">
        <v>4895</v>
      </c>
      <c r="AY302" s="14" t="s">
        <v>4895</v>
      </c>
    </row>
    <row r="303" spans="1:51" x14ac:dyDescent="0.15">
      <c r="A303" s="4"/>
      <c r="B303" s="4"/>
      <c r="C303" s="10" t="s">
        <v>928</v>
      </c>
      <c r="D303" s="10" t="s">
        <v>929</v>
      </c>
      <c r="E303" s="10" t="s">
        <v>461</v>
      </c>
      <c r="F303" s="11" t="s">
        <v>930</v>
      </c>
      <c r="G303" s="12">
        <v>884.6</v>
      </c>
      <c r="H303" s="13" t="s">
        <v>57</v>
      </c>
      <c r="I303" s="11">
        <v>9029</v>
      </c>
      <c r="J303" s="14" t="s">
        <v>4895</v>
      </c>
      <c r="K303" s="14" t="s">
        <v>4895</v>
      </c>
      <c r="L303" s="14" t="s">
        <v>4895</v>
      </c>
      <c r="M303" s="14" t="s">
        <v>4895</v>
      </c>
      <c r="N303" s="14" t="s">
        <v>4895</v>
      </c>
      <c r="O303" s="14" t="s">
        <v>4895</v>
      </c>
      <c r="P303" s="14" t="s">
        <v>4895</v>
      </c>
      <c r="Q303" s="14" t="s">
        <v>4895</v>
      </c>
      <c r="R303" s="14" t="s">
        <v>4895</v>
      </c>
      <c r="S303" s="14" t="s">
        <v>4895</v>
      </c>
      <c r="T303" s="14" t="s">
        <v>4895</v>
      </c>
      <c r="U303" s="14" t="s">
        <v>4895</v>
      </c>
      <c r="V303" s="14" t="s">
        <v>4895</v>
      </c>
      <c r="W303" s="14" t="s">
        <v>4895</v>
      </c>
      <c r="X303" s="14" t="s">
        <v>4895</v>
      </c>
      <c r="Y303" s="14" t="s">
        <v>4895</v>
      </c>
      <c r="Z303" s="14" t="s">
        <v>4895</v>
      </c>
      <c r="AA303" s="14" t="s">
        <v>4895</v>
      </c>
      <c r="AB303" s="14" t="s">
        <v>4895</v>
      </c>
      <c r="AC303" s="14" t="s">
        <v>4895</v>
      </c>
      <c r="AD303" s="14" t="s">
        <v>4895</v>
      </c>
      <c r="AE303" s="14" t="s">
        <v>4895</v>
      </c>
      <c r="AF303" s="14" t="s">
        <v>4895</v>
      </c>
      <c r="AG303" s="14" t="s">
        <v>4895</v>
      </c>
      <c r="AH303" s="14" t="s">
        <v>4895</v>
      </c>
      <c r="AI303" s="14" t="s">
        <v>4895</v>
      </c>
      <c r="AJ303" s="14" t="s">
        <v>4895</v>
      </c>
      <c r="AK303" s="14" t="s">
        <v>4895</v>
      </c>
      <c r="AL303" s="14" t="s">
        <v>4895</v>
      </c>
      <c r="AM303" s="14" t="s">
        <v>4895</v>
      </c>
      <c r="AN303" s="14" t="s">
        <v>4895</v>
      </c>
      <c r="AO303" s="14" t="s">
        <v>4895</v>
      </c>
      <c r="AP303" s="14" t="s">
        <v>4895</v>
      </c>
      <c r="AQ303" s="14" t="s">
        <v>4895</v>
      </c>
      <c r="AR303" s="14" t="s">
        <v>4895</v>
      </c>
      <c r="AS303" s="14" t="s">
        <v>4895</v>
      </c>
      <c r="AT303" s="14" t="s">
        <v>4895</v>
      </c>
      <c r="AU303" s="14" t="s">
        <v>4895</v>
      </c>
      <c r="AV303" s="14" t="s">
        <v>4895</v>
      </c>
      <c r="AW303" s="14" t="s">
        <v>4895</v>
      </c>
      <c r="AX303" s="14" t="s">
        <v>4895</v>
      </c>
      <c r="AY303" s="14" t="s">
        <v>4895</v>
      </c>
    </row>
    <row r="304" spans="1:51" x14ac:dyDescent="0.15">
      <c r="A304" s="4"/>
      <c r="B304" s="4"/>
      <c r="C304" s="10" t="s">
        <v>931</v>
      </c>
      <c r="D304" s="10" t="s">
        <v>932</v>
      </c>
      <c r="E304" s="10" t="s">
        <v>461</v>
      </c>
      <c r="F304" s="11" t="s">
        <v>933</v>
      </c>
      <c r="G304" s="12">
        <v>884.6</v>
      </c>
      <c r="H304" s="13" t="s">
        <v>57</v>
      </c>
      <c r="I304" s="11">
        <v>8516.1</v>
      </c>
      <c r="J304" s="14" t="s">
        <v>4895</v>
      </c>
      <c r="K304" s="14" t="s">
        <v>4895</v>
      </c>
      <c r="L304" s="14" t="s">
        <v>4895</v>
      </c>
      <c r="M304" s="14" t="s">
        <v>4895</v>
      </c>
      <c r="N304" s="14" t="s">
        <v>4895</v>
      </c>
      <c r="O304" s="14" t="s">
        <v>4895</v>
      </c>
      <c r="P304" s="14" t="s">
        <v>4895</v>
      </c>
      <c r="Q304" s="14" t="s">
        <v>4895</v>
      </c>
      <c r="R304" s="14" t="s">
        <v>4895</v>
      </c>
      <c r="S304" s="14" t="s">
        <v>4895</v>
      </c>
      <c r="T304" s="14" t="s">
        <v>4895</v>
      </c>
      <c r="U304" s="14" t="s">
        <v>4895</v>
      </c>
      <c r="V304" s="14" t="s">
        <v>4895</v>
      </c>
      <c r="W304" s="14" t="s">
        <v>4895</v>
      </c>
      <c r="X304" s="14" t="s">
        <v>4895</v>
      </c>
      <c r="Y304" s="14" t="s">
        <v>4895</v>
      </c>
      <c r="Z304" s="14" t="s">
        <v>4895</v>
      </c>
      <c r="AA304" s="14" t="s">
        <v>4895</v>
      </c>
      <c r="AB304" s="14" t="s">
        <v>4895</v>
      </c>
      <c r="AC304" s="14" t="s">
        <v>4895</v>
      </c>
      <c r="AD304" s="14" t="s">
        <v>4895</v>
      </c>
      <c r="AE304" s="14" t="s">
        <v>4895</v>
      </c>
      <c r="AF304" s="14" t="s">
        <v>4895</v>
      </c>
      <c r="AG304" s="14" t="s">
        <v>4895</v>
      </c>
      <c r="AH304" s="14" t="s">
        <v>4895</v>
      </c>
      <c r="AI304" s="14" t="s">
        <v>4895</v>
      </c>
      <c r="AJ304" s="14" t="s">
        <v>4895</v>
      </c>
      <c r="AK304" s="14" t="s">
        <v>4895</v>
      </c>
      <c r="AL304" s="14" t="s">
        <v>4895</v>
      </c>
      <c r="AM304" s="14" t="s">
        <v>4895</v>
      </c>
      <c r="AN304" s="14" t="s">
        <v>4895</v>
      </c>
      <c r="AO304" s="14" t="s">
        <v>4895</v>
      </c>
      <c r="AP304" s="14" t="s">
        <v>4895</v>
      </c>
      <c r="AQ304" s="14" t="s">
        <v>4895</v>
      </c>
      <c r="AR304" s="14" t="s">
        <v>4895</v>
      </c>
      <c r="AS304" s="14" t="s">
        <v>4895</v>
      </c>
      <c r="AT304" s="14" t="s">
        <v>4895</v>
      </c>
      <c r="AU304" s="14" t="s">
        <v>4895</v>
      </c>
      <c r="AV304" s="14" t="s">
        <v>4895</v>
      </c>
      <c r="AW304" s="14" t="s">
        <v>4895</v>
      </c>
      <c r="AX304" s="14" t="s">
        <v>4895</v>
      </c>
      <c r="AY304" s="14" t="s">
        <v>4895</v>
      </c>
    </row>
    <row r="305" spans="1:51" x14ac:dyDescent="0.15">
      <c r="A305" s="4"/>
      <c r="B305" s="4"/>
      <c r="C305" s="10" t="s">
        <v>934</v>
      </c>
      <c r="D305" s="10" t="s">
        <v>935</v>
      </c>
      <c r="E305" s="10" t="s">
        <v>43</v>
      </c>
      <c r="F305" s="11" t="s">
        <v>936</v>
      </c>
      <c r="G305" s="12">
        <v>21.9</v>
      </c>
      <c r="H305" s="13" t="s">
        <v>32</v>
      </c>
      <c r="I305" s="11">
        <v>7399.0999999999985</v>
      </c>
      <c r="J305" s="14" t="s">
        <v>4895</v>
      </c>
      <c r="K305" s="14" t="s">
        <v>4895</v>
      </c>
      <c r="L305" s="14" t="s">
        <v>4895</v>
      </c>
      <c r="M305" s="14" t="s">
        <v>4895</v>
      </c>
      <c r="N305" s="14" t="s">
        <v>4895</v>
      </c>
      <c r="O305" s="14" t="s">
        <v>4895</v>
      </c>
      <c r="P305" s="14" t="s">
        <v>4895</v>
      </c>
      <c r="Q305" s="14" t="s">
        <v>4895</v>
      </c>
      <c r="R305" s="14" t="s">
        <v>4895</v>
      </c>
      <c r="S305" s="14" t="s">
        <v>4895</v>
      </c>
      <c r="T305" s="14" t="s">
        <v>4895</v>
      </c>
      <c r="U305" s="14" t="s">
        <v>4895</v>
      </c>
      <c r="V305" s="14" t="s">
        <v>4895</v>
      </c>
      <c r="W305" s="14" t="s">
        <v>4895</v>
      </c>
      <c r="X305" s="14" t="s">
        <v>4895</v>
      </c>
      <c r="Y305" s="14" t="s">
        <v>4895</v>
      </c>
      <c r="Z305" s="14" t="s">
        <v>4895</v>
      </c>
      <c r="AA305" s="14" t="s">
        <v>4895</v>
      </c>
      <c r="AB305" s="14" t="s">
        <v>4895</v>
      </c>
      <c r="AC305" s="14" t="s">
        <v>4895</v>
      </c>
      <c r="AD305" s="14" t="s">
        <v>4895</v>
      </c>
      <c r="AE305" s="14" t="s">
        <v>4895</v>
      </c>
      <c r="AF305" s="14" t="s">
        <v>4895</v>
      </c>
      <c r="AG305" s="14" t="s">
        <v>4895</v>
      </c>
      <c r="AH305" s="14" t="s">
        <v>4895</v>
      </c>
      <c r="AI305" s="14" t="s">
        <v>4895</v>
      </c>
      <c r="AJ305" s="14" t="s">
        <v>4895</v>
      </c>
      <c r="AK305" s="14" t="s">
        <v>4895</v>
      </c>
      <c r="AL305" s="14" t="s">
        <v>4895</v>
      </c>
      <c r="AM305" s="14" t="s">
        <v>4895</v>
      </c>
      <c r="AN305" s="14" t="s">
        <v>4895</v>
      </c>
      <c r="AO305" s="14" t="s">
        <v>4895</v>
      </c>
      <c r="AP305" s="14" t="s">
        <v>4895</v>
      </c>
      <c r="AQ305" s="14" t="s">
        <v>4895</v>
      </c>
      <c r="AR305" s="14" t="s">
        <v>4895</v>
      </c>
      <c r="AS305" s="14" t="s">
        <v>4895</v>
      </c>
      <c r="AT305" s="14" t="s">
        <v>4895</v>
      </c>
      <c r="AU305" s="14" t="s">
        <v>4895</v>
      </c>
      <c r="AV305" s="14" t="s">
        <v>4895</v>
      </c>
      <c r="AW305" s="14" t="s">
        <v>4895</v>
      </c>
      <c r="AX305" s="14" t="s">
        <v>4895</v>
      </c>
      <c r="AY305" s="14" t="s">
        <v>4895</v>
      </c>
    </row>
    <row r="306" spans="1:51" x14ac:dyDescent="0.15">
      <c r="A306" s="4"/>
      <c r="B306" s="4"/>
      <c r="C306" s="10" t="s">
        <v>937</v>
      </c>
      <c r="D306" s="10" t="s">
        <v>938</v>
      </c>
      <c r="E306" s="10" t="s">
        <v>461</v>
      </c>
      <c r="F306" s="11" t="s">
        <v>939</v>
      </c>
      <c r="G306" s="12">
        <v>465.4</v>
      </c>
      <c r="H306" s="13" t="s">
        <v>57</v>
      </c>
      <c r="I306" s="11">
        <v>6594</v>
      </c>
      <c r="J306" s="14" t="s">
        <v>4895</v>
      </c>
      <c r="K306" s="14" t="s">
        <v>4895</v>
      </c>
      <c r="L306" s="14" t="s">
        <v>4895</v>
      </c>
      <c r="M306" s="14" t="s">
        <v>4895</v>
      </c>
      <c r="N306" s="14" t="s">
        <v>4895</v>
      </c>
      <c r="O306" s="14" t="s">
        <v>4895</v>
      </c>
      <c r="P306" s="14" t="s">
        <v>4895</v>
      </c>
      <c r="Q306" s="14" t="s">
        <v>4895</v>
      </c>
      <c r="R306" s="14" t="s">
        <v>4895</v>
      </c>
      <c r="S306" s="14" t="s">
        <v>4895</v>
      </c>
      <c r="T306" s="14" t="s">
        <v>4895</v>
      </c>
      <c r="U306" s="14" t="s">
        <v>4895</v>
      </c>
      <c r="V306" s="14" t="s">
        <v>4895</v>
      </c>
      <c r="W306" s="14" t="s">
        <v>4895</v>
      </c>
      <c r="X306" s="14" t="s">
        <v>4895</v>
      </c>
      <c r="Y306" s="14" t="s">
        <v>4895</v>
      </c>
      <c r="Z306" s="14" t="s">
        <v>4895</v>
      </c>
      <c r="AA306" s="14" t="s">
        <v>4895</v>
      </c>
      <c r="AB306" s="14" t="s">
        <v>4895</v>
      </c>
      <c r="AC306" s="14" t="s">
        <v>4895</v>
      </c>
      <c r="AD306" s="14" t="s">
        <v>4895</v>
      </c>
      <c r="AE306" s="14" t="s">
        <v>4895</v>
      </c>
      <c r="AF306" s="14" t="s">
        <v>4895</v>
      </c>
      <c r="AG306" s="14" t="s">
        <v>4895</v>
      </c>
      <c r="AH306" s="14" t="s">
        <v>4895</v>
      </c>
      <c r="AI306" s="14" t="s">
        <v>4895</v>
      </c>
      <c r="AJ306" s="14" t="s">
        <v>4895</v>
      </c>
      <c r="AK306" s="14" t="s">
        <v>4895</v>
      </c>
      <c r="AL306" s="14" t="s">
        <v>4895</v>
      </c>
      <c r="AM306" s="14" t="s">
        <v>4895</v>
      </c>
      <c r="AN306" s="14" t="s">
        <v>4895</v>
      </c>
      <c r="AO306" s="14" t="s">
        <v>4895</v>
      </c>
      <c r="AP306" s="14" t="s">
        <v>4895</v>
      </c>
      <c r="AQ306" s="14" t="s">
        <v>4895</v>
      </c>
      <c r="AR306" s="14" t="s">
        <v>4895</v>
      </c>
      <c r="AS306" s="14" t="s">
        <v>4895</v>
      </c>
      <c r="AT306" s="14" t="s">
        <v>4895</v>
      </c>
      <c r="AU306" s="14" t="s">
        <v>4895</v>
      </c>
      <c r="AV306" s="14" t="s">
        <v>4895</v>
      </c>
      <c r="AW306" s="14" t="s">
        <v>4895</v>
      </c>
      <c r="AX306" s="14" t="s">
        <v>4895</v>
      </c>
      <c r="AY306" s="14" t="s">
        <v>4895</v>
      </c>
    </row>
    <row r="307" spans="1:51" x14ac:dyDescent="0.15">
      <c r="A307" s="4"/>
      <c r="B307" s="4"/>
      <c r="C307" s="10" t="s">
        <v>940</v>
      </c>
      <c r="D307" s="10" t="s">
        <v>941</v>
      </c>
      <c r="E307" s="10" t="s">
        <v>461</v>
      </c>
      <c r="F307" s="11" t="s">
        <v>942</v>
      </c>
      <c r="G307" s="12">
        <v>465.4</v>
      </c>
      <c r="H307" s="13" t="s">
        <v>57</v>
      </c>
      <c r="I307" s="11">
        <v>6354</v>
      </c>
      <c r="J307" s="14" t="s">
        <v>4895</v>
      </c>
      <c r="K307" s="14" t="s">
        <v>4895</v>
      </c>
      <c r="L307" s="14" t="s">
        <v>4895</v>
      </c>
      <c r="M307" s="14" t="s">
        <v>4895</v>
      </c>
      <c r="N307" s="14" t="s">
        <v>4895</v>
      </c>
      <c r="O307" s="14" t="s">
        <v>4895</v>
      </c>
      <c r="P307" s="14" t="s">
        <v>4895</v>
      </c>
      <c r="Q307" s="14" t="s">
        <v>4895</v>
      </c>
      <c r="R307" s="14" t="s">
        <v>4895</v>
      </c>
      <c r="S307" s="14" t="s">
        <v>4895</v>
      </c>
      <c r="T307" s="14" t="s">
        <v>4895</v>
      </c>
      <c r="U307" s="14" t="s">
        <v>4895</v>
      </c>
      <c r="V307" s="14" t="s">
        <v>4895</v>
      </c>
      <c r="W307" s="14" t="s">
        <v>4895</v>
      </c>
      <c r="X307" s="14" t="s">
        <v>4895</v>
      </c>
      <c r="Y307" s="14" t="s">
        <v>4895</v>
      </c>
      <c r="Z307" s="14" t="s">
        <v>4895</v>
      </c>
      <c r="AA307" s="14" t="s">
        <v>4895</v>
      </c>
      <c r="AB307" s="14" t="s">
        <v>4895</v>
      </c>
      <c r="AC307" s="14" t="s">
        <v>4895</v>
      </c>
      <c r="AD307" s="14" t="s">
        <v>4895</v>
      </c>
      <c r="AE307" s="14" t="s">
        <v>4895</v>
      </c>
      <c r="AF307" s="14" t="s">
        <v>4895</v>
      </c>
      <c r="AG307" s="14" t="s">
        <v>4895</v>
      </c>
      <c r="AH307" s="14" t="s">
        <v>4895</v>
      </c>
      <c r="AI307" s="14" t="s">
        <v>4895</v>
      </c>
      <c r="AJ307" s="14" t="s">
        <v>4895</v>
      </c>
      <c r="AK307" s="14" t="s">
        <v>4895</v>
      </c>
      <c r="AL307" s="14" t="s">
        <v>4895</v>
      </c>
      <c r="AM307" s="14" t="s">
        <v>4895</v>
      </c>
      <c r="AN307" s="14" t="s">
        <v>4895</v>
      </c>
      <c r="AO307" s="14" t="s">
        <v>4895</v>
      </c>
      <c r="AP307" s="14" t="s">
        <v>4895</v>
      </c>
      <c r="AQ307" s="14" t="s">
        <v>4895</v>
      </c>
      <c r="AR307" s="14" t="s">
        <v>4895</v>
      </c>
      <c r="AS307" s="14" t="s">
        <v>4895</v>
      </c>
      <c r="AT307" s="14" t="s">
        <v>4895</v>
      </c>
      <c r="AU307" s="14" t="s">
        <v>4895</v>
      </c>
      <c r="AV307" s="14" t="s">
        <v>4895</v>
      </c>
      <c r="AW307" s="14" t="s">
        <v>4895</v>
      </c>
      <c r="AX307" s="14" t="s">
        <v>4895</v>
      </c>
      <c r="AY307" s="14" t="s">
        <v>4895</v>
      </c>
    </row>
    <row r="308" spans="1:51" x14ac:dyDescent="0.15">
      <c r="A308" s="4"/>
      <c r="B308" s="4"/>
      <c r="C308" s="10" t="s">
        <v>943</v>
      </c>
      <c r="D308" s="10" t="s">
        <v>944</v>
      </c>
      <c r="E308" s="10" t="s">
        <v>461</v>
      </c>
      <c r="F308" s="11" t="s">
        <v>945</v>
      </c>
      <c r="G308" s="12">
        <v>884.6</v>
      </c>
      <c r="H308" s="13" t="s">
        <v>57</v>
      </c>
      <c r="I308" s="11">
        <v>6001</v>
      </c>
      <c r="J308" s="14" t="s">
        <v>4895</v>
      </c>
      <c r="K308" s="14" t="s">
        <v>4895</v>
      </c>
      <c r="L308" s="14" t="s">
        <v>4895</v>
      </c>
      <c r="M308" s="14" t="s">
        <v>4895</v>
      </c>
      <c r="N308" s="14" t="s">
        <v>4895</v>
      </c>
      <c r="O308" s="14" t="s">
        <v>4895</v>
      </c>
      <c r="P308" s="14" t="s">
        <v>4895</v>
      </c>
      <c r="Q308" s="14" t="s">
        <v>4895</v>
      </c>
      <c r="R308" s="14" t="s">
        <v>4895</v>
      </c>
      <c r="S308" s="14" t="s">
        <v>4895</v>
      </c>
      <c r="T308" s="14" t="s">
        <v>4895</v>
      </c>
      <c r="U308" s="14" t="s">
        <v>4895</v>
      </c>
      <c r="V308" s="14" t="s">
        <v>4895</v>
      </c>
      <c r="W308" s="14" t="s">
        <v>4895</v>
      </c>
      <c r="X308" s="14" t="s">
        <v>4895</v>
      </c>
      <c r="Y308" s="14" t="s">
        <v>4895</v>
      </c>
      <c r="Z308" s="14" t="s">
        <v>4895</v>
      </c>
      <c r="AA308" s="14" t="s">
        <v>4895</v>
      </c>
      <c r="AB308" s="14" t="s">
        <v>4895</v>
      </c>
      <c r="AC308" s="14" t="s">
        <v>4895</v>
      </c>
      <c r="AD308" s="14" t="s">
        <v>4895</v>
      </c>
      <c r="AE308" s="14" t="s">
        <v>4895</v>
      </c>
      <c r="AF308" s="14" t="s">
        <v>4895</v>
      </c>
      <c r="AG308" s="14" t="s">
        <v>4895</v>
      </c>
      <c r="AH308" s="14" t="s">
        <v>4895</v>
      </c>
      <c r="AI308" s="14" t="s">
        <v>4895</v>
      </c>
      <c r="AJ308" s="14" t="s">
        <v>4895</v>
      </c>
      <c r="AK308" s="14" t="s">
        <v>4895</v>
      </c>
      <c r="AL308" s="14" t="s">
        <v>4895</v>
      </c>
      <c r="AM308" s="14" t="s">
        <v>4895</v>
      </c>
      <c r="AN308" s="14" t="s">
        <v>4895</v>
      </c>
      <c r="AO308" s="14" t="s">
        <v>4895</v>
      </c>
      <c r="AP308" s="14" t="s">
        <v>4895</v>
      </c>
      <c r="AQ308" s="14" t="s">
        <v>4895</v>
      </c>
      <c r="AR308" s="14" t="s">
        <v>4895</v>
      </c>
      <c r="AS308" s="14" t="s">
        <v>4895</v>
      </c>
      <c r="AT308" s="14" t="s">
        <v>4895</v>
      </c>
      <c r="AU308" s="14" t="s">
        <v>4895</v>
      </c>
      <c r="AV308" s="14" t="s">
        <v>4895</v>
      </c>
      <c r="AW308" s="14" t="s">
        <v>4895</v>
      </c>
      <c r="AX308" s="14" t="s">
        <v>4895</v>
      </c>
      <c r="AY308" s="14" t="s">
        <v>4895</v>
      </c>
    </row>
    <row r="309" spans="1:51" x14ac:dyDescent="0.15">
      <c r="A309" s="4"/>
      <c r="B309" s="4"/>
      <c r="C309" s="10" t="s">
        <v>946</v>
      </c>
      <c r="D309" s="10" t="s">
        <v>947</v>
      </c>
      <c r="E309" s="10" t="s">
        <v>461</v>
      </c>
      <c r="F309" s="11" t="s">
        <v>948</v>
      </c>
      <c r="G309" s="12">
        <v>319.2</v>
      </c>
      <c r="H309" s="13" t="s">
        <v>57</v>
      </c>
      <c r="I309" s="11">
        <v>5830</v>
      </c>
      <c r="J309" s="14" t="s">
        <v>4895</v>
      </c>
      <c r="K309" s="14" t="s">
        <v>4895</v>
      </c>
      <c r="L309" s="14" t="s">
        <v>4895</v>
      </c>
      <c r="M309" s="14" t="s">
        <v>4895</v>
      </c>
      <c r="N309" s="14" t="s">
        <v>4895</v>
      </c>
      <c r="O309" s="14" t="s">
        <v>4895</v>
      </c>
      <c r="P309" s="14" t="s">
        <v>4895</v>
      </c>
      <c r="Q309" s="14" t="s">
        <v>4895</v>
      </c>
      <c r="R309" s="14" t="s">
        <v>4895</v>
      </c>
      <c r="S309" s="14" t="s">
        <v>4895</v>
      </c>
      <c r="T309" s="14" t="s">
        <v>4895</v>
      </c>
      <c r="U309" s="14" t="s">
        <v>4895</v>
      </c>
      <c r="V309" s="14" t="s">
        <v>4895</v>
      </c>
      <c r="W309" s="14" t="s">
        <v>4895</v>
      </c>
      <c r="X309" s="14" t="s">
        <v>4895</v>
      </c>
      <c r="Y309" s="14" t="s">
        <v>4895</v>
      </c>
      <c r="Z309" s="14" t="s">
        <v>4895</v>
      </c>
      <c r="AA309" s="14" t="s">
        <v>4895</v>
      </c>
      <c r="AB309" s="14" t="s">
        <v>4895</v>
      </c>
      <c r="AC309" s="14" t="s">
        <v>4895</v>
      </c>
      <c r="AD309" s="14" t="s">
        <v>4895</v>
      </c>
      <c r="AE309" s="14" t="s">
        <v>4895</v>
      </c>
      <c r="AF309" s="14" t="s">
        <v>4895</v>
      </c>
      <c r="AG309" s="14" t="s">
        <v>4895</v>
      </c>
      <c r="AH309" s="14" t="s">
        <v>4895</v>
      </c>
      <c r="AI309" s="14" t="s">
        <v>4895</v>
      </c>
      <c r="AJ309" s="14" t="s">
        <v>4895</v>
      </c>
      <c r="AK309" s="14" t="s">
        <v>4895</v>
      </c>
      <c r="AL309" s="14" t="s">
        <v>4895</v>
      </c>
      <c r="AM309" s="14" t="s">
        <v>4895</v>
      </c>
      <c r="AN309" s="14" t="s">
        <v>4895</v>
      </c>
      <c r="AO309" s="14" t="s">
        <v>4895</v>
      </c>
      <c r="AP309" s="14" t="s">
        <v>4895</v>
      </c>
      <c r="AQ309" s="14" t="s">
        <v>4895</v>
      </c>
      <c r="AR309" s="14" t="s">
        <v>4895</v>
      </c>
      <c r="AS309" s="14" t="s">
        <v>4895</v>
      </c>
      <c r="AT309" s="14" t="s">
        <v>4895</v>
      </c>
      <c r="AU309" s="14" t="s">
        <v>4895</v>
      </c>
      <c r="AV309" s="14" t="s">
        <v>4895</v>
      </c>
      <c r="AW309" s="14" t="s">
        <v>4895</v>
      </c>
      <c r="AX309" s="14" t="s">
        <v>4895</v>
      </c>
      <c r="AY309" s="14" t="s">
        <v>4895</v>
      </c>
    </row>
    <row r="310" spans="1:51" x14ac:dyDescent="0.15">
      <c r="A310" s="4"/>
      <c r="B310" s="4"/>
      <c r="C310" s="10" t="s">
        <v>949</v>
      </c>
      <c r="D310" s="10" t="s">
        <v>950</v>
      </c>
      <c r="E310" s="10" t="s">
        <v>461</v>
      </c>
      <c r="F310" s="11" t="s">
        <v>951</v>
      </c>
      <c r="G310" s="12">
        <v>461.9</v>
      </c>
      <c r="H310" s="13" t="s">
        <v>57</v>
      </c>
      <c r="I310" s="11">
        <v>5444</v>
      </c>
      <c r="J310" s="14" t="s">
        <v>4895</v>
      </c>
      <c r="K310" s="14">
        <v>1678</v>
      </c>
      <c r="L310" s="14" t="s">
        <v>4895</v>
      </c>
      <c r="M310" s="14" t="s">
        <v>4895</v>
      </c>
      <c r="N310" s="14" t="s">
        <v>4895</v>
      </c>
      <c r="O310" s="14" t="s">
        <v>4895</v>
      </c>
      <c r="P310" s="14" t="s">
        <v>4895</v>
      </c>
      <c r="Q310" s="14" t="s">
        <v>4895</v>
      </c>
      <c r="R310" s="14" t="s">
        <v>4895</v>
      </c>
      <c r="S310" s="14" t="s">
        <v>4895</v>
      </c>
      <c r="T310" s="14" t="s">
        <v>4895</v>
      </c>
      <c r="U310" s="14" t="s">
        <v>4895</v>
      </c>
      <c r="V310" s="14" t="s">
        <v>4895</v>
      </c>
      <c r="W310" s="14" t="s">
        <v>4895</v>
      </c>
      <c r="X310" s="14" t="s">
        <v>4895</v>
      </c>
      <c r="Y310" s="14" t="s">
        <v>4895</v>
      </c>
      <c r="Z310" s="14" t="s">
        <v>4895</v>
      </c>
      <c r="AA310" s="14" t="s">
        <v>4895</v>
      </c>
      <c r="AB310" s="14" t="s">
        <v>4895</v>
      </c>
      <c r="AC310" s="14" t="s">
        <v>4895</v>
      </c>
      <c r="AD310" s="14" t="s">
        <v>4895</v>
      </c>
      <c r="AE310" s="14" t="s">
        <v>4895</v>
      </c>
      <c r="AF310" s="14">
        <v>1099</v>
      </c>
      <c r="AG310" s="14" t="s">
        <v>4895</v>
      </c>
      <c r="AH310" s="14" t="s">
        <v>4895</v>
      </c>
      <c r="AI310" s="14" t="s">
        <v>4895</v>
      </c>
      <c r="AJ310" s="14" t="s">
        <v>4895</v>
      </c>
      <c r="AK310" s="14" t="s">
        <v>4895</v>
      </c>
      <c r="AL310" s="14" t="s">
        <v>4895</v>
      </c>
      <c r="AM310" s="14" t="s">
        <v>4895</v>
      </c>
      <c r="AN310" s="14" t="s">
        <v>4895</v>
      </c>
      <c r="AO310" s="14" t="s">
        <v>4895</v>
      </c>
      <c r="AP310" s="14" t="s">
        <v>4895</v>
      </c>
      <c r="AQ310" s="14" t="s">
        <v>4895</v>
      </c>
      <c r="AR310" s="14" t="s">
        <v>4895</v>
      </c>
      <c r="AS310" s="14" t="s">
        <v>4895</v>
      </c>
      <c r="AT310" s="14" t="s">
        <v>4895</v>
      </c>
      <c r="AU310" s="14" t="s">
        <v>4895</v>
      </c>
      <c r="AV310" s="14" t="s">
        <v>4895</v>
      </c>
      <c r="AW310" s="14" t="s">
        <v>4895</v>
      </c>
      <c r="AX310" s="14" t="s">
        <v>4895</v>
      </c>
      <c r="AY310" s="14" t="s">
        <v>4895</v>
      </c>
    </row>
    <row r="311" spans="1:51" x14ac:dyDescent="0.15">
      <c r="A311" s="4"/>
      <c r="B311" s="4"/>
      <c r="C311" s="10" t="s">
        <v>952</v>
      </c>
      <c r="D311" s="10" t="s">
        <v>953</v>
      </c>
      <c r="E311" s="10" t="s">
        <v>461</v>
      </c>
      <c r="F311" s="11" t="s">
        <v>954</v>
      </c>
      <c r="G311" s="12">
        <v>461.9</v>
      </c>
      <c r="H311" s="13" t="s">
        <v>57</v>
      </c>
      <c r="I311" s="11">
        <v>5365</v>
      </c>
      <c r="J311" s="14" t="s">
        <v>4895</v>
      </c>
      <c r="K311" s="14">
        <v>1898</v>
      </c>
      <c r="L311" s="14" t="s">
        <v>4895</v>
      </c>
      <c r="M311" s="14" t="s">
        <v>4895</v>
      </c>
      <c r="N311" s="14" t="s">
        <v>4895</v>
      </c>
      <c r="O311" s="14" t="s">
        <v>4895</v>
      </c>
      <c r="P311" s="14" t="s">
        <v>4895</v>
      </c>
      <c r="Q311" s="14" t="s">
        <v>4895</v>
      </c>
      <c r="R311" s="14" t="s">
        <v>4895</v>
      </c>
      <c r="S311" s="14" t="s">
        <v>4895</v>
      </c>
      <c r="T311" s="14" t="s">
        <v>4895</v>
      </c>
      <c r="U311" s="14" t="s">
        <v>4895</v>
      </c>
      <c r="V311" s="14" t="s">
        <v>4895</v>
      </c>
      <c r="W311" s="14" t="s">
        <v>4895</v>
      </c>
      <c r="X311" s="14" t="s">
        <v>4895</v>
      </c>
      <c r="Y311" s="14" t="s">
        <v>4895</v>
      </c>
      <c r="Z311" s="14" t="s">
        <v>4895</v>
      </c>
      <c r="AA311" s="14" t="s">
        <v>4895</v>
      </c>
      <c r="AB311" s="14" t="s">
        <v>4895</v>
      </c>
      <c r="AC311" s="14" t="s">
        <v>4895</v>
      </c>
      <c r="AD311" s="14" t="s">
        <v>4895</v>
      </c>
      <c r="AE311" s="14" t="s">
        <v>4895</v>
      </c>
      <c r="AF311" s="14">
        <v>1092</v>
      </c>
      <c r="AG311" s="14" t="s">
        <v>4895</v>
      </c>
      <c r="AH311" s="14" t="s">
        <v>4895</v>
      </c>
      <c r="AI311" s="14" t="s">
        <v>4895</v>
      </c>
      <c r="AJ311" s="14" t="s">
        <v>4895</v>
      </c>
      <c r="AK311" s="14" t="s">
        <v>4895</v>
      </c>
      <c r="AL311" s="14" t="s">
        <v>4895</v>
      </c>
      <c r="AM311" s="14" t="s">
        <v>4895</v>
      </c>
      <c r="AN311" s="14" t="s">
        <v>4895</v>
      </c>
      <c r="AO311" s="14" t="s">
        <v>4895</v>
      </c>
      <c r="AP311" s="14" t="s">
        <v>4895</v>
      </c>
      <c r="AQ311" s="14" t="s">
        <v>4895</v>
      </c>
      <c r="AR311" s="14" t="s">
        <v>4895</v>
      </c>
      <c r="AS311" s="14" t="s">
        <v>4895</v>
      </c>
      <c r="AT311" s="14" t="s">
        <v>4895</v>
      </c>
      <c r="AU311" s="14" t="s">
        <v>4895</v>
      </c>
      <c r="AV311" s="14" t="s">
        <v>4895</v>
      </c>
      <c r="AW311" s="14" t="s">
        <v>4895</v>
      </c>
      <c r="AX311" s="14" t="s">
        <v>4895</v>
      </c>
      <c r="AY311" s="14" t="s">
        <v>4895</v>
      </c>
    </row>
    <row r="312" spans="1:51" x14ac:dyDescent="0.15">
      <c r="A312" s="4"/>
      <c r="B312" s="4"/>
      <c r="C312" s="10" t="s">
        <v>955</v>
      </c>
      <c r="D312" s="10" t="s">
        <v>956</v>
      </c>
      <c r="E312" s="10" t="s">
        <v>461</v>
      </c>
      <c r="F312" s="11" t="s">
        <v>957</v>
      </c>
      <c r="G312" s="12">
        <v>593.5</v>
      </c>
      <c r="H312" s="13" t="s">
        <v>57</v>
      </c>
      <c r="I312" s="11">
        <v>5043</v>
      </c>
      <c r="J312" s="14" t="s">
        <v>4895</v>
      </c>
      <c r="K312" s="14" t="s">
        <v>4895</v>
      </c>
      <c r="L312" s="14" t="s">
        <v>4895</v>
      </c>
      <c r="M312" s="14" t="s">
        <v>4895</v>
      </c>
      <c r="N312" s="14" t="s">
        <v>4895</v>
      </c>
      <c r="O312" s="14" t="s">
        <v>4895</v>
      </c>
      <c r="P312" s="14" t="s">
        <v>4895</v>
      </c>
      <c r="Q312" s="14" t="s">
        <v>4895</v>
      </c>
      <c r="R312" s="14" t="s">
        <v>4895</v>
      </c>
      <c r="S312" s="14" t="s">
        <v>4895</v>
      </c>
      <c r="T312" s="14" t="s">
        <v>4895</v>
      </c>
      <c r="U312" s="14" t="s">
        <v>4895</v>
      </c>
      <c r="V312" s="14" t="s">
        <v>4895</v>
      </c>
      <c r="W312" s="14" t="s">
        <v>4895</v>
      </c>
      <c r="X312" s="14" t="s">
        <v>4895</v>
      </c>
      <c r="Y312" s="14" t="s">
        <v>4895</v>
      </c>
      <c r="Z312" s="14" t="s">
        <v>4895</v>
      </c>
      <c r="AA312" s="14" t="s">
        <v>4895</v>
      </c>
      <c r="AB312" s="14" t="s">
        <v>4895</v>
      </c>
      <c r="AC312" s="14" t="s">
        <v>4895</v>
      </c>
      <c r="AD312" s="14" t="s">
        <v>4895</v>
      </c>
      <c r="AE312" s="14" t="s">
        <v>4895</v>
      </c>
      <c r="AF312" s="14" t="s">
        <v>4895</v>
      </c>
      <c r="AG312" s="14" t="s">
        <v>4895</v>
      </c>
      <c r="AH312" s="14" t="s">
        <v>4895</v>
      </c>
      <c r="AI312" s="14" t="s">
        <v>4895</v>
      </c>
      <c r="AJ312" s="14" t="s">
        <v>4895</v>
      </c>
      <c r="AK312" s="14" t="s">
        <v>4895</v>
      </c>
      <c r="AL312" s="14" t="s">
        <v>4895</v>
      </c>
      <c r="AM312" s="14" t="s">
        <v>4895</v>
      </c>
      <c r="AN312" s="14" t="s">
        <v>4895</v>
      </c>
      <c r="AO312" s="14" t="s">
        <v>4895</v>
      </c>
      <c r="AP312" s="14" t="s">
        <v>4895</v>
      </c>
      <c r="AQ312" s="14" t="s">
        <v>4895</v>
      </c>
      <c r="AR312" s="14" t="s">
        <v>4895</v>
      </c>
      <c r="AS312" s="14" t="s">
        <v>4895</v>
      </c>
      <c r="AT312" s="14" t="s">
        <v>4895</v>
      </c>
      <c r="AU312" s="14" t="s">
        <v>4895</v>
      </c>
      <c r="AV312" s="14" t="s">
        <v>4895</v>
      </c>
      <c r="AW312" s="14" t="s">
        <v>4895</v>
      </c>
      <c r="AX312" s="14" t="s">
        <v>4895</v>
      </c>
      <c r="AY312" s="14" t="s">
        <v>4895</v>
      </c>
    </row>
    <row r="313" spans="1:51" x14ac:dyDescent="0.15">
      <c r="A313" s="4"/>
      <c r="B313" s="4"/>
      <c r="C313" s="10" t="s">
        <v>958</v>
      </c>
      <c r="D313" s="10" t="s">
        <v>959</v>
      </c>
      <c r="E313" s="10" t="s">
        <v>461</v>
      </c>
      <c r="F313" s="11" t="s">
        <v>960</v>
      </c>
      <c r="G313" s="12">
        <v>465.4</v>
      </c>
      <c r="H313" s="13" t="s">
        <v>57</v>
      </c>
      <c r="I313" s="11">
        <v>4933</v>
      </c>
      <c r="J313" s="14" t="s">
        <v>4895</v>
      </c>
      <c r="K313" s="14" t="s">
        <v>4895</v>
      </c>
      <c r="L313" s="14" t="s">
        <v>4895</v>
      </c>
      <c r="M313" s="14" t="s">
        <v>4895</v>
      </c>
      <c r="N313" s="14" t="s">
        <v>4895</v>
      </c>
      <c r="O313" s="14" t="s">
        <v>4895</v>
      </c>
      <c r="P313" s="14" t="s">
        <v>4895</v>
      </c>
      <c r="Q313" s="14" t="s">
        <v>4895</v>
      </c>
      <c r="R313" s="14" t="s">
        <v>4895</v>
      </c>
      <c r="S313" s="14" t="s">
        <v>4895</v>
      </c>
      <c r="T313" s="14" t="s">
        <v>4895</v>
      </c>
      <c r="U313" s="14" t="s">
        <v>4895</v>
      </c>
      <c r="V313" s="14" t="s">
        <v>4895</v>
      </c>
      <c r="W313" s="14" t="s">
        <v>4895</v>
      </c>
      <c r="X313" s="14" t="s">
        <v>4895</v>
      </c>
      <c r="Y313" s="14" t="s">
        <v>4895</v>
      </c>
      <c r="Z313" s="14" t="s">
        <v>4895</v>
      </c>
      <c r="AA313" s="14" t="s">
        <v>4895</v>
      </c>
      <c r="AB313" s="14" t="s">
        <v>4895</v>
      </c>
      <c r="AC313" s="14" t="s">
        <v>4895</v>
      </c>
      <c r="AD313" s="14" t="s">
        <v>4895</v>
      </c>
      <c r="AE313" s="14" t="s">
        <v>4895</v>
      </c>
      <c r="AF313" s="14" t="s">
        <v>4895</v>
      </c>
      <c r="AG313" s="14" t="s">
        <v>4895</v>
      </c>
      <c r="AH313" s="14" t="s">
        <v>4895</v>
      </c>
      <c r="AI313" s="14" t="s">
        <v>4895</v>
      </c>
      <c r="AJ313" s="14" t="s">
        <v>4895</v>
      </c>
      <c r="AK313" s="14" t="s">
        <v>4895</v>
      </c>
      <c r="AL313" s="14" t="s">
        <v>4895</v>
      </c>
      <c r="AM313" s="14" t="s">
        <v>4895</v>
      </c>
      <c r="AN313" s="14" t="s">
        <v>4895</v>
      </c>
      <c r="AO313" s="14" t="s">
        <v>4895</v>
      </c>
      <c r="AP313" s="14" t="s">
        <v>4895</v>
      </c>
      <c r="AQ313" s="14" t="s">
        <v>4895</v>
      </c>
      <c r="AR313" s="14" t="s">
        <v>4895</v>
      </c>
      <c r="AS313" s="14" t="s">
        <v>4895</v>
      </c>
      <c r="AT313" s="14" t="s">
        <v>4895</v>
      </c>
      <c r="AU313" s="14" t="s">
        <v>4895</v>
      </c>
      <c r="AV313" s="14" t="s">
        <v>4895</v>
      </c>
      <c r="AW313" s="14" t="s">
        <v>4895</v>
      </c>
      <c r="AX313" s="14" t="s">
        <v>4895</v>
      </c>
      <c r="AY313" s="14" t="s">
        <v>4895</v>
      </c>
    </row>
    <row r="314" spans="1:51" x14ac:dyDescent="0.15">
      <c r="A314" s="4"/>
      <c r="B314" s="4"/>
      <c r="C314" s="10" t="s">
        <v>961</v>
      </c>
      <c r="D314" s="10" t="s">
        <v>962</v>
      </c>
      <c r="E314" s="10" t="s">
        <v>461</v>
      </c>
      <c r="F314" s="11" t="s">
        <v>963</v>
      </c>
      <c r="G314" s="12">
        <v>439.9</v>
      </c>
      <c r="H314" s="13" t="s">
        <v>57</v>
      </c>
      <c r="I314" s="11">
        <v>4859</v>
      </c>
      <c r="J314" s="14" t="s">
        <v>4895</v>
      </c>
      <c r="K314" s="14" t="s">
        <v>4895</v>
      </c>
      <c r="L314" s="14" t="s">
        <v>4895</v>
      </c>
      <c r="M314" s="14" t="s">
        <v>4895</v>
      </c>
      <c r="N314" s="14" t="s">
        <v>4895</v>
      </c>
      <c r="O314" s="14" t="s">
        <v>4895</v>
      </c>
      <c r="P314" s="14" t="s">
        <v>4895</v>
      </c>
      <c r="Q314" s="14" t="s">
        <v>4895</v>
      </c>
      <c r="R314" s="14" t="s">
        <v>4895</v>
      </c>
      <c r="S314" s="14" t="s">
        <v>4895</v>
      </c>
      <c r="T314" s="14" t="s">
        <v>4895</v>
      </c>
      <c r="U314" s="14" t="s">
        <v>4895</v>
      </c>
      <c r="V314" s="14" t="s">
        <v>4895</v>
      </c>
      <c r="W314" s="14" t="s">
        <v>4895</v>
      </c>
      <c r="X314" s="14" t="s">
        <v>4895</v>
      </c>
      <c r="Y314" s="14" t="s">
        <v>4895</v>
      </c>
      <c r="Z314" s="14" t="s">
        <v>4895</v>
      </c>
      <c r="AA314" s="14" t="s">
        <v>4895</v>
      </c>
      <c r="AB314" s="14" t="s">
        <v>4895</v>
      </c>
      <c r="AC314" s="14" t="s">
        <v>4895</v>
      </c>
      <c r="AD314" s="14" t="s">
        <v>4895</v>
      </c>
      <c r="AE314" s="14" t="s">
        <v>4895</v>
      </c>
      <c r="AF314" s="14" t="s">
        <v>4895</v>
      </c>
      <c r="AG314" s="14" t="s">
        <v>4895</v>
      </c>
      <c r="AH314" s="14" t="s">
        <v>4895</v>
      </c>
      <c r="AI314" s="14" t="s">
        <v>4895</v>
      </c>
      <c r="AJ314" s="14" t="s">
        <v>4895</v>
      </c>
      <c r="AK314" s="14" t="s">
        <v>4895</v>
      </c>
      <c r="AL314" s="14" t="s">
        <v>4895</v>
      </c>
      <c r="AM314" s="14" t="s">
        <v>4895</v>
      </c>
      <c r="AN314" s="14" t="s">
        <v>4895</v>
      </c>
      <c r="AO314" s="14" t="s">
        <v>4895</v>
      </c>
      <c r="AP314" s="14" t="s">
        <v>4895</v>
      </c>
      <c r="AQ314" s="14" t="s">
        <v>4895</v>
      </c>
      <c r="AR314" s="14" t="s">
        <v>4895</v>
      </c>
      <c r="AS314" s="14" t="s">
        <v>4895</v>
      </c>
      <c r="AT314" s="14" t="s">
        <v>4895</v>
      </c>
      <c r="AU314" s="14" t="s">
        <v>4895</v>
      </c>
      <c r="AV314" s="14" t="s">
        <v>4895</v>
      </c>
      <c r="AW314" s="14" t="s">
        <v>4895</v>
      </c>
      <c r="AX314" s="14" t="s">
        <v>4895</v>
      </c>
      <c r="AY314" s="14" t="s">
        <v>4895</v>
      </c>
    </row>
    <row r="315" spans="1:51" x14ac:dyDescent="0.15">
      <c r="A315" s="4"/>
      <c r="B315" s="4"/>
      <c r="C315" s="10" t="s">
        <v>964</v>
      </c>
      <c r="D315" s="10" t="s">
        <v>965</v>
      </c>
      <c r="E315" s="10" t="s">
        <v>461</v>
      </c>
      <c r="F315" s="11" t="s">
        <v>966</v>
      </c>
      <c r="G315" s="12">
        <v>465.4</v>
      </c>
      <c r="H315" s="13" t="s">
        <v>57</v>
      </c>
      <c r="I315" s="11">
        <v>4518</v>
      </c>
      <c r="J315" s="14" t="s">
        <v>4895</v>
      </c>
      <c r="K315" s="14" t="s">
        <v>4895</v>
      </c>
      <c r="L315" s="14" t="s">
        <v>4895</v>
      </c>
      <c r="M315" s="14" t="s">
        <v>4895</v>
      </c>
      <c r="N315" s="14" t="s">
        <v>4895</v>
      </c>
      <c r="O315" s="14" t="s">
        <v>4895</v>
      </c>
      <c r="P315" s="14" t="s">
        <v>4895</v>
      </c>
      <c r="Q315" s="14" t="s">
        <v>4895</v>
      </c>
      <c r="R315" s="14" t="s">
        <v>4895</v>
      </c>
      <c r="S315" s="14" t="s">
        <v>4895</v>
      </c>
      <c r="T315" s="14" t="s">
        <v>4895</v>
      </c>
      <c r="U315" s="14" t="s">
        <v>4895</v>
      </c>
      <c r="V315" s="14" t="s">
        <v>4895</v>
      </c>
      <c r="W315" s="14" t="s">
        <v>4895</v>
      </c>
      <c r="X315" s="14" t="s">
        <v>4895</v>
      </c>
      <c r="Y315" s="14" t="s">
        <v>4895</v>
      </c>
      <c r="Z315" s="14" t="s">
        <v>4895</v>
      </c>
      <c r="AA315" s="14" t="s">
        <v>4895</v>
      </c>
      <c r="AB315" s="14" t="s">
        <v>4895</v>
      </c>
      <c r="AC315" s="14" t="s">
        <v>4895</v>
      </c>
      <c r="AD315" s="14" t="s">
        <v>4895</v>
      </c>
      <c r="AE315" s="14" t="s">
        <v>4895</v>
      </c>
      <c r="AF315" s="14" t="s">
        <v>4895</v>
      </c>
      <c r="AG315" s="14" t="s">
        <v>4895</v>
      </c>
      <c r="AH315" s="14" t="s">
        <v>4895</v>
      </c>
      <c r="AI315" s="14" t="s">
        <v>4895</v>
      </c>
      <c r="AJ315" s="14" t="s">
        <v>4895</v>
      </c>
      <c r="AK315" s="14" t="s">
        <v>4895</v>
      </c>
      <c r="AL315" s="14" t="s">
        <v>4895</v>
      </c>
      <c r="AM315" s="14" t="s">
        <v>4895</v>
      </c>
      <c r="AN315" s="14" t="s">
        <v>4895</v>
      </c>
      <c r="AO315" s="14" t="s">
        <v>4895</v>
      </c>
      <c r="AP315" s="14" t="s">
        <v>4895</v>
      </c>
      <c r="AQ315" s="14" t="s">
        <v>4895</v>
      </c>
      <c r="AR315" s="14" t="s">
        <v>4895</v>
      </c>
      <c r="AS315" s="14" t="s">
        <v>4895</v>
      </c>
      <c r="AT315" s="14" t="s">
        <v>4895</v>
      </c>
      <c r="AU315" s="14" t="s">
        <v>4895</v>
      </c>
      <c r="AV315" s="14" t="s">
        <v>4895</v>
      </c>
      <c r="AW315" s="14" t="s">
        <v>4895</v>
      </c>
      <c r="AX315" s="14" t="s">
        <v>4895</v>
      </c>
      <c r="AY315" s="14" t="s">
        <v>4895</v>
      </c>
    </row>
    <row r="316" spans="1:51" x14ac:dyDescent="0.15">
      <c r="A316" s="4"/>
      <c r="B316" s="4"/>
      <c r="C316" s="10" t="s">
        <v>967</v>
      </c>
      <c r="D316" s="10" t="s">
        <v>968</v>
      </c>
      <c r="E316" s="10" t="s">
        <v>461</v>
      </c>
      <c r="F316" s="11" t="s">
        <v>969</v>
      </c>
      <c r="G316" s="12">
        <v>884.6</v>
      </c>
      <c r="H316" s="13" t="s">
        <v>57</v>
      </c>
      <c r="I316" s="11">
        <v>4071</v>
      </c>
      <c r="J316" s="14" t="s">
        <v>4895</v>
      </c>
      <c r="K316" s="14" t="s">
        <v>4895</v>
      </c>
      <c r="L316" s="14" t="s">
        <v>4895</v>
      </c>
      <c r="M316" s="14" t="s">
        <v>4895</v>
      </c>
      <c r="N316" s="14" t="s">
        <v>4895</v>
      </c>
      <c r="O316" s="14" t="s">
        <v>4895</v>
      </c>
      <c r="P316" s="14" t="s">
        <v>4895</v>
      </c>
      <c r="Q316" s="14" t="s">
        <v>4895</v>
      </c>
      <c r="R316" s="14" t="s">
        <v>4895</v>
      </c>
      <c r="S316" s="14" t="s">
        <v>4895</v>
      </c>
      <c r="T316" s="14" t="s">
        <v>4895</v>
      </c>
      <c r="U316" s="14" t="s">
        <v>4895</v>
      </c>
      <c r="V316" s="14" t="s">
        <v>4895</v>
      </c>
      <c r="W316" s="14" t="s">
        <v>4895</v>
      </c>
      <c r="X316" s="14" t="s">
        <v>4895</v>
      </c>
      <c r="Y316" s="14" t="s">
        <v>4895</v>
      </c>
      <c r="Z316" s="14" t="s">
        <v>4895</v>
      </c>
      <c r="AA316" s="14" t="s">
        <v>4895</v>
      </c>
      <c r="AB316" s="14" t="s">
        <v>4895</v>
      </c>
      <c r="AC316" s="14" t="s">
        <v>4895</v>
      </c>
      <c r="AD316" s="14" t="s">
        <v>4895</v>
      </c>
      <c r="AE316" s="14" t="s">
        <v>4895</v>
      </c>
      <c r="AF316" s="14" t="s">
        <v>4895</v>
      </c>
      <c r="AG316" s="14" t="s">
        <v>4895</v>
      </c>
      <c r="AH316" s="14" t="s">
        <v>4895</v>
      </c>
      <c r="AI316" s="14" t="s">
        <v>4895</v>
      </c>
      <c r="AJ316" s="14" t="s">
        <v>4895</v>
      </c>
      <c r="AK316" s="14" t="s">
        <v>4895</v>
      </c>
      <c r="AL316" s="14" t="s">
        <v>4895</v>
      </c>
      <c r="AM316" s="14" t="s">
        <v>4895</v>
      </c>
      <c r="AN316" s="14" t="s">
        <v>4895</v>
      </c>
      <c r="AO316" s="14" t="s">
        <v>4895</v>
      </c>
      <c r="AP316" s="14" t="s">
        <v>4895</v>
      </c>
      <c r="AQ316" s="14" t="s">
        <v>4895</v>
      </c>
      <c r="AR316" s="14" t="s">
        <v>4895</v>
      </c>
      <c r="AS316" s="14" t="s">
        <v>4895</v>
      </c>
      <c r="AT316" s="14" t="s">
        <v>4895</v>
      </c>
      <c r="AU316" s="14" t="s">
        <v>4895</v>
      </c>
      <c r="AV316" s="14" t="s">
        <v>4895</v>
      </c>
      <c r="AW316" s="14" t="s">
        <v>4895</v>
      </c>
      <c r="AX316" s="14" t="s">
        <v>4895</v>
      </c>
      <c r="AY316" s="14" t="s">
        <v>4895</v>
      </c>
    </row>
    <row r="317" spans="1:51" x14ac:dyDescent="0.15">
      <c r="A317" s="4"/>
      <c r="B317" s="4"/>
      <c r="C317" s="10" t="s">
        <v>970</v>
      </c>
      <c r="D317" s="10" t="s">
        <v>971</v>
      </c>
      <c r="E317" s="10" t="s">
        <v>461</v>
      </c>
      <c r="F317" s="11" t="s">
        <v>972</v>
      </c>
      <c r="G317" s="12">
        <v>465.4</v>
      </c>
      <c r="H317" s="13" t="s">
        <v>57</v>
      </c>
      <c r="I317" s="11">
        <v>4042</v>
      </c>
      <c r="J317" s="14" t="s">
        <v>4895</v>
      </c>
      <c r="K317" s="14" t="s">
        <v>4895</v>
      </c>
      <c r="L317" s="14" t="s">
        <v>4895</v>
      </c>
      <c r="M317" s="14" t="s">
        <v>4895</v>
      </c>
      <c r="N317" s="14" t="s">
        <v>4895</v>
      </c>
      <c r="O317" s="14" t="s">
        <v>4895</v>
      </c>
      <c r="P317" s="14" t="s">
        <v>4895</v>
      </c>
      <c r="Q317" s="14" t="s">
        <v>4895</v>
      </c>
      <c r="R317" s="14" t="s">
        <v>4895</v>
      </c>
      <c r="S317" s="14" t="s">
        <v>4895</v>
      </c>
      <c r="T317" s="14" t="s">
        <v>4895</v>
      </c>
      <c r="U317" s="14" t="s">
        <v>4895</v>
      </c>
      <c r="V317" s="14" t="s">
        <v>4895</v>
      </c>
      <c r="W317" s="14" t="s">
        <v>4895</v>
      </c>
      <c r="X317" s="14" t="s">
        <v>4895</v>
      </c>
      <c r="Y317" s="14" t="s">
        <v>4895</v>
      </c>
      <c r="Z317" s="14" t="s">
        <v>4895</v>
      </c>
      <c r="AA317" s="14" t="s">
        <v>4895</v>
      </c>
      <c r="AB317" s="14" t="s">
        <v>4895</v>
      </c>
      <c r="AC317" s="14" t="s">
        <v>4895</v>
      </c>
      <c r="AD317" s="14" t="s">
        <v>4895</v>
      </c>
      <c r="AE317" s="14" t="s">
        <v>4895</v>
      </c>
      <c r="AF317" s="14" t="s">
        <v>4895</v>
      </c>
      <c r="AG317" s="14" t="s">
        <v>4895</v>
      </c>
      <c r="AH317" s="14" t="s">
        <v>4895</v>
      </c>
      <c r="AI317" s="14" t="s">
        <v>4895</v>
      </c>
      <c r="AJ317" s="14" t="s">
        <v>4895</v>
      </c>
      <c r="AK317" s="14" t="s">
        <v>4895</v>
      </c>
      <c r="AL317" s="14" t="s">
        <v>4895</v>
      </c>
      <c r="AM317" s="14" t="s">
        <v>4895</v>
      </c>
      <c r="AN317" s="14" t="s">
        <v>4895</v>
      </c>
      <c r="AO317" s="14" t="s">
        <v>4895</v>
      </c>
      <c r="AP317" s="14" t="s">
        <v>4895</v>
      </c>
      <c r="AQ317" s="14" t="s">
        <v>4895</v>
      </c>
      <c r="AR317" s="14" t="s">
        <v>4895</v>
      </c>
      <c r="AS317" s="14" t="s">
        <v>4895</v>
      </c>
      <c r="AT317" s="14" t="s">
        <v>4895</v>
      </c>
      <c r="AU317" s="14" t="s">
        <v>4895</v>
      </c>
      <c r="AV317" s="14" t="s">
        <v>4895</v>
      </c>
      <c r="AW317" s="14" t="s">
        <v>4895</v>
      </c>
      <c r="AX317" s="14" t="s">
        <v>4895</v>
      </c>
      <c r="AY317" s="14" t="s">
        <v>4895</v>
      </c>
    </row>
    <row r="318" spans="1:51" x14ac:dyDescent="0.15">
      <c r="A318" s="4"/>
      <c r="B318" s="4"/>
      <c r="C318" s="10" t="s">
        <v>973</v>
      </c>
      <c r="D318" s="10" t="s">
        <v>974</v>
      </c>
      <c r="E318" s="10" t="s">
        <v>461</v>
      </c>
      <c r="F318" s="11" t="s">
        <v>975</v>
      </c>
      <c r="G318" s="12">
        <v>884.6</v>
      </c>
      <c r="H318" s="13" t="s">
        <v>57</v>
      </c>
      <c r="I318" s="11">
        <v>3949</v>
      </c>
      <c r="J318" s="14" t="s">
        <v>4895</v>
      </c>
      <c r="K318" s="14" t="s">
        <v>4895</v>
      </c>
      <c r="L318" s="14" t="s">
        <v>4895</v>
      </c>
      <c r="M318" s="14" t="s">
        <v>4895</v>
      </c>
      <c r="N318" s="14" t="s">
        <v>4895</v>
      </c>
      <c r="O318" s="14" t="s">
        <v>4895</v>
      </c>
      <c r="P318" s="14" t="s">
        <v>4895</v>
      </c>
      <c r="Q318" s="14" t="s">
        <v>4895</v>
      </c>
      <c r="R318" s="14" t="s">
        <v>4895</v>
      </c>
      <c r="S318" s="14" t="s">
        <v>4895</v>
      </c>
      <c r="T318" s="14" t="s">
        <v>4895</v>
      </c>
      <c r="U318" s="14" t="s">
        <v>4895</v>
      </c>
      <c r="V318" s="14" t="s">
        <v>4895</v>
      </c>
      <c r="W318" s="14" t="s">
        <v>4895</v>
      </c>
      <c r="X318" s="14" t="s">
        <v>4895</v>
      </c>
      <c r="Y318" s="14" t="s">
        <v>4895</v>
      </c>
      <c r="Z318" s="14" t="s">
        <v>4895</v>
      </c>
      <c r="AA318" s="14" t="s">
        <v>4895</v>
      </c>
      <c r="AB318" s="14" t="s">
        <v>4895</v>
      </c>
      <c r="AC318" s="14" t="s">
        <v>4895</v>
      </c>
      <c r="AD318" s="14" t="s">
        <v>4895</v>
      </c>
      <c r="AE318" s="14" t="s">
        <v>4895</v>
      </c>
      <c r="AF318" s="14" t="s">
        <v>4895</v>
      </c>
      <c r="AG318" s="14" t="s">
        <v>4895</v>
      </c>
      <c r="AH318" s="14" t="s">
        <v>4895</v>
      </c>
      <c r="AI318" s="14" t="s">
        <v>4895</v>
      </c>
      <c r="AJ318" s="14" t="s">
        <v>4895</v>
      </c>
      <c r="AK318" s="14" t="s">
        <v>4895</v>
      </c>
      <c r="AL318" s="14" t="s">
        <v>4895</v>
      </c>
      <c r="AM318" s="14" t="s">
        <v>4895</v>
      </c>
      <c r="AN318" s="14" t="s">
        <v>4895</v>
      </c>
      <c r="AO318" s="14" t="s">
        <v>4895</v>
      </c>
      <c r="AP318" s="14" t="s">
        <v>4895</v>
      </c>
      <c r="AQ318" s="14" t="s">
        <v>4895</v>
      </c>
      <c r="AR318" s="14" t="s">
        <v>4895</v>
      </c>
      <c r="AS318" s="14" t="s">
        <v>4895</v>
      </c>
      <c r="AT318" s="14" t="s">
        <v>4895</v>
      </c>
      <c r="AU318" s="14" t="s">
        <v>4895</v>
      </c>
      <c r="AV318" s="14" t="s">
        <v>4895</v>
      </c>
      <c r="AW318" s="14" t="s">
        <v>4895</v>
      </c>
      <c r="AX318" s="14" t="s">
        <v>4895</v>
      </c>
      <c r="AY318" s="14" t="s">
        <v>4895</v>
      </c>
    </row>
    <row r="319" spans="1:51" x14ac:dyDescent="0.15">
      <c r="A319" s="4"/>
      <c r="B319" s="4"/>
      <c r="C319" s="10" t="s">
        <v>976</v>
      </c>
      <c r="D319" s="10" t="s">
        <v>977</v>
      </c>
      <c r="E319" s="10" t="s">
        <v>461</v>
      </c>
      <c r="F319" s="11" t="s">
        <v>978</v>
      </c>
      <c r="G319" s="12">
        <v>319.2</v>
      </c>
      <c r="H319" s="13" t="s">
        <v>57</v>
      </c>
      <c r="I319" s="11">
        <v>3858.7</v>
      </c>
      <c r="J319" s="14" t="s">
        <v>4895</v>
      </c>
      <c r="K319" s="14" t="s">
        <v>4895</v>
      </c>
      <c r="L319" s="14" t="s">
        <v>4895</v>
      </c>
      <c r="M319" s="14" t="s">
        <v>4895</v>
      </c>
      <c r="N319" s="14" t="s">
        <v>4895</v>
      </c>
      <c r="O319" s="14" t="s">
        <v>4895</v>
      </c>
      <c r="P319" s="14" t="s">
        <v>4895</v>
      </c>
      <c r="Q319" s="14" t="s">
        <v>4895</v>
      </c>
      <c r="R319" s="14" t="s">
        <v>4895</v>
      </c>
      <c r="S319" s="14" t="s">
        <v>4895</v>
      </c>
      <c r="T319" s="14" t="s">
        <v>4895</v>
      </c>
      <c r="U319" s="14" t="s">
        <v>4895</v>
      </c>
      <c r="V319" s="14" t="s">
        <v>4895</v>
      </c>
      <c r="W319" s="14" t="s">
        <v>4895</v>
      </c>
      <c r="X319" s="14" t="s">
        <v>4895</v>
      </c>
      <c r="Y319" s="14" t="s">
        <v>4895</v>
      </c>
      <c r="Z319" s="14" t="s">
        <v>4895</v>
      </c>
      <c r="AA319" s="14" t="s">
        <v>4895</v>
      </c>
      <c r="AB319" s="14" t="s">
        <v>4895</v>
      </c>
      <c r="AC319" s="14" t="s">
        <v>4895</v>
      </c>
      <c r="AD319" s="14" t="s">
        <v>4895</v>
      </c>
      <c r="AE319" s="14" t="s">
        <v>4895</v>
      </c>
      <c r="AF319" s="14" t="s">
        <v>4895</v>
      </c>
      <c r="AG319" s="14" t="s">
        <v>4895</v>
      </c>
      <c r="AH319" s="14" t="s">
        <v>4895</v>
      </c>
      <c r="AI319" s="14" t="s">
        <v>4895</v>
      </c>
      <c r="AJ319" s="14" t="s">
        <v>4895</v>
      </c>
      <c r="AK319" s="14" t="s">
        <v>4895</v>
      </c>
      <c r="AL319" s="14" t="s">
        <v>4895</v>
      </c>
      <c r="AM319" s="14" t="s">
        <v>4895</v>
      </c>
      <c r="AN319" s="14" t="s">
        <v>4895</v>
      </c>
      <c r="AO319" s="14" t="s">
        <v>4895</v>
      </c>
      <c r="AP319" s="14" t="s">
        <v>4895</v>
      </c>
      <c r="AQ319" s="14" t="s">
        <v>4895</v>
      </c>
      <c r="AR319" s="14" t="s">
        <v>4895</v>
      </c>
      <c r="AS319" s="14" t="s">
        <v>4895</v>
      </c>
      <c r="AT319" s="14" t="s">
        <v>4895</v>
      </c>
      <c r="AU319" s="14" t="s">
        <v>4895</v>
      </c>
      <c r="AV319" s="14" t="s">
        <v>4895</v>
      </c>
      <c r="AW319" s="14" t="s">
        <v>4895</v>
      </c>
      <c r="AX319" s="14" t="s">
        <v>4895</v>
      </c>
      <c r="AY319" s="14" t="s">
        <v>4895</v>
      </c>
    </row>
    <row r="320" spans="1:51" x14ac:dyDescent="0.15">
      <c r="A320" s="4"/>
      <c r="B320" s="4"/>
      <c r="C320" s="10" t="s">
        <v>979</v>
      </c>
      <c r="D320" s="10" t="s">
        <v>980</v>
      </c>
      <c r="E320" s="10" t="s">
        <v>461</v>
      </c>
      <c r="F320" s="11" t="s">
        <v>981</v>
      </c>
      <c r="G320" s="12">
        <v>319.2</v>
      </c>
      <c r="H320" s="13" t="s">
        <v>57</v>
      </c>
      <c r="I320" s="11">
        <v>3588.25</v>
      </c>
      <c r="J320" s="14" t="s">
        <v>4895</v>
      </c>
      <c r="K320" s="14" t="s">
        <v>4895</v>
      </c>
      <c r="L320" s="14" t="s">
        <v>4895</v>
      </c>
      <c r="M320" s="14" t="s">
        <v>4895</v>
      </c>
      <c r="N320" s="14" t="s">
        <v>4895</v>
      </c>
      <c r="O320" s="14" t="s">
        <v>4895</v>
      </c>
      <c r="P320" s="14" t="s">
        <v>4895</v>
      </c>
      <c r="Q320" s="14" t="s">
        <v>4895</v>
      </c>
      <c r="R320" s="14" t="s">
        <v>4895</v>
      </c>
      <c r="S320" s="14" t="s">
        <v>4895</v>
      </c>
      <c r="T320" s="14" t="s">
        <v>4895</v>
      </c>
      <c r="U320" s="14" t="s">
        <v>4895</v>
      </c>
      <c r="V320" s="14" t="s">
        <v>4895</v>
      </c>
      <c r="W320" s="14" t="s">
        <v>4895</v>
      </c>
      <c r="X320" s="14" t="s">
        <v>4895</v>
      </c>
      <c r="Y320" s="14" t="s">
        <v>4895</v>
      </c>
      <c r="Z320" s="14" t="s">
        <v>4895</v>
      </c>
      <c r="AA320" s="14" t="s">
        <v>4895</v>
      </c>
      <c r="AB320" s="14" t="s">
        <v>4895</v>
      </c>
      <c r="AC320" s="14" t="s">
        <v>4895</v>
      </c>
      <c r="AD320" s="14" t="s">
        <v>4895</v>
      </c>
      <c r="AE320" s="14" t="s">
        <v>4895</v>
      </c>
      <c r="AF320" s="14" t="s">
        <v>4895</v>
      </c>
      <c r="AG320" s="14" t="s">
        <v>4895</v>
      </c>
      <c r="AH320" s="14" t="s">
        <v>4895</v>
      </c>
      <c r="AI320" s="14" t="s">
        <v>4895</v>
      </c>
      <c r="AJ320" s="14" t="s">
        <v>4895</v>
      </c>
      <c r="AK320" s="14" t="s">
        <v>4895</v>
      </c>
      <c r="AL320" s="14" t="s">
        <v>4895</v>
      </c>
      <c r="AM320" s="14" t="s">
        <v>4895</v>
      </c>
      <c r="AN320" s="14" t="s">
        <v>4895</v>
      </c>
      <c r="AO320" s="14" t="s">
        <v>4895</v>
      </c>
      <c r="AP320" s="14" t="s">
        <v>4895</v>
      </c>
      <c r="AQ320" s="14" t="s">
        <v>4895</v>
      </c>
      <c r="AR320" s="14" t="s">
        <v>4895</v>
      </c>
      <c r="AS320" s="14" t="s">
        <v>4895</v>
      </c>
      <c r="AT320" s="14" t="s">
        <v>4895</v>
      </c>
      <c r="AU320" s="14" t="s">
        <v>4895</v>
      </c>
      <c r="AV320" s="14" t="s">
        <v>4895</v>
      </c>
      <c r="AW320" s="14" t="s">
        <v>4895</v>
      </c>
      <c r="AX320" s="14" t="s">
        <v>4895</v>
      </c>
      <c r="AY320" s="14" t="s">
        <v>4895</v>
      </c>
    </row>
    <row r="321" spans="1:51" x14ac:dyDescent="0.15">
      <c r="A321" s="4"/>
      <c r="B321" s="4"/>
      <c r="C321" s="10" t="s">
        <v>982</v>
      </c>
      <c r="D321" s="10" t="s">
        <v>983</v>
      </c>
      <c r="E321" s="10" t="s">
        <v>461</v>
      </c>
      <c r="F321" s="11" t="s">
        <v>984</v>
      </c>
      <c r="G321" s="12">
        <v>413.3</v>
      </c>
      <c r="H321" s="13" t="s">
        <v>57</v>
      </c>
      <c r="I321" s="11">
        <v>3405.1800000000012</v>
      </c>
      <c r="J321" s="14" t="s">
        <v>4895</v>
      </c>
      <c r="K321" s="14" t="s">
        <v>4895</v>
      </c>
      <c r="L321" s="14" t="s">
        <v>4895</v>
      </c>
      <c r="M321" s="14" t="s">
        <v>4895</v>
      </c>
      <c r="N321" s="14" t="s">
        <v>4895</v>
      </c>
      <c r="O321" s="14" t="s">
        <v>4895</v>
      </c>
      <c r="P321" s="14" t="s">
        <v>4895</v>
      </c>
      <c r="Q321" s="14" t="s">
        <v>4895</v>
      </c>
      <c r="R321" s="14" t="s">
        <v>4895</v>
      </c>
      <c r="S321" s="14" t="s">
        <v>4895</v>
      </c>
      <c r="T321" s="14" t="s">
        <v>4895</v>
      </c>
      <c r="U321" s="14" t="s">
        <v>4895</v>
      </c>
      <c r="V321" s="14" t="s">
        <v>4895</v>
      </c>
      <c r="W321" s="14" t="s">
        <v>4895</v>
      </c>
      <c r="X321" s="14" t="s">
        <v>4895</v>
      </c>
      <c r="Y321" s="14" t="s">
        <v>4895</v>
      </c>
      <c r="Z321" s="14" t="s">
        <v>4895</v>
      </c>
      <c r="AA321" s="14" t="s">
        <v>4895</v>
      </c>
      <c r="AB321" s="14" t="s">
        <v>4895</v>
      </c>
      <c r="AC321" s="14" t="s">
        <v>4895</v>
      </c>
      <c r="AD321" s="14" t="s">
        <v>4895</v>
      </c>
      <c r="AE321" s="14" t="s">
        <v>4895</v>
      </c>
      <c r="AF321" s="14" t="s">
        <v>4895</v>
      </c>
      <c r="AG321" s="14" t="s">
        <v>4895</v>
      </c>
      <c r="AH321" s="14" t="s">
        <v>4895</v>
      </c>
      <c r="AI321" s="14" t="s">
        <v>4895</v>
      </c>
      <c r="AJ321" s="14" t="s">
        <v>4895</v>
      </c>
      <c r="AK321" s="14" t="s">
        <v>4895</v>
      </c>
      <c r="AL321" s="14" t="s">
        <v>4895</v>
      </c>
      <c r="AM321" s="14" t="s">
        <v>4895</v>
      </c>
      <c r="AN321" s="14" t="s">
        <v>4895</v>
      </c>
      <c r="AO321" s="14" t="s">
        <v>4895</v>
      </c>
      <c r="AP321" s="14" t="s">
        <v>4895</v>
      </c>
      <c r="AQ321" s="14" t="s">
        <v>4895</v>
      </c>
      <c r="AR321" s="14" t="s">
        <v>4895</v>
      </c>
      <c r="AS321" s="14" t="s">
        <v>4895</v>
      </c>
      <c r="AT321" s="14" t="s">
        <v>4895</v>
      </c>
      <c r="AU321" s="14" t="s">
        <v>4895</v>
      </c>
      <c r="AV321" s="14" t="s">
        <v>4895</v>
      </c>
      <c r="AW321" s="14" t="s">
        <v>4895</v>
      </c>
      <c r="AX321" s="14" t="s">
        <v>4895</v>
      </c>
      <c r="AY321" s="14" t="s">
        <v>4895</v>
      </c>
    </row>
    <row r="322" spans="1:51" x14ac:dyDescent="0.15">
      <c r="A322" s="4"/>
      <c r="B322" s="4"/>
      <c r="C322" s="10" t="s">
        <v>985</v>
      </c>
      <c r="D322" s="10" t="s">
        <v>986</v>
      </c>
      <c r="E322" s="10" t="s">
        <v>461</v>
      </c>
      <c r="F322" s="11" t="s">
        <v>987</v>
      </c>
      <c r="G322" s="12">
        <v>465.4</v>
      </c>
      <c r="H322" s="13" t="s">
        <v>57</v>
      </c>
      <c r="I322" s="11">
        <v>3078.7</v>
      </c>
      <c r="J322" s="14" t="s">
        <v>4895</v>
      </c>
      <c r="K322" s="14" t="s">
        <v>4895</v>
      </c>
      <c r="L322" s="14" t="s">
        <v>4895</v>
      </c>
      <c r="M322" s="14" t="s">
        <v>4895</v>
      </c>
      <c r="N322" s="14" t="s">
        <v>4895</v>
      </c>
      <c r="O322" s="14" t="s">
        <v>4895</v>
      </c>
      <c r="P322" s="14" t="s">
        <v>4895</v>
      </c>
      <c r="Q322" s="14" t="s">
        <v>4895</v>
      </c>
      <c r="R322" s="14" t="s">
        <v>4895</v>
      </c>
      <c r="S322" s="14" t="s">
        <v>4895</v>
      </c>
      <c r="T322" s="14" t="s">
        <v>4895</v>
      </c>
      <c r="U322" s="14" t="s">
        <v>4895</v>
      </c>
      <c r="V322" s="14" t="s">
        <v>4895</v>
      </c>
      <c r="W322" s="14" t="s">
        <v>4895</v>
      </c>
      <c r="X322" s="14" t="s">
        <v>4895</v>
      </c>
      <c r="Y322" s="14" t="s">
        <v>4895</v>
      </c>
      <c r="Z322" s="14" t="s">
        <v>4895</v>
      </c>
      <c r="AA322" s="14" t="s">
        <v>4895</v>
      </c>
      <c r="AB322" s="14" t="s">
        <v>4895</v>
      </c>
      <c r="AC322" s="14" t="s">
        <v>4895</v>
      </c>
      <c r="AD322" s="14" t="s">
        <v>4895</v>
      </c>
      <c r="AE322" s="14" t="s">
        <v>4895</v>
      </c>
      <c r="AF322" s="14" t="s">
        <v>4895</v>
      </c>
      <c r="AG322" s="14" t="s">
        <v>4895</v>
      </c>
      <c r="AH322" s="14" t="s">
        <v>4895</v>
      </c>
      <c r="AI322" s="14" t="s">
        <v>4895</v>
      </c>
      <c r="AJ322" s="14" t="s">
        <v>4895</v>
      </c>
      <c r="AK322" s="14" t="s">
        <v>4895</v>
      </c>
      <c r="AL322" s="14" t="s">
        <v>4895</v>
      </c>
      <c r="AM322" s="14" t="s">
        <v>4895</v>
      </c>
      <c r="AN322" s="14" t="s">
        <v>4895</v>
      </c>
      <c r="AO322" s="14" t="s">
        <v>4895</v>
      </c>
      <c r="AP322" s="14" t="s">
        <v>4895</v>
      </c>
      <c r="AQ322" s="14" t="s">
        <v>4895</v>
      </c>
      <c r="AR322" s="14" t="s">
        <v>4895</v>
      </c>
      <c r="AS322" s="14" t="s">
        <v>4895</v>
      </c>
      <c r="AT322" s="14" t="s">
        <v>4895</v>
      </c>
      <c r="AU322" s="14" t="s">
        <v>4895</v>
      </c>
      <c r="AV322" s="14" t="s">
        <v>4895</v>
      </c>
      <c r="AW322" s="14" t="s">
        <v>4895</v>
      </c>
      <c r="AX322" s="14" t="s">
        <v>4895</v>
      </c>
      <c r="AY322" s="14" t="s">
        <v>4895</v>
      </c>
    </row>
    <row r="323" spans="1:51" x14ac:dyDescent="0.15">
      <c r="A323" s="4"/>
      <c r="B323" s="4"/>
      <c r="C323" s="10" t="s">
        <v>988</v>
      </c>
      <c r="D323" s="10" t="s">
        <v>989</v>
      </c>
      <c r="E323" s="10" t="s">
        <v>461</v>
      </c>
      <c r="F323" s="11" t="s">
        <v>990</v>
      </c>
      <c r="G323" s="12">
        <v>1645.3</v>
      </c>
      <c r="H323" s="13" t="s">
        <v>57</v>
      </c>
      <c r="I323" s="11">
        <v>2715</v>
      </c>
      <c r="J323" s="14" t="s">
        <v>4895</v>
      </c>
      <c r="K323" s="14" t="s">
        <v>4895</v>
      </c>
      <c r="L323" s="14" t="s">
        <v>4895</v>
      </c>
      <c r="M323" s="14" t="s">
        <v>4895</v>
      </c>
      <c r="N323" s="14" t="s">
        <v>4895</v>
      </c>
      <c r="O323" s="14" t="s">
        <v>4895</v>
      </c>
      <c r="P323" s="14" t="s">
        <v>4895</v>
      </c>
      <c r="Q323" s="14" t="s">
        <v>4895</v>
      </c>
      <c r="R323" s="14" t="s">
        <v>4895</v>
      </c>
      <c r="S323" s="14" t="s">
        <v>4895</v>
      </c>
      <c r="T323" s="14" t="s">
        <v>4895</v>
      </c>
      <c r="U323" s="14" t="s">
        <v>4895</v>
      </c>
      <c r="V323" s="14" t="s">
        <v>4895</v>
      </c>
      <c r="W323" s="14" t="s">
        <v>4895</v>
      </c>
      <c r="X323" s="14" t="s">
        <v>4895</v>
      </c>
      <c r="Y323" s="14" t="s">
        <v>4895</v>
      </c>
      <c r="Z323" s="14" t="s">
        <v>4895</v>
      </c>
      <c r="AA323" s="14" t="s">
        <v>4895</v>
      </c>
      <c r="AB323" s="14" t="s">
        <v>4895</v>
      </c>
      <c r="AC323" s="14" t="s">
        <v>4895</v>
      </c>
      <c r="AD323" s="14" t="s">
        <v>4895</v>
      </c>
      <c r="AE323" s="14" t="s">
        <v>4895</v>
      </c>
      <c r="AF323" s="14" t="s">
        <v>4895</v>
      </c>
      <c r="AG323" s="14" t="s">
        <v>4895</v>
      </c>
      <c r="AH323" s="14" t="s">
        <v>4895</v>
      </c>
      <c r="AI323" s="14" t="s">
        <v>4895</v>
      </c>
      <c r="AJ323" s="14" t="s">
        <v>4895</v>
      </c>
      <c r="AK323" s="14" t="s">
        <v>4895</v>
      </c>
      <c r="AL323" s="14" t="s">
        <v>4895</v>
      </c>
      <c r="AM323" s="14" t="s">
        <v>4895</v>
      </c>
      <c r="AN323" s="14" t="s">
        <v>4895</v>
      </c>
      <c r="AO323" s="14" t="s">
        <v>4895</v>
      </c>
      <c r="AP323" s="14" t="s">
        <v>4895</v>
      </c>
      <c r="AQ323" s="14" t="s">
        <v>4895</v>
      </c>
      <c r="AR323" s="14" t="s">
        <v>4895</v>
      </c>
      <c r="AS323" s="14" t="s">
        <v>4895</v>
      </c>
      <c r="AT323" s="14" t="s">
        <v>4895</v>
      </c>
      <c r="AU323" s="14" t="s">
        <v>4895</v>
      </c>
      <c r="AV323" s="14" t="s">
        <v>4895</v>
      </c>
      <c r="AW323" s="14" t="s">
        <v>4895</v>
      </c>
      <c r="AX323" s="14" t="s">
        <v>4895</v>
      </c>
      <c r="AY323" s="14" t="s">
        <v>4895</v>
      </c>
    </row>
    <row r="324" spans="1:51" x14ac:dyDescent="0.15">
      <c r="A324" s="4"/>
      <c r="B324" s="4"/>
      <c r="C324" s="10" t="s">
        <v>991</v>
      </c>
      <c r="D324" s="10" t="s">
        <v>992</v>
      </c>
      <c r="E324" s="10" t="s">
        <v>461</v>
      </c>
      <c r="F324" s="11" t="s">
        <v>993</v>
      </c>
      <c r="G324" s="12">
        <v>319.2</v>
      </c>
      <c r="H324" s="13" t="s">
        <v>57</v>
      </c>
      <c r="I324" s="11">
        <v>2425.8249999999998</v>
      </c>
      <c r="J324" s="14" t="s">
        <v>4895</v>
      </c>
      <c r="K324" s="14" t="s">
        <v>4895</v>
      </c>
      <c r="L324" s="14" t="s">
        <v>4895</v>
      </c>
      <c r="M324" s="14" t="s">
        <v>4895</v>
      </c>
      <c r="N324" s="14" t="s">
        <v>4895</v>
      </c>
      <c r="O324" s="14" t="s">
        <v>4895</v>
      </c>
      <c r="P324" s="14" t="s">
        <v>4895</v>
      </c>
      <c r="Q324" s="14" t="s">
        <v>4895</v>
      </c>
      <c r="R324" s="14" t="s">
        <v>4895</v>
      </c>
      <c r="S324" s="14" t="s">
        <v>4895</v>
      </c>
      <c r="T324" s="14" t="s">
        <v>4895</v>
      </c>
      <c r="U324" s="14" t="s">
        <v>4895</v>
      </c>
      <c r="V324" s="14" t="s">
        <v>4895</v>
      </c>
      <c r="W324" s="14" t="s">
        <v>4895</v>
      </c>
      <c r="X324" s="14" t="s">
        <v>4895</v>
      </c>
      <c r="Y324" s="14" t="s">
        <v>4895</v>
      </c>
      <c r="Z324" s="14" t="s">
        <v>4895</v>
      </c>
      <c r="AA324" s="14" t="s">
        <v>4895</v>
      </c>
      <c r="AB324" s="14" t="s">
        <v>4895</v>
      </c>
      <c r="AC324" s="14" t="s">
        <v>4895</v>
      </c>
      <c r="AD324" s="14" t="s">
        <v>4895</v>
      </c>
      <c r="AE324" s="14" t="s">
        <v>4895</v>
      </c>
      <c r="AF324" s="14" t="s">
        <v>4895</v>
      </c>
      <c r="AG324" s="14" t="s">
        <v>4895</v>
      </c>
      <c r="AH324" s="14" t="s">
        <v>4895</v>
      </c>
      <c r="AI324" s="14" t="s">
        <v>4895</v>
      </c>
      <c r="AJ324" s="14" t="s">
        <v>4895</v>
      </c>
      <c r="AK324" s="14" t="s">
        <v>4895</v>
      </c>
      <c r="AL324" s="14" t="s">
        <v>4895</v>
      </c>
      <c r="AM324" s="14" t="s">
        <v>4895</v>
      </c>
      <c r="AN324" s="14" t="s">
        <v>4895</v>
      </c>
      <c r="AO324" s="14" t="s">
        <v>4895</v>
      </c>
      <c r="AP324" s="14" t="s">
        <v>4895</v>
      </c>
      <c r="AQ324" s="14" t="s">
        <v>4895</v>
      </c>
      <c r="AR324" s="14" t="s">
        <v>4895</v>
      </c>
      <c r="AS324" s="14" t="s">
        <v>4895</v>
      </c>
      <c r="AT324" s="14" t="s">
        <v>4895</v>
      </c>
      <c r="AU324" s="14" t="s">
        <v>4895</v>
      </c>
      <c r="AV324" s="14" t="s">
        <v>4895</v>
      </c>
      <c r="AW324" s="14" t="s">
        <v>4895</v>
      </c>
      <c r="AX324" s="14" t="s">
        <v>4895</v>
      </c>
      <c r="AY324" s="14" t="s">
        <v>4895</v>
      </c>
    </row>
    <row r="325" spans="1:51" x14ac:dyDescent="0.15">
      <c r="A325" s="4"/>
      <c r="B325" s="4"/>
      <c r="C325" s="10" t="s">
        <v>994</v>
      </c>
      <c r="D325" s="10" t="s">
        <v>995</v>
      </c>
      <c r="E325" s="10" t="s">
        <v>461</v>
      </c>
      <c r="F325" s="11" t="s">
        <v>996</v>
      </c>
      <c r="G325" s="12">
        <v>413.3</v>
      </c>
      <c r="H325" s="13" t="s">
        <v>57</v>
      </c>
      <c r="I325" s="11">
        <v>2003.1660000000002</v>
      </c>
      <c r="J325" s="14" t="s">
        <v>4895</v>
      </c>
      <c r="K325" s="14" t="s">
        <v>4895</v>
      </c>
      <c r="L325" s="14" t="s">
        <v>4895</v>
      </c>
      <c r="M325" s="14" t="s">
        <v>4895</v>
      </c>
      <c r="N325" s="14" t="s">
        <v>4895</v>
      </c>
      <c r="O325" s="14" t="s">
        <v>4895</v>
      </c>
      <c r="P325" s="14" t="s">
        <v>4895</v>
      </c>
      <c r="Q325" s="14" t="s">
        <v>4895</v>
      </c>
      <c r="R325" s="14" t="s">
        <v>4895</v>
      </c>
      <c r="S325" s="14" t="s">
        <v>4895</v>
      </c>
      <c r="T325" s="14" t="s">
        <v>4895</v>
      </c>
      <c r="U325" s="14" t="s">
        <v>4895</v>
      </c>
      <c r="V325" s="14" t="s">
        <v>4895</v>
      </c>
      <c r="W325" s="14" t="s">
        <v>4895</v>
      </c>
      <c r="X325" s="14" t="s">
        <v>4895</v>
      </c>
      <c r="Y325" s="14" t="s">
        <v>4895</v>
      </c>
      <c r="Z325" s="14" t="s">
        <v>4895</v>
      </c>
      <c r="AA325" s="14" t="s">
        <v>4895</v>
      </c>
      <c r="AB325" s="14" t="s">
        <v>4895</v>
      </c>
      <c r="AC325" s="14" t="s">
        <v>4895</v>
      </c>
      <c r="AD325" s="14" t="s">
        <v>4895</v>
      </c>
      <c r="AE325" s="14" t="s">
        <v>4895</v>
      </c>
      <c r="AF325" s="14" t="s">
        <v>4895</v>
      </c>
      <c r="AG325" s="14" t="s">
        <v>4895</v>
      </c>
      <c r="AH325" s="14" t="s">
        <v>4895</v>
      </c>
      <c r="AI325" s="14" t="s">
        <v>4895</v>
      </c>
      <c r="AJ325" s="14" t="s">
        <v>4895</v>
      </c>
      <c r="AK325" s="14" t="s">
        <v>4895</v>
      </c>
      <c r="AL325" s="14" t="s">
        <v>4895</v>
      </c>
      <c r="AM325" s="14" t="s">
        <v>4895</v>
      </c>
      <c r="AN325" s="14" t="s">
        <v>4895</v>
      </c>
      <c r="AO325" s="14" t="s">
        <v>4895</v>
      </c>
      <c r="AP325" s="14" t="s">
        <v>4895</v>
      </c>
      <c r="AQ325" s="14" t="s">
        <v>4895</v>
      </c>
      <c r="AR325" s="14" t="s">
        <v>4895</v>
      </c>
      <c r="AS325" s="14" t="s">
        <v>4895</v>
      </c>
      <c r="AT325" s="14" t="s">
        <v>4895</v>
      </c>
      <c r="AU325" s="14" t="s">
        <v>4895</v>
      </c>
      <c r="AV325" s="14" t="s">
        <v>4895</v>
      </c>
      <c r="AW325" s="14" t="s">
        <v>4895</v>
      </c>
      <c r="AX325" s="14" t="s">
        <v>4895</v>
      </c>
      <c r="AY325" s="14" t="s">
        <v>4895</v>
      </c>
    </row>
    <row r="326" spans="1:51" x14ac:dyDescent="0.15">
      <c r="A326" s="4"/>
      <c r="B326" s="4"/>
      <c r="C326" s="10" t="s">
        <v>997</v>
      </c>
      <c r="D326" s="10" t="s">
        <v>998</v>
      </c>
      <c r="E326" s="10" t="s">
        <v>461</v>
      </c>
      <c r="F326" s="11" t="s">
        <v>999</v>
      </c>
      <c r="G326" s="12">
        <v>884.6</v>
      </c>
      <c r="H326" s="13" t="s">
        <v>57</v>
      </c>
      <c r="I326" s="11">
        <v>1229</v>
      </c>
      <c r="J326" s="14" t="s">
        <v>4895</v>
      </c>
      <c r="K326" s="14" t="s">
        <v>4895</v>
      </c>
      <c r="L326" s="14" t="s">
        <v>4895</v>
      </c>
      <c r="M326" s="14" t="s">
        <v>4895</v>
      </c>
      <c r="N326" s="14" t="s">
        <v>4895</v>
      </c>
      <c r="O326" s="14" t="s">
        <v>4895</v>
      </c>
      <c r="P326" s="14" t="s">
        <v>4895</v>
      </c>
      <c r="Q326" s="14" t="s">
        <v>4895</v>
      </c>
      <c r="R326" s="14" t="s">
        <v>4895</v>
      </c>
      <c r="S326" s="14" t="s">
        <v>4895</v>
      </c>
      <c r="T326" s="14" t="s">
        <v>4895</v>
      </c>
      <c r="U326" s="14" t="s">
        <v>4895</v>
      </c>
      <c r="V326" s="14" t="s">
        <v>4895</v>
      </c>
      <c r="W326" s="14" t="s">
        <v>4895</v>
      </c>
      <c r="X326" s="14" t="s">
        <v>4895</v>
      </c>
      <c r="Y326" s="14" t="s">
        <v>4895</v>
      </c>
      <c r="Z326" s="14" t="s">
        <v>4895</v>
      </c>
      <c r="AA326" s="14" t="s">
        <v>4895</v>
      </c>
      <c r="AB326" s="14" t="s">
        <v>4895</v>
      </c>
      <c r="AC326" s="14" t="s">
        <v>4895</v>
      </c>
      <c r="AD326" s="14" t="s">
        <v>4895</v>
      </c>
      <c r="AE326" s="14" t="s">
        <v>4895</v>
      </c>
      <c r="AF326" s="14" t="s">
        <v>4895</v>
      </c>
      <c r="AG326" s="14" t="s">
        <v>4895</v>
      </c>
      <c r="AH326" s="14" t="s">
        <v>4895</v>
      </c>
      <c r="AI326" s="14" t="s">
        <v>4895</v>
      </c>
      <c r="AJ326" s="14" t="s">
        <v>4895</v>
      </c>
      <c r="AK326" s="14" t="s">
        <v>4895</v>
      </c>
      <c r="AL326" s="14" t="s">
        <v>4895</v>
      </c>
      <c r="AM326" s="14" t="s">
        <v>4895</v>
      </c>
      <c r="AN326" s="14" t="s">
        <v>4895</v>
      </c>
      <c r="AO326" s="14" t="s">
        <v>4895</v>
      </c>
      <c r="AP326" s="14" t="s">
        <v>4895</v>
      </c>
      <c r="AQ326" s="14" t="s">
        <v>4895</v>
      </c>
      <c r="AR326" s="14" t="s">
        <v>4895</v>
      </c>
      <c r="AS326" s="14" t="s">
        <v>4895</v>
      </c>
      <c r="AT326" s="14" t="s">
        <v>4895</v>
      </c>
      <c r="AU326" s="14" t="s">
        <v>4895</v>
      </c>
      <c r="AV326" s="14" t="s">
        <v>4895</v>
      </c>
      <c r="AW326" s="14" t="s">
        <v>4895</v>
      </c>
      <c r="AX326" s="14" t="s">
        <v>4895</v>
      </c>
      <c r="AY326" s="14" t="s">
        <v>4895</v>
      </c>
    </row>
    <row r="327" spans="1:51" x14ac:dyDescent="0.15">
      <c r="A327" s="4"/>
      <c r="B327" s="4"/>
      <c r="C327" s="10" t="s">
        <v>1000</v>
      </c>
      <c r="D327" s="10" t="s">
        <v>1001</v>
      </c>
      <c r="E327" s="10" t="s">
        <v>461</v>
      </c>
      <c r="F327" s="11" t="s">
        <v>1002</v>
      </c>
      <c r="G327" s="12">
        <v>465.4</v>
      </c>
      <c r="H327" s="13" t="s">
        <v>57</v>
      </c>
      <c r="I327" s="11">
        <v>1187</v>
      </c>
      <c r="J327" s="14" t="s">
        <v>4895</v>
      </c>
      <c r="K327" s="14" t="s">
        <v>4895</v>
      </c>
      <c r="L327" s="14" t="s">
        <v>4895</v>
      </c>
      <c r="M327" s="14" t="s">
        <v>4895</v>
      </c>
      <c r="N327" s="14" t="s">
        <v>4895</v>
      </c>
      <c r="O327" s="14" t="s">
        <v>4895</v>
      </c>
      <c r="P327" s="14" t="s">
        <v>4895</v>
      </c>
      <c r="Q327" s="14" t="s">
        <v>4895</v>
      </c>
      <c r="R327" s="14" t="s">
        <v>4895</v>
      </c>
      <c r="S327" s="14" t="s">
        <v>4895</v>
      </c>
      <c r="T327" s="14" t="s">
        <v>4895</v>
      </c>
      <c r="U327" s="14" t="s">
        <v>4895</v>
      </c>
      <c r="V327" s="14" t="s">
        <v>4895</v>
      </c>
      <c r="W327" s="14" t="s">
        <v>4895</v>
      </c>
      <c r="X327" s="14" t="s">
        <v>4895</v>
      </c>
      <c r="Y327" s="14" t="s">
        <v>4895</v>
      </c>
      <c r="Z327" s="14" t="s">
        <v>4895</v>
      </c>
      <c r="AA327" s="14" t="s">
        <v>4895</v>
      </c>
      <c r="AB327" s="14" t="s">
        <v>4895</v>
      </c>
      <c r="AC327" s="14" t="s">
        <v>4895</v>
      </c>
      <c r="AD327" s="14" t="s">
        <v>4895</v>
      </c>
      <c r="AE327" s="14" t="s">
        <v>4895</v>
      </c>
      <c r="AF327" s="14" t="s">
        <v>4895</v>
      </c>
      <c r="AG327" s="14" t="s">
        <v>4895</v>
      </c>
      <c r="AH327" s="14" t="s">
        <v>4895</v>
      </c>
      <c r="AI327" s="14" t="s">
        <v>4895</v>
      </c>
      <c r="AJ327" s="14" t="s">
        <v>4895</v>
      </c>
      <c r="AK327" s="14" t="s">
        <v>4895</v>
      </c>
      <c r="AL327" s="14" t="s">
        <v>4895</v>
      </c>
      <c r="AM327" s="14" t="s">
        <v>4895</v>
      </c>
      <c r="AN327" s="14" t="s">
        <v>4895</v>
      </c>
      <c r="AO327" s="14" t="s">
        <v>4895</v>
      </c>
      <c r="AP327" s="14" t="s">
        <v>4895</v>
      </c>
      <c r="AQ327" s="14" t="s">
        <v>4895</v>
      </c>
      <c r="AR327" s="14" t="s">
        <v>4895</v>
      </c>
      <c r="AS327" s="14" t="s">
        <v>4895</v>
      </c>
      <c r="AT327" s="14" t="s">
        <v>4895</v>
      </c>
      <c r="AU327" s="14" t="s">
        <v>4895</v>
      </c>
      <c r="AV327" s="14" t="s">
        <v>4895</v>
      </c>
      <c r="AW327" s="14" t="s">
        <v>4895</v>
      </c>
      <c r="AX327" s="14" t="s">
        <v>4895</v>
      </c>
      <c r="AY327" s="14" t="s">
        <v>4895</v>
      </c>
    </row>
    <row r="328" spans="1:51" x14ac:dyDescent="0.15">
      <c r="A328" s="4"/>
      <c r="B328" s="4"/>
      <c r="C328" s="10" t="s">
        <v>1003</v>
      </c>
      <c r="D328" s="10" t="s">
        <v>1004</v>
      </c>
      <c r="E328" s="10" t="s">
        <v>461</v>
      </c>
      <c r="F328" s="11" t="s">
        <v>1005</v>
      </c>
      <c r="G328" s="12">
        <v>465.4</v>
      </c>
      <c r="H328" s="13" t="s">
        <v>57</v>
      </c>
      <c r="I328" s="14" t="s">
        <v>4895</v>
      </c>
      <c r="J328" s="14" t="s">
        <v>4895</v>
      </c>
      <c r="K328" s="14" t="s">
        <v>4895</v>
      </c>
      <c r="L328" s="14" t="s">
        <v>4895</v>
      </c>
      <c r="M328" s="14" t="s">
        <v>4895</v>
      </c>
      <c r="N328" s="14" t="s">
        <v>4895</v>
      </c>
      <c r="O328" s="14" t="s">
        <v>4895</v>
      </c>
      <c r="P328" s="14" t="s">
        <v>4895</v>
      </c>
      <c r="Q328" s="14" t="s">
        <v>4895</v>
      </c>
      <c r="R328" s="14" t="s">
        <v>4895</v>
      </c>
      <c r="S328" s="14" t="s">
        <v>4895</v>
      </c>
      <c r="T328" s="14" t="s">
        <v>4895</v>
      </c>
      <c r="U328" s="14" t="s">
        <v>4895</v>
      </c>
      <c r="V328" s="14" t="s">
        <v>4895</v>
      </c>
      <c r="W328" s="14" t="s">
        <v>4895</v>
      </c>
      <c r="X328" s="14" t="s">
        <v>4895</v>
      </c>
      <c r="Y328" s="14" t="s">
        <v>4895</v>
      </c>
      <c r="Z328" s="14" t="s">
        <v>4895</v>
      </c>
      <c r="AA328" s="14" t="s">
        <v>4895</v>
      </c>
      <c r="AB328" s="14" t="s">
        <v>4895</v>
      </c>
      <c r="AC328" s="14" t="s">
        <v>4895</v>
      </c>
      <c r="AD328" s="14" t="s">
        <v>4895</v>
      </c>
      <c r="AE328" s="14" t="s">
        <v>4895</v>
      </c>
      <c r="AF328" s="14" t="s">
        <v>4895</v>
      </c>
      <c r="AG328" s="14" t="s">
        <v>4895</v>
      </c>
      <c r="AH328" s="14" t="s">
        <v>4895</v>
      </c>
      <c r="AI328" s="14" t="s">
        <v>4895</v>
      </c>
      <c r="AJ328" s="14" t="s">
        <v>4895</v>
      </c>
      <c r="AK328" s="14" t="s">
        <v>4895</v>
      </c>
      <c r="AL328" s="14" t="s">
        <v>4895</v>
      </c>
      <c r="AM328" s="14" t="s">
        <v>4895</v>
      </c>
      <c r="AN328" s="14" t="s">
        <v>4895</v>
      </c>
      <c r="AO328" s="14" t="s">
        <v>4895</v>
      </c>
      <c r="AP328" s="14" t="s">
        <v>4895</v>
      </c>
      <c r="AQ328" s="14" t="s">
        <v>4895</v>
      </c>
      <c r="AR328" s="14" t="s">
        <v>4895</v>
      </c>
      <c r="AS328" s="14" t="s">
        <v>4895</v>
      </c>
      <c r="AT328" s="14" t="s">
        <v>4895</v>
      </c>
      <c r="AU328" s="14" t="s">
        <v>4895</v>
      </c>
      <c r="AV328" s="14" t="s">
        <v>4895</v>
      </c>
      <c r="AW328" s="14" t="s">
        <v>4895</v>
      </c>
      <c r="AX328" s="14" t="s">
        <v>4895</v>
      </c>
      <c r="AY328" s="14" t="s">
        <v>4895</v>
      </c>
    </row>
    <row r="329" spans="1:51" x14ac:dyDescent="0.15">
      <c r="A329" s="4"/>
      <c r="B329" s="4"/>
      <c r="C329" s="5" t="s">
        <v>1006</v>
      </c>
      <c r="D329" s="5" t="s">
        <v>1007</v>
      </c>
      <c r="E329" s="5" t="s">
        <v>461</v>
      </c>
      <c r="F329" s="6" t="s">
        <v>1008</v>
      </c>
      <c r="G329" s="7">
        <v>439.9</v>
      </c>
      <c r="H329" s="8" t="s">
        <v>57</v>
      </c>
      <c r="I329" s="9" t="s">
        <v>4895</v>
      </c>
      <c r="J329" s="9" t="s">
        <v>4895</v>
      </c>
      <c r="K329" s="9" t="s">
        <v>4895</v>
      </c>
      <c r="L329" s="9" t="s">
        <v>4895</v>
      </c>
      <c r="M329" s="9" t="s">
        <v>4895</v>
      </c>
      <c r="N329" s="9" t="s">
        <v>4895</v>
      </c>
      <c r="O329" s="9" t="s">
        <v>4895</v>
      </c>
      <c r="P329" s="9" t="s">
        <v>4895</v>
      </c>
      <c r="Q329" s="9" t="s">
        <v>4895</v>
      </c>
      <c r="R329" s="9" t="s">
        <v>4895</v>
      </c>
      <c r="S329" s="9" t="s">
        <v>4895</v>
      </c>
      <c r="T329" s="9" t="s">
        <v>4895</v>
      </c>
      <c r="U329" s="9" t="s">
        <v>4895</v>
      </c>
      <c r="V329" s="9" t="s">
        <v>4895</v>
      </c>
      <c r="W329" s="9" t="s">
        <v>4895</v>
      </c>
      <c r="X329" s="9" t="s">
        <v>4895</v>
      </c>
      <c r="Y329" s="9" t="s">
        <v>4895</v>
      </c>
      <c r="Z329" s="9" t="s">
        <v>4895</v>
      </c>
      <c r="AA329" s="9" t="s">
        <v>4895</v>
      </c>
      <c r="AB329" s="9" t="s">
        <v>4895</v>
      </c>
      <c r="AC329" s="9" t="s">
        <v>4895</v>
      </c>
      <c r="AD329" s="9" t="s">
        <v>4895</v>
      </c>
      <c r="AE329" s="9" t="s">
        <v>4895</v>
      </c>
      <c r="AF329" s="9" t="s">
        <v>4895</v>
      </c>
      <c r="AG329" s="9" t="s">
        <v>4895</v>
      </c>
      <c r="AH329" s="9" t="s">
        <v>4895</v>
      </c>
      <c r="AI329" s="9" t="s">
        <v>4895</v>
      </c>
      <c r="AJ329" s="9" t="s">
        <v>4895</v>
      </c>
      <c r="AK329" s="9" t="s">
        <v>4895</v>
      </c>
      <c r="AL329" s="9" t="s">
        <v>4895</v>
      </c>
      <c r="AM329" s="9" t="s">
        <v>4895</v>
      </c>
      <c r="AN329" s="9" t="s">
        <v>4895</v>
      </c>
      <c r="AO329" s="9" t="s">
        <v>4895</v>
      </c>
      <c r="AP329" s="9" t="s">
        <v>4895</v>
      </c>
      <c r="AQ329" s="9" t="s">
        <v>4895</v>
      </c>
      <c r="AR329" s="9" t="s">
        <v>4895</v>
      </c>
      <c r="AS329" s="9" t="s">
        <v>4895</v>
      </c>
      <c r="AT329" s="9" t="s">
        <v>4895</v>
      </c>
      <c r="AU329" s="9" t="s">
        <v>4895</v>
      </c>
      <c r="AV329" s="9" t="s">
        <v>4895</v>
      </c>
      <c r="AW329" s="9" t="s">
        <v>4895</v>
      </c>
      <c r="AX329" s="9" t="s">
        <v>4895</v>
      </c>
      <c r="AY329" s="9" t="s">
        <v>4895</v>
      </c>
    </row>
    <row r="330" spans="1:51" x14ac:dyDescent="0.15">
      <c r="A330" s="27" t="s">
        <v>1009</v>
      </c>
      <c r="B330" s="27" t="s">
        <v>1010</v>
      </c>
      <c r="C330" s="27" t="s">
        <v>1011</v>
      </c>
      <c r="D330" s="27" t="s">
        <v>1012</v>
      </c>
      <c r="E330" s="27" t="s">
        <v>185</v>
      </c>
      <c r="F330" s="28" t="s">
        <v>1013</v>
      </c>
      <c r="G330" s="29">
        <v>86.6</v>
      </c>
      <c r="H330" s="30" t="s">
        <v>32</v>
      </c>
      <c r="I330" s="28">
        <v>964572.25</v>
      </c>
      <c r="J330" s="31" t="s">
        <v>4895</v>
      </c>
      <c r="K330" s="31" t="s">
        <v>4895</v>
      </c>
      <c r="L330" s="31" t="s">
        <v>4895</v>
      </c>
      <c r="M330" s="31" t="s">
        <v>4895</v>
      </c>
      <c r="N330" s="31" t="s">
        <v>4895</v>
      </c>
      <c r="O330" s="31" t="s">
        <v>4895</v>
      </c>
      <c r="P330" s="31">
        <v>1417.5</v>
      </c>
      <c r="Q330" s="31">
        <v>2058.25</v>
      </c>
      <c r="R330" s="31">
        <v>9057</v>
      </c>
      <c r="S330" s="31">
        <v>12206</v>
      </c>
      <c r="T330" s="31">
        <v>21820.5</v>
      </c>
      <c r="U330" s="31">
        <v>22302.75</v>
      </c>
      <c r="V330" s="31">
        <v>42076</v>
      </c>
      <c r="W330" s="31">
        <v>79623.75</v>
      </c>
      <c r="X330" s="31">
        <v>75365</v>
      </c>
      <c r="Y330" s="31">
        <v>86657.5</v>
      </c>
      <c r="Z330" s="31">
        <v>78537.25</v>
      </c>
      <c r="AA330" s="31">
        <v>41623</v>
      </c>
      <c r="AB330" s="31">
        <v>10106.5</v>
      </c>
      <c r="AC330" s="31" t="s">
        <v>4895</v>
      </c>
      <c r="AD330" s="31" t="s">
        <v>4895</v>
      </c>
      <c r="AE330" s="31" t="s">
        <v>4895</v>
      </c>
      <c r="AF330" s="31" t="s">
        <v>4895</v>
      </c>
      <c r="AG330" s="31" t="s">
        <v>4895</v>
      </c>
      <c r="AH330" s="31" t="s">
        <v>4895</v>
      </c>
      <c r="AI330" s="31" t="s">
        <v>4895</v>
      </c>
      <c r="AJ330" s="31">
        <v>1021</v>
      </c>
      <c r="AK330" s="31" t="s">
        <v>4895</v>
      </c>
      <c r="AL330" s="31">
        <v>2333.5</v>
      </c>
      <c r="AM330" s="31">
        <v>3988.5</v>
      </c>
      <c r="AN330" s="31">
        <v>7166.25</v>
      </c>
      <c r="AO330" s="31">
        <v>12047</v>
      </c>
      <c r="AP330" s="31">
        <v>14552.5</v>
      </c>
      <c r="AQ330" s="31">
        <v>18501.5</v>
      </c>
      <c r="AR330" s="31">
        <v>49846.75</v>
      </c>
      <c r="AS330" s="31">
        <v>67279.75</v>
      </c>
      <c r="AT330" s="31">
        <v>82195.25</v>
      </c>
      <c r="AU330" s="31">
        <v>97006</v>
      </c>
      <c r="AV330" s="31">
        <v>79175.25</v>
      </c>
      <c r="AW330" s="31">
        <v>33922.5</v>
      </c>
      <c r="AX330" s="31">
        <v>8775</v>
      </c>
      <c r="AY330" s="31" t="s">
        <v>4895</v>
      </c>
    </row>
    <row r="331" spans="1:51" x14ac:dyDescent="0.15">
      <c r="A331" s="4"/>
      <c r="B331" s="4"/>
      <c r="C331" s="5" t="s">
        <v>1014</v>
      </c>
      <c r="D331" s="5" t="s">
        <v>1015</v>
      </c>
      <c r="E331" s="5" t="s">
        <v>185</v>
      </c>
      <c r="F331" s="6" t="s">
        <v>1016</v>
      </c>
      <c r="G331" s="7">
        <v>119.4</v>
      </c>
      <c r="H331" s="8" t="s">
        <v>32</v>
      </c>
      <c r="I331" s="6">
        <v>83285.5</v>
      </c>
      <c r="J331" s="9" t="s">
        <v>4895</v>
      </c>
      <c r="K331" s="9" t="s">
        <v>4895</v>
      </c>
      <c r="L331" s="9" t="s">
        <v>4895</v>
      </c>
      <c r="M331" s="9" t="s">
        <v>4895</v>
      </c>
      <c r="N331" s="9" t="s">
        <v>4895</v>
      </c>
      <c r="O331" s="9" t="s">
        <v>4895</v>
      </c>
      <c r="P331" s="9" t="s">
        <v>4895</v>
      </c>
      <c r="Q331" s="9" t="s">
        <v>4895</v>
      </c>
      <c r="R331" s="9">
        <v>1194</v>
      </c>
      <c r="S331" s="9">
        <v>1705</v>
      </c>
      <c r="T331" s="9">
        <v>1677</v>
      </c>
      <c r="U331" s="9">
        <v>3021</v>
      </c>
      <c r="V331" s="9">
        <v>4704.5</v>
      </c>
      <c r="W331" s="9">
        <v>6347.25</v>
      </c>
      <c r="X331" s="9">
        <v>5823.5</v>
      </c>
      <c r="Y331" s="9">
        <v>7199.5</v>
      </c>
      <c r="Z331" s="9">
        <v>4186.5</v>
      </c>
      <c r="AA331" s="9">
        <v>3885</v>
      </c>
      <c r="AB331" s="9">
        <v>1288</v>
      </c>
      <c r="AC331" s="9" t="s">
        <v>4895</v>
      </c>
      <c r="AD331" s="9" t="s">
        <v>4895</v>
      </c>
      <c r="AE331" s="9" t="s">
        <v>4895</v>
      </c>
      <c r="AF331" s="9" t="s">
        <v>4895</v>
      </c>
      <c r="AG331" s="9" t="s">
        <v>4895</v>
      </c>
      <c r="AH331" s="9" t="s">
        <v>4895</v>
      </c>
      <c r="AI331" s="9" t="s">
        <v>4895</v>
      </c>
      <c r="AJ331" s="9" t="s">
        <v>4895</v>
      </c>
      <c r="AK331" s="9" t="s">
        <v>4895</v>
      </c>
      <c r="AL331" s="9" t="s">
        <v>4895</v>
      </c>
      <c r="AM331" s="9">
        <v>1243</v>
      </c>
      <c r="AN331" s="9" t="s">
        <v>4895</v>
      </c>
      <c r="AO331" s="9" t="s">
        <v>4895</v>
      </c>
      <c r="AP331" s="9">
        <v>1941.5</v>
      </c>
      <c r="AQ331" s="9">
        <v>1501</v>
      </c>
      <c r="AR331" s="9">
        <v>4927</v>
      </c>
      <c r="AS331" s="9">
        <v>5572.5</v>
      </c>
      <c r="AT331" s="9">
        <v>8153.5</v>
      </c>
      <c r="AU331" s="9">
        <v>6874</v>
      </c>
      <c r="AV331" s="9">
        <v>5814.25</v>
      </c>
      <c r="AW331" s="9">
        <v>2664</v>
      </c>
      <c r="AX331" s="9" t="s">
        <v>4895</v>
      </c>
      <c r="AY331" s="9" t="s">
        <v>4895</v>
      </c>
    </row>
    <row r="332" spans="1:51" x14ac:dyDescent="0.15">
      <c r="A332" s="32" t="s">
        <v>1017</v>
      </c>
      <c r="B332" s="32" t="s">
        <v>1018</v>
      </c>
      <c r="C332" s="32" t="s">
        <v>1019</v>
      </c>
      <c r="D332" s="32" t="s">
        <v>1020</v>
      </c>
      <c r="E332" s="32" t="s">
        <v>79</v>
      </c>
      <c r="F332" s="33" t="s">
        <v>1021</v>
      </c>
      <c r="G332" s="34">
        <v>1073.4000000000001</v>
      </c>
      <c r="H332" s="35" t="s">
        <v>32</v>
      </c>
      <c r="I332" s="33">
        <v>69138.63</v>
      </c>
      <c r="J332" s="36" t="s">
        <v>4895</v>
      </c>
      <c r="K332" s="36" t="s">
        <v>4895</v>
      </c>
      <c r="L332" s="36" t="s">
        <v>4895</v>
      </c>
      <c r="M332" s="36" t="s">
        <v>4895</v>
      </c>
      <c r="N332" s="36" t="s">
        <v>4895</v>
      </c>
      <c r="O332" s="36">
        <v>1669</v>
      </c>
      <c r="P332" s="36">
        <v>3560</v>
      </c>
      <c r="Q332" s="36">
        <v>3361</v>
      </c>
      <c r="R332" s="36">
        <v>4907</v>
      </c>
      <c r="S332" s="36">
        <v>4396</v>
      </c>
      <c r="T332" s="36">
        <v>2765</v>
      </c>
      <c r="U332" s="36">
        <v>1857</v>
      </c>
      <c r="V332" s="36" t="s">
        <v>4895</v>
      </c>
      <c r="W332" s="36">
        <v>1090</v>
      </c>
      <c r="X332" s="36" t="s">
        <v>4895</v>
      </c>
      <c r="Y332" s="36" t="s">
        <v>4895</v>
      </c>
      <c r="Z332" s="36" t="s">
        <v>4895</v>
      </c>
      <c r="AA332" s="36" t="s">
        <v>4895</v>
      </c>
      <c r="AB332" s="36" t="s">
        <v>4895</v>
      </c>
      <c r="AC332" s="36" t="s">
        <v>4895</v>
      </c>
      <c r="AD332" s="36" t="s">
        <v>4895</v>
      </c>
      <c r="AE332" s="36" t="s">
        <v>4895</v>
      </c>
      <c r="AF332" s="36" t="s">
        <v>4895</v>
      </c>
      <c r="AG332" s="36" t="s">
        <v>4895</v>
      </c>
      <c r="AH332" s="36">
        <v>1148</v>
      </c>
      <c r="AI332" s="36">
        <v>1306</v>
      </c>
      <c r="AJ332" s="36">
        <v>2152.1</v>
      </c>
      <c r="AK332" s="36">
        <v>3382</v>
      </c>
      <c r="AL332" s="36">
        <v>5682</v>
      </c>
      <c r="AM332" s="36">
        <v>6786</v>
      </c>
      <c r="AN332" s="36">
        <v>7468.03</v>
      </c>
      <c r="AO332" s="36">
        <v>5444</v>
      </c>
      <c r="AP332" s="36">
        <v>3681</v>
      </c>
      <c r="AQ332" s="36">
        <v>1609</v>
      </c>
      <c r="AR332" s="36">
        <v>1054</v>
      </c>
      <c r="AS332" s="36">
        <v>1208</v>
      </c>
      <c r="AT332" s="36" t="s">
        <v>4895</v>
      </c>
      <c r="AU332" s="36" t="s">
        <v>4895</v>
      </c>
      <c r="AV332" s="36" t="s">
        <v>4895</v>
      </c>
      <c r="AW332" s="36" t="s">
        <v>4895</v>
      </c>
      <c r="AX332" s="36" t="s">
        <v>4895</v>
      </c>
      <c r="AY332" s="36" t="s">
        <v>4895</v>
      </c>
    </row>
    <row r="333" spans="1:51" x14ac:dyDescent="0.15">
      <c r="A333" s="5" t="s">
        <v>1022</v>
      </c>
      <c r="B333" s="5" t="s">
        <v>1023</v>
      </c>
      <c r="C333" s="5" t="s">
        <v>1024</v>
      </c>
      <c r="D333" s="5" t="s">
        <v>1025</v>
      </c>
      <c r="E333" s="5" t="s">
        <v>185</v>
      </c>
      <c r="F333" s="6" t="s">
        <v>1026</v>
      </c>
      <c r="G333" s="7">
        <v>73.3</v>
      </c>
      <c r="H333" s="8" t="s">
        <v>32</v>
      </c>
      <c r="I333" s="6">
        <v>12953918.75</v>
      </c>
      <c r="J333" s="9" t="s">
        <v>4895</v>
      </c>
      <c r="K333" s="9" t="s">
        <v>4895</v>
      </c>
      <c r="L333" s="9" t="s">
        <v>4895</v>
      </c>
      <c r="M333" s="9" t="s">
        <v>4895</v>
      </c>
      <c r="N333" s="9" t="s">
        <v>4895</v>
      </c>
      <c r="O333" s="9">
        <v>1296</v>
      </c>
      <c r="P333" s="9">
        <v>2709</v>
      </c>
      <c r="Q333" s="9">
        <v>11236.5</v>
      </c>
      <c r="R333" s="9">
        <v>29730</v>
      </c>
      <c r="S333" s="9">
        <v>72468</v>
      </c>
      <c r="T333" s="9">
        <v>111295</v>
      </c>
      <c r="U333" s="9">
        <v>181436</v>
      </c>
      <c r="V333" s="9">
        <v>321678</v>
      </c>
      <c r="W333" s="9">
        <v>652189.5</v>
      </c>
      <c r="X333" s="9">
        <v>832974.5</v>
      </c>
      <c r="Y333" s="9">
        <v>1113741</v>
      </c>
      <c r="Z333" s="9">
        <v>1196555.5</v>
      </c>
      <c r="AA333" s="9">
        <v>903468</v>
      </c>
      <c r="AB333" s="9">
        <v>381307.5</v>
      </c>
      <c r="AC333" s="9">
        <v>71893</v>
      </c>
      <c r="AD333" s="9">
        <v>8074</v>
      </c>
      <c r="AE333" s="9" t="s">
        <v>4895</v>
      </c>
      <c r="AF333" s="9" t="s">
        <v>4895</v>
      </c>
      <c r="AG333" s="9" t="s">
        <v>4895</v>
      </c>
      <c r="AH333" s="9" t="s">
        <v>4895</v>
      </c>
      <c r="AI333" s="9" t="s">
        <v>4895</v>
      </c>
      <c r="AJ333" s="9">
        <v>2325</v>
      </c>
      <c r="AK333" s="9">
        <v>2916</v>
      </c>
      <c r="AL333" s="9">
        <v>7509</v>
      </c>
      <c r="AM333" s="9">
        <v>15716</v>
      </c>
      <c r="AN333" s="9">
        <v>33235</v>
      </c>
      <c r="AO333" s="9">
        <v>51369</v>
      </c>
      <c r="AP333" s="9">
        <v>92257</v>
      </c>
      <c r="AQ333" s="9">
        <v>163840.5</v>
      </c>
      <c r="AR333" s="9">
        <v>378405.5</v>
      </c>
      <c r="AS333" s="9">
        <v>621920.5</v>
      </c>
      <c r="AT333" s="9">
        <v>1082538.5</v>
      </c>
      <c r="AU333" s="9">
        <v>1573974</v>
      </c>
      <c r="AV333" s="9">
        <v>1624295.5</v>
      </c>
      <c r="AW333" s="9">
        <v>1029929.5</v>
      </c>
      <c r="AX333" s="9">
        <v>323393.5</v>
      </c>
      <c r="AY333" s="9">
        <v>54397</v>
      </c>
    </row>
    <row r="334" spans="1:51" x14ac:dyDescent="0.15">
      <c r="A334" s="4"/>
      <c r="B334" s="4"/>
      <c r="C334" s="10" t="s">
        <v>1027</v>
      </c>
      <c r="D334" s="10" t="s">
        <v>1028</v>
      </c>
      <c r="E334" s="10" t="s">
        <v>185</v>
      </c>
      <c r="F334" s="11" t="s">
        <v>1029</v>
      </c>
      <c r="G334" s="12">
        <v>78.400000000000006</v>
      </c>
      <c r="H334" s="13" t="s">
        <v>32</v>
      </c>
      <c r="I334" s="11">
        <v>4420281.9999000002</v>
      </c>
      <c r="J334" s="14" t="s">
        <v>4895</v>
      </c>
      <c r="K334" s="14" t="s">
        <v>4895</v>
      </c>
      <c r="L334" s="14" t="s">
        <v>4895</v>
      </c>
      <c r="M334" s="14" t="s">
        <v>4895</v>
      </c>
      <c r="N334" s="14" t="s">
        <v>4895</v>
      </c>
      <c r="O334" s="14" t="s">
        <v>4895</v>
      </c>
      <c r="P334" s="14">
        <v>1030</v>
      </c>
      <c r="Q334" s="14">
        <v>1196</v>
      </c>
      <c r="R334" s="14">
        <v>3362</v>
      </c>
      <c r="S334" s="14">
        <v>12519</v>
      </c>
      <c r="T334" s="14">
        <v>22063</v>
      </c>
      <c r="U334" s="14">
        <v>42296</v>
      </c>
      <c r="V334" s="14">
        <v>80233</v>
      </c>
      <c r="W334" s="14">
        <v>155085</v>
      </c>
      <c r="X334" s="14">
        <v>205563</v>
      </c>
      <c r="Y334" s="14">
        <v>316393</v>
      </c>
      <c r="Z334" s="14">
        <v>394589</v>
      </c>
      <c r="AA334" s="14">
        <v>343752</v>
      </c>
      <c r="AB334" s="14">
        <v>167595</v>
      </c>
      <c r="AC334" s="14">
        <v>38799</v>
      </c>
      <c r="AD334" s="14">
        <v>5696</v>
      </c>
      <c r="AE334" s="14" t="s">
        <v>4895</v>
      </c>
      <c r="AF334" s="14" t="s">
        <v>4895</v>
      </c>
      <c r="AG334" s="14" t="s">
        <v>4895</v>
      </c>
      <c r="AH334" s="14" t="s">
        <v>4895</v>
      </c>
      <c r="AI334" s="14" t="s">
        <v>4895</v>
      </c>
      <c r="AJ334" s="14" t="s">
        <v>4895</v>
      </c>
      <c r="AK334" s="14" t="s">
        <v>4895</v>
      </c>
      <c r="AL334" s="14">
        <v>1452</v>
      </c>
      <c r="AM334" s="14">
        <v>1585</v>
      </c>
      <c r="AN334" s="14">
        <v>5350</v>
      </c>
      <c r="AO334" s="14">
        <v>10842</v>
      </c>
      <c r="AP334" s="14">
        <v>18421</v>
      </c>
      <c r="AQ334" s="14">
        <v>38826</v>
      </c>
      <c r="AR334" s="14">
        <v>92406.999899999995</v>
      </c>
      <c r="AS334" s="14">
        <v>161663</v>
      </c>
      <c r="AT334" s="14">
        <v>328095</v>
      </c>
      <c r="AU334" s="14">
        <v>570820.5</v>
      </c>
      <c r="AV334" s="14">
        <v>684668</v>
      </c>
      <c r="AW334" s="14">
        <v>527138.5</v>
      </c>
      <c r="AX334" s="14">
        <v>163026</v>
      </c>
      <c r="AY334" s="14">
        <v>25258</v>
      </c>
    </row>
    <row r="335" spans="1:51" x14ac:dyDescent="0.15">
      <c r="A335" s="4"/>
      <c r="B335" s="4"/>
      <c r="C335" s="10" t="s">
        <v>1030</v>
      </c>
      <c r="D335" s="10" t="s">
        <v>1031</v>
      </c>
      <c r="E335" s="10" t="s">
        <v>185</v>
      </c>
      <c r="F335" s="11" t="s">
        <v>1032</v>
      </c>
      <c r="G335" s="12">
        <v>36.299999999999997</v>
      </c>
      <c r="H335" s="13" t="s">
        <v>57</v>
      </c>
      <c r="I335" s="11">
        <v>1558234</v>
      </c>
      <c r="J335" s="14" t="s">
        <v>4895</v>
      </c>
      <c r="K335" s="14" t="s">
        <v>4895</v>
      </c>
      <c r="L335" s="14" t="s">
        <v>4895</v>
      </c>
      <c r="M335" s="14" t="s">
        <v>4895</v>
      </c>
      <c r="N335" s="14" t="s">
        <v>4895</v>
      </c>
      <c r="O335" s="14" t="s">
        <v>4895</v>
      </c>
      <c r="P335" s="14" t="s">
        <v>4895</v>
      </c>
      <c r="Q335" s="14" t="s">
        <v>4895</v>
      </c>
      <c r="R335" s="14">
        <v>3705</v>
      </c>
      <c r="S335" s="14">
        <v>4862</v>
      </c>
      <c r="T335" s="14">
        <v>8397</v>
      </c>
      <c r="U335" s="14">
        <v>19070</v>
      </c>
      <c r="V335" s="14">
        <v>33624</v>
      </c>
      <c r="W335" s="14">
        <v>65042</v>
      </c>
      <c r="X335" s="14">
        <v>89151</v>
      </c>
      <c r="Y335" s="14">
        <v>112827</v>
      </c>
      <c r="Z335" s="14">
        <v>140902</v>
      </c>
      <c r="AA335" s="14">
        <v>113030</v>
      </c>
      <c r="AB335" s="14">
        <v>45063.5</v>
      </c>
      <c r="AC335" s="14">
        <v>9807</v>
      </c>
      <c r="AD335" s="14">
        <v>1741</v>
      </c>
      <c r="AE335" s="14" t="s">
        <v>4895</v>
      </c>
      <c r="AF335" s="14" t="s">
        <v>4895</v>
      </c>
      <c r="AG335" s="14" t="s">
        <v>4895</v>
      </c>
      <c r="AH335" s="14" t="s">
        <v>4895</v>
      </c>
      <c r="AI335" s="14" t="s">
        <v>4895</v>
      </c>
      <c r="AJ335" s="14" t="s">
        <v>4895</v>
      </c>
      <c r="AK335" s="14" t="s">
        <v>4895</v>
      </c>
      <c r="AL335" s="14" t="s">
        <v>4895</v>
      </c>
      <c r="AM335" s="14">
        <v>1344</v>
      </c>
      <c r="AN335" s="14">
        <v>2297</v>
      </c>
      <c r="AO335" s="14">
        <v>4245</v>
      </c>
      <c r="AP335" s="14">
        <v>5925</v>
      </c>
      <c r="AQ335" s="14">
        <v>16900</v>
      </c>
      <c r="AR335" s="14">
        <v>36892.5</v>
      </c>
      <c r="AS335" s="14">
        <v>59900</v>
      </c>
      <c r="AT335" s="14">
        <v>118143</v>
      </c>
      <c r="AU335" s="14">
        <v>188708</v>
      </c>
      <c r="AV335" s="14">
        <v>240518</v>
      </c>
      <c r="AW335" s="14">
        <v>162821</v>
      </c>
      <c r="AX335" s="14">
        <v>59839</v>
      </c>
      <c r="AY335" s="14">
        <v>10427</v>
      </c>
    </row>
    <row r="336" spans="1:51" x14ac:dyDescent="0.15">
      <c r="A336" s="4"/>
      <c r="B336" s="4"/>
      <c r="C336" s="10" t="s">
        <v>1033</v>
      </c>
      <c r="D336" s="10" t="s">
        <v>1034</v>
      </c>
      <c r="E336" s="10" t="s">
        <v>185</v>
      </c>
      <c r="F336" s="11" t="s">
        <v>1035</v>
      </c>
      <c r="G336" s="12">
        <v>66.2</v>
      </c>
      <c r="H336" s="13" t="s">
        <v>57</v>
      </c>
      <c r="I336" s="11">
        <v>1272792</v>
      </c>
      <c r="J336" s="14" t="s">
        <v>4895</v>
      </c>
      <c r="K336" s="14" t="s">
        <v>4895</v>
      </c>
      <c r="L336" s="14" t="s">
        <v>4895</v>
      </c>
      <c r="M336" s="14" t="s">
        <v>4895</v>
      </c>
      <c r="N336" s="14" t="s">
        <v>4895</v>
      </c>
      <c r="O336" s="14" t="s">
        <v>4895</v>
      </c>
      <c r="P336" s="14" t="s">
        <v>4895</v>
      </c>
      <c r="Q336" s="14" t="s">
        <v>4895</v>
      </c>
      <c r="R336" s="14">
        <v>2033</v>
      </c>
      <c r="S336" s="14">
        <v>2864</v>
      </c>
      <c r="T336" s="14">
        <v>6420</v>
      </c>
      <c r="U336" s="14">
        <v>11598</v>
      </c>
      <c r="V336" s="14">
        <v>16253</v>
      </c>
      <c r="W336" s="14">
        <v>45101</v>
      </c>
      <c r="X336" s="14">
        <v>51905</v>
      </c>
      <c r="Y336" s="14">
        <v>77079.5</v>
      </c>
      <c r="Z336" s="14">
        <v>102271</v>
      </c>
      <c r="AA336" s="14">
        <v>95267</v>
      </c>
      <c r="AB336" s="14">
        <v>39211</v>
      </c>
      <c r="AC336" s="14">
        <v>9914</v>
      </c>
      <c r="AD336" s="14">
        <v>1593</v>
      </c>
      <c r="AE336" s="14" t="s">
        <v>4895</v>
      </c>
      <c r="AF336" s="14" t="s">
        <v>4895</v>
      </c>
      <c r="AG336" s="14" t="s">
        <v>4895</v>
      </c>
      <c r="AH336" s="14" t="s">
        <v>4895</v>
      </c>
      <c r="AI336" s="14" t="s">
        <v>4895</v>
      </c>
      <c r="AJ336" s="14" t="s">
        <v>4895</v>
      </c>
      <c r="AK336" s="14" t="s">
        <v>4895</v>
      </c>
      <c r="AL336" s="14" t="s">
        <v>4895</v>
      </c>
      <c r="AM336" s="14">
        <v>1717</v>
      </c>
      <c r="AN336" s="14">
        <v>1412</v>
      </c>
      <c r="AO336" s="14">
        <v>3761</v>
      </c>
      <c r="AP336" s="14">
        <v>6799</v>
      </c>
      <c r="AQ336" s="14">
        <v>14175</v>
      </c>
      <c r="AR336" s="14">
        <v>36626</v>
      </c>
      <c r="AS336" s="14">
        <v>53383</v>
      </c>
      <c r="AT336" s="14">
        <v>103347.5</v>
      </c>
      <c r="AU336" s="14">
        <v>182875.5</v>
      </c>
      <c r="AV336" s="14">
        <v>206529</v>
      </c>
      <c r="AW336" s="14">
        <v>138730</v>
      </c>
      <c r="AX336" s="14">
        <v>52590.5</v>
      </c>
      <c r="AY336" s="14">
        <v>8518</v>
      </c>
    </row>
    <row r="337" spans="1:51" x14ac:dyDescent="0.15">
      <c r="A337" s="4"/>
      <c r="B337" s="4"/>
      <c r="C337" s="10" t="s">
        <v>1036</v>
      </c>
      <c r="D337" s="10" t="s">
        <v>1037</v>
      </c>
      <c r="E337" s="10" t="s">
        <v>185</v>
      </c>
      <c r="F337" s="11" t="s">
        <v>1038</v>
      </c>
      <c r="G337" s="12">
        <v>63.8</v>
      </c>
      <c r="H337" s="13" t="s">
        <v>32</v>
      </c>
      <c r="I337" s="11">
        <v>1180605</v>
      </c>
      <c r="J337" s="14" t="s">
        <v>4895</v>
      </c>
      <c r="K337" s="14" t="s">
        <v>4895</v>
      </c>
      <c r="L337" s="14" t="s">
        <v>4895</v>
      </c>
      <c r="M337" s="14" t="s">
        <v>4895</v>
      </c>
      <c r="N337" s="14" t="s">
        <v>4895</v>
      </c>
      <c r="O337" s="14" t="s">
        <v>4895</v>
      </c>
      <c r="P337" s="14" t="s">
        <v>4895</v>
      </c>
      <c r="Q337" s="14" t="s">
        <v>4895</v>
      </c>
      <c r="R337" s="14" t="s">
        <v>4895</v>
      </c>
      <c r="S337" s="14">
        <v>3538</v>
      </c>
      <c r="T337" s="14">
        <v>6278</v>
      </c>
      <c r="U337" s="14">
        <v>11600</v>
      </c>
      <c r="V337" s="14">
        <v>21903</v>
      </c>
      <c r="W337" s="14">
        <v>49373</v>
      </c>
      <c r="X337" s="14">
        <v>64552</v>
      </c>
      <c r="Y337" s="14">
        <v>95456</v>
      </c>
      <c r="Z337" s="14">
        <v>101573</v>
      </c>
      <c r="AA337" s="14">
        <v>86094</v>
      </c>
      <c r="AB337" s="14">
        <v>40157</v>
      </c>
      <c r="AC337" s="14">
        <v>7428</v>
      </c>
      <c r="AD337" s="14" t="s">
        <v>4895</v>
      </c>
      <c r="AE337" s="14" t="s">
        <v>4895</v>
      </c>
      <c r="AF337" s="14" t="s">
        <v>4895</v>
      </c>
      <c r="AG337" s="14" t="s">
        <v>4895</v>
      </c>
      <c r="AH337" s="14" t="s">
        <v>4895</v>
      </c>
      <c r="AI337" s="14" t="s">
        <v>4895</v>
      </c>
      <c r="AJ337" s="14" t="s">
        <v>4895</v>
      </c>
      <c r="AK337" s="14" t="s">
        <v>4895</v>
      </c>
      <c r="AL337" s="14" t="s">
        <v>4895</v>
      </c>
      <c r="AM337" s="14">
        <v>1556</v>
      </c>
      <c r="AN337" s="14">
        <v>1221</v>
      </c>
      <c r="AO337" s="14">
        <v>2555</v>
      </c>
      <c r="AP337" s="14">
        <v>4671</v>
      </c>
      <c r="AQ337" s="14">
        <v>7977</v>
      </c>
      <c r="AR337" s="14">
        <v>29417</v>
      </c>
      <c r="AS337" s="14">
        <v>57429</v>
      </c>
      <c r="AT337" s="14">
        <v>91520</v>
      </c>
      <c r="AU337" s="14">
        <v>162056</v>
      </c>
      <c r="AV337" s="14">
        <v>168313</v>
      </c>
      <c r="AW337" s="14">
        <v>118815</v>
      </c>
      <c r="AX337" s="14">
        <v>35177</v>
      </c>
      <c r="AY337" s="14">
        <v>9525</v>
      </c>
    </row>
    <row r="338" spans="1:51" x14ac:dyDescent="0.15">
      <c r="A338" s="4"/>
      <c r="B338" s="4"/>
      <c r="C338" s="10" t="s">
        <v>1039</v>
      </c>
      <c r="D338" s="10" t="s">
        <v>1040</v>
      </c>
      <c r="E338" s="10" t="s">
        <v>185</v>
      </c>
      <c r="F338" s="11" t="s">
        <v>1041</v>
      </c>
      <c r="G338" s="12">
        <v>46.2</v>
      </c>
      <c r="H338" s="13" t="s">
        <v>32</v>
      </c>
      <c r="I338" s="11">
        <v>1105291.5</v>
      </c>
      <c r="J338" s="14">
        <v>1971</v>
      </c>
      <c r="K338" s="14" t="s">
        <v>4895</v>
      </c>
      <c r="L338" s="14" t="s">
        <v>4895</v>
      </c>
      <c r="M338" s="14" t="s">
        <v>4895</v>
      </c>
      <c r="N338" s="14" t="s">
        <v>4895</v>
      </c>
      <c r="O338" s="14" t="s">
        <v>4895</v>
      </c>
      <c r="P338" s="14" t="s">
        <v>4895</v>
      </c>
      <c r="Q338" s="14" t="s">
        <v>4895</v>
      </c>
      <c r="R338" s="14">
        <v>2586</v>
      </c>
      <c r="S338" s="14">
        <v>8119</v>
      </c>
      <c r="T338" s="14">
        <v>6072</v>
      </c>
      <c r="U338" s="14">
        <v>8150</v>
      </c>
      <c r="V338" s="14">
        <v>23576</v>
      </c>
      <c r="W338" s="14">
        <v>43235.5</v>
      </c>
      <c r="X338" s="14">
        <v>58388.5</v>
      </c>
      <c r="Y338" s="14">
        <v>83437</v>
      </c>
      <c r="Z338" s="14">
        <v>113645</v>
      </c>
      <c r="AA338" s="14">
        <v>84056</v>
      </c>
      <c r="AB338" s="14">
        <v>36574.5</v>
      </c>
      <c r="AC338" s="14">
        <v>12352.5</v>
      </c>
      <c r="AD338" s="14">
        <v>1598</v>
      </c>
      <c r="AE338" s="14" t="s">
        <v>4895</v>
      </c>
      <c r="AF338" s="14" t="s">
        <v>4895</v>
      </c>
      <c r="AG338" s="14" t="s">
        <v>4895</v>
      </c>
      <c r="AH338" s="14" t="s">
        <v>4895</v>
      </c>
      <c r="AI338" s="14" t="s">
        <v>4895</v>
      </c>
      <c r="AJ338" s="14" t="s">
        <v>4895</v>
      </c>
      <c r="AK338" s="14" t="s">
        <v>4895</v>
      </c>
      <c r="AL338" s="14" t="s">
        <v>4895</v>
      </c>
      <c r="AM338" s="14">
        <v>2240</v>
      </c>
      <c r="AN338" s="14">
        <v>1369</v>
      </c>
      <c r="AO338" s="14">
        <v>4977.5</v>
      </c>
      <c r="AP338" s="14">
        <v>6569</v>
      </c>
      <c r="AQ338" s="14">
        <v>14219.5</v>
      </c>
      <c r="AR338" s="14">
        <v>27345</v>
      </c>
      <c r="AS338" s="14">
        <v>45996.5</v>
      </c>
      <c r="AT338" s="14">
        <v>79546.5</v>
      </c>
      <c r="AU338" s="14">
        <v>131209.5</v>
      </c>
      <c r="AV338" s="14">
        <v>155371</v>
      </c>
      <c r="AW338" s="14">
        <v>99455</v>
      </c>
      <c r="AX338" s="14">
        <v>40183</v>
      </c>
      <c r="AY338" s="14">
        <v>9222</v>
      </c>
    </row>
    <row r="339" spans="1:51" x14ac:dyDescent="0.15">
      <c r="A339" s="4"/>
      <c r="B339" s="4"/>
      <c r="C339" s="10" t="s">
        <v>1042</v>
      </c>
      <c r="D339" s="10" t="s">
        <v>1043</v>
      </c>
      <c r="E339" s="10" t="s">
        <v>185</v>
      </c>
      <c r="F339" s="11" t="s">
        <v>1044</v>
      </c>
      <c r="G339" s="12">
        <v>51.7</v>
      </c>
      <c r="H339" s="13" t="s">
        <v>57</v>
      </c>
      <c r="I339" s="11">
        <v>1092210</v>
      </c>
      <c r="J339" s="14" t="s">
        <v>4895</v>
      </c>
      <c r="K339" s="14" t="s">
        <v>4895</v>
      </c>
      <c r="L339" s="14" t="s">
        <v>4895</v>
      </c>
      <c r="M339" s="14" t="s">
        <v>4895</v>
      </c>
      <c r="N339" s="14" t="s">
        <v>4895</v>
      </c>
      <c r="O339" s="14" t="s">
        <v>4895</v>
      </c>
      <c r="P339" s="14" t="s">
        <v>4895</v>
      </c>
      <c r="Q339" s="14">
        <v>1564</v>
      </c>
      <c r="R339" s="14">
        <v>3216</v>
      </c>
      <c r="S339" s="14">
        <v>5041</v>
      </c>
      <c r="T339" s="14">
        <v>7774</v>
      </c>
      <c r="U339" s="14">
        <v>11744</v>
      </c>
      <c r="V339" s="14">
        <v>24172.5</v>
      </c>
      <c r="W339" s="14">
        <v>42401</v>
      </c>
      <c r="X339" s="14">
        <v>54716</v>
      </c>
      <c r="Y339" s="14">
        <v>75493</v>
      </c>
      <c r="Z339" s="14">
        <v>84409.5</v>
      </c>
      <c r="AA339" s="14">
        <v>69176</v>
      </c>
      <c r="AB339" s="14">
        <v>33458</v>
      </c>
      <c r="AC339" s="14">
        <v>8077</v>
      </c>
      <c r="AD339" s="14" t="s">
        <v>4895</v>
      </c>
      <c r="AE339" s="14" t="s">
        <v>4895</v>
      </c>
      <c r="AF339" s="14" t="s">
        <v>4895</v>
      </c>
      <c r="AG339" s="14" t="s">
        <v>4895</v>
      </c>
      <c r="AH339" s="14" t="s">
        <v>4895</v>
      </c>
      <c r="AI339" s="14" t="s">
        <v>4895</v>
      </c>
      <c r="AJ339" s="14" t="s">
        <v>4895</v>
      </c>
      <c r="AK339" s="14" t="s">
        <v>4895</v>
      </c>
      <c r="AL339" s="14" t="s">
        <v>4895</v>
      </c>
      <c r="AM339" s="14">
        <v>2273</v>
      </c>
      <c r="AN339" s="14">
        <v>1596</v>
      </c>
      <c r="AO339" s="14">
        <v>4782</v>
      </c>
      <c r="AP339" s="14">
        <v>3646</v>
      </c>
      <c r="AQ339" s="14">
        <v>11730</v>
      </c>
      <c r="AR339" s="14">
        <v>30221</v>
      </c>
      <c r="AS339" s="14">
        <v>53200</v>
      </c>
      <c r="AT339" s="14">
        <v>88043</v>
      </c>
      <c r="AU339" s="14">
        <v>155365</v>
      </c>
      <c r="AV339" s="14">
        <v>163850</v>
      </c>
      <c r="AW339" s="14">
        <v>116643</v>
      </c>
      <c r="AX339" s="14">
        <v>30614</v>
      </c>
      <c r="AY339" s="14">
        <v>7403</v>
      </c>
    </row>
    <row r="340" spans="1:51" x14ac:dyDescent="0.15">
      <c r="A340" s="4"/>
      <c r="B340" s="4"/>
      <c r="C340" s="10" t="s">
        <v>1045</v>
      </c>
      <c r="D340" s="10" t="s">
        <v>1046</v>
      </c>
      <c r="E340" s="10" t="s">
        <v>185</v>
      </c>
      <c r="F340" s="11" t="s">
        <v>1047</v>
      </c>
      <c r="G340" s="12">
        <v>51.7</v>
      </c>
      <c r="H340" s="13" t="s">
        <v>57</v>
      </c>
      <c r="I340" s="11">
        <v>902194</v>
      </c>
      <c r="J340" s="14" t="s">
        <v>4895</v>
      </c>
      <c r="K340" s="14" t="s">
        <v>4895</v>
      </c>
      <c r="L340" s="14" t="s">
        <v>4895</v>
      </c>
      <c r="M340" s="14" t="s">
        <v>4895</v>
      </c>
      <c r="N340" s="14" t="s">
        <v>4895</v>
      </c>
      <c r="O340" s="14" t="s">
        <v>4895</v>
      </c>
      <c r="P340" s="14" t="s">
        <v>4895</v>
      </c>
      <c r="Q340" s="14" t="s">
        <v>4895</v>
      </c>
      <c r="R340" s="14">
        <v>1450</v>
      </c>
      <c r="S340" s="14">
        <v>2131</v>
      </c>
      <c r="T340" s="14">
        <v>4557</v>
      </c>
      <c r="U340" s="14">
        <v>6891</v>
      </c>
      <c r="V340" s="14">
        <v>17936</v>
      </c>
      <c r="W340" s="14">
        <v>33748</v>
      </c>
      <c r="X340" s="14">
        <v>43399</v>
      </c>
      <c r="Y340" s="14">
        <v>61260</v>
      </c>
      <c r="Z340" s="14">
        <v>75997</v>
      </c>
      <c r="AA340" s="14">
        <v>64451</v>
      </c>
      <c r="AB340" s="14">
        <v>26912</v>
      </c>
      <c r="AC340" s="14">
        <v>7337</v>
      </c>
      <c r="AD340" s="14" t="s">
        <v>4895</v>
      </c>
      <c r="AE340" s="14" t="s">
        <v>4895</v>
      </c>
      <c r="AF340" s="14" t="s">
        <v>4895</v>
      </c>
      <c r="AG340" s="14" t="s">
        <v>4895</v>
      </c>
      <c r="AH340" s="14" t="s">
        <v>4895</v>
      </c>
      <c r="AI340" s="14" t="s">
        <v>4895</v>
      </c>
      <c r="AJ340" s="14" t="s">
        <v>4895</v>
      </c>
      <c r="AK340" s="14" t="s">
        <v>4895</v>
      </c>
      <c r="AL340" s="14" t="s">
        <v>4895</v>
      </c>
      <c r="AM340" s="14">
        <v>1023</v>
      </c>
      <c r="AN340" s="14" t="s">
        <v>4895</v>
      </c>
      <c r="AO340" s="14">
        <v>2658</v>
      </c>
      <c r="AP340" s="14">
        <v>4360</v>
      </c>
      <c r="AQ340" s="14">
        <v>9342</v>
      </c>
      <c r="AR340" s="14">
        <v>20912</v>
      </c>
      <c r="AS340" s="14">
        <v>37836</v>
      </c>
      <c r="AT340" s="14">
        <v>66614</v>
      </c>
      <c r="AU340" s="14">
        <v>116426</v>
      </c>
      <c r="AV340" s="14">
        <v>140171</v>
      </c>
      <c r="AW340" s="14">
        <v>106262</v>
      </c>
      <c r="AX340" s="14">
        <v>41926</v>
      </c>
      <c r="AY340" s="14">
        <v>6387</v>
      </c>
    </row>
    <row r="341" spans="1:51" x14ac:dyDescent="0.15">
      <c r="A341" s="4"/>
      <c r="B341" s="4"/>
      <c r="C341" s="10" t="s">
        <v>1048</v>
      </c>
      <c r="D341" s="10" t="s">
        <v>1049</v>
      </c>
      <c r="E341" s="10" t="s">
        <v>185</v>
      </c>
      <c r="F341" s="11" t="s">
        <v>1050</v>
      </c>
      <c r="G341" s="12">
        <v>65.8</v>
      </c>
      <c r="H341" s="13" t="s">
        <v>32</v>
      </c>
      <c r="I341" s="11">
        <v>763497</v>
      </c>
      <c r="J341" s="14" t="s">
        <v>4895</v>
      </c>
      <c r="K341" s="14" t="s">
        <v>4895</v>
      </c>
      <c r="L341" s="14" t="s">
        <v>4895</v>
      </c>
      <c r="M341" s="14" t="s">
        <v>4895</v>
      </c>
      <c r="N341" s="14" t="s">
        <v>4895</v>
      </c>
      <c r="O341" s="14" t="s">
        <v>4895</v>
      </c>
      <c r="P341" s="14" t="s">
        <v>4895</v>
      </c>
      <c r="Q341" s="14" t="s">
        <v>4895</v>
      </c>
      <c r="R341" s="14">
        <v>1042</v>
      </c>
      <c r="S341" s="14">
        <v>3163</v>
      </c>
      <c r="T341" s="14">
        <v>3688</v>
      </c>
      <c r="U341" s="14">
        <v>4955</v>
      </c>
      <c r="V341" s="14">
        <v>11409</v>
      </c>
      <c r="W341" s="14">
        <v>29053</v>
      </c>
      <c r="X341" s="14">
        <v>38287</v>
      </c>
      <c r="Y341" s="14">
        <v>40392.5</v>
      </c>
      <c r="Z341" s="14">
        <v>59328</v>
      </c>
      <c r="AA341" s="14">
        <v>48063</v>
      </c>
      <c r="AB341" s="14">
        <v>23530</v>
      </c>
      <c r="AC341" s="14">
        <v>5127</v>
      </c>
      <c r="AD341" s="14" t="s">
        <v>4895</v>
      </c>
      <c r="AE341" s="14" t="s">
        <v>4895</v>
      </c>
      <c r="AF341" s="14" t="s">
        <v>4895</v>
      </c>
      <c r="AG341" s="14" t="s">
        <v>4895</v>
      </c>
      <c r="AH341" s="14" t="s">
        <v>4895</v>
      </c>
      <c r="AI341" s="14" t="s">
        <v>4895</v>
      </c>
      <c r="AJ341" s="14" t="s">
        <v>4895</v>
      </c>
      <c r="AK341" s="14" t="s">
        <v>4895</v>
      </c>
      <c r="AL341" s="14" t="s">
        <v>4895</v>
      </c>
      <c r="AM341" s="14" t="s">
        <v>4895</v>
      </c>
      <c r="AN341" s="14">
        <v>1256</v>
      </c>
      <c r="AO341" s="14">
        <v>1693</v>
      </c>
      <c r="AP341" s="14">
        <v>4706</v>
      </c>
      <c r="AQ341" s="14">
        <v>4685</v>
      </c>
      <c r="AR341" s="14">
        <v>23180</v>
      </c>
      <c r="AS341" s="14">
        <v>32137</v>
      </c>
      <c r="AT341" s="14">
        <v>67955</v>
      </c>
      <c r="AU341" s="14">
        <v>103836</v>
      </c>
      <c r="AV341" s="14">
        <v>131424</v>
      </c>
      <c r="AW341" s="14">
        <v>79569.5</v>
      </c>
      <c r="AX341" s="14">
        <v>34315</v>
      </c>
      <c r="AY341" s="14">
        <v>8692</v>
      </c>
    </row>
    <row r="342" spans="1:51" x14ac:dyDescent="0.15">
      <c r="A342" s="4"/>
      <c r="B342" s="4"/>
      <c r="C342" s="10" t="s">
        <v>1051</v>
      </c>
      <c r="D342" s="10" t="s">
        <v>1052</v>
      </c>
      <c r="E342" s="10" t="s">
        <v>185</v>
      </c>
      <c r="F342" s="11" t="s">
        <v>1053</v>
      </c>
      <c r="G342" s="12">
        <v>69.8</v>
      </c>
      <c r="H342" s="13" t="s">
        <v>32</v>
      </c>
      <c r="I342" s="11">
        <v>600600</v>
      </c>
      <c r="J342" s="14" t="s">
        <v>4895</v>
      </c>
      <c r="K342" s="14" t="s">
        <v>4895</v>
      </c>
      <c r="L342" s="14" t="s">
        <v>4895</v>
      </c>
      <c r="M342" s="14" t="s">
        <v>4895</v>
      </c>
      <c r="N342" s="14" t="s">
        <v>4895</v>
      </c>
      <c r="O342" s="14" t="s">
        <v>4895</v>
      </c>
      <c r="P342" s="14" t="s">
        <v>4895</v>
      </c>
      <c r="Q342" s="14" t="s">
        <v>4895</v>
      </c>
      <c r="R342" s="14">
        <v>1089</v>
      </c>
      <c r="S342" s="14">
        <v>1683</v>
      </c>
      <c r="T342" s="14">
        <v>2620</v>
      </c>
      <c r="U342" s="14">
        <v>4979</v>
      </c>
      <c r="V342" s="14">
        <v>12675</v>
      </c>
      <c r="W342" s="14">
        <v>17199</v>
      </c>
      <c r="X342" s="14">
        <v>28537</v>
      </c>
      <c r="Y342" s="14">
        <v>38080</v>
      </c>
      <c r="Z342" s="14">
        <v>55025</v>
      </c>
      <c r="AA342" s="14">
        <v>43059</v>
      </c>
      <c r="AB342" s="14">
        <v>19430</v>
      </c>
      <c r="AC342" s="14">
        <v>5096</v>
      </c>
      <c r="AD342" s="14" t="s">
        <v>4895</v>
      </c>
      <c r="AE342" s="14" t="s">
        <v>4895</v>
      </c>
      <c r="AF342" s="14" t="s">
        <v>4895</v>
      </c>
      <c r="AG342" s="14" t="s">
        <v>4895</v>
      </c>
      <c r="AH342" s="14" t="s">
        <v>4895</v>
      </c>
      <c r="AI342" s="14" t="s">
        <v>4895</v>
      </c>
      <c r="AJ342" s="14" t="s">
        <v>4895</v>
      </c>
      <c r="AK342" s="14" t="s">
        <v>4895</v>
      </c>
      <c r="AL342" s="14" t="s">
        <v>4895</v>
      </c>
      <c r="AM342" s="14" t="s">
        <v>4895</v>
      </c>
      <c r="AN342" s="14" t="s">
        <v>4895</v>
      </c>
      <c r="AO342" s="14">
        <v>1523</v>
      </c>
      <c r="AP342" s="14">
        <v>2660</v>
      </c>
      <c r="AQ342" s="14">
        <v>3887</v>
      </c>
      <c r="AR342" s="14">
        <v>16316</v>
      </c>
      <c r="AS342" s="14">
        <v>26139</v>
      </c>
      <c r="AT342" s="14">
        <v>53034</v>
      </c>
      <c r="AU342" s="14">
        <v>87204</v>
      </c>
      <c r="AV342" s="14">
        <v>88603</v>
      </c>
      <c r="AW342" s="14">
        <v>63258</v>
      </c>
      <c r="AX342" s="14">
        <v>23502</v>
      </c>
      <c r="AY342" s="14">
        <v>3760</v>
      </c>
    </row>
    <row r="343" spans="1:51" x14ac:dyDescent="0.15">
      <c r="A343" s="4"/>
      <c r="B343" s="4"/>
      <c r="C343" s="10" t="s">
        <v>1054</v>
      </c>
      <c r="D343" s="10" t="s">
        <v>1055</v>
      </c>
      <c r="E343" s="10" t="s">
        <v>185</v>
      </c>
      <c r="F343" s="11" t="s">
        <v>1056</v>
      </c>
      <c r="G343" s="12">
        <v>51.7</v>
      </c>
      <c r="H343" s="13" t="s">
        <v>57</v>
      </c>
      <c r="I343" s="11">
        <v>299783.5</v>
      </c>
      <c r="J343" s="14" t="s">
        <v>4895</v>
      </c>
      <c r="K343" s="14" t="s">
        <v>4895</v>
      </c>
      <c r="L343" s="14" t="s">
        <v>4895</v>
      </c>
      <c r="M343" s="14" t="s">
        <v>4895</v>
      </c>
      <c r="N343" s="14" t="s">
        <v>4895</v>
      </c>
      <c r="O343" s="14" t="s">
        <v>4895</v>
      </c>
      <c r="P343" s="14" t="s">
        <v>4895</v>
      </c>
      <c r="Q343" s="14" t="s">
        <v>4895</v>
      </c>
      <c r="R343" s="14" t="s">
        <v>4895</v>
      </c>
      <c r="S343" s="14">
        <v>2320</v>
      </c>
      <c r="T343" s="14">
        <v>2861</v>
      </c>
      <c r="U343" s="14">
        <v>3932</v>
      </c>
      <c r="V343" s="14">
        <v>4981</v>
      </c>
      <c r="W343" s="14">
        <v>8335</v>
      </c>
      <c r="X343" s="14">
        <v>15617</v>
      </c>
      <c r="Y343" s="14">
        <v>20182</v>
      </c>
      <c r="Z343" s="14">
        <v>24320</v>
      </c>
      <c r="AA343" s="14">
        <v>19046.5</v>
      </c>
      <c r="AB343" s="14">
        <v>8627</v>
      </c>
      <c r="AC343" s="14">
        <v>2802</v>
      </c>
      <c r="AD343" s="14" t="s">
        <v>4895</v>
      </c>
      <c r="AE343" s="14" t="s">
        <v>4895</v>
      </c>
      <c r="AF343" s="14" t="s">
        <v>4895</v>
      </c>
      <c r="AG343" s="14" t="s">
        <v>4895</v>
      </c>
      <c r="AH343" s="14" t="s">
        <v>4895</v>
      </c>
      <c r="AI343" s="14" t="s">
        <v>4895</v>
      </c>
      <c r="AJ343" s="14" t="s">
        <v>4895</v>
      </c>
      <c r="AK343" s="14" t="s">
        <v>4895</v>
      </c>
      <c r="AL343" s="14" t="s">
        <v>4895</v>
      </c>
      <c r="AM343" s="14" t="s">
        <v>4895</v>
      </c>
      <c r="AN343" s="14" t="s">
        <v>4895</v>
      </c>
      <c r="AO343" s="14" t="s">
        <v>4895</v>
      </c>
      <c r="AP343" s="14">
        <v>1648</v>
      </c>
      <c r="AQ343" s="14">
        <v>4888</v>
      </c>
      <c r="AR343" s="14">
        <v>8902</v>
      </c>
      <c r="AS343" s="14">
        <v>14851</v>
      </c>
      <c r="AT343" s="14">
        <v>21790</v>
      </c>
      <c r="AU343" s="14">
        <v>42572</v>
      </c>
      <c r="AV343" s="14">
        <v>47302</v>
      </c>
      <c r="AW343" s="14">
        <v>31239</v>
      </c>
      <c r="AX343" s="14">
        <v>8933</v>
      </c>
      <c r="AY343" s="14">
        <v>2014</v>
      </c>
    </row>
    <row r="344" spans="1:51" x14ac:dyDescent="0.15">
      <c r="A344" s="4"/>
      <c r="B344" s="4"/>
      <c r="C344" s="10" t="s">
        <v>1057</v>
      </c>
      <c r="D344" s="10" t="s">
        <v>1058</v>
      </c>
      <c r="E344" s="10" t="s">
        <v>185</v>
      </c>
      <c r="F344" s="11" t="s">
        <v>1059</v>
      </c>
      <c r="G344" s="12">
        <v>51.7</v>
      </c>
      <c r="H344" s="13" t="s">
        <v>57</v>
      </c>
      <c r="I344" s="11">
        <v>262701</v>
      </c>
      <c r="J344" s="14" t="s">
        <v>4895</v>
      </c>
      <c r="K344" s="14" t="s">
        <v>4895</v>
      </c>
      <c r="L344" s="14" t="s">
        <v>4895</v>
      </c>
      <c r="M344" s="14" t="s">
        <v>4895</v>
      </c>
      <c r="N344" s="14" t="s">
        <v>4895</v>
      </c>
      <c r="O344" s="14" t="s">
        <v>4895</v>
      </c>
      <c r="P344" s="14" t="s">
        <v>4895</v>
      </c>
      <c r="Q344" s="14" t="s">
        <v>4895</v>
      </c>
      <c r="R344" s="14" t="s">
        <v>4895</v>
      </c>
      <c r="S344" s="14" t="s">
        <v>4895</v>
      </c>
      <c r="T344" s="14">
        <v>2470</v>
      </c>
      <c r="U344" s="14">
        <v>1731</v>
      </c>
      <c r="V344" s="14">
        <v>4685</v>
      </c>
      <c r="W344" s="14">
        <v>8946</v>
      </c>
      <c r="X344" s="14">
        <v>13276</v>
      </c>
      <c r="Y344" s="14">
        <v>19670</v>
      </c>
      <c r="Z344" s="14">
        <v>19997</v>
      </c>
      <c r="AA344" s="14">
        <v>15533</v>
      </c>
      <c r="AB344" s="14">
        <v>6889</v>
      </c>
      <c r="AC344" s="14">
        <v>1918</v>
      </c>
      <c r="AD344" s="14" t="s">
        <v>4895</v>
      </c>
      <c r="AE344" s="14" t="s">
        <v>4895</v>
      </c>
      <c r="AF344" s="14" t="s">
        <v>4895</v>
      </c>
      <c r="AG344" s="14" t="s">
        <v>4895</v>
      </c>
      <c r="AH344" s="14" t="s">
        <v>4895</v>
      </c>
      <c r="AI344" s="14" t="s">
        <v>4895</v>
      </c>
      <c r="AJ344" s="14" t="s">
        <v>4895</v>
      </c>
      <c r="AK344" s="14" t="s">
        <v>4895</v>
      </c>
      <c r="AL344" s="14" t="s">
        <v>4895</v>
      </c>
      <c r="AM344" s="14" t="s">
        <v>4895</v>
      </c>
      <c r="AN344" s="14" t="s">
        <v>4895</v>
      </c>
      <c r="AO344" s="14" t="s">
        <v>4895</v>
      </c>
      <c r="AP344" s="14">
        <v>1476</v>
      </c>
      <c r="AQ344" s="14">
        <v>2885</v>
      </c>
      <c r="AR344" s="14">
        <v>8048</v>
      </c>
      <c r="AS344" s="14">
        <v>15171</v>
      </c>
      <c r="AT344" s="14">
        <v>23598</v>
      </c>
      <c r="AU344" s="14">
        <v>38109</v>
      </c>
      <c r="AV344" s="14">
        <v>41996</v>
      </c>
      <c r="AW344" s="14">
        <v>25117</v>
      </c>
      <c r="AX344" s="14">
        <v>7414</v>
      </c>
      <c r="AY344" s="14">
        <v>1429</v>
      </c>
    </row>
    <row r="345" spans="1:51" x14ac:dyDescent="0.15">
      <c r="A345" s="4"/>
      <c r="B345" s="4"/>
      <c r="C345" s="10" t="s">
        <v>1060</v>
      </c>
      <c r="D345" s="10" t="s">
        <v>1061</v>
      </c>
      <c r="E345" s="10" t="s">
        <v>185</v>
      </c>
      <c r="F345" s="11" t="s">
        <v>1062</v>
      </c>
      <c r="G345" s="12">
        <v>51.7</v>
      </c>
      <c r="H345" s="13" t="s">
        <v>57</v>
      </c>
      <c r="I345" s="11">
        <v>162830.5</v>
      </c>
      <c r="J345" s="14" t="s">
        <v>4895</v>
      </c>
      <c r="K345" s="14" t="s">
        <v>4895</v>
      </c>
      <c r="L345" s="14" t="s">
        <v>4895</v>
      </c>
      <c r="M345" s="14" t="s">
        <v>4895</v>
      </c>
      <c r="N345" s="14" t="s">
        <v>4895</v>
      </c>
      <c r="O345" s="14" t="s">
        <v>4895</v>
      </c>
      <c r="P345" s="14" t="s">
        <v>4895</v>
      </c>
      <c r="Q345" s="14" t="s">
        <v>4895</v>
      </c>
      <c r="R345" s="14" t="s">
        <v>4895</v>
      </c>
      <c r="S345" s="14" t="s">
        <v>4895</v>
      </c>
      <c r="T345" s="14">
        <v>1288</v>
      </c>
      <c r="U345" s="14">
        <v>1833</v>
      </c>
      <c r="V345" s="14">
        <v>3345</v>
      </c>
      <c r="W345" s="14">
        <v>4295</v>
      </c>
      <c r="X345" s="14">
        <v>9318</v>
      </c>
      <c r="Y345" s="14">
        <v>14524</v>
      </c>
      <c r="Z345" s="14">
        <v>14768</v>
      </c>
      <c r="AA345" s="14">
        <v>12780</v>
      </c>
      <c r="AB345" s="14">
        <v>5142</v>
      </c>
      <c r="AC345" s="14">
        <v>1613</v>
      </c>
      <c r="AD345" s="14" t="s">
        <v>4895</v>
      </c>
      <c r="AE345" s="14" t="s">
        <v>4895</v>
      </c>
      <c r="AF345" s="14" t="s">
        <v>4895</v>
      </c>
      <c r="AG345" s="14" t="s">
        <v>4895</v>
      </c>
      <c r="AH345" s="14" t="s">
        <v>4895</v>
      </c>
      <c r="AI345" s="14" t="s">
        <v>4895</v>
      </c>
      <c r="AJ345" s="14" t="s">
        <v>4895</v>
      </c>
      <c r="AK345" s="14" t="s">
        <v>4895</v>
      </c>
      <c r="AL345" s="14" t="s">
        <v>4895</v>
      </c>
      <c r="AM345" s="14" t="s">
        <v>4895</v>
      </c>
      <c r="AN345" s="14" t="s">
        <v>4895</v>
      </c>
      <c r="AO345" s="14" t="s">
        <v>4895</v>
      </c>
      <c r="AP345" s="14">
        <v>2070</v>
      </c>
      <c r="AQ345" s="14">
        <v>2112</v>
      </c>
      <c r="AR345" s="14">
        <v>5293</v>
      </c>
      <c r="AS345" s="14">
        <v>6866.5</v>
      </c>
      <c r="AT345" s="14">
        <v>15320</v>
      </c>
      <c r="AU345" s="14">
        <v>19335</v>
      </c>
      <c r="AV345" s="14">
        <v>22677</v>
      </c>
      <c r="AW345" s="14">
        <v>15295</v>
      </c>
      <c r="AX345" s="14">
        <v>3936</v>
      </c>
      <c r="AY345" s="14" t="s">
        <v>4895</v>
      </c>
    </row>
    <row r="346" spans="1:51" x14ac:dyDescent="0.15">
      <c r="A346" s="4"/>
      <c r="B346" s="4"/>
      <c r="C346" s="10" t="s">
        <v>1063</v>
      </c>
      <c r="D346" s="10" t="s">
        <v>1064</v>
      </c>
      <c r="E346" s="10" t="s">
        <v>185</v>
      </c>
      <c r="F346" s="11" t="s">
        <v>1065</v>
      </c>
      <c r="G346" s="12">
        <v>51.7</v>
      </c>
      <c r="H346" s="13" t="s">
        <v>57</v>
      </c>
      <c r="I346" s="11">
        <v>136931</v>
      </c>
      <c r="J346" s="14" t="s">
        <v>4895</v>
      </c>
      <c r="K346" s="14" t="s">
        <v>4895</v>
      </c>
      <c r="L346" s="14" t="s">
        <v>4895</v>
      </c>
      <c r="M346" s="14" t="s">
        <v>4895</v>
      </c>
      <c r="N346" s="14" t="s">
        <v>4895</v>
      </c>
      <c r="O346" s="14" t="s">
        <v>4895</v>
      </c>
      <c r="P346" s="14" t="s">
        <v>4895</v>
      </c>
      <c r="Q346" s="14" t="s">
        <v>4895</v>
      </c>
      <c r="R346" s="14" t="s">
        <v>4895</v>
      </c>
      <c r="S346" s="14" t="s">
        <v>4895</v>
      </c>
      <c r="T346" s="14" t="s">
        <v>4895</v>
      </c>
      <c r="U346" s="14">
        <v>1361</v>
      </c>
      <c r="V346" s="14">
        <v>1990</v>
      </c>
      <c r="W346" s="14">
        <v>5251</v>
      </c>
      <c r="X346" s="14">
        <v>4318</v>
      </c>
      <c r="Y346" s="14">
        <v>10395</v>
      </c>
      <c r="Z346" s="14">
        <v>9823</v>
      </c>
      <c r="AA346" s="14">
        <v>10671</v>
      </c>
      <c r="AB346" s="14">
        <v>4099</v>
      </c>
      <c r="AC346" s="14" t="s">
        <v>4895</v>
      </c>
      <c r="AD346" s="14" t="s">
        <v>4895</v>
      </c>
      <c r="AE346" s="14" t="s">
        <v>4895</v>
      </c>
      <c r="AF346" s="14" t="s">
        <v>4895</v>
      </c>
      <c r="AG346" s="14" t="s">
        <v>4895</v>
      </c>
      <c r="AH346" s="14" t="s">
        <v>4895</v>
      </c>
      <c r="AI346" s="14" t="s">
        <v>4895</v>
      </c>
      <c r="AJ346" s="14" t="s">
        <v>4895</v>
      </c>
      <c r="AK346" s="14" t="s">
        <v>4895</v>
      </c>
      <c r="AL346" s="14" t="s">
        <v>4895</v>
      </c>
      <c r="AM346" s="14" t="s">
        <v>4895</v>
      </c>
      <c r="AN346" s="14" t="s">
        <v>4895</v>
      </c>
      <c r="AO346" s="14" t="s">
        <v>4895</v>
      </c>
      <c r="AP346" s="14">
        <v>1202</v>
      </c>
      <c r="AQ346" s="14" t="s">
        <v>4895</v>
      </c>
      <c r="AR346" s="14">
        <v>2922</v>
      </c>
      <c r="AS346" s="14">
        <v>4029</v>
      </c>
      <c r="AT346" s="14">
        <v>9869</v>
      </c>
      <c r="AU346" s="14">
        <v>19947</v>
      </c>
      <c r="AV346" s="14">
        <v>25355</v>
      </c>
      <c r="AW346" s="14">
        <v>15244</v>
      </c>
      <c r="AX346" s="14">
        <v>6568</v>
      </c>
      <c r="AY346" s="14" t="s">
        <v>4895</v>
      </c>
    </row>
    <row r="347" spans="1:51" x14ac:dyDescent="0.15">
      <c r="A347" s="4"/>
      <c r="B347" s="4"/>
      <c r="C347" s="10" t="s">
        <v>1066</v>
      </c>
      <c r="D347" s="10" t="s">
        <v>1067</v>
      </c>
      <c r="E347" s="10" t="s">
        <v>1068</v>
      </c>
      <c r="F347" s="11" t="s">
        <v>1069</v>
      </c>
      <c r="G347" s="12">
        <v>1764.6</v>
      </c>
      <c r="H347" s="13" t="s">
        <v>32</v>
      </c>
      <c r="I347" s="11">
        <v>25178.494640000001</v>
      </c>
      <c r="J347" s="14" t="s">
        <v>4895</v>
      </c>
      <c r="K347" s="14" t="s">
        <v>4895</v>
      </c>
      <c r="L347" s="14" t="s">
        <v>4895</v>
      </c>
      <c r="M347" s="14" t="s">
        <v>4895</v>
      </c>
      <c r="N347" s="14" t="s">
        <v>4895</v>
      </c>
      <c r="O347" s="14" t="s">
        <v>4895</v>
      </c>
      <c r="P347" s="14" t="s">
        <v>4895</v>
      </c>
      <c r="Q347" s="14" t="s">
        <v>4895</v>
      </c>
      <c r="R347" s="14" t="s">
        <v>4895</v>
      </c>
      <c r="S347" s="14" t="s">
        <v>4895</v>
      </c>
      <c r="T347" s="14">
        <v>1041.49962</v>
      </c>
      <c r="U347" s="14">
        <v>1308.50495</v>
      </c>
      <c r="V347" s="14">
        <v>1646.49584</v>
      </c>
      <c r="W347" s="14">
        <v>2456.6111799999999</v>
      </c>
      <c r="X347" s="14">
        <v>2382.9413199999999</v>
      </c>
      <c r="Y347" s="14">
        <v>2256.82512</v>
      </c>
      <c r="Z347" s="14">
        <v>1705.96039</v>
      </c>
      <c r="AA347" s="14" t="s">
        <v>4895</v>
      </c>
      <c r="AB347" s="14" t="s">
        <v>4895</v>
      </c>
      <c r="AC347" s="14" t="s">
        <v>4895</v>
      </c>
      <c r="AD347" s="14" t="s">
        <v>4895</v>
      </c>
      <c r="AE347" s="14" t="s">
        <v>4895</v>
      </c>
      <c r="AF347" s="14" t="s">
        <v>4895</v>
      </c>
      <c r="AG347" s="14" t="s">
        <v>4895</v>
      </c>
      <c r="AH347" s="14" t="s">
        <v>4895</v>
      </c>
      <c r="AI347" s="14" t="s">
        <v>4895</v>
      </c>
      <c r="AJ347" s="14" t="s">
        <v>4895</v>
      </c>
      <c r="AK347" s="14" t="s">
        <v>4895</v>
      </c>
      <c r="AL347" s="14" t="s">
        <v>4895</v>
      </c>
      <c r="AM347" s="14" t="s">
        <v>4895</v>
      </c>
      <c r="AN347" s="14" t="s">
        <v>4895</v>
      </c>
      <c r="AO347" s="14" t="s">
        <v>4895</v>
      </c>
      <c r="AP347" s="14" t="s">
        <v>4895</v>
      </c>
      <c r="AQ347" s="14" t="s">
        <v>4895</v>
      </c>
      <c r="AR347" s="14">
        <v>1255.94958</v>
      </c>
      <c r="AS347" s="14">
        <v>1308.64021</v>
      </c>
      <c r="AT347" s="14">
        <v>1557.8930399999999</v>
      </c>
      <c r="AU347" s="14">
        <v>1291.3053399999999</v>
      </c>
      <c r="AV347" s="14">
        <v>1174.0417299999999</v>
      </c>
      <c r="AW347" s="14" t="s">
        <v>4895</v>
      </c>
      <c r="AX347" s="14" t="s">
        <v>4895</v>
      </c>
      <c r="AY347" s="14" t="s">
        <v>4895</v>
      </c>
    </row>
    <row r="348" spans="1:51" x14ac:dyDescent="0.15">
      <c r="A348" s="4"/>
      <c r="B348" s="4"/>
      <c r="C348" s="10" t="s">
        <v>1070</v>
      </c>
      <c r="D348" s="10" t="s">
        <v>1071</v>
      </c>
      <c r="E348" s="10" t="s">
        <v>461</v>
      </c>
      <c r="F348" s="11" t="s">
        <v>1072</v>
      </c>
      <c r="G348" s="12">
        <v>1269.8</v>
      </c>
      <c r="H348" s="13" t="s">
        <v>32</v>
      </c>
      <c r="I348" s="11">
        <v>4158.7892499999998</v>
      </c>
      <c r="J348" s="14" t="s">
        <v>4895</v>
      </c>
      <c r="K348" s="14" t="s">
        <v>4895</v>
      </c>
      <c r="L348" s="14" t="s">
        <v>4895</v>
      </c>
      <c r="M348" s="14" t="s">
        <v>4895</v>
      </c>
      <c r="N348" s="14" t="s">
        <v>4895</v>
      </c>
      <c r="O348" s="14" t="s">
        <v>4895</v>
      </c>
      <c r="P348" s="14" t="s">
        <v>4895</v>
      </c>
      <c r="Q348" s="14" t="s">
        <v>4895</v>
      </c>
      <c r="R348" s="14" t="s">
        <v>4895</v>
      </c>
      <c r="S348" s="14" t="s">
        <v>4895</v>
      </c>
      <c r="T348" s="14" t="s">
        <v>4895</v>
      </c>
      <c r="U348" s="14" t="s">
        <v>4895</v>
      </c>
      <c r="V348" s="14" t="s">
        <v>4895</v>
      </c>
      <c r="W348" s="14" t="s">
        <v>4895</v>
      </c>
      <c r="X348" s="14" t="s">
        <v>4895</v>
      </c>
      <c r="Y348" s="14" t="s">
        <v>4895</v>
      </c>
      <c r="Z348" s="14" t="s">
        <v>4895</v>
      </c>
      <c r="AA348" s="14" t="s">
        <v>4895</v>
      </c>
      <c r="AB348" s="14" t="s">
        <v>4895</v>
      </c>
      <c r="AC348" s="14" t="s">
        <v>4895</v>
      </c>
      <c r="AD348" s="14" t="s">
        <v>4895</v>
      </c>
      <c r="AE348" s="14" t="s">
        <v>4895</v>
      </c>
      <c r="AF348" s="14" t="s">
        <v>4895</v>
      </c>
      <c r="AG348" s="14" t="s">
        <v>4895</v>
      </c>
      <c r="AH348" s="14" t="s">
        <v>4895</v>
      </c>
      <c r="AI348" s="14" t="s">
        <v>4895</v>
      </c>
      <c r="AJ348" s="14" t="s">
        <v>4895</v>
      </c>
      <c r="AK348" s="14" t="s">
        <v>4895</v>
      </c>
      <c r="AL348" s="14" t="s">
        <v>4895</v>
      </c>
      <c r="AM348" s="14" t="s">
        <v>4895</v>
      </c>
      <c r="AN348" s="14" t="s">
        <v>4895</v>
      </c>
      <c r="AO348" s="14" t="s">
        <v>4895</v>
      </c>
      <c r="AP348" s="14" t="s">
        <v>4895</v>
      </c>
      <c r="AQ348" s="14" t="s">
        <v>4895</v>
      </c>
      <c r="AR348" s="14" t="s">
        <v>4895</v>
      </c>
      <c r="AS348" s="14" t="s">
        <v>4895</v>
      </c>
      <c r="AT348" s="14" t="s">
        <v>4895</v>
      </c>
      <c r="AU348" s="14" t="s">
        <v>4895</v>
      </c>
      <c r="AV348" s="14" t="s">
        <v>4895</v>
      </c>
      <c r="AW348" s="14" t="s">
        <v>4895</v>
      </c>
      <c r="AX348" s="14" t="s">
        <v>4895</v>
      </c>
      <c r="AY348" s="14" t="s">
        <v>4895</v>
      </c>
    </row>
    <row r="349" spans="1:51" x14ac:dyDescent="0.15">
      <c r="A349" s="4"/>
      <c r="B349" s="4"/>
      <c r="C349" s="10" t="s">
        <v>1073</v>
      </c>
      <c r="D349" s="10" t="s">
        <v>1074</v>
      </c>
      <c r="E349" s="10" t="s">
        <v>1075</v>
      </c>
      <c r="F349" s="11" t="s">
        <v>1076</v>
      </c>
      <c r="G349" s="12">
        <v>778.7</v>
      </c>
      <c r="H349" s="13" t="s">
        <v>32</v>
      </c>
      <c r="I349" s="14" t="s">
        <v>4895</v>
      </c>
      <c r="J349" s="14" t="s">
        <v>4895</v>
      </c>
      <c r="K349" s="14" t="s">
        <v>4895</v>
      </c>
      <c r="L349" s="14" t="s">
        <v>4895</v>
      </c>
      <c r="M349" s="14" t="s">
        <v>4895</v>
      </c>
      <c r="N349" s="14" t="s">
        <v>4895</v>
      </c>
      <c r="O349" s="14" t="s">
        <v>4895</v>
      </c>
      <c r="P349" s="14" t="s">
        <v>4895</v>
      </c>
      <c r="Q349" s="14" t="s">
        <v>4895</v>
      </c>
      <c r="R349" s="14" t="s">
        <v>4895</v>
      </c>
      <c r="S349" s="14" t="s">
        <v>4895</v>
      </c>
      <c r="T349" s="14" t="s">
        <v>4895</v>
      </c>
      <c r="U349" s="14" t="s">
        <v>4895</v>
      </c>
      <c r="V349" s="14" t="s">
        <v>4895</v>
      </c>
      <c r="W349" s="14" t="s">
        <v>4895</v>
      </c>
      <c r="X349" s="14" t="s">
        <v>4895</v>
      </c>
      <c r="Y349" s="14" t="s">
        <v>4895</v>
      </c>
      <c r="Z349" s="14" t="s">
        <v>4895</v>
      </c>
      <c r="AA349" s="14" t="s">
        <v>4895</v>
      </c>
      <c r="AB349" s="14" t="s">
        <v>4895</v>
      </c>
      <c r="AC349" s="14" t="s">
        <v>4895</v>
      </c>
      <c r="AD349" s="14" t="s">
        <v>4895</v>
      </c>
      <c r="AE349" s="14" t="s">
        <v>4895</v>
      </c>
      <c r="AF349" s="14" t="s">
        <v>4895</v>
      </c>
      <c r="AG349" s="14" t="s">
        <v>4895</v>
      </c>
      <c r="AH349" s="14" t="s">
        <v>4895</v>
      </c>
      <c r="AI349" s="14" t="s">
        <v>4895</v>
      </c>
      <c r="AJ349" s="14" t="s">
        <v>4895</v>
      </c>
      <c r="AK349" s="14" t="s">
        <v>4895</v>
      </c>
      <c r="AL349" s="14" t="s">
        <v>4895</v>
      </c>
      <c r="AM349" s="14" t="s">
        <v>4895</v>
      </c>
      <c r="AN349" s="14" t="s">
        <v>4895</v>
      </c>
      <c r="AO349" s="14" t="s">
        <v>4895</v>
      </c>
      <c r="AP349" s="14" t="s">
        <v>4895</v>
      </c>
      <c r="AQ349" s="14" t="s">
        <v>4895</v>
      </c>
      <c r="AR349" s="14" t="s">
        <v>4895</v>
      </c>
      <c r="AS349" s="14" t="s">
        <v>4895</v>
      </c>
      <c r="AT349" s="14" t="s">
        <v>4895</v>
      </c>
      <c r="AU349" s="14" t="s">
        <v>4895</v>
      </c>
      <c r="AV349" s="14" t="s">
        <v>4895</v>
      </c>
      <c r="AW349" s="14" t="s">
        <v>4895</v>
      </c>
      <c r="AX349" s="14" t="s">
        <v>4895</v>
      </c>
      <c r="AY349" s="14" t="s">
        <v>4895</v>
      </c>
    </row>
    <row r="350" spans="1:51" x14ac:dyDescent="0.15">
      <c r="A350" s="4"/>
      <c r="B350" s="4"/>
      <c r="C350" s="5" t="s">
        <v>1077</v>
      </c>
      <c r="D350" s="5" t="s">
        <v>1078</v>
      </c>
      <c r="E350" s="5" t="s">
        <v>1075</v>
      </c>
      <c r="F350" s="6" t="s">
        <v>1076</v>
      </c>
      <c r="G350" s="7">
        <v>778.7</v>
      </c>
      <c r="H350" s="8" t="s">
        <v>32</v>
      </c>
      <c r="I350" s="9" t="s">
        <v>4895</v>
      </c>
      <c r="J350" s="9" t="s">
        <v>4895</v>
      </c>
      <c r="K350" s="9" t="s">
        <v>4895</v>
      </c>
      <c r="L350" s="9" t="s">
        <v>4895</v>
      </c>
      <c r="M350" s="9" t="s">
        <v>4895</v>
      </c>
      <c r="N350" s="9" t="s">
        <v>4895</v>
      </c>
      <c r="O350" s="9" t="s">
        <v>4895</v>
      </c>
      <c r="P350" s="9" t="s">
        <v>4895</v>
      </c>
      <c r="Q350" s="9" t="s">
        <v>4895</v>
      </c>
      <c r="R350" s="9" t="s">
        <v>4895</v>
      </c>
      <c r="S350" s="9" t="s">
        <v>4895</v>
      </c>
      <c r="T350" s="9" t="s">
        <v>4895</v>
      </c>
      <c r="U350" s="9" t="s">
        <v>4895</v>
      </c>
      <c r="V350" s="9" t="s">
        <v>4895</v>
      </c>
      <c r="W350" s="9" t="s">
        <v>4895</v>
      </c>
      <c r="X350" s="9" t="s">
        <v>4895</v>
      </c>
      <c r="Y350" s="9" t="s">
        <v>4895</v>
      </c>
      <c r="Z350" s="9" t="s">
        <v>4895</v>
      </c>
      <c r="AA350" s="9" t="s">
        <v>4895</v>
      </c>
      <c r="AB350" s="9" t="s">
        <v>4895</v>
      </c>
      <c r="AC350" s="9" t="s">
        <v>4895</v>
      </c>
      <c r="AD350" s="9" t="s">
        <v>4895</v>
      </c>
      <c r="AE350" s="9" t="s">
        <v>4895</v>
      </c>
      <c r="AF350" s="9" t="s">
        <v>4895</v>
      </c>
      <c r="AG350" s="9" t="s">
        <v>4895</v>
      </c>
      <c r="AH350" s="9" t="s">
        <v>4895</v>
      </c>
      <c r="AI350" s="9" t="s">
        <v>4895</v>
      </c>
      <c r="AJ350" s="9" t="s">
        <v>4895</v>
      </c>
      <c r="AK350" s="9" t="s">
        <v>4895</v>
      </c>
      <c r="AL350" s="9" t="s">
        <v>4895</v>
      </c>
      <c r="AM350" s="9" t="s">
        <v>4895</v>
      </c>
      <c r="AN350" s="9" t="s">
        <v>4895</v>
      </c>
      <c r="AO350" s="9" t="s">
        <v>4895</v>
      </c>
      <c r="AP350" s="9" t="s">
        <v>4895</v>
      </c>
      <c r="AQ350" s="9" t="s">
        <v>4895</v>
      </c>
      <c r="AR350" s="9" t="s">
        <v>4895</v>
      </c>
      <c r="AS350" s="9" t="s">
        <v>4895</v>
      </c>
      <c r="AT350" s="9" t="s">
        <v>4895</v>
      </c>
      <c r="AU350" s="9" t="s">
        <v>4895</v>
      </c>
      <c r="AV350" s="9" t="s">
        <v>4895</v>
      </c>
      <c r="AW350" s="9" t="s">
        <v>4895</v>
      </c>
      <c r="AX350" s="9" t="s">
        <v>4895</v>
      </c>
      <c r="AY350" s="9" t="s">
        <v>4895</v>
      </c>
    </row>
    <row r="351" spans="1:51" x14ac:dyDescent="0.15">
      <c r="A351" s="32" t="s">
        <v>1079</v>
      </c>
      <c r="B351" s="32" t="s">
        <v>1080</v>
      </c>
      <c r="C351" s="32" t="s">
        <v>1081</v>
      </c>
      <c r="D351" s="32" t="s">
        <v>1082</v>
      </c>
      <c r="E351" s="32" t="s">
        <v>1075</v>
      </c>
      <c r="F351" s="33" t="s">
        <v>1083</v>
      </c>
      <c r="G351" s="34">
        <v>2386.5</v>
      </c>
      <c r="H351" s="35" t="s">
        <v>32</v>
      </c>
      <c r="I351" s="33">
        <v>14558</v>
      </c>
      <c r="J351" s="36" t="s">
        <v>4895</v>
      </c>
      <c r="K351" s="36" t="s">
        <v>4895</v>
      </c>
      <c r="L351" s="36" t="s">
        <v>4895</v>
      </c>
      <c r="M351" s="36" t="s">
        <v>4895</v>
      </c>
      <c r="N351" s="36" t="s">
        <v>4895</v>
      </c>
      <c r="O351" s="36" t="s">
        <v>4895</v>
      </c>
      <c r="P351" s="36" t="s">
        <v>4895</v>
      </c>
      <c r="Q351" s="36" t="s">
        <v>4895</v>
      </c>
      <c r="R351" s="36" t="s">
        <v>4895</v>
      </c>
      <c r="S351" s="36" t="s">
        <v>4895</v>
      </c>
      <c r="T351" s="36" t="s">
        <v>4895</v>
      </c>
      <c r="U351" s="36" t="s">
        <v>4895</v>
      </c>
      <c r="V351" s="36" t="s">
        <v>4895</v>
      </c>
      <c r="W351" s="36" t="s">
        <v>4895</v>
      </c>
      <c r="X351" s="36" t="s">
        <v>4895</v>
      </c>
      <c r="Y351" s="36" t="s">
        <v>4895</v>
      </c>
      <c r="Z351" s="36" t="s">
        <v>4895</v>
      </c>
      <c r="AA351" s="36" t="s">
        <v>4895</v>
      </c>
      <c r="AB351" s="36" t="s">
        <v>4895</v>
      </c>
      <c r="AC351" s="36" t="s">
        <v>4895</v>
      </c>
      <c r="AD351" s="36" t="s">
        <v>4895</v>
      </c>
      <c r="AE351" s="36" t="s">
        <v>4895</v>
      </c>
      <c r="AF351" s="36" t="s">
        <v>4895</v>
      </c>
      <c r="AG351" s="36" t="s">
        <v>4895</v>
      </c>
      <c r="AH351" s="36" t="s">
        <v>4895</v>
      </c>
      <c r="AI351" s="36" t="s">
        <v>4895</v>
      </c>
      <c r="AJ351" s="36">
        <v>1092</v>
      </c>
      <c r="AK351" s="36" t="s">
        <v>4895</v>
      </c>
      <c r="AL351" s="36" t="s">
        <v>4895</v>
      </c>
      <c r="AM351" s="36" t="s">
        <v>4895</v>
      </c>
      <c r="AN351" s="36">
        <v>1939</v>
      </c>
      <c r="AO351" s="36">
        <v>2716</v>
      </c>
      <c r="AP351" s="36" t="s">
        <v>4895</v>
      </c>
      <c r="AQ351" s="36" t="s">
        <v>4895</v>
      </c>
      <c r="AR351" s="36">
        <v>1603</v>
      </c>
      <c r="AS351" s="36" t="s">
        <v>4895</v>
      </c>
      <c r="AT351" s="36" t="s">
        <v>4895</v>
      </c>
      <c r="AU351" s="36" t="s">
        <v>4895</v>
      </c>
      <c r="AV351" s="36" t="s">
        <v>4895</v>
      </c>
      <c r="AW351" s="36" t="s">
        <v>4895</v>
      </c>
      <c r="AX351" s="36" t="s">
        <v>4895</v>
      </c>
      <c r="AY351" s="36" t="s">
        <v>4895</v>
      </c>
    </row>
    <row r="352" spans="1:51" x14ac:dyDescent="0.15">
      <c r="A352" s="10" t="s">
        <v>1084</v>
      </c>
      <c r="B352" s="10" t="s">
        <v>1085</v>
      </c>
      <c r="C352" s="10" t="s">
        <v>1086</v>
      </c>
      <c r="D352" s="10" t="s">
        <v>1087</v>
      </c>
      <c r="E352" s="10" t="s">
        <v>461</v>
      </c>
      <c r="F352" s="11" t="s">
        <v>1088</v>
      </c>
      <c r="G352" s="12">
        <v>86556.5</v>
      </c>
      <c r="H352" s="13" t="s">
        <v>32</v>
      </c>
      <c r="I352" s="14" t="s">
        <v>4895</v>
      </c>
      <c r="J352" s="14" t="s">
        <v>4895</v>
      </c>
      <c r="K352" s="14" t="s">
        <v>4895</v>
      </c>
      <c r="L352" s="14" t="s">
        <v>4895</v>
      </c>
      <c r="M352" s="14" t="s">
        <v>4895</v>
      </c>
      <c r="N352" s="14" t="s">
        <v>4895</v>
      </c>
      <c r="O352" s="14" t="s">
        <v>4895</v>
      </c>
      <c r="P352" s="14" t="s">
        <v>4895</v>
      </c>
      <c r="Q352" s="14" t="s">
        <v>4895</v>
      </c>
      <c r="R352" s="14" t="s">
        <v>4895</v>
      </c>
      <c r="S352" s="14" t="s">
        <v>4895</v>
      </c>
      <c r="T352" s="14" t="s">
        <v>4895</v>
      </c>
      <c r="U352" s="14" t="s">
        <v>4895</v>
      </c>
      <c r="V352" s="14" t="s">
        <v>4895</v>
      </c>
      <c r="W352" s="14" t="s">
        <v>4895</v>
      </c>
      <c r="X352" s="14" t="s">
        <v>4895</v>
      </c>
      <c r="Y352" s="14" t="s">
        <v>4895</v>
      </c>
      <c r="Z352" s="14" t="s">
        <v>4895</v>
      </c>
      <c r="AA352" s="14" t="s">
        <v>4895</v>
      </c>
      <c r="AB352" s="14" t="s">
        <v>4895</v>
      </c>
      <c r="AC352" s="14" t="s">
        <v>4895</v>
      </c>
      <c r="AD352" s="14" t="s">
        <v>4895</v>
      </c>
      <c r="AE352" s="14" t="s">
        <v>4895</v>
      </c>
      <c r="AF352" s="14" t="s">
        <v>4895</v>
      </c>
      <c r="AG352" s="14" t="s">
        <v>4895</v>
      </c>
      <c r="AH352" s="14" t="s">
        <v>4895</v>
      </c>
      <c r="AI352" s="14" t="s">
        <v>4895</v>
      </c>
      <c r="AJ352" s="14" t="s">
        <v>4895</v>
      </c>
      <c r="AK352" s="14" t="s">
        <v>4895</v>
      </c>
      <c r="AL352" s="14" t="s">
        <v>4895</v>
      </c>
      <c r="AM352" s="14" t="s">
        <v>4895</v>
      </c>
      <c r="AN352" s="14" t="s">
        <v>4895</v>
      </c>
      <c r="AO352" s="14" t="s">
        <v>4895</v>
      </c>
      <c r="AP352" s="14" t="s">
        <v>4895</v>
      </c>
      <c r="AQ352" s="14" t="s">
        <v>4895</v>
      </c>
      <c r="AR352" s="14" t="s">
        <v>4895</v>
      </c>
      <c r="AS352" s="14" t="s">
        <v>4895</v>
      </c>
      <c r="AT352" s="14" t="s">
        <v>4895</v>
      </c>
      <c r="AU352" s="14" t="s">
        <v>4895</v>
      </c>
      <c r="AV352" s="14" t="s">
        <v>4895</v>
      </c>
      <c r="AW352" s="14" t="s">
        <v>4895</v>
      </c>
      <c r="AX352" s="14" t="s">
        <v>4895</v>
      </c>
      <c r="AY352" s="14" t="s">
        <v>4895</v>
      </c>
    </row>
    <row r="353" spans="1:51" x14ac:dyDescent="0.15">
      <c r="A353" s="5" t="s">
        <v>1089</v>
      </c>
      <c r="B353" s="5" t="s">
        <v>1090</v>
      </c>
      <c r="C353" s="5" t="s">
        <v>1091</v>
      </c>
      <c r="D353" s="5" t="s">
        <v>1092</v>
      </c>
      <c r="E353" s="5" t="s">
        <v>43</v>
      </c>
      <c r="F353" s="6" t="s">
        <v>1093</v>
      </c>
      <c r="G353" s="7">
        <v>15.8</v>
      </c>
      <c r="H353" s="8" t="s">
        <v>32</v>
      </c>
      <c r="I353" s="6">
        <v>4728275.0366999991</v>
      </c>
      <c r="J353" s="9" t="s">
        <v>4895</v>
      </c>
      <c r="K353" s="9" t="s">
        <v>4895</v>
      </c>
      <c r="L353" s="9" t="s">
        <v>4895</v>
      </c>
      <c r="M353" s="9" t="s">
        <v>4895</v>
      </c>
      <c r="N353" s="9" t="s">
        <v>4895</v>
      </c>
      <c r="O353" s="9" t="s">
        <v>4895</v>
      </c>
      <c r="P353" s="9" t="s">
        <v>4895</v>
      </c>
      <c r="Q353" s="9" t="s">
        <v>4895</v>
      </c>
      <c r="R353" s="9" t="s">
        <v>4895</v>
      </c>
      <c r="S353" s="9" t="s">
        <v>4895</v>
      </c>
      <c r="T353" s="9" t="s">
        <v>4895</v>
      </c>
      <c r="U353" s="9" t="s">
        <v>4895</v>
      </c>
      <c r="V353" s="9" t="s">
        <v>4895</v>
      </c>
      <c r="W353" s="9" t="s">
        <v>4895</v>
      </c>
      <c r="X353" s="9" t="s">
        <v>4895</v>
      </c>
      <c r="Y353" s="9" t="s">
        <v>4895</v>
      </c>
      <c r="Z353" s="9" t="s">
        <v>4895</v>
      </c>
      <c r="AA353" s="9" t="s">
        <v>4895</v>
      </c>
      <c r="AB353" s="9" t="s">
        <v>4895</v>
      </c>
      <c r="AC353" s="9" t="s">
        <v>4895</v>
      </c>
      <c r="AD353" s="9" t="s">
        <v>4895</v>
      </c>
      <c r="AE353" s="9" t="s">
        <v>4895</v>
      </c>
      <c r="AF353" s="9" t="s">
        <v>4895</v>
      </c>
      <c r="AG353" s="9" t="s">
        <v>4895</v>
      </c>
      <c r="AH353" s="9" t="s">
        <v>4895</v>
      </c>
      <c r="AI353" s="9" t="s">
        <v>4895</v>
      </c>
      <c r="AJ353" s="9" t="s">
        <v>4895</v>
      </c>
      <c r="AK353" s="9" t="s">
        <v>4895</v>
      </c>
      <c r="AL353" s="9" t="s">
        <v>4895</v>
      </c>
      <c r="AM353" s="9" t="s">
        <v>4895</v>
      </c>
      <c r="AN353" s="9" t="s">
        <v>4895</v>
      </c>
      <c r="AO353" s="9" t="s">
        <v>4895</v>
      </c>
      <c r="AP353" s="9" t="s">
        <v>4895</v>
      </c>
      <c r="AQ353" s="9" t="s">
        <v>4895</v>
      </c>
      <c r="AR353" s="9" t="s">
        <v>4895</v>
      </c>
      <c r="AS353" s="9" t="s">
        <v>4895</v>
      </c>
      <c r="AT353" s="9" t="s">
        <v>4895</v>
      </c>
      <c r="AU353" s="9" t="s">
        <v>4895</v>
      </c>
      <c r="AV353" s="9" t="s">
        <v>4895</v>
      </c>
      <c r="AW353" s="9" t="s">
        <v>4895</v>
      </c>
      <c r="AX353" s="9" t="s">
        <v>4895</v>
      </c>
      <c r="AY353" s="9" t="s">
        <v>4895</v>
      </c>
    </row>
    <row r="354" spans="1:51" x14ac:dyDescent="0.15">
      <c r="A354" s="4"/>
      <c r="B354" s="4"/>
      <c r="C354" s="10" t="s">
        <v>1094</v>
      </c>
      <c r="D354" s="10" t="s">
        <v>1095</v>
      </c>
      <c r="E354" s="10" t="s">
        <v>43</v>
      </c>
      <c r="F354" s="11" t="s">
        <v>1096</v>
      </c>
      <c r="G354" s="12">
        <v>8.9</v>
      </c>
      <c r="H354" s="13" t="s">
        <v>57</v>
      </c>
      <c r="I354" s="11">
        <v>990146.13459999999</v>
      </c>
      <c r="J354" s="14">
        <v>48372.184200000003</v>
      </c>
      <c r="K354" s="14">
        <v>32941.235000000001</v>
      </c>
      <c r="L354" s="14">
        <v>17016.744999999999</v>
      </c>
      <c r="M354" s="14">
        <v>16629.78</v>
      </c>
      <c r="N354" s="14">
        <v>14141.29</v>
      </c>
      <c r="O354" s="14">
        <v>10788.89</v>
      </c>
      <c r="P354" s="14">
        <v>14244.38</v>
      </c>
      <c r="Q354" s="14">
        <v>7344.5320000000002</v>
      </c>
      <c r="R354" s="14">
        <v>16790.310000000001</v>
      </c>
      <c r="S354" s="14">
        <v>10087.049999999999</v>
      </c>
      <c r="T354" s="14">
        <v>9848.35</v>
      </c>
      <c r="U354" s="14">
        <v>26296.34</v>
      </c>
      <c r="V354" s="14">
        <v>26069.601999999999</v>
      </c>
      <c r="W354" s="14">
        <v>64702.823799999998</v>
      </c>
      <c r="X354" s="14">
        <v>68359.938800000004</v>
      </c>
      <c r="Y354" s="14">
        <v>71250.891000000003</v>
      </c>
      <c r="Z354" s="14">
        <v>62361.280400000003</v>
      </c>
      <c r="AA354" s="14">
        <v>39298.538</v>
      </c>
      <c r="AB354" s="14">
        <v>10273.870000000001</v>
      </c>
      <c r="AC354" s="14">
        <v>2688.15</v>
      </c>
      <c r="AD354" s="14" t="s">
        <v>4895</v>
      </c>
      <c r="AE354" s="14">
        <v>33313.550999999999</v>
      </c>
      <c r="AF354" s="14">
        <v>25462.775000000001</v>
      </c>
      <c r="AG354" s="14">
        <v>16011.424999999999</v>
      </c>
      <c r="AH354" s="14">
        <v>15023.55</v>
      </c>
      <c r="AI354" s="14">
        <v>12155.53</v>
      </c>
      <c r="AJ354" s="14">
        <v>11637.47</v>
      </c>
      <c r="AK354" s="14">
        <v>15871.405000000001</v>
      </c>
      <c r="AL354" s="14">
        <v>16452.84</v>
      </c>
      <c r="AM354" s="14">
        <v>16992.105</v>
      </c>
      <c r="AN354" s="14">
        <v>14117.009</v>
      </c>
      <c r="AO354" s="14">
        <v>12419.721</v>
      </c>
      <c r="AP354" s="14">
        <v>19099.987000000001</v>
      </c>
      <c r="AQ354" s="14">
        <v>19282.349999999999</v>
      </c>
      <c r="AR354" s="14">
        <v>28507.345000000001</v>
      </c>
      <c r="AS354" s="14">
        <v>39822.089999999997</v>
      </c>
      <c r="AT354" s="14">
        <v>39590.353799999997</v>
      </c>
      <c r="AU354" s="14">
        <v>39178.4738</v>
      </c>
      <c r="AV354" s="14">
        <v>30092.9038</v>
      </c>
      <c r="AW354" s="14">
        <v>11181.86</v>
      </c>
      <c r="AX354" s="14">
        <v>3168.11</v>
      </c>
      <c r="AY354" s="14" t="s">
        <v>4895</v>
      </c>
    </row>
    <row r="355" spans="1:51" x14ac:dyDescent="0.15">
      <c r="A355" s="4"/>
      <c r="B355" s="4"/>
      <c r="C355" s="10" t="s">
        <v>1097</v>
      </c>
      <c r="D355" s="10" t="s">
        <v>1098</v>
      </c>
      <c r="E355" s="10" t="s">
        <v>1099</v>
      </c>
      <c r="F355" s="11" t="s">
        <v>1100</v>
      </c>
      <c r="G355" s="12">
        <v>60</v>
      </c>
      <c r="H355" s="13" t="s">
        <v>32</v>
      </c>
      <c r="I355" s="11">
        <v>713529.23500000022</v>
      </c>
      <c r="J355" s="14">
        <v>26151.855</v>
      </c>
      <c r="K355" s="14">
        <v>30621.147499999999</v>
      </c>
      <c r="L355" s="14">
        <v>15785.89</v>
      </c>
      <c r="M355" s="14">
        <v>7609.625</v>
      </c>
      <c r="N355" s="14">
        <v>6163.71</v>
      </c>
      <c r="O355" s="14">
        <v>7162.8</v>
      </c>
      <c r="P355" s="14">
        <v>8502.51</v>
      </c>
      <c r="Q355" s="14">
        <v>11281.11</v>
      </c>
      <c r="R355" s="14">
        <v>10977.62</v>
      </c>
      <c r="S355" s="14">
        <v>10817.99</v>
      </c>
      <c r="T355" s="14">
        <v>8017.84</v>
      </c>
      <c r="U355" s="14">
        <v>9060.33</v>
      </c>
      <c r="V355" s="14">
        <v>16892.89</v>
      </c>
      <c r="W355" s="14">
        <v>39889.476000000002</v>
      </c>
      <c r="X355" s="14">
        <v>42812.26</v>
      </c>
      <c r="Y355" s="14">
        <v>42246.324999999997</v>
      </c>
      <c r="Z355" s="14">
        <v>35232.33</v>
      </c>
      <c r="AA355" s="14">
        <v>9851.2749999999996</v>
      </c>
      <c r="AB355" s="14">
        <v>2909.125</v>
      </c>
      <c r="AC355" s="14" t="s">
        <v>4895</v>
      </c>
      <c r="AD355" s="14" t="s">
        <v>4895</v>
      </c>
      <c r="AE355" s="14">
        <v>24172.895</v>
      </c>
      <c r="AF355" s="14">
        <v>27268.4035</v>
      </c>
      <c r="AG355" s="14">
        <v>14303.754999999999</v>
      </c>
      <c r="AH355" s="14">
        <v>7856.1750000000002</v>
      </c>
      <c r="AI355" s="14">
        <v>9676.1949999999997</v>
      </c>
      <c r="AJ355" s="14">
        <v>12228.352999999999</v>
      </c>
      <c r="AK355" s="14">
        <v>17960.224999999999</v>
      </c>
      <c r="AL355" s="14">
        <v>19952.724999999999</v>
      </c>
      <c r="AM355" s="14">
        <v>20769.755000000001</v>
      </c>
      <c r="AN355" s="14">
        <v>16794.014999999999</v>
      </c>
      <c r="AO355" s="14">
        <v>16452.93</v>
      </c>
      <c r="AP355" s="14">
        <v>15766.945</v>
      </c>
      <c r="AQ355" s="14">
        <v>20213.634999999998</v>
      </c>
      <c r="AR355" s="14">
        <v>33353.980000000003</v>
      </c>
      <c r="AS355" s="14">
        <v>30173.505000000001</v>
      </c>
      <c r="AT355" s="14">
        <v>33436.160000000003</v>
      </c>
      <c r="AU355" s="14">
        <v>27552.799999999999</v>
      </c>
      <c r="AV355" s="14">
        <v>16915.904999999999</v>
      </c>
      <c r="AW355" s="14">
        <v>4459.3</v>
      </c>
      <c r="AX355" s="14">
        <v>1284.1199999999999</v>
      </c>
      <c r="AY355" s="14" t="s">
        <v>4895</v>
      </c>
    </row>
    <row r="356" spans="1:51" x14ac:dyDescent="0.15">
      <c r="A356" s="4"/>
      <c r="B356" s="4"/>
      <c r="C356" s="10" t="s">
        <v>1101</v>
      </c>
      <c r="D356" s="10" t="s">
        <v>1102</v>
      </c>
      <c r="E356" s="10" t="s">
        <v>1075</v>
      </c>
      <c r="F356" s="11" t="s">
        <v>1103</v>
      </c>
      <c r="G356" s="12">
        <v>49.6</v>
      </c>
      <c r="H356" s="13" t="s">
        <v>57</v>
      </c>
      <c r="I356" s="11">
        <v>22788.724999999999</v>
      </c>
      <c r="J356" s="14" t="s">
        <v>4895</v>
      </c>
      <c r="K356" s="14" t="s">
        <v>4895</v>
      </c>
      <c r="L356" s="14" t="s">
        <v>4895</v>
      </c>
      <c r="M356" s="14" t="s">
        <v>4895</v>
      </c>
      <c r="N356" s="14" t="s">
        <v>4895</v>
      </c>
      <c r="O356" s="14" t="s">
        <v>4895</v>
      </c>
      <c r="P356" s="14" t="s">
        <v>4895</v>
      </c>
      <c r="Q356" s="14" t="s">
        <v>4895</v>
      </c>
      <c r="R356" s="14" t="s">
        <v>4895</v>
      </c>
      <c r="S356" s="14" t="s">
        <v>4895</v>
      </c>
      <c r="T356" s="14" t="s">
        <v>4895</v>
      </c>
      <c r="U356" s="14" t="s">
        <v>4895</v>
      </c>
      <c r="V356" s="14" t="s">
        <v>4895</v>
      </c>
      <c r="W356" s="14" t="s">
        <v>4895</v>
      </c>
      <c r="X356" s="14" t="s">
        <v>4895</v>
      </c>
      <c r="Y356" s="14" t="s">
        <v>4895</v>
      </c>
      <c r="Z356" s="14" t="s">
        <v>4895</v>
      </c>
      <c r="AA356" s="14" t="s">
        <v>4895</v>
      </c>
      <c r="AB356" s="14" t="s">
        <v>4895</v>
      </c>
      <c r="AC356" s="14" t="s">
        <v>4895</v>
      </c>
      <c r="AD356" s="14" t="s">
        <v>4895</v>
      </c>
      <c r="AE356" s="14" t="s">
        <v>4895</v>
      </c>
      <c r="AF356" s="14" t="s">
        <v>4895</v>
      </c>
      <c r="AG356" s="14" t="s">
        <v>4895</v>
      </c>
      <c r="AH356" s="14" t="s">
        <v>4895</v>
      </c>
      <c r="AI356" s="14" t="s">
        <v>4895</v>
      </c>
      <c r="AJ356" s="14" t="s">
        <v>4895</v>
      </c>
      <c r="AK356" s="14" t="s">
        <v>4895</v>
      </c>
      <c r="AL356" s="14" t="s">
        <v>4895</v>
      </c>
      <c r="AM356" s="14" t="s">
        <v>4895</v>
      </c>
      <c r="AN356" s="14" t="s">
        <v>4895</v>
      </c>
      <c r="AO356" s="14" t="s">
        <v>4895</v>
      </c>
      <c r="AP356" s="14" t="s">
        <v>4895</v>
      </c>
      <c r="AQ356" s="14" t="s">
        <v>4895</v>
      </c>
      <c r="AR356" s="14">
        <v>1143.25</v>
      </c>
      <c r="AS356" s="14">
        <v>1466.5250000000001</v>
      </c>
      <c r="AT356" s="14">
        <v>1266.3499999999999</v>
      </c>
      <c r="AU356" s="14" t="s">
        <v>4895</v>
      </c>
      <c r="AV356" s="14" t="s">
        <v>4895</v>
      </c>
      <c r="AW356" s="14" t="s">
        <v>4895</v>
      </c>
      <c r="AX356" s="14" t="s">
        <v>4895</v>
      </c>
      <c r="AY356" s="14" t="s">
        <v>4895</v>
      </c>
    </row>
    <row r="357" spans="1:51" x14ac:dyDescent="0.15">
      <c r="A357" s="4"/>
      <c r="B357" s="4"/>
      <c r="C357" s="5" t="s">
        <v>1104</v>
      </c>
      <c r="D357" s="5" t="s">
        <v>1105</v>
      </c>
      <c r="E357" s="5" t="s">
        <v>1075</v>
      </c>
      <c r="F357" s="6" t="s">
        <v>1106</v>
      </c>
      <c r="G357" s="7">
        <v>49.6</v>
      </c>
      <c r="H357" s="8" t="s">
        <v>57</v>
      </c>
      <c r="I357" s="6">
        <v>12551.424999999999</v>
      </c>
      <c r="J357" s="9" t="s">
        <v>4895</v>
      </c>
      <c r="K357" s="9" t="s">
        <v>4895</v>
      </c>
      <c r="L357" s="9" t="s">
        <v>4895</v>
      </c>
      <c r="M357" s="9" t="s">
        <v>4895</v>
      </c>
      <c r="N357" s="9" t="s">
        <v>4895</v>
      </c>
      <c r="O357" s="9" t="s">
        <v>4895</v>
      </c>
      <c r="P357" s="9" t="s">
        <v>4895</v>
      </c>
      <c r="Q357" s="9" t="s">
        <v>4895</v>
      </c>
      <c r="R357" s="9" t="s">
        <v>4895</v>
      </c>
      <c r="S357" s="9" t="s">
        <v>4895</v>
      </c>
      <c r="T357" s="9" t="s">
        <v>4895</v>
      </c>
      <c r="U357" s="9" t="s">
        <v>4895</v>
      </c>
      <c r="V357" s="9" t="s">
        <v>4895</v>
      </c>
      <c r="W357" s="9" t="s">
        <v>4895</v>
      </c>
      <c r="X357" s="9" t="s">
        <v>4895</v>
      </c>
      <c r="Y357" s="9" t="s">
        <v>4895</v>
      </c>
      <c r="Z357" s="9" t="s">
        <v>4895</v>
      </c>
      <c r="AA357" s="9" t="s">
        <v>4895</v>
      </c>
      <c r="AB357" s="9" t="s">
        <v>4895</v>
      </c>
      <c r="AC357" s="9" t="s">
        <v>4895</v>
      </c>
      <c r="AD357" s="9" t="s">
        <v>4895</v>
      </c>
      <c r="AE357" s="9" t="s">
        <v>4895</v>
      </c>
      <c r="AF357" s="9" t="s">
        <v>4895</v>
      </c>
      <c r="AG357" s="9" t="s">
        <v>4895</v>
      </c>
      <c r="AH357" s="9" t="s">
        <v>4895</v>
      </c>
      <c r="AI357" s="9" t="s">
        <v>4895</v>
      </c>
      <c r="AJ357" s="9" t="s">
        <v>4895</v>
      </c>
      <c r="AK357" s="9" t="s">
        <v>4895</v>
      </c>
      <c r="AL357" s="9" t="s">
        <v>4895</v>
      </c>
      <c r="AM357" s="9" t="s">
        <v>4895</v>
      </c>
      <c r="AN357" s="9" t="s">
        <v>4895</v>
      </c>
      <c r="AO357" s="9" t="s">
        <v>4895</v>
      </c>
      <c r="AP357" s="9" t="s">
        <v>4895</v>
      </c>
      <c r="AQ357" s="9" t="s">
        <v>4895</v>
      </c>
      <c r="AR357" s="9" t="s">
        <v>4895</v>
      </c>
      <c r="AS357" s="9" t="s">
        <v>4895</v>
      </c>
      <c r="AT357" s="9" t="s">
        <v>4895</v>
      </c>
      <c r="AU357" s="9" t="s">
        <v>4895</v>
      </c>
      <c r="AV357" s="9" t="s">
        <v>4895</v>
      </c>
      <c r="AW357" s="9" t="s">
        <v>4895</v>
      </c>
      <c r="AX357" s="9" t="s">
        <v>4895</v>
      </c>
      <c r="AY357" s="9" t="s">
        <v>4895</v>
      </c>
    </row>
    <row r="358" spans="1:51" x14ac:dyDescent="0.15">
      <c r="A358" s="27" t="s">
        <v>1107</v>
      </c>
      <c r="B358" s="27" t="s">
        <v>1108</v>
      </c>
      <c r="C358" s="27" t="s">
        <v>1109</v>
      </c>
      <c r="D358" s="27" t="s">
        <v>1110</v>
      </c>
      <c r="E358" s="27" t="s">
        <v>185</v>
      </c>
      <c r="F358" s="28" t="s">
        <v>1111</v>
      </c>
      <c r="G358" s="29">
        <v>73.8</v>
      </c>
      <c r="H358" s="30" t="s">
        <v>32</v>
      </c>
      <c r="I358" s="28">
        <v>11570448.649890002</v>
      </c>
      <c r="J358" s="31">
        <v>3160.83</v>
      </c>
      <c r="K358" s="31">
        <v>112089.5</v>
      </c>
      <c r="L358" s="31">
        <v>384693.49998999998</v>
      </c>
      <c r="M358" s="31">
        <v>131441</v>
      </c>
      <c r="N358" s="31">
        <v>80807</v>
      </c>
      <c r="O358" s="31">
        <v>86980.5</v>
      </c>
      <c r="P358" s="31">
        <v>115225</v>
      </c>
      <c r="Q358" s="31">
        <v>136413</v>
      </c>
      <c r="R358" s="31">
        <v>160988</v>
      </c>
      <c r="S358" s="31">
        <v>167714</v>
      </c>
      <c r="T358" s="31">
        <v>156449.5</v>
      </c>
      <c r="U358" s="31">
        <v>166543</v>
      </c>
      <c r="V358" s="31">
        <v>220760</v>
      </c>
      <c r="W358" s="31">
        <v>380777.22</v>
      </c>
      <c r="X358" s="31">
        <v>490790.5</v>
      </c>
      <c r="Y358" s="31">
        <v>667883</v>
      </c>
      <c r="Z358" s="31">
        <v>786291.5</v>
      </c>
      <c r="AA358" s="31">
        <v>622104</v>
      </c>
      <c r="AB358" s="31">
        <v>279603.5</v>
      </c>
      <c r="AC358" s="31">
        <v>49968</v>
      </c>
      <c r="AD358" s="31">
        <v>4689</v>
      </c>
      <c r="AE358" s="31">
        <v>2467</v>
      </c>
      <c r="AF358" s="31">
        <v>81892.25</v>
      </c>
      <c r="AG358" s="31">
        <v>302763.5</v>
      </c>
      <c r="AH358" s="31">
        <v>136630.5</v>
      </c>
      <c r="AI358" s="31">
        <v>127270</v>
      </c>
      <c r="AJ358" s="31">
        <v>145116.4999</v>
      </c>
      <c r="AK358" s="31">
        <v>190776</v>
      </c>
      <c r="AL358" s="31">
        <v>233948</v>
      </c>
      <c r="AM358" s="31">
        <v>274012.45</v>
      </c>
      <c r="AN358" s="31">
        <v>270880.5</v>
      </c>
      <c r="AO358" s="31">
        <v>246987.4</v>
      </c>
      <c r="AP358" s="31">
        <v>255426.5</v>
      </c>
      <c r="AQ358" s="31">
        <v>315224</v>
      </c>
      <c r="AR358" s="31">
        <v>444773.5</v>
      </c>
      <c r="AS358" s="31">
        <v>464438.5</v>
      </c>
      <c r="AT358" s="31">
        <v>619812.5</v>
      </c>
      <c r="AU358" s="31">
        <v>797384</v>
      </c>
      <c r="AV358" s="31">
        <v>747764</v>
      </c>
      <c r="AW358" s="31">
        <v>503609.5</v>
      </c>
      <c r="AX358" s="31">
        <v>169781.5</v>
      </c>
      <c r="AY358" s="31">
        <v>34119</v>
      </c>
    </row>
    <row r="359" spans="1:51" x14ac:dyDescent="0.15">
      <c r="A359" s="4"/>
      <c r="B359" s="4"/>
      <c r="C359" s="10" t="s">
        <v>1112</v>
      </c>
      <c r="D359" s="10" t="s">
        <v>1113</v>
      </c>
      <c r="E359" s="10" t="s">
        <v>43</v>
      </c>
      <c r="F359" s="11" t="s">
        <v>1114</v>
      </c>
      <c r="G359" s="12">
        <v>5.2</v>
      </c>
      <c r="H359" s="13" t="s">
        <v>32</v>
      </c>
      <c r="I359" s="11">
        <v>7051834.3830000032</v>
      </c>
      <c r="J359" s="14" t="s">
        <v>4895</v>
      </c>
      <c r="K359" s="14" t="s">
        <v>4895</v>
      </c>
      <c r="L359" s="14" t="s">
        <v>4895</v>
      </c>
      <c r="M359" s="14" t="s">
        <v>4895</v>
      </c>
      <c r="N359" s="14" t="s">
        <v>4895</v>
      </c>
      <c r="O359" s="14" t="s">
        <v>4895</v>
      </c>
      <c r="P359" s="14" t="s">
        <v>4895</v>
      </c>
      <c r="Q359" s="14" t="s">
        <v>4895</v>
      </c>
      <c r="R359" s="14" t="s">
        <v>4895</v>
      </c>
      <c r="S359" s="14" t="s">
        <v>4895</v>
      </c>
      <c r="T359" s="14" t="s">
        <v>4895</v>
      </c>
      <c r="U359" s="14" t="s">
        <v>4895</v>
      </c>
      <c r="V359" s="14" t="s">
        <v>4895</v>
      </c>
      <c r="W359" s="14" t="s">
        <v>4895</v>
      </c>
      <c r="X359" s="14" t="s">
        <v>4895</v>
      </c>
      <c r="Y359" s="14" t="s">
        <v>4895</v>
      </c>
      <c r="Z359" s="14" t="s">
        <v>4895</v>
      </c>
      <c r="AA359" s="14" t="s">
        <v>4895</v>
      </c>
      <c r="AB359" s="14" t="s">
        <v>4895</v>
      </c>
      <c r="AC359" s="14" t="s">
        <v>4895</v>
      </c>
      <c r="AD359" s="14" t="s">
        <v>4895</v>
      </c>
      <c r="AE359" s="14" t="s">
        <v>4895</v>
      </c>
      <c r="AF359" s="14" t="s">
        <v>4895</v>
      </c>
      <c r="AG359" s="14" t="s">
        <v>4895</v>
      </c>
      <c r="AH359" s="14" t="s">
        <v>4895</v>
      </c>
      <c r="AI359" s="14" t="s">
        <v>4895</v>
      </c>
      <c r="AJ359" s="14" t="s">
        <v>4895</v>
      </c>
      <c r="AK359" s="14" t="s">
        <v>4895</v>
      </c>
      <c r="AL359" s="14" t="s">
        <v>4895</v>
      </c>
      <c r="AM359" s="14" t="s">
        <v>4895</v>
      </c>
      <c r="AN359" s="14" t="s">
        <v>4895</v>
      </c>
      <c r="AO359" s="14" t="s">
        <v>4895</v>
      </c>
      <c r="AP359" s="14" t="s">
        <v>4895</v>
      </c>
      <c r="AQ359" s="14" t="s">
        <v>4895</v>
      </c>
      <c r="AR359" s="14" t="s">
        <v>4895</v>
      </c>
      <c r="AS359" s="14" t="s">
        <v>4895</v>
      </c>
      <c r="AT359" s="14" t="s">
        <v>4895</v>
      </c>
      <c r="AU359" s="14" t="s">
        <v>4895</v>
      </c>
      <c r="AV359" s="14" t="s">
        <v>4895</v>
      </c>
      <c r="AW359" s="14" t="s">
        <v>4895</v>
      </c>
      <c r="AX359" s="14" t="s">
        <v>4895</v>
      </c>
      <c r="AY359" s="14" t="s">
        <v>4895</v>
      </c>
    </row>
    <row r="360" spans="1:51" x14ac:dyDescent="0.15">
      <c r="A360" s="4"/>
      <c r="B360" s="4"/>
      <c r="C360" s="10" t="s">
        <v>1115</v>
      </c>
      <c r="D360" s="10" t="s">
        <v>1116</v>
      </c>
      <c r="E360" s="10" t="s">
        <v>185</v>
      </c>
      <c r="F360" s="11" t="s">
        <v>1117</v>
      </c>
      <c r="G360" s="12">
        <v>53.2</v>
      </c>
      <c r="H360" s="13" t="s">
        <v>32</v>
      </c>
      <c r="I360" s="11">
        <v>6692483.8899999997</v>
      </c>
      <c r="J360" s="14" t="s">
        <v>4895</v>
      </c>
      <c r="K360" s="14" t="s">
        <v>4895</v>
      </c>
      <c r="L360" s="14" t="s">
        <v>4895</v>
      </c>
      <c r="M360" s="14" t="s">
        <v>4895</v>
      </c>
      <c r="N360" s="14" t="s">
        <v>4895</v>
      </c>
      <c r="O360" s="14" t="s">
        <v>4895</v>
      </c>
      <c r="P360" s="14" t="s">
        <v>4895</v>
      </c>
      <c r="Q360" s="14" t="s">
        <v>4895</v>
      </c>
      <c r="R360" s="14" t="s">
        <v>4895</v>
      </c>
      <c r="S360" s="14" t="s">
        <v>4895</v>
      </c>
      <c r="T360" s="14" t="s">
        <v>4895</v>
      </c>
      <c r="U360" s="14" t="s">
        <v>4895</v>
      </c>
      <c r="V360" s="14" t="s">
        <v>4895</v>
      </c>
      <c r="W360" s="14" t="s">
        <v>4895</v>
      </c>
      <c r="X360" s="14" t="s">
        <v>4895</v>
      </c>
      <c r="Y360" s="14" t="s">
        <v>4895</v>
      </c>
      <c r="Z360" s="14" t="s">
        <v>4895</v>
      </c>
      <c r="AA360" s="14" t="s">
        <v>4895</v>
      </c>
      <c r="AB360" s="14" t="s">
        <v>4895</v>
      </c>
      <c r="AC360" s="14" t="s">
        <v>4895</v>
      </c>
      <c r="AD360" s="14" t="s">
        <v>4895</v>
      </c>
      <c r="AE360" s="14" t="s">
        <v>4895</v>
      </c>
      <c r="AF360" s="14" t="s">
        <v>4895</v>
      </c>
      <c r="AG360" s="14" t="s">
        <v>4895</v>
      </c>
      <c r="AH360" s="14" t="s">
        <v>4895</v>
      </c>
      <c r="AI360" s="14" t="s">
        <v>4895</v>
      </c>
      <c r="AJ360" s="14" t="s">
        <v>4895</v>
      </c>
      <c r="AK360" s="14" t="s">
        <v>4895</v>
      </c>
      <c r="AL360" s="14" t="s">
        <v>4895</v>
      </c>
      <c r="AM360" s="14" t="s">
        <v>4895</v>
      </c>
      <c r="AN360" s="14" t="s">
        <v>4895</v>
      </c>
      <c r="AO360" s="14" t="s">
        <v>4895</v>
      </c>
      <c r="AP360" s="14" t="s">
        <v>4895</v>
      </c>
      <c r="AQ360" s="14" t="s">
        <v>4895</v>
      </c>
      <c r="AR360" s="14" t="s">
        <v>4895</v>
      </c>
      <c r="AS360" s="14" t="s">
        <v>4895</v>
      </c>
      <c r="AT360" s="14" t="s">
        <v>4895</v>
      </c>
      <c r="AU360" s="14" t="s">
        <v>4895</v>
      </c>
      <c r="AV360" s="14" t="s">
        <v>4895</v>
      </c>
      <c r="AW360" s="14" t="s">
        <v>4895</v>
      </c>
      <c r="AX360" s="14" t="s">
        <v>4895</v>
      </c>
      <c r="AY360" s="14" t="s">
        <v>4895</v>
      </c>
    </row>
    <row r="361" spans="1:51" x14ac:dyDescent="0.15">
      <c r="A361" s="4"/>
      <c r="B361" s="4"/>
      <c r="C361" s="10" t="s">
        <v>1118</v>
      </c>
      <c r="D361" s="10" t="s">
        <v>1119</v>
      </c>
      <c r="E361" s="10" t="s">
        <v>800</v>
      </c>
      <c r="F361" s="11" t="s">
        <v>1120</v>
      </c>
      <c r="G361" s="12">
        <v>204.8</v>
      </c>
      <c r="H361" s="13" t="s">
        <v>32</v>
      </c>
      <c r="I361" s="11">
        <v>4065586.45</v>
      </c>
      <c r="J361" s="14" t="s">
        <v>4895</v>
      </c>
      <c r="K361" s="14" t="s">
        <v>4895</v>
      </c>
      <c r="L361" s="14" t="s">
        <v>4895</v>
      </c>
      <c r="M361" s="14" t="s">
        <v>4895</v>
      </c>
      <c r="N361" s="14" t="s">
        <v>4895</v>
      </c>
      <c r="O361" s="14" t="s">
        <v>4895</v>
      </c>
      <c r="P361" s="14" t="s">
        <v>4895</v>
      </c>
      <c r="Q361" s="14">
        <v>1792</v>
      </c>
      <c r="R361" s="14">
        <v>4325</v>
      </c>
      <c r="S361" s="14">
        <v>8860</v>
      </c>
      <c r="T361" s="14">
        <v>21738</v>
      </c>
      <c r="U361" s="14">
        <v>57841</v>
      </c>
      <c r="V361" s="14">
        <v>155701</v>
      </c>
      <c r="W361" s="14">
        <v>421225</v>
      </c>
      <c r="X361" s="14">
        <v>577891</v>
      </c>
      <c r="Y361" s="14">
        <v>697302</v>
      </c>
      <c r="Z361" s="14">
        <v>737675</v>
      </c>
      <c r="AA361" s="14">
        <v>451218</v>
      </c>
      <c r="AB361" s="14">
        <v>132672</v>
      </c>
      <c r="AC361" s="14">
        <v>14074</v>
      </c>
      <c r="AD361" s="14" t="s">
        <v>4895</v>
      </c>
      <c r="AE361" s="14" t="s">
        <v>4895</v>
      </c>
      <c r="AF361" s="14" t="s">
        <v>4895</v>
      </c>
      <c r="AG361" s="14" t="s">
        <v>4895</v>
      </c>
      <c r="AH361" s="14" t="s">
        <v>4895</v>
      </c>
      <c r="AI361" s="14" t="s">
        <v>4895</v>
      </c>
      <c r="AJ361" s="14" t="s">
        <v>4895</v>
      </c>
      <c r="AK361" s="14" t="s">
        <v>4895</v>
      </c>
      <c r="AL361" s="14">
        <v>1506</v>
      </c>
      <c r="AM361" s="14">
        <v>5092</v>
      </c>
      <c r="AN361" s="14">
        <v>10056</v>
      </c>
      <c r="AO361" s="14">
        <v>10765</v>
      </c>
      <c r="AP361" s="14">
        <v>19055</v>
      </c>
      <c r="AQ361" s="14">
        <v>37833.199999999997</v>
      </c>
      <c r="AR361" s="14">
        <v>82426</v>
      </c>
      <c r="AS361" s="14">
        <v>115618</v>
      </c>
      <c r="AT361" s="14">
        <v>151138</v>
      </c>
      <c r="AU361" s="14">
        <v>177621.25</v>
      </c>
      <c r="AV361" s="14">
        <v>113899</v>
      </c>
      <c r="AW361" s="14">
        <v>45272</v>
      </c>
      <c r="AX361" s="14">
        <v>7779</v>
      </c>
      <c r="AY361" s="14" t="s">
        <v>4895</v>
      </c>
    </row>
    <row r="362" spans="1:51" x14ac:dyDescent="0.15">
      <c r="A362" s="4"/>
      <c r="B362" s="4"/>
      <c r="C362" s="10" t="s">
        <v>1121</v>
      </c>
      <c r="D362" s="10" t="s">
        <v>1122</v>
      </c>
      <c r="E362" s="10" t="s">
        <v>800</v>
      </c>
      <c r="F362" s="11" t="s">
        <v>1123</v>
      </c>
      <c r="G362" s="12">
        <v>268.5</v>
      </c>
      <c r="H362" s="13" t="s">
        <v>32</v>
      </c>
      <c r="I362" s="11">
        <v>3342549.571</v>
      </c>
      <c r="J362" s="14" t="s">
        <v>4895</v>
      </c>
      <c r="K362" s="14" t="s">
        <v>4895</v>
      </c>
      <c r="L362" s="14" t="s">
        <v>4895</v>
      </c>
      <c r="M362" s="14" t="s">
        <v>4895</v>
      </c>
      <c r="N362" s="14" t="s">
        <v>4895</v>
      </c>
      <c r="O362" s="14" t="s">
        <v>4895</v>
      </c>
      <c r="P362" s="14" t="s">
        <v>4895</v>
      </c>
      <c r="Q362" s="14">
        <v>1802</v>
      </c>
      <c r="R362" s="14">
        <v>4808</v>
      </c>
      <c r="S362" s="14">
        <v>10184</v>
      </c>
      <c r="T362" s="14">
        <v>30564.572</v>
      </c>
      <c r="U362" s="14">
        <v>64729.195</v>
      </c>
      <c r="V362" s="14">
        <v>177538.91800000001</v>
      </c>
      <c r="W362" s="14">
        <v>428911.641</v>
      </c>
      <c r="X362" s="14">
        <v>569966.87800000003</v>
      </c>
      <c r="Y362" s="14">
        <v>643117.34900000005</v>
      </c>
      <c r="Z362" s="14">
        <v>548130.18400000001</v>
      </c>
      <c r="AA362" s="14">
        <v>294867.571</v>
      </c>
      <c r="AB362" s="14">
        <v>79543.428</v>
      </c>
      <c r="AC362" s="14">
        <v>5886</v>
      </c>
      <c r="AD362" s="14" t="s">
        <v>4895</v>
      </c>
      <c r="AE362" s="14" t="s">
        <v>4895</v>
      </c>
      <c r="AF362" s="14" t="s">
        <v>4895</v>
      </c>
      <c r="AG362" s="14" t="s">
        <v>4895</v>
      </c>
      <c r="AH362" s="14" t="s">
        <v>4895</v>
      </c>
      <c r="AI362" s="14" t="s">
        <v>4895</v>
      </c>
      <c r="AJ362" s="14" t="s">
        <v>4895</v>
      </c>
      <c r="AK362" s="14" t="s">
        <v>4895</v>
      </c>
      <c r="AL362" s="14">
        <v>2186</v>
      </c>
      <c r="AM362" s="14">
        <v>2934</v>
      </c>
      <c r="AN362" s="14">
        <v>3897</v>
      </c>
      <c r="AO362" s="14">
        <v>6231</v>
      </c>
      <c r="AP362" s="14">
        <v>12641</v>
      </c>
      <c r="AQ362" s="14">
        <v>30394</v>
      </c>
      <c r="AR362" s="14">
        <v>69216.91</v>
      </c>
      <c r="AS362" s="14">
        <v>81414.983999999997</v>
      </c>
      <c r="AT362" s="14">
        <v>102965.93</v>
      </c>
      <c r="AU362" s="14">
        <v>93108.010999999999</v>
      </c>
      <c r="AV362" s="14">
        <v>51505</v>
      </c>
      <c r="AW362" s="14">
        <v>16960</v>
      </c>
      <c r="AX362" s="14">
        <v>4741</v>
      </c>
      <c r="AY362" s="14" t="s">
        <v>4895</v>
      </c>
    </row>
    <row r="363" spans="1:51" x14ac:dyDescent="0.15">
      <c r="A363" s="4"/>
      <c r="B363" s="4"/>
      <c r="C363" s="10" t="s">
        <v>1124</v>
      </c>
      <c r="D363" s="10" t="s">
        <v>1125</v>
      </c>
      <c r="E363" s="10" t="s">
        <v>1075</v>
      </c>
      <c r="F363" s="11" t="s">
        <v>1126</v>
      </c>
      <c r="G363" s="12">
        <v>51.9</v>
      </c>
      <c r="H363" s="13" t="s">
        <v>32</v>
      </c>
      <c r="I363" s="11">
        <v>2838311.5347999996</v>
      </c>
      <c r="J363" s="14">
        <v>643185.48580000002</v>
      </c>
      <c r="K363" s="14">
        <v>462072.89679999999</v>
      </c>
      <c r="L363" s="14">
        <v>157021.95180000001</v>
      </c>
      <c r="M363" s="14">
        <v>30920.85</v>
      </c>
      <c r="N363" s="14">
        <v>22632.02</v>
      </c>
      <c r="O363" s="14">
        <v>15455.18</v>
      </c>
      <c r="P363" s="14">
        <v>18703.106</v>
      </c>
      <c r="Q363" s="14">
        <v>15846.406800000001</v>
      </c>
      <c r="R363" s="14">
        <v>14490.0268</v>
      </c>
      <c r="S363" s="14">
        <v>12962.393599999999</v>
      </c>
      <c r="T363" s="14">
        <v>13164.29</v>
      </c>
      <c r="U363" s="14">
        <v>15512.673000000001</v>
      </c>
      <c r="V363" s="14">
        <v>12902.0502</v>
      </c>
      <c r="W363" s="14">
        <v>21189.962</v>
      </c>
      <c r="X363" s="14">
        <v>20424.133600000001</v>
      </c>
      <c r="Y363" s="14">
        <v>24760.973000000002</v>
      </c>
      <c r="Z363" s="14">
        <v>21309.873</v>
      </c>
      <c r="AA363" s="14">
        <v>15975.39</v>
      </c>
      <c r="AB363" s="14">
        <v>3313.4567999999999</v>
      </c>
      <c r="AC363" s="14" t="s">
        <v>4895</v>
      </c>
      <c r="AD363" s="14" t="s">
        <v>4895</v>
      </c>
      <c r="AE363" s="14">
        <v>440065.67200000002</v>
      </c>
      <c r="AF363" s="14">
        <v>338792.54100000003</v>
      </c>
      <c r="AG363" s="14">
        <v>90639.34</v>
      </c>
      <c r="AH363" s="14">
        <v>26465.79</v>
      </c>
      <c r="AI363" s="14">
        <v>18977.766800000001</v>
      </c>
      <c r="AJ363" s="14">
        <v>19961.876</v>
      </c>
      <c r="AK363" s="14">
        <v>25833.26</v>
      </c>
      <c r="AL363" s="14">
        <v>29132.611400000002</v>
      </c>
      <c r="AM363" s="14">
        <v>33921.701399999998</v>
      </c>
      <c r="AN363" s="14">
        <v>29354.554</v>
      </c>
      <c r="AO363" s="14">
        <v>26644.022799999999</v>
      </c>
      <c r="AP363" s="14">
        <v>23198.303400000001</v>
      </c>
      <c r="AQ363" s="14">
        <v>25277.3436</v>
      </c>
      <c r="AR363" s="14">
        <v>33592.467199999999</v>
      </c>
      <c r="AS363" s="14">
        <v>29890.960200000001</v>
      </c>
      <c r="AT363" s="14">
        <v>38738.008199999997</v>
      </c>
      <c r="AU363" s="14">
        <v>32498.887200000001</v>
      </c>
      <c r="AV363" s="14">
        <v>21677.310399999998</v>
      </c>
      <c r="AW363" s="14">
        <v>9461</v>
      </c>
      <c r="AX363" s="14">
        <v>1954.05</v>
      </c>
      <c r="AY363" s="14" t="s">
        <v>4895</v>
      </c>
    </row>
    <row r="364" spans="1:51" x14ac:dyDescent="0.15">
      <c r="A364" s="4"/>
      <c r="B364" s="4"/>
      <c r="C364" s="10" t="s">
        <v>1127</v>
      </c>
      <c r="D364" s="10" t="s">
        <v>1128</v>
      </c>
      <c r="E364" s="10" t="s">
        <v>185</v>
      </c>
      <c r="F364" s="11" t="s">
        <v>1129</v>
      </c>
      <c r="G364" s="12">
        <v>45.4</v>
      </c>
      <c r="H364" s="13" t="s">
        <v>57</v>
      </c>
      <c r="I364" s="11">
        <v>2481423.6799999997</v>
      </c>
      <c r="J364" s="14" t="s">
        <v>4895</v>
      </c>
      <c r="K364" s="14" t="s">
        <v>4895</v>
      </c>
      <c r="L364" s="14" t="s">
        <v>4895</v>
      </c>
      <c r="M364" s="14" t="s">
        <v>4895</v>
      </c>
      <c r="N364" s="14" t="s">
        <v>4895</v>
      </c>
      <c r="O364" s="14" t="s">
        <v>4895</v>
      </c>
      <c r="P364" s="14" t="s">
        <v>4895</v>
      </c>
      <c r="Q364" s="14" t="s">
        <v>4895</v>
      </c>
      <c r="R364" s="14" t="s">
        <v>4895</v>
      </c>
      <c r="S364" s="14" t="s">
        <v>4895</v>
      </c>
      <c r="T364" s="14" t="s">
        <v>4895</v>
      </c>
      <c r="U364" s="14" t="s">
        <v>4895</v>
      </c>
      <c r="V364" s="14" t="s">
        <v>4895</v>
      </c>
      <c r="W364" s="14" t="s">
        <v>4895</v>
      </c>
      <c r="X364" s="14" t="s">
        <v>4895</v>
      </c>
      <c r="Y364" s="14" t="s">
        <v>4895</v>
      </c>
      <c r="Z364" s="14" t="s">
        <v>4895</v>
      </c>
      <c r="AA364" s="14" t="s">
        <v>4895</v>
      </c>
      <c r="AB364" s="14" t="s">
        <v>4895</v>
      </c>
      <c r="AC364" s="14" t="s">
        <v>4895</v>
      </c>
      <c r="AD364" s="14" t="s">
        <v>4895</v>
      </c>
      <c r="AE364" s="14" t="s">
        <v>4895</v>
      </c>
      <c r="AF364" s="14" t="s">
        <v>4895</v>
      </c>
      <c r="AG364" s="14" t="s">
        <v>4895</v>
      </c>
      <c r="AH364" s="14" t="s">
        <v>4895</v>
      </c>
      <c r="AI364" s="14" t="s">
        <v>4895</v>
      </c>
      <c r="AJ364" s="14" t="s">
        <v>4895</v>
      </c>
      <c r="AK364" s="14" t="s">
        <v>4895</v>
      </c>
      <c r="AL364" s="14" t="s">
        <v>4895</v>
      </c>
      <c r="AM364" s="14" t="s">
        <v>4895</v>
      </c>
      <c r="AN364" s="14" t="s">
        <v>4895</v>
      </c>
      <c r="AO364" s="14" t="s">
        <v>4895</v>
      </c>
      <c r="AP364" s="14" t="s">
        <v>4895</v>
      </c>
      <c r="AQ364" s="14" t="s">
        <v>4895</v>
      </c>
      <c r="AR364" s="14" t="s">
        <v>4895</v>
      </c>
      <c r="AS364" s="14" t="s">
        <v>4895</v>
      </c>
      <c r="AT364" s="14" t="s">
        <v>4895</v>
      </c>
      <c r="AU364" s="14" t="s">
        <v>4895</v>
      </c>
      <c r="AV364" s="14" t="s">
        <v>4895</v>
      </c>
      <c r="AW364" s="14" t="s">
        <v>4895</v>
      </c>
      <c r="AX364" s="14" t="s">
        <v>4895</v>
      </c>
      <c r="AY364" s="14" t="s">
        <v>4895</v>
      </c>
    </row>
    <row r="365" spans="1:51" x14ac:dyDescent="0.15">
      <c r="A365" s="4"/>
      <c r="B365" s="4"/>
      <c r="C365" s="10" t="s">
        <v>1130</v>
      </c>
      <c r="D365" s="10" t="s">
        <v>1131</v>
      </c>
      <c r="E365" s="10" t="s">
        <v>185</v>
      </c>
      <c r="F365" s="11" t="s">
        <v>1132</v>
      </c>
      <c r="G365" s="12">
        <v>45.4</v>
      </c>
      <c r="H365" s="13" t="s">
        <v>57</v>
      </c>
      <c r="I365" s="11">
        <v>2167326.5399999996</v>
      </c>
      <c r="J365" s="14" t="s">
        <v>4895</v>
      </c>
      <c r="K365" s="14">
        <v>20778.8</v>
      </c>
      <c r="L365" s="14">
        <v>67954.67</v>
      </c>
      <c r="M365" s="14">
        <v>23466</v>
      </c>
      <c r="N365" s="14">
        <v>14765</v>
      </c>
      <c r="O365" s="14">
        <v>16695</v>
      </c>
      <c r="P365" s="14">
        <v>22103</v>
      </c>
      <c r="Q365" s="14">
        <v>24651</v>
      </c>
      <c r="R365" s="14">
        <v>29901</v>
      </c>
      <c r="S365" s="14">
        <v>32257</v>
      </c>
      <c r="T365" s="14">
        <v>32060</v>
      </c>
      <c r="U365" s="14">
        <v>29353</v>
      </c>
      <c r="V365" s="14">
        <v>41516</v>
      </c>
      <c r="W365" s="14">
        <v>76660</v>
      </c>
      <c r="X365" s="14">
        <v>83348</v>
      </c>
      <c r="Y365" s="14">
        <v>114856</v>
      </c>
      <c r="Z365" s="14">
        <v>149107</v>
      </c>
      <c r="AA365" s="14">
        <v>120630</v>
      </c>
      <c r="AB365" s="14">
        <v>45065</v>
      </c>
      <c r="AC365" s="14">
        <v>11298</v>
      </c>
      <c r="AD365" s="14" t="s">
        <v>4895</v>
      </c>
      <c r="AE365" s="14" t="s">
        <v>4895</v>
      </c>
      <c r="AF365" s="14">
        <v>15778.7</v>
      </c>
      <c r="AG365" s="14">
        <v>55228.5</v>
      </c>
      <c r="AH365" s="14">
        <v>23430</v>
      </c>
      <c r="AI365" s="14">
        <v>22441</v>
      </c>
      <c r="AJ365" s="14">
        <v>26292</v>
      </c>
      <c r="AK365" s="14">
        <v>35769.67</v>
      </c>
      <c r="AL365" s="14">
        <v>43956.5</v>
      </c>
      <c r="AM365" s="14">
        <v>55305</v>
      </c>
      <c r="AN365" s="14">
        <v>53269</v>
      </c>
      <c r="AO365" s="14">
        <v>45970</v>
      </c>
      <c r="AP365" s="14">
        <v>48687</v>
      </c>
      <c r="AQ365" s="14">
        <v>58310</v>
      </c>
      <c r="AR365" s="14">
        <v>84472</v>
      </c>
      <c r="AS365" s="14">
        <v>88487</v>
      </c>
      <c r="AT365" s="14">
        <v>120082</v>
      </c>
      <c r="AU365" s="14">
        <v>135718</v>
      </c>
      <c r="AV365" s="14">
        <v>143611.5</v>
      </c>
      <c r="AW365" s="14">
        <v>103439.3</v>
      </c>
      <c r="AX365" s="14">
        <v>41332</v>
      </c>
      <c r="AY365" s="14">
        <v>7377</v>
      </c>
    </row>
    <row r="366" spans="1:51" x14ac:dyDescent="0.15">
      <c r="A366" s="4"/>
      <c r="B366" s="4"/>
      <c r="C366" s="10" t="s">
        <v>1133</v>
      </c>
      <c r="D366" s="10" t="s">
        <v>1134</v>
      </c>
      <c r="E366" s="10" t="s">
        <v>185</v>
      </c>
      <c r="F366" s="11" t="s">
        <v>1135</v>
      </c>
      <c r="G366" s="12">
        <v>38.9</v>
      </c>
      <c r="H366" s="13" t="s">
        <v>32</v>
      </c>
      <c r="I366" s="11">
        <v>1888707.55</v>
      </c>
      <c r="J366" s="14">
        <v>951110.1</v>
      </c>
      <c r="K366" s="14">
        <v>54843.4</v>
      </c>
      <c r="L366" s="14">
        <v>6094</v>
      </c>
      <c r="M366" s="14" t="s">
        <v>4895</v>
      </c>
      <c r="N366" s="14" t="s">
        <v>4895</v>
      </c>
      <c r="O366" s="14" t="s">
        <v>4895</v>
      </c>
      <c r="P366" s="14" t="s">
        <v>4895</v>
      </c>
      <c r="Q366" s="14" t="s">
        <v>4895</v>
      </c>
      <c r="R366" s="14" t="s">
        <v>4895</v>
      </c>
      <c r="S366" s="14" t="s">
        <v>4895</v>
      </c>
      <c r="T366" s="14" t="s">
        <v>4895</v>
      </c>
      <c r="U366" s="14" t="s">
        <v>4895</v>
      </c>
      <c r="V366" s="14" t="s">
        <v>4895</v>
      </c>
      <c r="W366" s="14" t="s">
        <v>4895</v>
      </c>
      <c r="X366" s="14" t="s">
        <v>4895</v>
      </c>
      <c r="Y366" s="14">
        <v>1103</v>
      </c>
      <c r="Z366" s="14">
        <v>3570</v>
      </c>
      <c r="AA366" s="14">
        <v>1462</v>
      </c>
      <c r="AB366" s="14" t="s">
        <v>4895</v>
      </c>
      <c r="AC366" s="14" t="s">
        <v>4895</v>
      </c>
      <c r="AD366" s="14" t="s">
        <v>4895</v>
      </c>
      <c r="AE366" s="14">
        <v>787050.55</v>
      </c>
      <c r="AF366" s="14">
        <v>49974.5</v>
      </c>
      <c r="AG366" s="14">
        <v>5339</v>
      </c>
      <c r="AH366" s="14" t="s">
        <v>4895</v>
      </c>
      <c r="AI366" s="14" t="s">
        <v>4895</v>
      </c>
      <c r="AJ366" s="14" t="s">
        <v>4895</v>
      </c>
      <c r="AK366" s="14" t="s">
        <v>4895</v>
      </c>
      <c r="AL366" s="14" t="s">
        <v>4895</v>
      </c>
      <c r="AM366" s="14" t="s">
        <v>4895</v>
      </c>
      <c r="AN366" s="14" t="s">
        <v>4895</v>
      </c>
      <c r="AO366" s="14" t="s">
        <v>4895</v>
      </c>
      <c r="AP366" s="14">
        <v>1310</v>
      </c>
      <c r="AQ366" s="14" t="s">
        <v>4895</v>
      </c>
      <c r="AR366" s="14">
        <v>1504</v>
      </c>
      <c r="AS366" s="14">
        <v>1646</v>
      </c>
      <c r="AT366" s="14">
        <v>2050</v>
      </c>
      <c r="AU366" s="14">
        <v>2644</v>
      </c>
      <c r="AV366" s="14">
        <v>3406</v>
      </c>
      <c r="AW366" s="14">
        <v>2735</v>
      </c>
      <c r="AX366" s="14" t="s">
        <v>4895</v>
      </c>
      <c r="AY366" s="14" t="s">
        <v>4895</v>
      </c>
    </row>
    <row r="367" spans="1:51" x14ac:dyDescent="0.15">
      <c r="A367" s="4"/>
      <c r="B367" s="4"/>
      <c r="C367" s="10" t="s">
        <v>1136</v>
      </c>
      <c r="D367" s="10" t="s">
        <v>1137</v>
      </c>
      <c r="E367" s="10" t="s">
        <v>800</v>
      </c>
      <c r="F367" s="11" t="s">
        <v>1138</v>
      </c>
      <c r="G367" s="12">
        <v>143.19999999999999</v>
      </c>
      <c r="H367" s="13" t="s">
        <v>32</v>
      </c>
      <c r="I367" s="11">
        <v>1818885.6840000001</v>
      </c>
      <c r="J367" s="14" t="s">
        <v>4895</v>
      </c>
      <c r="K367" s="14" t="s">
        <v>4895</v>
      </c>
      <c r="L367" s="14" t="s">
        <v>4895</v>
      </c>
      <c r="M367" s="14" t="s">
        <v>4895</v>
      </c>
      <c r="N367" s="14" t="s">
        <v>4895</v>
      </c>
      <c r="O367" s="14" t="s">
        <v>4895</v>
      </c>
      <c r="P367" s="14">
        <v>1038</v>
      </c>
      <c r="Q367" s="14">
        <v>1529</v>
      </c>
      <c r="R367" s="14">
        <v>3835</v>
      </c>
      <c r="S367" s="14">
        <v>4733</v>
      </c>
      <c r="T367" s="14">
        <v>9341</v>
      </c>
      <c r="U367" s="14">
        <v>20026</v>
      </c>
      <c r="V367" s="14">
        <v>83782.248000000007</v>
      </c>
      <c r="W367" s="14">
        <v>207122.878</v>
      </c>
      <c r="X367" s="14">
        <v>290091.04800000001</v>
      </c>
      <c r="Y367" s="14">
        <v>368741.179</v>
      </c>
      <c r="Z367" s="14">
        <v>351357.88099999999</v>
      </c>
      <c r="AA367" s="14">
        <v>208815.77900000001</v>
      </c>
      <c r="AB367" s="14">
        <v>50628.146999999997</v>
      </c>
      <c r="AC367" s="14">
        <v>4199</v>
      </c>
      <c r="AD367" s="14" t="s">
        <v>4895</v>
      </c>
      <c r="AE367" s="14" t="s">
        <v>4895</v>
      </c>
      <c r="AF367" s="14" t="s">
        <v>4895</v>
      </c>
      <c r="AG367" s="14" t="s">
        <v>4895</v>
      </c>
      <c r="AH367" s="14" t="s">
        <v>4895</v>
      </c>
      <c r="AI367" s="14" t="s">
        <v>4895</v>
      </c>
      <c r="AJ367" s="14" t="s">
        <v>4895</v>
      </c>
      <c r="AK367" s="14" t="s">
        <v>4895</v>
      </c>
      <c r="AL367" s="14" t="s">
        <v>4895</v>
      </c>
      <c r="AM367" s="14">
        <v>1856</v>
      </c>
      <c r="AN367" s="14">
        <v>4148.0469999999996</v>
      </c>
      <c r="AO367" s="14">
        <v>4861.1049999999996</v>
      </c>
      <c r="AP367" s="14">
        <v>7148.0389999999998</v>
      </c>
      <c r="AQ367" s="14">
        <v>13624</v>
      </c>
      <c r="AR367" s="14">
        <v>26908.132000000001</v>
      </c>
      <c r="AS367" s="14">
        <v>36430</v>
      </c>
      <c r="AT367" s="14">
        <v>37504.19</v>
      </c>
      <c r="AU367" s="14">
        <v>45163.010999999999</v>
      </c>
      <c r="AV367" s="14">
        <v>20766</v>
      </c>
      <c r="AW367" s="14">
        <v>9242</v>
      </c>
      <c r="AX367" s="14">
        <v>2719</v>
      </c>
      <c r="AY367" s="14" t="s">
        <v>4895</v>
      </c>
    </row>
    <row r="368" spans="1:51" x14ac:dyDescent="0.15">
      <c r="A368" s="4"/>
      <c r="B368" s="4"/>
      <c r="C368" s="10" t="s">
        <v>1139</v>
      </c>
      <c r="D368" s="10" t="s">
        <v>1140</v>
      </c>
      <c r="E368" s="10" t="s">
        <v>79</v>
      </c>
      <c r="F368" s="11" t="s">
        <v>1141</v>
      </c>
      <c r="G368" s="12">
        <v>16.8</v>
      </c>
      <c r="H368" s="13" t="s">
        <v>32</v>
      </c>
      <c r="I368" s="11">
        <v>1805361.1510799995</v>
      </c>
      <c r="J368" s="14">
        <v>447846.14176999999</v>
      </c>
      <c r="K368" s="14">
        <v>315237.60070000001</v>
      </c>
      <c r="L368" s="14">
        <v>100299.2632</v>
      </c>
      <c r="M368" s="14">
        <v>15727.828</v>
      </c>
      <c r="N368" s="14">
        <v>8875.8033300000006</v>
      </c>
      <c r="O368" s="14">
        <v>8432.2980000000007</v>
      </c>
      <c r="P368" s="14">
        <v>8010.4849999999997</v>
      </c>
      <c r="Q368" s="14">
        <v>6559.0770000000002</v>
      </c>
      <c r="R368" s="14">
        <v>7000.8957</v>
      </c>
      <c r="S368" s="14">
        <v>6246.0479999999998</v>
      </c>
      <c r="T368" s="14">
        <v>6839.22</v>
      </c>
      <c r="U368" s="14">
        <v>5425.7309999999998</v>
      </c>
      <c r="V368" s="14">
        <v>5977.5146999999997</v>
      </c>
      <c r="W368" s="14">
        <v>10785.3578</v>
      </c>
      <c r="X368" s="14">
        <v>14321.4249</v>
      </c>
      <c r="Y368" s="14">
        <v>14679.813399999999</v>
      </c>
      <c r="Z368" s="14">
        <v>18111.866000000002</v>
      </c>
      <c r="AA368" s="14">
        <v>9264.9657999999999</v>
      </c>
      <c r="AB368" s="14">
        <v>2438.4789000000001</v>
      </c>
      <c r="AC368" s="14" t="s">
        <v>4895</v>
      </c>
      <c r="AD368" s="14" t="s">
        <v>4895</v>
      </c>
      <c r="AE368" s="14">
        <v>293088.49047999998</v>
      </c>
      <c r="AF368" s="14">
        <v>213287.24807999999</v>
      </c>
      <c r="AG368" s="14">
        <v>54140.994420000003</v>
      </c>
      <c r="AH368" s="14">
        <v>15638.254999999999</v>
      </c>
      <c r="AI368" s="14">
        <v>10184.047</v>
      </c>
      <c r="AJ368" s="14">
        <v>11445.3459</v>
      </c>
      <c r="AK368" s="14">
        <v>12098.448399999999</v>
      </c>
      <c r="AL368" s="14">
        <v>14671.138000000001</v>
      </c>
      <c r="AM368" s="14">
        <v>17145.395</v>
      </c>
      <c r="AN368" s="14">
        <v>15287.2947</v>
      </c>
      <c r="AO368" s="14">
        <v>11054.599</v>
      </c>
      <c r="AP368" s="14">
        <v>9277.9958999999999</v>
      </c>
      <c r="AQ368" s="14">
        <v>9813.3940000000002</v>
      </c>
      <c r="AR368" s="14">
        <v>19697.726900000001</v>
      </c>
      <c r="AS368" s="14">
        <v>14990.456</v>
      </c>
      <c r="AT368" s="14">
        <v>18889.726999999999</v>
      </c>
      <c r="AU368" s="14">
        <v>23783.201799999999</v>
      </c>
      <c r="AV368" s="14">
        <v>18998.6558</v>
      </c>
      <c r="AW368" s="14">
        <v>7588.7905000000001</v>
      </c>
      <c r="AX368" s="14">
        <v>1293.6669999999999</v>
      </c>
      <c r="AY368" s="14" t="s">
        <v>4895</v>
      </c>
    </row>
    <row r="369" spans="1:51" x14ac:dyDescent="0.15">
      <c r="A369" s="4"/>
      <c r="B369" s="4"/>
      <c r="C369" s="10" t="s">
        <v>1142</v>
      </c>
      <c r="D369" s="10" t="s">
        <v>1143</v>
      </c>
      <c r="E369" s="10" t="s">
        <v>43</v>
      </c>
      <c r="F369" s="11" t="s">
        <v>1144</v>
      </c>
      <c r="G369" s="12">
        <v>23.6</v>
      </c>
      <c r="H369" s="13" t="s">
        <v>32</v>
      </c>
      <c r="I369" s="11">
        <v>1638582.1319999995</v>
      </c>
      <c r="J369" s="14">
        <v>215247.33100000001</v>
      </c>
      <c r="K369" s="14">
        <v>170302.65520000001</v>
      </c>
      <c r="L369" s="14">
        <v>65021.464599999999</v>
      </c>
      <c r="M369" s="14">
        <v>18621.592000000001</v>
      </c>
      <c r="N369" s="14">
        <v>11415.347</v>
      </c>
      <c r="O369" s="14">
        <v>14465.296</v>
      </c>
      <c r="P369" s="14">
        <v>17587.858</v>
      </c>
      <c r="Q369" s="14">
        <v>16582.895</v>
      </c>
      <c r="R369" s="14">
        <v>18223.184000000001</v>
      </c>
      <c r="S369" s="14">
        <v>18080.679</v>
      </c>
      <c r="T369" s="14">
        <v>15649.286</v>
      </c>
      <c r="U369" s="14">
        <v>17463.968000000001</v>
      </c>
      <c r="V369" s="14">
        <v>22008.3102</v>
      </c>
      <c r="W369" s="14">
        <v>35056.703999999998</v>
      </c>
      <c r="X369" s="14">
        <v>33389.104200000002</v>
      </c>
      <c r="Y369" s="14">
        <v>37210.5</v>
      </c>
      <c r="Z369" s="14">
        <v>40998.502</v>
      </c>
      <c r="AA369" s="14">
        <v>24005.045999999998</v>
      </c>
      <c r="AB369" s="14">
        <v>9433.41</v>
      </c>
      <c r="AC369" s="14">
        <v>1500.2650000000001</v>
      </c>
      <c r="AD369" s="14" t="s">
        <v>4895</v>
      </c>
      <c r="AE369" s="14">
        <v>164925.5428</v>
      </c>
      <c r="AF369" s="14">
        <v>130121.59600000001</v>
      </c>
      <c r="AG369" s="14">
        <v>44389.381000000001</v>
      </c>
      <c r="AH369" s="14">
        <v>19676.9758</v>
      </c>
      <c r="AI369" s="14">
        <v>18991.249</v>
      </c>
      <c r="AJ369" s="14">
        <v>20288.073</v>
      </c>
      <c r="AK369" s="14">
        <v>27434.643</v>
      </c>
      <c r="AL369" s="14">
        <v>31453.058000000001</v>
      </c>
      <c r="AM369" s="14">
        <v>34688.563199999997</v>
      </c>
      <c r="AN369" s="14">
        <v>30071.976200000001</v>
      </c>
      <c r="AO369" s="14">
        <v>27220.447199999999</v>
      </c>
      <c r="AP369" s="14">
        <v>29427.778200000001</v>
      </c>
      <c r="AQ369" s="14">
        <v>32620.0762</v>
      </c>
      <c r="AR369" s="14">
        <v>42172.506600000001</v>
      </c>
      <c r="AS369" s="14">
        <v>42483.6374</v>
      </c>
      <c r="AT369" s="14">
        <v>48011.182999999997</v>
      </c>
      <c r="AU369" s="14">
        <v>45458.5648</v>
      </c>
      <c r="AV369" s="14">
        <v>26708.809399999998</v>
      </c>
      <c r="AW369" s="14">
        <v>14864.915999999999</v>
      </c>
      <c r="AX369" s="14">
        <v>4253.0280000000002</v>
      </c>
      <c r="AY369" s="14" t="s">
        <v>4895</v>
      </c>
    </row>
    <row r="370" spans="1:51" x14ac:dyDescent="0.15">
      <c r="A370" s="4"/>
      <c r="B370" s="4"/>
      <c r="C370" s="10" t="s">
        <v>1145</v>
      </c>
      <c r="D370" s="10" t="s">
        <v>1146</v>
      </c>
      <c r="E370" s="10" t="s">
        <v>185</v>
      </c>
      <c r="F370" s="11" t="s">
        <v>1147</v>
      </c>
      <c r="G370" s="12">
        <v>34.9</v>
      </c>
      <c r="H370" s="13" t="s">
        <v>57</v>
      </c>
      <c r="I370" s="11">
        <v>1092754.2139999999</v>
      </c>
      <c r="J370" s="14">
        <v>183133.2</v>
      </c>
      <c r="K370" s="14">
        <v>243427</v>
      </c>
      <c r="L370" s="14">
        <v>24005</v>
      </c>
      <c r="M370" s="14">
        <v>2512</v>
      </c>
      <c r="N370" s="14">
        <v>2050</v>
      </c>
      <c r="O370" s="14">
        <v>2796</v>
      </c>
      <c r="P370" s="14">
        <v>3713</v>
      </c>
      <c r="Q370" s="14">
        <v>3315</v>
      </c>
      <c r="R370" s="14">
        <v>3578</v>
      </c>
      <c r="S370" s="14">
        <v>2795</v>
      </c>
      <c r="T370" s="14">
        <v>2503</v>
      </c>
      <c r="U370" s="14">
        <v>3469</v>
      </c>
      <c r="V370" s="14">
        <v>3170</v>
      </c>
      <c r="W370" s="14">
        <v>8433</v>
      </c>
      <c r="X370" s="14">
        <v>8977</v>
      </c>
      <c r="Y370" s="14">
        <v>10429</v>
      </c>
      <c r="Z370" s="14">
        <v>13541</v>
      </c>
      <c r="AA370" s="14">
        <v>11173</v>
      </c>
      <c r="AB370" s="14">
        <v>6939</v>
      </c>
      <c r="AC370" s="14">
        <v>1861</v>
      </c>
      <c r="AD370" s="14" t="s">
        <v>4895</v>
      </c>
      <c r="AE370" s="14">
        <v>156840.514</v>
      </c>
      <c r="AF370" s="14">
        <v>208469.5</v>
      </c>
      <c r="AG370" s="14">
        <v>19270</v>
      </c>
      <c r="AH370" s="14">
        <v>3329</v>
      </c>
      <c r="AI370" s="14">
        <v>3957</v>
      </c>
      <c r="AJ370" s="14">
        <v>4888</v>
      </c>
      <c r="AK370" s="14">
        <v>6723</v>
      </c>
      <c r="AL370" s="14">
        <v>7100</v>
      </c>
      <c r="AM370" s="14">
        <v>7357</v>
      </c>
      <c r="AN370" s="14">
        <v>8697</v>
      </c>
      <c r="AO370" s="14">
        <v>6589</v>
      </c>
      <c r="AP370" s="14">
        <v>6612</v>
      </c>
      <c r="AQ370" s="14">
        <v>5516</v>
      </c>
      <c r="AR370" s="14">
        <v>8355</v>
      </c>
      <c r="AS370" s="14">
        <v>12696</v>
      </c>
      <c r="AT370" s="14">
        <v>16459</v>
      </c>
      <c r="AU370" s="14">
        <v>23389</v>
      </c>
      <c r="AV370" s="14">
        <v>22575</v>
      </c>
      <c r="AW370" s="14">
        <v>15243</v>
      </c>
      <c r="AX370" s="14">
        <v>5685</v>
      </c>
      <c r="AY370" s="14" t="s">
        <v>4895</v>
      </c>
    </row>
    <row r="371" spans="1:51" x14ac:dyDescent="0.15">
      <c r="A371" s="4"/>
      <c r="B371" s="4"/>
      <c r="C371" s="10" t="s">
        <v>1148</v>
      </c>
      <c r="D371" s="10" t="s">
        <v>1149</v>
      </c>
      <c r="E371" s="10" t="s">
        <v>185</v>
      </c>
      <c r="F371" s="11" t="s">
        <v>1150</v>
      </c>
      <c r="G371" s="12">
        <v>45.4</v>
      </c>
      <c r="H371" s="13" t="s">
        <v>57</v>
      </c>
      <c r="I371" s="11">
        <v>1075292.3</v>
      </c>
      <c r="J371" s="14" t="s">
        <v>4895</v>
      </c>
      <c r="K371" s="14">
        <v>10230</v>
      </c>
      <c r="L371" s="14">
        <v>32802</v>
      </c>
      <c r="M371" s="14">
        <v>14884</v>
      </c>
      <c r="N371" s="14">
        <v>8727</v>
      </c>
      <c r="O371" s="14">
        <v>10516</v>
      </c>
      <c r="P371" s="14">
        <v>13062</v>
      </c>
      <c r="Q371" s="14">
        <v>16373</v>
      </c>
      <c r="R371" s="14">
        <v>17904</v>
      </c>
      <c r="S371" s="14">
        <v>18501</v>
      </c>
      <c r="T371" s="14">
        <v>16446</v>
      </c>
      <c r="U371" s="14">
        <v>16644</v>
      </c>
      <c r="V371" s="14">
        <v>19467</v>
      </c>
      <c r="W371" s="14">
        <v>36534</v>
      </c>
      <c r="X371" s="14">
        <v>38503</v>
      </c>
      <c r="Y371" s="14">
        <v>49340</v>
      </c>
      <c r="Z371" s="14">
        <v>54001</v>
      </c>
      <c r="AA371" s="14">
        <v>47864</v>
      </c>
      <c r="AB371" s="14">
        <v>20910</v>
      </c>
      <c r="AC371" s="14">
        <v>3502</v>
      </c>
      <c r="AD371" s="14" t="s">
        <v>4895</v>
      </c>
      <c r="AE371" s="14" t="s">
        <v>4895</v>
      </c>
      <c r="AF371" s="14">
        <v>8078</v>
      </c>
      <c r="AG371" s="14">
        <v>27096</v>
      </c>
      <c r="AH371" s="14">
        <v>14597.5</v>
      </c>
      <c r="AI371" s="14">
        <v>13908</v>
      </c>
      <c r="AJ371" s="14">
        <v>15553</v>
      </c>
      <c r="AK371" s="14">
        <v>21481</v>
      </c>
      <c r="AL371" s="14">
        <v>25730</v>
      </c>
      <c r="AM371" s="14">
        <v>30276</v>
      </c>
      <c r="AN371" s="14">
        <v>29481</v>
      </c>
      <c r="AO371" s="14">
        <v>24672</v>
      </c>
      <c r="AP371" s="14">
        <v>28520</v>
      </c>
      <c r="AQ371" s="14">
        <v>32463</v>
      </c>
      <c r="AR371" s="14">
        <v>45582</v>
      </c>
      <c r="AS371" s="14">
        <v>45992</v>
      </c>
      <c r="AT371" s="14">
        <v>57619</v>
      </c>
      <c r="AU371" s="14">
        <v>68736</v>
      </c>
      <c r="AV371" s="14">
        <v>68178</v>
      </c>
      <c r="AW371" s="14">
        <v>45034</v>
      </c>
      <c r="AX371" s="14">
        <v>18302</v>
      </c>
      <c r="AY371" s="14">
        <v>6077</v>
      </c>
    </row>
    <row r="372" spans="1:51" x14ac:dyDescent="0.15">
      <c r="A372" s="4"/>
      <c r="B372" s="4"/>
      <c r="C372" s="10" t="s">
        <v>1151</v>
      </c>
      <c r="D372" s="10" t="s">
        <v>1152</v>
      </c>
      <c r="E372" s="10" t="s">
        <v>185</v>
      </c>
      <c r="F372" s="11" t="s">
        <v>1153</v>
      </c>
      <c r="G372" s="12">
        <v>35.9</v>
      </c>
      <c r="H372" s="13" t="s">
        <v>57</v>
      </c>
      <c r="I372" s="11">
        <v>1043786</v>
      </c>
      <c r="J372" s="14" t="s">
        <v>4895</v>
      </c>
      <c r="K372" s="14">
        <v>3684.5</v>
      </c>
      <c r="L372" s="14">
        <v>15642</v>
      </c>
      <c r="M372" s="14">
        <v>8458</v>
      </c>
      <c r="N372" s="14">
        <v>6082</v>
      </c>
      <c r="O372" s="14">
        <v>6323</v>
      </c>
      <c r="P372" s="14">
        <v>8651</v>
      </c>
      <c r="Q372" s="14">
        <v>11363</v>
      </c>
      <c r="R372" s="14">
        <v>12584</v>
      </c>
      <c r="S372" s="14">
        <v>14200</v>
      </c>
      <c r="T372" s="14">
        <v>12897</v>
      </c>
      <c r="U372" s="14">
        <v>13135</v>
      </c>
      <c r="V372" s="14">
        <v>20878</v>
      </c>
      <c r="W372" s="14">
        <v>43677</v>
      </c>
      <c r="X372" s="14">
        <v>47946</v>
      </c>
      <c r="Y372" s="14">
        <v>63021</v>
      </c>
      <c r="Z372" s="14">
        <v>69080</v>
      </c>
      <c r="AA372" s="14">
        <v>58125</v>
      </c>
      <c r="AB372" s="14">
        <v>26240</v>
      </c>
      <c r="AC372" s="14">
        <v>6930</v>
      </c>
      <c r="AD372" s="14" t="s">
        <v>4895</v>
      </c>
      <c r="AE372" s="14" t="s">
        <v>4895</v>
      </c>
      <c r="AF372" s="14">
        <v>3587.5</v>
      </c>
      <c r="AG372" s="14">
        <v>13277</v>
      </c>
      <c r="AH372" s="14">
        <v>8947</v>
      </c>
      <c r="AI372" s="14">
        <v>9070</v>
      </c>
      <c r="AJ372" s="14">
        <v>10370</v>
      </c>
      <c r="AK372" s="14">
        <v>14638</v>
      </c>
      <c r="AL372" s="14">
        <v>17619</v>
      </c>
      <c r="AM372" s="14">
        <v>22271</v>
      </c>
      <c r="AN372" s="14">
        <v>24347</v>
      </c>
      <c r="AO372" s="14">
        <v>20444</v>
      </c>
      <c r="AP372" s="14">
        <v>21554</v>
      </c>
      <c r="AQ372" s="14">
        <v>26887</v>
      </c>
      <c r="AR372" s="14">
        <v>42813</v>
      </c>
      <c r="AS372" s="14">
        <v>48159</v>
      </c>
      <c r="AT372" s="14">
        <v>67088</v>
      </c>
      <c r="AU372" s="14">
        <v>83884</v>
      </c>
      <c r="AV372" s="14">
        <v>80653.5</v>
      </c>
      <c r="AW372" s="14">
        <v>55382.5</v>
      </c>
      <c r="AX372" s="14">
        <v>19345.5</v>
      </c>
      <c r="AY372" s="14">
        <v>3526</v>
      </c>
    </row>
    <row r="373" spans="1:51" x14ac:dyDescent="0.15">
      <c r="A373" s="4"/>
      <c r="B373" s="4"/>
      <c r="C373" s="10" t="s">
        <v>1154</v>
      </c>
      <c r="D373" s="10" t="s">
        <v>1155</v>
      </c>
      <c r="E373" s="10" t="s">
        <v>185</v>
      </c>
      <c r="F373" s="11" t="s">
        <v>1156</v>
      </c>
      <c r="G373" s="12">
        <v>25.3</v>
      </c>
      <c r="H373" s="13" t="s">
        <v>57</v>
      </c>
      <c r="I373" s="11">
        <v>1012866.929</v>
      </c>
      <c r="J373" s="14" t="s">
        <v>4895</v>
      </c>
      <c r="K373" s="14" t="s">
        <v>4895</v>
      </c>
      <c r="L373" s="14" t="s">
        <v>4895</v>
      </c>
      <c r="M373" s="14" t="s">
        <v>4895</v>
      </c>
      <c r="N373" s="14" t="s">
        <v>4895</v>
      </c>
      <c r="O373" s="14" t="s">
        <v>4895</v>
      </c>
      <c r="P373" s="14" t="s">
        <v>4895</v>
      </c>
      <c r="Q373" s="14" t="s">
        <v>4895</v>
      </c>
      <c r="R373" s="14" t="s">
        <v>4895</v>
      </c>
      <c r="S373" s="14" t="s">
        <v>4895</v>
      </c>
      <c r="T373" s="14" t="s">
        <v>4895</v>
      </c>
      <c r="U373" s="14" t="s">
        <v>4895</v>
      </c>
      <c r="V373" s="14" t="s">
        <v>4895</v>
      </c>
      <c r="W373" s="14" t="s">
        <v>4895</v>
      </c>
      <c r="X373" s="14" t="s">
        <v>4895</v>
      </c>
      <c r="Y373" s="14" t="s">
        <v>4895</v>
      </c>
      <c r="Z373" s="14" t="s">
        <v>4895</v>
      </c>
      <c r="AA373" s="14" t="s">
        <v>4895</v>
      </c>
      <c r="AB373" s="14" t="s">
        <v>4895</v>
      </c>
      <c r="AC373" s="14" t="s">
        <v>4895</v>
      </c>
      <c r="AD373" s="14" t="s">
        <v>4895</v>
      </c>
      <c r="AE373" s="14" t="s">
        <v>4895</v>
      </c>
      <c r="AF373" s="14" t="s">
        <v>4895</v>
      </c>
      <c r="AG373" s="14" t="s">
        <v>4895</v>
      </c>
      <c r="AH373" s="14" t="s">
        <v>4895</v>
      </c>
      <c r="AI373" s="14" t="s">
        <v>4895</v>
      </c>
      <c r="AJ373" s="14" t="s">
        <v>4895</v>
      </c>
      <c r="AK373" s="14" t="s">
        <v>4895</v>
      </c>
      <c r="AL373" s="14" t="s">
        <v>4895</v>
      </c>
      <c r="AM373" s="14" t="s">
        <v>4895</v>
      </c>
      <c r="AN373" s="14" t="s">
        <v>4895</v>
      </c>
      <c r="AO373" s="14" t="s">
        <v>4895</v>
      </c>
      <c r="AP373" s="14" t="s">
        <v>4895</v>
      </c>
      <c r="AQ373" s="14" t="s">
        <v>4895</v>
      </c>
      <c r="AR373" s="14" t="s">
        <v>4895</v>
      </c>
      <c r="AS373" s="14" t="s">
        <v>4895</v>
      </c>
      <c r="AT373" s="14" t="s">
        <v>4895</v>
      </c>
      <c r="AU373" s="14" t="s">
        <v>4895</v>
      </c>
      <c r="AV373" s="14" t="s">
        <v>4895</v>
      </c>
      <c r="AW373" s="14" t="s">
        <v>4895</v>
      </c>
      <c r="AX373" s="14" t="s">
        <v>4895</v>
      </c>
      <c r="AY373" s="14" t="s">
        <v>4895</v>
      </c>
    </row>
    <row r="374" spans="1:51" x14ac:dyDescent="0.15">
      <c r="A374" s="4"/>
      <c r="B374" s="4"/>
      <c r="C374" s="10" t="s">
        <v>1157</v>
      </c>
      <c r="D374" s="10" t="s">
        <v>1158</v>
      </c>
      <c r="E374" s="10" t="s">
        <v>1159</v>
      </c>
      <c r="F374" s="11" t="s">
        <v>1160</v>
      </c>
      <c r="G374" s="12">
        <v>62.4</v>
      </c>
      <c r="H374" s="13" t="s">
        <v>32</v>
      </c>
      <c r="I374" s="11">
        <v>824386</v>
      </c>
      <c r="J374" s="14" t="s">
        <v>4895</v>
      </c>
      <c r="K374" s="14">
        <v>3394</v>
      </c>
      <c r="L374" s="14">
        <v>12020</v>
      </c>
      <c r="M374" s="14">
        <v>6982</v>
      </c>
      <c r="N374" s="14">
        <v>5410</v>
      </c>
      <c r="O374" s="14">
        <v>7469</v>
      </c>
      <c r="P374" s="14">
        <v>12248</v>
      </c>
      <c r="Q374" s="14">
        <v>14649</v>
      </c>
      <c r="R374" s="14">
        <v>21862</v>
      </c>
      <c r="S374" s="14">
        <v>24356</v>
      </c>
      <c r="T374" s="14">
        <v>23938</v>
      </c>
      <c r="U374" s="14">
        <v>18105</v>
      </c>
      <c r="V374" s="14">
        <v>19075</v>
      </c>
      <c r="W374" s="14">
        <v>39192</v>
      </c>
      <c r="X374" s="14">
        <v>45858</v>
      </c>
      <c r="Y374" s="14">
        <v>50089</v>
      </c>
      <c r="Z374" s="14">
        <v>52998</v>
      </c>
      <c r="AA374" s="14">
        <v>23270</v>
      </c>
      <c r="AB374" s="14">
        <v>5890</v>
      </c>
      <c r="AC374" s="14">
        <v>1672</v>
      </c>
      <c r="AD374" s="14" t="s">
        <v>4895</v>
      </c>
      <c r="AE374" s="14" t="s">
        <v>4895</v>
      </c>
      <c r="AF374" s="14">
        <v>1901</v>
      </c>
      <c r="AG374" s="14">
        <v>9856</v>
      </c>
      <c r="AH374" s="14">
        <v>5917</v>
      </c>
      <c r="AI374" s="14">
        <v>8338</v>
      </c>
      <c r="AJ374" s="14">
        <v>12709</v>
      </c>
      <c r="AK374" s="14">
        <v>21219</v>
      </c>
      <c r="AL374" s="14">
        <v>29119</v>
      </c>
      <c r="AM374" s="14">
        <v>39766</v>
      </c>
      <c r="AN374" s="14">
        <v>33991</v>
      </c>
      <c r="AO374" s="14">
        <v>36258</v>
      </c>
      <c r="AP374" s="14">
        <v>30610</v>
      </c>
      <c r="AQ374" s="14">
        <v>35454</v>
      </c>
      <c r="AR374" s="14">
        <v>40537</v>
      </c>
      <c r="AS374" s="14">
        <v>33256</v>
      </c>
      <c r="AT374" s="14">
        <v>36343</v>
      </c>
      <c r="AU374" s="14">
        <v>30394</v>
      </c>
      <c r="AV374" s="14">
        <v>20444</v>
      </c>
      <c r="AW374" s="14">
        <v>7429</v>
      </c>
      <c r="AX374" s="14">
        <v>2328</v>
      </c>
      <c r="AY374" s="14" t="s">
        <v>4895</v>
      </c>
    </row>
    <row r="375" spans="1:51" x14ac:dyDescent="0.15">
      <c r="A375" s="4"/>
      <c r="B375" s="4"/>
      <c r="C375" s="10" t="s">
        <v>1161</v>
      </c>
      <c r="D375" s="10" t="s">
        <v>1162</v>
      </c>
      <c r="E375" s="10" t="s">
        <v>43</v>
      </c>
      <c r="F375" s="11" t="s">
        <v>1163</v>
      </c>
      <c r="G375" s="12">
        <v>30.9</v>
      </c>
      <c r="H375" s="13" t="s">
        <v>32</v>
      </c>
      <c r="I375" s="11">
        <v>660438.59099999978</v>
      </c>
      <c r="J375" s="14">
        <v>83492.457999999999</v>
      </c>
      <c r="K375" s="14">
        <v>66286.966</v>
      </c>
      <c r="L375" s="14">
        <v>24083.706999999999</v>
      </c>
      <c r="M375" s="14">
        <v>8472.7340000000004</v>
      </c>
      <c r="N375" s="14">
        <v>5491.4679999999998</v>
      </c>
      <c r="O375" s="14">
        <v>4666.0039999999999</v>
      </c>
      <c r="P375" s="14">
        <v>6140.4920000000002</v>
      </c>
      <c r="Q375" s="14">
        <v>6533.0360000000001</v>
      </c>
      <c r="R375" s="14">
        <v>7083.5360000000001</v>
      </c>
      <c r="S375" s="14">
        <v>6507.0079999999998</v>
      </c>
      <c r="T375" s="14">
        <v>5970.2020000000002</v>
      </c>
      <c r="U375" s="14">
        <v>7084.3509999999997</v>
      </c>
      <c r="V375" s="14">
        <v>7689.9960000000001</v>
      </c>
      <c r="W375" s="14">
        <v>11965.43</v>
      </c>
      <c r="X375" s="14">
        <v>14985.244000000001</v>
      </c>
      <c r="Y375" s="14">
        <v>14850.291999999999</v>
      </c>
      <c r="Z375" s="14">
        <v>20543.902999999998</v>
      </c>
      <c r="AA375" s="14">
        <v>9634.8029999999999</v>
      </c>
      <c r="AB375" s="14">
        <v>3426.8719999999998</v>
      </c>
      <c r="AC375" s="14" t="s">
        <v>4895</v>
      </c>
      <c r="AD375" s="14" t="s">
        <v>4895</v>
      </c>
      <c r="AE375" s="14">
        <v>66256.133000000002</v>
      </c>
      <c r="AF375" s="14">
        <v>52394.813999999998</v>
      </c>
      <c r="AG375" s="14">
        <v>17923.552</v>
      </c>
      <c r="AH375" s="14">
        <v>6830.9639999999999</v>
      </c>
      <c r="AI375" s="14">
        <v>6406.732</v>
      </c>
      <c r="AJ375" s="14">
        <v>8724.518</v>
      </c>
      <c r="AK375" s="14">
        <v>12016.25</v>
      </c>
      <c r="AL375" s="14">
        <v>13801.565000000001</v>
      </c>
      <c r="AM375" s="14">
        <v>14434.71</v>
      </c>
      <c r="AN375" s="14">
        <v>12641.64</v>
      </c>
      <c r="AO375" s="14">
        <v>10986.34</v>
      </c>
      <c r="AP375" s="14">
        <v>10869.523999999999</v>
      </c>
      <c r="AQ375" s="14">
        <v>14337.823</v>
      </c>
      <c r="AR375" s="14">
        <v>19223.312999999998</v>
      </c>
      <c r="AS375" s="14">
        <v>17521.601999999999</v>
      </c>
      <c r="AT375" s="14">
        <v>19367.054</v>
      </c>
      <c r="AU375" s="14">
        <v>20269.274000000001</v>
      </c>
      <c r="AV375" s="14">
        <v>13165.837</v>
      </c>
      <c r="AW375" s="14">
        <v>5209.384</v>
      </c>
      <c r="AX375" s="14">
        <v>2394.16</v>
      </c>
      <c r="AY375" s="14" t="s">
        <v>4895</v>
      </c>
    </row>
    <row r="376" spans="1:51" x14ac:dyDescent="0.15">
      <c r="A376" s="4"/>
      <c r="B376" s="4"/>
      <c r="C376" s="10" t="s">
        <v>1164</v>
      </c>
      <c r="D376" s="10" t="s">
        <v>1165</v>
      </c>
      <c r="E376" s="10" t="s">
        <v>185</v>
      </c>
      <c r="F376" s="11" t="s">
        <v>1166</v>
      </c>
      <c r="G376" s="12">
        <v>34.9</v>
      </c>
      <c r="H376" s="13" t="s">
        <v>57</v>
      </c>
      <c r="I376" s="11">
        <v>633865.5</v>
      </c>
      <c r="J376" s="14">
        <v>114818.5</v>
      </c>
      <c r="K376" s="14">
        <v>141153</v>
      </c>
      <c r="L376" s="14">
        <v>19501</v>
      </c>
      <c r="M376" s="14">
        <v>1952</v>
      </c>
      <c r="N376" s="14">
        <v>1078</v>
      </c>
      <c r="O376" s="14" t="s">
        <v>4895</v>
      </c>
      <c r="P376" s="14" t="s">
        <v>4895</v>
      </c>
      <c r="Q376" s="14" t="s">
        <v>4895</v>
      </c>
      <c r="R376" s="14">
        <v>1237</v>
      </c>
      <c r="S376" s="14">
        <v>1018</v>
      </c>
      <c r="T376" s="14" t="s">
        <v>4895</v>
      </c>
      <c r="U376" s="14" t="s">
        <v>4895</v>
      </c>
      <c r="V376" s="14">
        <v>1315</v>
      </c>
      <c r="W376" s="14">
        <v>2424</v>
      </c>
      <c r="X376" s="14">
        <v>5170</v>
      </c>
      <c r="Y376" s="14">
        <v>5512</v>
      </c>
      <c r="Z376" s="14">
        <v>8126</v>
      </c>
      <c r="AA376" s="14">
        <v>6353</v>
      </c>
      <c r="AB376" s="14">
        <v>1960</v>
      </c>
      <c r="AC376" s="14" t="s">
        <v>4895</v>
      </c>
      <c r="AD376" s="14" t="s">
        <v>4895</v>
      </c>
      <c r="AE376" s="14">
        <v>97553</v>
      </c>
      <c r="AF376" s="14">
        <v>126909</v>
      </c>
      <c r="AG376" s="14">
        <v>15258</v>
      </c>
      <c r="AH376" s="14">
        <v>2766</v>
      </c>
      <c r="AI376" s="14">
        <v>1907</v>
      </c>
      <c r="AJ376" s="14">
        <v>2229</v>
      </c>
      <c r="AK376" s="14">
        <v>3806</v>
      </c>
      <c r="AL376" s="14">
        <v>3725</v>
      </c>
      <c r="AM376" s="14">
        <v>4138</v>
      </c>
      <c r="AN376" s="14">
        <v>4048</v>
      </c>
      <c r="AO376" s="14">
        <v>4736</v>
      </c>
      <c r="AP376" s="14">
        <v>3883</v>
      </c>
      <c r="AQ376" s="14">
        <v>3588</v>
      </c>
      <c r="AR376" s="14">
        <v>5640</v>
      </c>
      <c r="AS376" s="14">
        <v>5303</v>
      </c>
      <c r="AT376" s="14">
        <v>6793</v>
      </c>
      <c r="AU376" s="14">
        <v>9181</v>
      </c>
      <c r="AV376" s="14">
        <v>6486</v>
      </c>
      <c r="AW376" s="14">
        <v>6830</v>
      </c>
      <c r="AX376" s="14">
        <v>2444</v>
      </c>
      <c r="AY376" s="14" t="s">
        <v>4895</v>
      </c>
    </row>
    <row r="377" spans="1:51" x14ac:dyDescent="0.15">
      <c r="A377" s="4"/>
      <c r="B377" s="4"/>
      <c r="C377" s="10" t="s">
        <v>1167</v>
      </c>
      <c r="D377" s="10" t="s">
        <v>1168</v>
      </c>
      <c r="E377" s="10" t="s">
        <v>185</v>
      </c>
      <c r="F377" s="11" t="s">
        <v>1169</v>
      </c>
      <c r="G377" s="12">
        <v>35.9</v>
      </c>
      <c r="H377" s="13" t="s">
        <v>57</v>
      </c>
      <c r="I377" s="11">
        <v>620847</v>
      </c>
      <c r="J377" s="14" t="s">
        <v>4895</v>
      </c>
      <c r="K377" s="14">
        <v>4461.5</v>
      </c>
      <c r="L377" s="14">
        <v>15580</v>
      </c>
      <c r="M377" s="14">
        <v>6637</v>
      </c>
      <c r="N377" s="14">
        <v>3912</v>
      </c>
      <c r="O377" s="14">
        <v>4501</v>
      </c>
      <c r="P377" s="14">
        <v>6886</v>
      </c>
      <c r="Q377" s="14">
        <v>8122</v>
      </c>
      <c r="R377" s="14">
        <v>9267</v>
      </c>
      <c r="S377" s="14">
        <v>9955</v>
      </c>
      <c r="T377" s="14">
        <v>10708</v>
      </c>
      <c r="U377" s="14">
        <v>8541</v>
      </c>
      <c r="V377" s="14">
        <v>14205</v>
      </c>
      <c r="W377" s="14">
        <v>22598</v>
      </c>
      <c r="X377" s="14">
        <v>27087</v>
      </c>
      <c r="Y377" s="14">
        <v>37172</v>
      </c>
      <c r="Z377" s="14">
        <v>38214</v>
      </c>
      <c r="AA377" s="14">
        <v>28916</v>
      </c>
      <c r="AB377" s="14">
        <v>13107.5</v>
      </c>
      <c r="AC377" s="14">
        <v>1784</v>
      </c>
      <c r="AD377" s="14" t="s">
        <v>4895</v>
      </c>
      <c r="AE377" s="14" t="s">
        <v>4895</v>
      </c>
      <c r="AF377" s="14">
        <v>3430</v>
      </c>
      <c r="AG377" s="14">
        <v>12283</v>
      </c>
      <c r="AH377" s="14">
        <v>7912.5</v>
      </c>
      <c r="AI377" s="14">
        <v>7384</v>
      </c>
      <c r="AJ377" s="14">
        <v>8185</v>
      </c>
      <c r="AK377" s="14">
        <v>12525</v>
      </c>
      <c r="AL377" s="14">
        <v>14701</v>
      </c>
      <c r="AM377" s="14">
        <v>18271</v>
      </c>
      <c r="AN377" s="14">
        <v>16960</v>
      </c>
      <c r="AO377" s="14">
        <v>14720</v>
      </c>
      <c r="AP377" s="14">
        <v>15836</v>
      </c>
      <c r="AQ377" s="14">
        <v>18130</v>
      </c>
      <c r="AR377" s="14">
        <v>26258</v>
      </c>
      <c r="AS377" s="14">
        <v>28635</v>
      </c>
      <c r="AT377" s="14">
        <v>35305</v>
      </c>
      <c r="AU377" s="14">
        <v>39957.5</v>
      </c>
      <c r="AV377" s="14">
        <v>38174</v>
      </c>
      <c r="AW377" s="14">
        <v>21190</v>
      </c>
      <c r="AX377" s="14">
        <v>7399</v>
      </c>
      <c r="AY377" s="14">
        <v>1131</v>
      </c>
    </row>
    <row r="378" spans="1:51" x14ac:dyDescent="0.15">
      <c r="A378" s="4"/>
      <c r="B378" s="4"/>
      <c r="C378" s="10" t="s">
        <v>1170</v>
      </c>
      <c r="D378" s="10" t="s">
        <v>1171</v>
      </c>
      <c r="E378" s="10" t="s">
        <v>185</v>
      </c>
      <c r="F378" s="11" t="s">
        <v>1172</v>
      </c>
      <c r="G378" s="12">
        <v>45.4</v>
      </c>
      <c r="H378" s="13" t="s">
        <v>57</v>
      </c>
      <c r="I378" s="11">
        <v>572074.5</v>
      </c>
      <c r="J378" s="14" t="s">
        <v>4895</v>
      </c>
      <c r="K378" s="14">
        <v>2982.5</v>
      </c>
      <c r="L378" s="14">
        <v>11354</v>
      </c>
      <c r="M378" s="14">
        <v>6343</v>
      </c>
      <c r="N378" s="14">
        <v>4299</v>
      </c>
      <c r="O378" s="14">
        <v>4924</v>
      </c>
      <c r="P378" s="14">
        <v>6365</v>
      </c>
      <c r="Q378" s="14">
        <v>8561</v>
      </c>
      <c r="R378" s="14">
        <v>10595</v>
      </c>
      <c r="S378" s="14">
        <v>11896</v>
      </c>
      <c r="T378" s="14">
        <v>10394</v>
      </c>
      <c r="U378" s="14">
        <v>11982</v>
      </c>
      <c r="V378" s="14">
        <v>11166</v>
      </c>
      <c r="W378" s="14">
        <v>21866</v>
      </c>
      <c r="X378" s="14">
        <v>21907</v>
      </c>
      <c r="Y378" s="14">
        <v>32481</v>
      </c>
      <c r="Z378" s="14">
        <v>35670</v>
      </c>
      <c r="AA378" s="14">
        <v>25274</v>
      </c>
      <c r="AB378" s="14">
        <v>13048.5</v>
      </c>
      <c r="AC378" s="14">
        <v>2857</v>
      </c>
      <c r="AD378" s="14" t="s">
        <v>4895</v>
      </c>
      <c r="AE378" s="14" t="s">
        <v>4895</v>
      </c>
      <c r="AF378" s="14">
        <v>2618</v>
      </c>
      <c r="AG378" s="14">
        <v>7864</v>
      </c>
      <c r="AH378" s="14">
        <v>6249</v>
      </c>
      <c r="AI378" s="14">
        <v>6322</v>
      </c>
      <c r="AJ378" s="14">
        <v>6972</v>
      </c>
      <c r="AK378" s="14">
        <v>9513</v>
      </c>
      <c r="AL378" s="14">
        <v>11563</v>
      </c>
      <c r="AM378" s="14">
        <v>16484</v>
      </c>
      <c r="AN378" s="14">
        <v>15471</v>
      </c>
      <c r="AO378" s="14">
        <v>13075</v>
      </c>
      <c r="AP378" s="14">
        <v>13800</v>
      </c>
      <c r="AQ378" s="14">
        <v>16028</v>
      </c>
      <c r="AR378" s="14">
        <v>25190</v>
      </c>
      <c r="AS378" s="14">
        <v>29203</v>
      </c>
      <c r="AT378" s="14">
        <v>33903</v>
      </c>
      <c r="AU378" s="14">
        <v>35589</v>
      </c>
      <c r="AV378" s="14">
        <v>36278</v>
      </c>
      <c r="AW378" s="14">
        <v>21705</v>
      </c>
      <c r="AX378" s="14">
        <v>7856</v>
      </c>
      <c r="AY378" s="14">
        <v>1188</v>
      </c>
    </row>
    <row r="379" spans="1:51" x14ac:dyDescent="0.15">
      <c r="A379" s="4"/>
      <c r="B379" s="4"/>
      <c r="C379" s="10" t="s">
        <v>1173</v>
      </c>
      <c r="D379" s="10" t="s">
        <v>1174</v>
      </c>
      <c r="E379" s="10" t="s">
        <v>800</v>
      </c>
      <c r="F379" s="11" t="s">
        <v>1175</v>
      </c>
      <c r="G379" s="12">
        <v>204.7</v>
      </c>
      <c r="H379" s="13" t="s">
        <v>32</v>
      </c>
      <c r="I379" s="11">
        <v>552480.07999999996</v>
      </c>
      <c r="J379" s="14" t="s">
        <v>4895</v>
      </c>
      <c r="K379" s="14" t="s">
        <v>4895</v>
      </c>
      <c r="L379" s="14" t="s">
        <v>4895</v>
      </c>
      <c r="M379" s="14" t="s">
        <v>4895</v>
      </c>
      <c r="N379" s="14" t="s">
        <v>4895</v>
      </c>
      <c r="O379" s="14" t="s">
        <v>4895</v>
      </c>
      <c r="P379" s="14" t="s">
        <v>4895</v>
      </c>
      <c r="Q379" s="14">
        <v>1638</v>
      </c>
      <c r="R379" s="14">
        <v>1417</v>
      </c>
      <c r="S379" s="14">
        <v>3078</v>
      </c>
      <c r="T379" s="14">
        <v>5905</v>
      </c>
      <c r="U379" s="14">
        <v>12777</v>
      </c>
      <c r="V379" s="14">
        <v>29863.032999999999</v>
      </c>
      <c r="W379" s="14">
        <v>72441.035999999993</v>
      </c>
      <c r="X379" s="14">
        <v>84903</v>
      </c>
      <c r="Y379" s="14">
        <v>85945</v>
      </c>
      <c r="Z379" s="14">
        <v>77556</v>
      </c>
      <c r="AA379" s="14">
        <v>41734</v>
      </c>
      <c r="AB379" s="14">
        <v>11747</v>
      </c>
      <c r="AC379" s="14" t="s">
        <v>4895</v>
      </c>
      <c r="AD379" s="14" t="s">
        <v>4895</v>
      </c>
      <c r="AE379" s="14" t="s">
        <v>4895</v>
      </c>
      <c r="AF379" s="14" t="s">
        <v>4895</v>
      </c>
      <c r="AG379" s="14" t="s">
        <v>4895</v>
      </c>
      <c r="AH379" s="14" t="s">
        <v>4895</v>
      </c>
      <c r="AI379" s="14" t="s">
        <v>4895</v>
      </c>
      <c r="AJ379" s="14" t="s">
        <v>4895</v>
      </c>
      <c r="AK379" s="14" t="s">
        <v>4895</v>
      </c>
      <c r="AL379" s="14">
        <v>1403</v>
      </c>
      <c r="AM379" s="14">
        <v>2516</v>
      </c>
      <c r="AN379" s="14">
        <v>4346</v>
      </c>
      <c r="AO379" s="14">
        <v>3654</v>
      </c>
      <c r="AP379" s="14">
        <v>4883</v>
      </c>
      <c r="AQ379" s="14">
        <v>9808</v>
      </c>
      <c r="AR379" s="14">
        <v>16266</v>
      </c>
      <c r="AS379" s="14">
        <v>19874.002</v>
      </c>
      <c r="AT379" s="14">
        <v>19691.007000000001</v>
      </c>
      <c r="AU379" s="14">
        <v>20594</v>
      </c>
      <c r="AV379" s="14">
        <v>11293</v>
      </c>
      <c r="AW379" s="14">
        <v>5986.0020000000004</v>
      </c>
      <c r="AX379" s="14" t="s">
        <v>4895</v>
      </c>
      <c r="AY379" s="14" t="s">
        <v>4895</v>
      </c>
    </row>
    <row r="380" spans="1:51" x14ac:dyDescent="0.15">
      <c r="A380" s="4"/>
      <c r="B380" s="4"/>
      <c r="C380" s="10" t="s">
        <v>1176</v>
      </c>
      <c r="D380" s="10" t="s">
        <v>1177</v>
      </c>
      <c r="E380" s="10" t="s">
        <v>784</v>
      </c>
      <c r="F380" s="11" t="s">
        <v>1178</v>
      </c>
      <c r="G380" s="12">
        <v>889.1</v>
      </c>
      <c r="H380" s="13" t="s">
        <v>32</v>
      </c>
      <c r="I380" s="11">
        <v>508697.92300000007</v>
      </c>
      <c r="J380" s="14" t="s">
        <v>4895</v>
      </c>
      <c r="K380" s="14">
        <v>1734.7</v>
      </c>
      <c r="L380" s="14">
        <v>3513.34</v>
      </c>
      <c r="M380" s="14">
        <v>4304.54</v>
      </c>
      <c r="N380" s="14">
        <v>6106.64</v>
      </c>
      <c r="O380" s="14">
        <v>11110.12</v>
      </c>
      <c r="P380" s="14">
        <v>17487.419999999998</v>
      </c>
      <c r="Q380" s="14">
        <v>25680.75</v>
      </c>
      <c r="R380" s="14">
        <v>34057.449999999997</v>
      </c>
      <c r="S380" s="14">
        <v>34498.22</v>
      </c>
      <c r="T380" s="14">
        <v>27076.07</v>
      </c>
      <c r="U380" s="14">
        <v>22555.59</v>
      </c>
      <c r="V380" s="14">
        <v>22038.89</v>
      </c>
      <c r="W380" s="14">
        <v>26933.253000000001</v>
      </c>
      <c r="X380" s="14">
        <v>22378.45</v>
      </c>
      <c r="Y380" s="14">
        <v>20504.71</v>
      </c>
      <c r="Z380" s="14">
        <v>16500.03</v>
      </c>
      <c r="AA380" s="14">
        <v>8482.92</v>
      </c>
      <c r="AB380" s="14">
        <v>1840.49</v>
      </c>
      <c r="AC380" s="14" t="s">
        <v>4895</v>
      </c>
      <c r="AD380" s="14" t="s">
        <v>4895</v>
      </c>
      <c r="AE380" s="14" t="s">
        <v>4895</v>
      </c>
      <c r="AF380" s="14">
        <v>1117.68</v>
      </c>
      <c r="AG380" s="14">
        <v>2245.7800000000002</v>
      </c>
      <c r="AH380" s="14">
        <v>3305.59</v>
      </c>
      <c r="AI380" s="14">
        <v>4834.93</v>
      </c>
      <c r="AJ380" s="14">
        <v>7505.21</v>
      </c>
      <c r="AK380" s="14">
        <v>11446.4</v>
      </c>
      <c r="AL380" s="14">
        <v>15875.68</v>
      </c>
      <c r="AM380" s="14">
        <v>22244.240000000002</v>
      </c>
      <c r="AN380" s="14">
        <v>23307.52</v>
      </c>
      <c r="AO380" s="14">
        <v>17935.3</v>
      </c>
      <c r="AP380" s="14">
        <v>15531.69</v>
      </c>
      <c r="AQ380" s="14">
        <v>14016.57</v>
      </c>
      <c r="AR380" s="14">
        <v>17178.68</v>
      </c>
      <c r="AS380" s="14">
        <v>13173.14</v>
      </c>
      <c r="AT380" s="14">
        <v>11926.4</v>
      </c>
      <c r="AU380" s="14">
        <v>10861.41</v>
      </c>
      <c r="AV380" s="14">
        <v>5853.33</v>
      </c>
      <c r="AW380" s="14">
        <v>2071.77</v>
      </c>
      <c r="AX380" s="14" t="s">
        <v>4895</v>
      </c>
      <c r="AY380" s="14" t="s">
        <v>4895</v>
      </c>
    </row>
    <row r="381" spans="1:51" x14ac:dyDescent="0.15">
      <c r="A381" s="4"/>
      <c r="B381" s="4"/>
      <c r="C381" s="10" t="s">
        <v>1179</v>
      </c>
      <c r="D381" s="10" t="s">
        <v>1180</v>
      </c>
      <c r="E381" s="10" t="s">
        <v>185</v>
      </c>
      <c r="F381" s="11" t="s">
        <v>1181</v>
      </c>
      <c r="G381" s="12">
        <v>45.4</v>
      </c>
      <c r="H381" s="13" t="s">
        <v>57</v>
      </c>
      <c r="I381" s="11">
        <v>456722.75</v>
      </c>
      <c r="J381" s="14" t="s">
        <v>4895</v>
      </c>
      <c r="K381" s="14">
        <v>2165.25</v>
      </c>
      <c r="L381" s="14">
        <v>6736</v>
      </c>
      <c r="M381" s="14">
        <v>4444</v>
      </c>
      <c r="N381" s="14">
        <v>3187</v>
      </c>
      <c r="O381" s="14">
        <v>3592</v>
      </c>
      <c r="P381" s="14">
        <v>4646</v>
      </c>
      <c r="Q381" s="14">
        <v>6212</v>
      </c>
      <c r="R381" s="14">
        <v>6950</v>
      </c>
      <c r="S381" s="14">
        <v>7589</v>
      </c>
      <c r="T381" s="14">
        <v>6549</v>
      </c>
      <c r="U381" s="14">
        <v>6666</v>
      </c>
      <c r="V381" s="14">
        <v>8413</v>
      </c>
      <c r="W381" s="14">
        <v>17497</v>
      </c>
      <c r="X381" s="14">
        <v>19673</v>
      </c>
      <c r="Y381" s="14">
        <v>24101</v>
      </c>
      <c r="Z381" s="14">
        <v>31063</v>
      </c>
      <c r="AA381" s="14">
        <v>23948</v>
      </c>
      <c r="AB381" s="14">
        <v>10859</v>
      </c>
      <c r="AC381" s="14">
        <v>1874</v>
      </c>
      <c r="AD381" s="14" t="s">
        <v>4895</v>
      </c>
      <c r="AE381" s="14" t="s">
        <v>4895</v>
      </c>
      <c r="AF381" s="14">
        <v>1559.5</v>
      </c>
      <c r="AG381" s="14">
        <v>6555.5</v>
      </c>
      <c r="AH381" s="14">
        <v>5269</v>
      </c>
      <c r="AI381" s="14">
        <v>4465</v>
      </c>
      <c r="AJ381" s="14">
        <v>5253</v>
      </c>
      <c r="AK381" s="14">
        <v>7516</v>
      </c>
      <c r="AL381" s="14">
        <v>8466</v>
      </c>
      <c r="AM381" s="14">
        <v>9918</v>
      </c>
      <c r="AN381" s="14">
        <v>9104</v>
      </c>
      <c r="AO381" s="14">
        <v>11192</v>
      </c>
      <c r="AP381" s="14">
        <v>12169</v>
      </c>
      <c r="AQ381" s="14">
        <v>15977</v>
      </c>
      <c r="AR381" s="14">
        <v>20148</v>
      </c>
      <c r="AS381" s="14">
        <v>18042</v>
      </c>
      <c r="AT381" s="14">
        <v>28052</v>
      </c>
      <c r="AU381" s="14">
        <v>35574</v>
      </c>
      <c r="AV381" s="14">
        <v>31860.5</v>
      </c>
      <c r="AW381" s="14">
        <v>20173</v>
      </c>
      <c r="AX381" s="14">
        <v>7800</v>
      </c>
      <c r="AY381" s="14" t="s">
        <v>4895</v>
      </c>
    </row>
    <row r="382" spans="1:51" x14ac:dyDescent="0.15">
      <c r="A382" s="4"/>
      <c r="B382" s="4"/>
      <c r="C382" s="10" t="s">
        <v>1182</v>
      </c>
      <c r="D382" s="10" t="s">
        <v>1183</v>
      </c>
      <c r="E382" s="10" t="s">
        <v>1075</v>
      </c>
      <c r="F382" s="11" t="s">
        <v>1184</v>
      </c>
      <c r="G382" s="12">
        <v>37.4</v>
      </c>
      <c r="H382" s="13" t="s">
        <v>57</v>
      </c>
      <c r="I382" s="11">
        <v>373404.85</v>
      </c>
      <c r="J382" s="14">
        <v>87384.8</v>
      </c>
      <c r="K382" s="14">
        <v>68228.75</v>
      </c>
      <c r="L382" s="14">
        <v>22226.45</v>
      </c>
      <c r="M382" s="14">
        <v>3998</v>
      </c>
      <c r="N382" s="14">
        <v>1152</v>
      </c>
      <c r="O382" s="14">
        <v>1224.5</v>
      </c>
      <c r="P382" s="14">
        <v>1887.5</v>
      </c>
      <c r="Q382" s="14">
        <v>1378.5</v>
      </c>
      <c r="R382" s="14">
        <v>1888</v>
      </c>
      <c r="S382" s="14">
        <v>1252.5</v>
      </c>
      <c r="T382" s="14">
        <v>2326.5</v>
      </c>
      <c r="U382" s="14">
        <v>1035.5</v>
      </c>
      <c r="V382" s="14">
        <v>1130.5</v>
      </c>
      <c r="W382" s="14">
        <v>2144</v>
      </c>
      <c r="X382" s="14">
        <v>1325</v>
      </c>
      <c r="Y382" s="14">
        <v>2062.5</v>
      </c>
      <c r="Z382" s="14">
        <v>3040</v>
      </c>
      <c r="AA382" s="14" t="s">
        <v>4895</v>
      </c>
      <c r="AB382" s="14" t="s">
        <v>4895</v>
      </c>
      <c r="AC382" s="14" t="s">
        <v>4895</v>
      </c>
      <c r="AD382" s="14" t="s">
        <v>4895</v>
      </c>
      <c r="AE382" s="14">
        <v>56035.75</v>
      </c>
      <c r="AF382" s="14">
        <v>44951</v>
      </c>
      <c r="AG382" s="14">
        <v>15748.9</v>
      </c>
      <c r="AH382" s="14">
        <v>5146</v>
      </c>
      <c r="AI382" s="14">
        <v>3676</v>
      </c>
      <c r="AJ382" s="14">
        <v>3029</v>
      </c>
      <c r="AK382" s="14">
        <v>2582</v>
      </c>
      <c r="AL382" s="14">
        <v>3614</v>
      </c>
      <c r="AM382" s="14">
        <v>3676.1</v>
      </c>
      <c r="AN382" s="14">
        <v>3487</v>
      </c>
      <c r="AO382" s="14">
        <v>2416.5</v>
      </c>
      <c r="AP382" s="14">
        <v>1982</v>
      </c>
      <c r="AQ382" s="14">
        <v>2649.5</v>
      </c>
      <c r="AR382" s="14">
        <v>3571</v>
      </c>
      <c r="AS382" s="14">
        <v>3471.6</v>
      </c>
      <c r="AT382" s="14">
        <v>6285.5</v>
      </c>
      <c r="AU382" s="14">
        <v>3253</v>
      </c>
      <c r="AV382" s="14">
        <v>2483</v>
      </c>
      <c r="AW382" s="14" t="s">
        <v>4895</v>
      </c>
      <c r="AX382" s="14" t="s">
        <v>4895</v>
      </c>
      <c r="AY382" s="14" t="s">
        <v>4895</v>
      </c>
    </row>
    <row r="383" spans="1:51" x14ac:dyDescent="0.15">
      <c r="A383" s="4"/>
      <c r="B383" s="4"/>
      <c r="C383" s="10" t="s">
        <v>1185</v>
      </c>
      <c r="D383" s="10" t="s">
        <v>1186</v>
      </c>
      <c r="E383" s="10" t="s">
        <v>185</v>
      </c>
      <c r="F383" s="11" t="s">
        <v>1187</v>
      </c>
      <c r="G383" s="12">
        <v>35.9</v>
      </c>
      <c r="H383" s="13" t="s">
        <v>57</v>
      </c>
      <c r="I383" s="11">
        <v>364954</v>
      </c>
      <c r="J383" s="14" t="s">
        <v>4895</v>
      </c>
      <c r="K383" s="14">
        <v>2366.5</v>
      </c>
      <c r="L383" s="14">
        <v>8576</v>
      </c>
      <c r="M383" s="14">
        <v>3462.5</v>
      </c>
      <c r="N383" s="14">
        <v>2246</v>
      </c>
      <c r="O383" s="14">
        <v>2893</v>
      </c>
      <c r="P383" s="14">
        <v>3884</v>
      </c>
      <c r="Q383" s="14">
        <v>4377</v>
      </c>
      <c r="R383" s="14">
        <v>5977</v>
      </c>
      <c r="S383" s="14">
        <v>5169</v>
      </c>
      <c r="T383" s="14">
        <v>5842</v>
      </c>
      <c r="U383" s="14">
        <v>6112</v>
      </c>
      <c r="V383" s="14">
        <v>8526</v>
      </c>
      <c r="W383" s="14">
        <v>10566</v>
      </c>
      <c r="X383" s="14">
        <v>17334</v>
      </c>
      <c r="Y383" s="14">
        <v>20022</v>
      </c>
      <c r="Z383" s="14">
        <v>20921</v>
      </c>
      <c r="AA383" s="14">
        <v>19012</v>
      </c>
      <c r="AB383" s="14">
        <v>7527</v>
      </c>
      <c r="AC383" s="14">
        <v>2820</v>
      </c>
      <c r="AD383" s="14" t="s">
        <v>4895</v>
      </c>
      <c r="AE383" s="14" t="s">
        <v>4895</v>
      </c>
      <c r="AF383" s="14">
        <v>1710.5</v>
      </c>
      <c r="AG383" s="14">
        <v>7219</v>
      </c>
      <c r="AH383" s="14">
        <v>4287</v>
      </c>
      <c r="AI383" s="14">
        <v>3991</v>
      </c>
      <c r="AJ383" s="14">
        <v>4509</v>
      </c>
      <c r="AK383" s="14">
        <v>6864</v>
      </c>
      <c r="AL383" s="14">
        <v>7997</v>
      </c>
      <c r="AM383" s="14">
        <v>9122</v>
      </c>
      <c r="AN383" s="14">
        <v>7600</v>
      </c>
      <c r="AO383" s="14">
        <v>9041</v>
      </c>
      <c r="AP383" s="14">
        <v>7805</v>
      </c>
      <c r="AQ383" s="14">
        <v>10409</v>
      </c>
      <c r="AR383" s="14">
        <v>13340</v>
      </c>
      <c r="AS383" s="14">
        <v>15351</v>
      </c>
      <c r="AT383" s="14">
        <v>22791</v>
      </c>
      <c r="AU383" s="14">
        <v>27108</v>
      </c>
      <c r="AV383" s="14">
        <v>21376</v>
      </c>
      <c r="AW383" s="14">
        <v>18342</v>
      </c>
      <c r="AX383" s="14">
        <v>6899</v>
      </c>
      <c r="AY383" s="14">
        <v>1063</v>
      </c>
    </row>
    <row r="384" spans="1:51" x14ac:dyDescent="0.15">
      <c r="A384" s="4"/>
      <c r="B384" s="4"/>
      <c r="C384" s="10" t="s">
        <v>1188</v>
      </c>
      <c r="D384" s="10" t="s">
        <v>1189</v>
      </c>
      <c r="E384" s="10" t="s">
        <v>1075</v>
      </c>
      <c r="F384" s="11" t="s">
        <v>1190</v>
      </c>
      <c r="G384" s="12">
        <v>37.4</v>
      </c>
      <c r="H384" s="13" t="s">
        <v>57</v>
      </c>
      <c r="I384" s="11">
        <v>337775.90000000008</v>
      </c>
      <c r="J384" s="14">
        <v>75011.600000000006</v>
      </c>
      <c r="K384" s="14">
        <v>71630.5</v>
      </c>
      <c r="L384" s="14">
        <v>17757.75</v>
      </c>
      <c r="M384" s="14">
        <v>3982</v>
      </c>
      <c r="N384" s="14" t="s">
        <v>4895</v>
      </c>
      <c r="O384" s="14" t="s">
        <v>4895</v>
      </c>
      <c r="P384" s="14" t="s">
        <v>4895</v>
      </c>
      <c r="Q384" s="14">
        <v>1472.5</v>
      </c>
      <c r="R384" s="14">
        <v>1374.5</v>
      </c>
      <c r="S384" s="14">
        <v>1543</v>
      </c>
      <c r="T384" s="14">
        <v>1279.75</v>
      </c>
      <c r="U384" s="14" t="s">
        <v>4895</v>
      </c>
      <c r="V384" s="14">
        <v>2309</v>
      </c>
      <c r="W384" s="14">
        <v>2064</v>
      </c>
      <c r="X384" s="14">
        <v>1542.5</v>
      </c>
      <c r="Y384" s="14">
        <v>2082.5</v>
      </c>
      <c r="Z384" s="14">
        <v>2943.15</v>
      </c>
      <c r="AA384" s="14" t="s">
        <v>4895</v>
      </c>
      <c r="AB384" s="14" t="s">
        <v>4895</v>
      </c>
      <c r="AC384" s="14" t="s">
        <v>4895</v>
      </c>
      <c r="AD384" s="14" t="s">
        <v>4895</v>
      </c>
      <c r="AE384" s="14">
        <v>59318.1</v>
      </c>
      <c r="AF384" s="14">
        <v>44932.9</v>
      </c>
      <c r="AG384" s="14">
        <v>9647</v>
      </c>
      <c r="AH384" s="14">
        <v>2396</v>
      </c>
      <c r="AI384" s="14">
        <v>1297</v>
      </c>
      <c r="AJ384" s="14">
        <v>1904</v>
      </c>
      <c r="AK384" s="14">
        <v>2681.5</v>
      </c>
      <c r="AL384" s="14">
        <v>2285</v>
      </c>
      <c r="AM384" s="14">
        <v>2542</v>
      </c>
      <c r="AN384" s="14">
        <v>2554.4</v>
      </c>
      <c r="AO384" s="14">
        <v>1931</v>
      </c>
      <c r="AP384" s="14">
        <v>1653.4</v>
      </c>
      <c r="AQ384" s="14">
        <v>1595</v>
      </c>
      <c r="AR384" s="14">
        <v>2862.15</v>
      </c>
      <c r="AS384" s="14">
        <v>2781.5</v>
      </c>
      <c r="AT384" s="14">
        <v>2438.5</v>
      </c>
      <c r="AU384" s="14">
        <v>2973</v>
      </c>
      <c r="AV384" s="14">
        <v>2237.6999999999998</v>
      </c>
      <c r="AW384" s="14" t="s">
        <v>4895</v>
      </c>
      <c r="AX384" s="14" t="s">
        <v>4895</v>
      </c>
      <c r="AY384" s="14" t="s">
        <v>4895</v>
      </c>
    </row>
    <row r="385" spans="1:51" x14ac:dyDescent="0.15">
      <c r="A385" s="4"/>
      <c r="B385" s="4"/>
      <c r="C385" s="10" t="s">
        <v>1191</v>
      </c>
      <c r="D385" s="10" t="s">
        <v>1192</v>
      </c>
      <c r="E385" s="10" t="s">
        <v>784</v>
      </c>
      <c r="F385" s="11" t="s">
        <v>1193</v>
      </c>
      <c r="G385" s="12">
        <v>6879.1</v>
      </c>
      <c r="H385" s="13" t="s">
        <v>32</v>
      </c>
      <c r="I385" s="11">
        <v>306704.93959999998</v>
      </c>
      <c r="J385" s="14" t="s">
        <v>4895</v>
      </c>
      <c r="K385" s="14" t="s">
        <v>4895</v>
      </c>
      <c r="L385" s="14" t="s">
        <v>4895</v>
      </c>
      <c r="M385" s="14" t="s">
        <v>4895</v>
      </c>
      <c r="N385" s="14" t="s">
        <v>4895</v>
      </c>
      <c r="O385" s="14" t="s">
        <v>4895</v>
      </c>
      <c r="P385" s="14" t="s">
        <v>4895</v>
      </c>
      <c r="Q385" s="14" t="s">
        <v>4895</v>
      </c>
      <c r="R385" s="14">
        <v>1399</v>
      </c>
      <c r="S385" s="14">
        <v>2164.02</v>
      </c>
      <c r="T385" s="14">
        <v>3630.04</v>
      </c>
      <c r="U385" s="14">
        <v>6690.04</v>
      </c>
      <c r="V385" s="14">
        <v>14415</v>
      </c>
      <c r="W385" s="14">
        <v>34975.33</v>
      </c>
      <c r="X385" s="14">
        <v>45744.04</v>
      </c>
      <c r="Y385" s="14">
        <v>50521.039799999999</v>
      </c>
      <c r="Z385" s="14">
        <v>45801.059800000003</v>
      </c>
      <c r="AA385" s="14">
        <v>25825</v>
      </c>
      <c r="AB385" s="14">
        <v>7252</v>
      </c>
      <c r="AC385" s="14" t="s">
        <v>4895</v>
      </c>
      <c r="AD385" s="14" t="s">
        <v>4895</v>
      </c>
      <c r="AE385" s="14" t="s">
        <v>4895</v>
      </c>
      <c r="AF385" s="14" t="s">
        <v>4895</v>
      </c>
      <c r="AG385" s="14" t="s">
        <v>4895</v>
      </c>
      <c r="AH385" s="14" t="s">
        <v>4895</v>
      </c>
      <c r="AI385" s="14" t="s">
        <v>4895</v>
      </c>
      <c r="AJ385" s="14" t="s">
        <v>4895</v>
      </c>
      <c r="AK385" s="14" t="s">
        <v>4895</v>
      </c>
      <c r="AL385" s="14">
        <v>1379</v>
      </c>
      <c r="AM385" s="14">
        <v>2199.27</v>
      </c>
      <c r="AN385" s="14">
        <v>2445.02</v>
      </c>
      <c r="AO385" s="14">
        <v>2525</v>
      </c>
      <c r="AP385" s="14">
        <v>2924</v>
      </c>
      <c r="AQ385" s="14">
        <v>4352.0200000000004</v>
      </c>
      <c r="AR385" s="14">
        <v>8179</v>
      </c>
      <c r="AS385" s="14">
        <v>9777</v>
      </c>
      <c r="AT385" s="14">
        <v>10863</v>
      </c>
      <c r="AU385" s="14">
        <v>10165.02</v>
      </c>
      <c r="AV385" s="14">
        <v>6568.04</v>
      </c>
      <c r="AW385" s="14">
        <v>2366</v>
      </c>
      <c r="AX385" s="14" t="s">
        <v>4895</v>
      </c>
      <c r="AY385" s="14" t="s">
        <v>4895</v>
      </c>
    </row>
    <row r="386" spans="1:51" x14ac:dyDescent="0.15">
      <c r="A386" s="4"/>
      <c r="B386" s="4"/>
      <c r="C386" s="10" t="s">
        <v>1194</v>
      </c>
      <c r="D386" s="10" t="s">
        <v>1195</v>
      </c>
      <c r="E386" s="10" t="s">
        <v>1075</v>
      </c>
      <c r="F386" s="11" t="s">
        <v>1196</v>
      </c>
      <c r="G386" s="12">
        <v>37.4</v>
      </c>
      <c r="H386" s="13" t="s">
        <v>57</v>
      </c>
      <c r="I386" s="11">
        <v>279896.00200000004</v>
      </c>
      <c r="J386" s="14">
        <v>54281.836000000003</v>
      </c>
      <c r="K386" s="14">
        <v>49042.508000000002</v>
      </c>
      <c r="L386" s="14">
        <v>15632.194</v>
      </c>
      <c r="M386" s="14">
        <v>3738.6579999999999</v>
      </c>
      <c r="N386" s="14">
        <v>2006.096</v>
      </c>
      <c r="O386" s="14">
        <v>1374.7080000000001</v>
      </c>
      <c r="P386" s="14" t="s">
        <v>4895</v>
      </c>
      <c r="Q386" s="14" t="s">
        <v>4895</v>
      </c>
      <c r="R386" s="14">
        <v>1614.0820000000001</v>
      </c>
      <c r="S386" s="14">
        <v>1102.8599999999999</v>
      </c>
      <c r="T386" s="14">
        <v>2088.1379999999999</v>
      </c>
      <c r="U386" s="14">
        <v>2996.4160000000002</v>
      </c>
      <c r="V386" s="14">
        <v>1919.6379999999999</v>
      </c>
      <c r="W386" s="14">
        <v>1355.83</v>
      </c>
      <c r="X386" s="14">
        <v>1727.864</v>
      </c>
      <c r="Y386" s="14">
        <v>1898.7739999999999</v>
      </c>
      <c r="Z386" s="14">
        <v>2027.0119999999999</v>
      </c>
      <c r="AA386" s="14">
        <v>2066.3820000000001</v>
      </c>
      <c r="AB386" s="14">
        <v>1335.4159999999999</v>
      </c>
      <c r="AC386" s="14" t="s">
        <v>4895</v>
      </c>
      <c r="AD386" s="14" t="s">
        <v>4895</v>
      </c>
      <c r="AE386" s="14">
        <v>40638.936000000002</v>
      </c>
      <c r="AF386" s="14">
        <v>35790.730000000003</v>
      </c>
      <c r="AG386" s="14">
        <v>10898.944</v>
      </c>
      <c r="AH386" s="14">
        <v>2122</v>
      </c>
      <c r="AI386" s="14">
        <v>1377.93</v>
      </c>
      <c r="AJ386" s="14">
        <v>3164.1239999999998</v>
      </c>
      <c r="AK386" s="14">
        <v>1758.2719999999999</v>
      </c>
      <c r="AL386" s="14">
        <v>1705.874</v>
      </c>
      <c r="AM386" s="14">
        <v>3124.9160000000002</v>
      </c>
      <c r="AN386" s="14">
        <v>1906.6020000000001</v>
      </c>
      <c r="AO386" s="14">
        <v>3208.652</v>
      </c>
      <c r="AP386" s="14">
        <v>2024.886</v>
      </c>
      <c r="AQ386" s="14">
        <v>3086.2339999999999</v>
      </c>
      <c r="AR386" s="14">
        <v>2723.4380000000001</v>
      </c>
      <c r="AS386" s="14">
        <v>3830.788</v>
      </c>
      <c r="AT386" s="14">
        <v>7551.384</v>
      </c>
      <c r="AU386" s="14">
        <v>3256.846</v>
      </c>
      <c r="AV386" s="14">
        <v>2097.54</v>
      </c>
      <c r="AW386" s="14">
        <v>1197.18</v>
      </c>
      <c r="AX386" s="14" t="s">
        <v>4895</v>
      </c>
      <c r="AY386" s="14" t="s">
        <v>4895</v>
      </c>
    </row>
    <row r="387" spans="1:51" x14ac:dyDescent="0.15">
      <c r="A387" s="4"/>
      <c r="B387" s="4"/>
      <c r="C387" s="10" t="s">
        <v>1197</v>
      </c>
      <c r="D387" s="10" t="s">
        <v>1198</v>
      </c>
      <c r="E387" s="10" t="s">
        <v>185</v>
      </c>
      <c r="F387" s="11" t="s">
        <v>1199</v>
      </c>
      <c r="G387" s="12">
        <v>34.9</v>
      </c>
      <c r="H387" s="13" t="s">
        <v>57</v>
      </c>
      <c r="I387" s="11">
        <v>277451</v>
      </c>
      <c r="J387" s="14">
        <v>30426.5</v>
      </c>
      <c r="K387" s="14">
        <v>51107.5</v>
      </c>
      <c r="L387" s="14">
        <v>9752</v>
      </c>
      <c r="M387" s="14">
        <v>1617</v>
      </c>
      <c r="N387" s="14" t="s">
        <v>4895</v>
      </c>
      <c r="O387" s="14" t="s">
        <v>4895</v>
      </c>
      <c r="P387" s="14" t="s">
        <v>4895</v>
      </c>
      <c r="Q387" s="14" t="s">
        <v>4895</v>
      </c>
      <c r="R387" s="14" t="s">
        <v>4895</v>
      </c>
      <c r="S387" s="14" t="s">
        <v>4895</v>
      </c>
      <c r="T387" s="14">
        <v>1647</v>
      </c>
      <c r="U387" s="14">
        <v>1145</v>
      </c>
      <c r="V387" s="14">
        <v>1716</v>
      </c>
      <c r="W387" s="14">
        <v>3239</v>
      </c>
      <c r="X387" s="14">
        <v>4232</v>
      </c>
      <c r="Y387" s="14">
        <v>5070</v>
      </c>
      <c r="Z387" s="14">
        <v>4630</v>
      </c>
      <c r="AA387" s="14">
        <v>1855</v>
      </c>
      <c r="AB387" s="14">
        <v>3099</v>
      </c>
      <c r="AC387" s="14" t="s">
        <v>4895</v>
      </c>
      <c r="AD387" s="14" t="s">
        <v>4895</v>
      </c>
      <c r="AE387" s="14">
        <v>26656.5</v>
      </c>
      <c r="AF387" s="14">
        <v>43637</v>
      </c>
      <c r="AG387" s="14">
        <v>7869.5</v>
      </c>
      <c r="AH387" s="14">
        <v>2225</v>
      </c>
      <c r="AI387" s="14">
        <v>1272</v>
      </c>
      <c r="AJ387" s="14">
        <v>1924</v>
      </c>
      <c r="AK387" s="14">
        <v>2061</v>
      </c>
      <c r="AL387" s="14">
        <v>2733</v>
      </c>
      <c r="AM387" s="14">
        <v>3196</v>
      </c>
      <c r="AN387" s="14">
        <v>3884</v>
      </c>
      <c r="AO387" s="14">
        <v>2826</v>
      </c>
      <c r="AP387" s="14">
        <v>2392</v>
      </c>
      <c r="AQ387" s="14">
        <v>2738</v>
      </c>
      <c r="AR387" s="14">
        <v>5466</v>
      </c>
      <c r="AS387" s="14">
        <v>6040</v>
      </c>
      <c r="AT387" s="14">
        <v>7073</v>
      </c>
      <c r="AU387" s="14">
        <v>10882</v>
      </c>
      <c r="AV387" s="14">
        <v>10660</v>
      </c>
      <c r="AW387" s="14">
        <v>7471</v>
      </c>
      <c r="AX387" s="14">
        <v>1041</v>
      </c>
      <c r="AY387" s="14" t="s">
        <v>4895</v>
      </c>
    </row>
    <row r="388" spans="1:51" x14ac:dyDescent="0.15">
      <c r="A388" s="4"/>
      <c r="B388" s="4"/>
      <c r="C388" s="10" t="s">
        <v>1200</v>
      </c>
      <c r="D388" s="10" t="s">
        <v>1201</v>
      </c>
      <c r="E388" s="10" t="s">
        <v>185</v>
      </c>
      <c r="F388" s="11" t="s">
        <v>1202</v>
      </c>
      <c r="G388" s="12">
        <v>24.9</v>
      </c>
      <c r="H388" s="13" t="s">
        <v>57</v>
      </c>
      <c r="I388" s="11">
        <v>256270.4</v>
      </c>
      <c r="J388" s="14">
        <v>121319.5</v>
      </c>
      <c r="K388" s="14">
        <v>14657.4</v>
      </c>
      <c r="L388" s="14">
        <v>1680</v>
      </c>
      <c r="M388" s="14" t="s">
        <v>4895</v>
      </c>
      <c r="N388" s="14" t="s">
        <v>4895</v>
      </c>
      <c r="O388" s="14" t="s">
        <v>4895</v>
      </c>
      <c r="P388" s="14" t="s">
        <v>4895</v>
      </c>
      <c r="Q388" s="14" t="s">
        <v>4895</v>
      </c>
      <c r="R388" s="14" t="s">
        <v>4895</v>
      </c>
      <c r="S388" s="14" t="s">
        <v>4895</v>
      </c>
      <c r="T388" s="14" t="s">
        <v>4895</v>
      </c>
      <c r="U388" s="14" t="s">
        <v>4895</v>
      </c>
      <c r="V388" s="14" t="s">
        <v>4895</v>
      </c>
      <c r="W388" s="14" t="s">
        <v>4895</v>
      </c>
      <c r="X388" s="14" t="s">
        <v>4895</v>
      </c>
      <c r="Y388" s="14" t="s">
        <v>4895</v>
      </c>
      <c r="Z388" s="14" t="s">
        <v>4895</v>
      </c>
      <c r="AA388" s="14" t="s">
        <v>4895</v>
      </c>
      <c r="AB388" s="14" t="s">
        <v>4895</v>
      </c>
      <c r="AC388" s="14" t="s">
        <v>4895</v>
      </c>
      <c r="AD388" s="14" t="s">
        <v>4895</v>
      </c>
      <c r="AE388" s="14">
        <v>100917.5</v>
      </c>
      <c r="AF388" s="14">
        <v>11431</v>
      </c>
      <c r="AG388" s="14">
        <v>1246</v>
      </c>
      <c r="AH388" s="14" t="s">
        <v>4895</v>
      </c>
      <c r="AI388" s="14" t="s">
        <v>4895</v>
      </c>
      <c r="AJ388" s="14" t="s">
        <v>4895</v>
      </c>
      <c r="AK388" s="14" t="s">
        <v>4895</v>
      </c>
      <c r="AL388" s="14" t="s">
        <v>4895</v>
      </c>
      <c r="AM388" s="14" t="s">
        <v>4895</v>
      </c>
      <c r="AN388" s="14" t="s">
        <v>4895</v>
      </c>
      <c r="AO388" s="14" t="s">
        <v>4895</v>
      </c>
      <c r="AP388" s="14" t="s">
        <v>4895</v>
      </c>
      <c r="AQ388" s="14" t="s">
        <v>4895</v>
      </c>
      <c r="AR388" s="14" t="s">
        <v>4895</v>
      </c>
      <c r="AS388" s="14" t="s">
        <v>4895</v>
      </c>
      <c r="AT388" s="14" t="s">
        <v>4895</v>
      </c>
      <c r="AU388" s="14" t="s">
        <v>4895</v>
      </c>
      <c r="AV388" s="14" t="s">
        <v>4895</v>
      </c>
      <c r="AW388" s="14" t="s">
        <v>4895</v>
      </c>
      <c r="AX388" s="14" t="s">
        <v>4895</v>
      </c>
      <c r="AY388" s="14" t="s">
        <v>4895</v>
      </c>
    </row>
    <row r="389" spans="1:51" x14ac:dyDescent="0.15">
      <c r="A389" s="4"/>
      <c r="B389" s="4"/>
      <c r="C389" s="10" t="s">
        <v>1203</v>
      </c>
      <c r="D389" s="10" t="s">
        <v>1204</v>
      </c>
      <c r="E389" s="10" t="s">
        <v>185</v>
      </c>
      <c r="F389" s="11" t="s">
        <v>1205</v>
      </c>
      <c r="G389" s="12">
        <v>24.9</v>
      </c>
      <c r="H389" s="13" t="s">
        <v>57</v>
      </c>
      <c r="I389" s="11">
        <v>239962.9</v>
      </c>
      <c r="J389" s="14">
        <v>103498.4</v>
      </c>
      <c r="K389" s="14">
        <v>11300.5</v>
      </c>
      <c r="L389" s="14">
        <v>1778</v>
      </c>
      <c r="M389" s="14" t="s">
        <v>4895</v>
      </c>
      <c r="N389" s="14" t="s">
        <v>4895</v>
      </c>
      <c r="O389" s="14" t="s">
        <v>4895</v>
      </c>
      <c r="P389" s="14" t="s">
        <v>4895</v>
      </c>
      <c r="Q389" s="14" t="s">
        <v>4895</v>
      </c>
      <c r="R389" s="14" t="s">
        <v>4895</v>
      </c>
      <c r="S389" s="14" t="s">
        <v>4895</v>
      </c>
      <c r="T389" s="14" t="s">
        <v>4895</v>
      </c>
      <c r="U389" s="14" t="s">
        <v>4895</v>
      </c>
      <c r="V389" s="14" t="s">
        <v>4895</v>
      </c>
      <c r="W389" s="14" t="s">
        <v>4895</v>
      </c>
      <c r="X389" s="14" t="s">
        <v>4895</v>
      </c>
      <c r="Y389" s="14">
        <v>1092</v>
      </c>
      <c r="Z389" s="14" t="s">
        <v>4895</v>
      </c>
      <c r="AA389" s="14" t="s">
        <v>4895</v>
      </c>
      <c r="AB389" s="14">
        <v>1112</v>
      </c>
      <c r="AC389" s="14" t="s">
        <v>4895</v>
      </c>
      <c r="AD389" s="14" t="s">
        <v>4895</v>
      </c>
      <c r="AE389" s="14">
        <v>89813</v>
      </c>
      <c r="AF389" s="14">
        <v>10991</v>
      </c>
      <c r="AG389" s="14">
        <v>1456</v>
      </c>
      <c r="AH389" s="14" t="s">
        <v>4895</v>
      </c>
      <c r="AI389" s="14" t="s">
        <v>4895</v>
      </c>
      <c r="AJ389" s="14" t="s">
        <v>4895</v>
      </c>
      <c r="AK389" s="14" t="s">
        <v>4895</v>
      </c>
      <c r="AL389" s="14" t="s">
        <v>4895</v>
      </c>
      <c r="AM389" s="14" t="s">
        <v>4895</v>
      </c>
      <c r="AN389" s="14" t="s">
        <v>4895</v>
      </c>
      <c r="AO389" s="14" t="s">
        <v>4895</v>
      </c>
      <c r="AP389" s="14" t="s">
        <v>4895</v>
      </c>
      <c r="AQ389" s="14" t="s">
        <v>4895</v>
      </c>
      <c r="AR389" s="14" t="s">
        <v>4895</v>
      </c>
      <c r="AS389" s="14" t="s">
        <v>4895</v>
      </c>
      <c r="AT389" s="14">
        <v>2062</v>
      </c>
      <c r="AU389" s="14">
        <v>6823</v>
      </c>
      <c r="AV389" s="14">
        <v>3461</v>
      </c>
      <c r="AW389" s="14">
        <v>1167</v>
      </c>
      <c r="AX389" s="14" t="s">
        <v>4895</v>
      </c>
      <c r="AY389" s="14" t="s">
        <v>4895</v>
      </c>
    </row>
    <row r="390" spans="1:51" x14ac:dyDescent="0.15">
      <c r="A390" s="4"/>
      <c r="B390" s="4"/>
      <c r="C390" s="10" t="s">
        <v>1206</v>
      </c>
      <c r="D390" s="10" t="s">
        <v>1207</v>
      </c>
      <c r="E390" s="10" t="s">
        <v>185</v>
      </c>
      <c r="F390" s="11" t="s">
        <v>1208</v>
      </c>
      <c r="G390" s="12">
        <v>25.3</v>
      </c>
      <c r="H390" s="13" t="s">
        <v>57</v>
      </c>
      <c r="I390" s="11">
        <v>237879.7</v>
      </c>
      <c r="J390" s="14">
        <v>35331.5</v>
      </c>
      <c r="K390" s="14">
        <v>51939.7</v>
      </c>
      <c r="L390" s="14">
        <v>5405</v>
      </c>
      <c r="M390" s="14" t="s">
        <v>4895</v>
      </c>
      <c r="N390" s="14" t="s">
        <v>4895</v>
      </c>
      <c r="O390" s="14">
        <v>1108</v>
      </c>
      <c r="P390" s="14">
        <v>2330</v>
      </c>
      <c r="Q390" s="14">
        <v>1527</v>
      </c>
      <c r="R390" s="14">
        <v>1433</v>
      </c>
      <c r="S390" s="14" t="s">
        <v>4895</v>
      </c>
      <c r="T390" s="14" t="s">
        <v>4895</v>
      </c>
      <c r="U390" s="14" t="s">
        <v>4895</v>
      </c>
      <c r="V390" s="14">
        <v>1103</v>
      </c>
      <c r="W390" s="14">
        <v>1515</v>
      </c>
      <c r="X390" s="14">
        <v>2474</v>
      </c>
      <c r="Y390" s="14">
        <v>1782</v>
      </c>
      <c r="Z390" s="14">
        <v>3212</v>
      </c>
      <c r="AA390" s="14">
        <v>2088</v>
      </c>
      <c r="AB390" s="14">
        <v>1120</v>
      </c>
      <c r="AC390" s="14" t="s">
        <v>4895</v>
      </c>
      <c r="AD390" s="14" t="s">
        <v>4895</v>
      </c>
      <c r="AE390" s="14">
        <v>31944.5</v>
      </c>
      <c r="AF390" s="14">
        <v>43200</v>
      </c>
      <c r="AG390" s="14">
        <v>5152</v>
      </c>
      <c r="AH390" s="14">
        <v>1146</v>
      </c>
      <c r="AI390" s="14">
        <v>1442</v>
      </c>
      <c r="AJ390" s="14">
        <v>1172</v>
      </c>
      <c r="AK390" s="14">
        <v>1655</v>
      </c>
      <c r="AL390" s="14">
        <v>2156</v>
      </c>
      <c r="AM390" s="14">
        <v>1294</v>
      </c>
      <c r="AN390" s="14">
        <v>1374</v>
      </c>
      <c r="AO390" s="14">
        <v>2148</v>
      </c>
      <c r="AP390" s="14">
        <v>2265</v>
      </c>
      <c r="AQ390" s="14">
        <v>1726</v>
      </c>
      <c r="AR390" s="14">
        <v>2784</v>
      </c>
      <c r="AS390" s="14">
        <v>1659</v>
      </c>
      <c r="AT390" s="14">
        <v>5125</v>
      </c>
      <c r="AU390" s="14">
        <v>6320</v>
      </c>
      <c r="AV390" s="14">
        <v>4782</v>
      </c>
      <c r="AW390" s="14">
        <v>2726</v>
      </c>
      <c r="AX390" s="14">
        <v>1988</v>
      </c>
      <c r="AY390" s="14" t="s">
        <v>4895</v>
      </c>
    </row>
    <row r="391" spans="1:51" x14ac:dyDescent="0.15">
      <c r="A391" s="4"/>
      <c r="B391" s="4"/>
      <c r="C391" s="10" t="s">
        <v>1209</v>
      </c>
      <c r="D391" s="10" t="s">
        <v>1210</v>
      </c>
      <c r="E391" s="10" t="s">
        <v>79</v>
      </c>
      <c r="F391" s="11" t="s">
        <v>1211</v>
      </c>
      <c r="G391" s="12">
        <v>22.2</v>
      </c>
      <c r="H391" s="13" t="s">
        <v>32</v>
      </c>
      <c r="I391" s="11">
        <v>232503.48400000005</v>
      </c>
      <c r="J391" s="14">
        <v>10533.55</v>
      </c>
      <c r="K391" s="14">
        <v>8019.14</v>
      </c>
      <c r="L391" s="14">
        <v>7057.71</v>
      </c>
      <c r="M391" s="14">
        <v>2856.2</v>
      </c>
      <c r="N391" s="14">
        <v>2404.6</v>
      </c>
      <c r="O391" s="14">
        <v>2787.5</v>
      </c>
      <c r="P391" s="14">
        <v>2820</v>
      </c>
      <c r="Q391" s="14">
        <v>3649.4</v>
      </c>
      <c r="R391" s="14">
        <v>3993.8</v>
      </c>
      <c r="S391" s="14">
        <v>3669</v>
      </c>
      <c r="T391" s="14">
        <v>4723.5</v>
      </c>
      <c r="U391" s="14">
        <v>3143.5</v>
      </c>
      <c r="V391" s="14">
        <v>3873.1</v>
      </c>
      <c r="W391" s="14">
        <v>7306.6</v>
      </c>
      <c r="X391" s="14">
        <v>7692.8</v>
      </c>
      <c r="Y391" s="14">
        <v>9383.5</v>
      </c>
      <c r="Z391" s="14">
        <v>11447.9</v>
      </c>
      <c r="AA391" s="14">
        <v>6905.46</v>
      </c>
      <c r="AB391" s="14">
        <v>3044.5</v>
      </c>
      <c r="AC391" s="14" t="s">
        <v>4895</v>
      </c>
      <c r="AD391" s="14" t="s">
        <v>4895</v>
      </c>
      <c r="AE391" s="14">
        <v>6123.45</v>
      </c>
      <c r="AF391" s="14">
        <v>6646.6</v>
      </c>
      <c r="AG391" s="14">
        <v>4697.7</v>
      </c>
      <c r="AH391" s="14">
        <v>2515.6999999999998</v>
      </c>
      <c r="AI391" s="14">
        <v>2897.2</v>
      </c>
      <c r="AJ391" s="14">
        <v>4101.1000000000004</v>
      </c>
      <c r="AK391" s="14">
        <v>4748</v>
      </c>
      <c r="AL391" s="14">
        <v>6389.2</v>
      </c>
      <c r="AM391" s="14">
        <v>7309.2</v>
      </c>
      <c r="AN391" s="14">
        <v>7803.45</v>
      </c>
      <c r="AO391" s="14">
        <v>6892.2</v>
      </c>
      <c r="AP391" s="14">
        <v>6009.8</v>
      </c>
      <c r="AQ391" s="14">
        <v>6696.5240000000003</v>
      </c>
      <c r="AR391" s="14">
        <v>10210.700000000001</v>
      </c>
      <c r="AS391" s="14">
        <v>8943</v>
      </c>
      <c r="AT391" s="14">
        <v>11240.2</v>
      </c>
      <c r="AU391" s="14">
        <v>12180.4</v>
      </c>
      <c r="AV391" s="14">
        <v>8210.5</v>
      </c>
      <c r="AW391" s="14">
        <v>2202.5</v>
      </c>
      <c r="AX391" s="14" t="s">
        <v>4895</v>
      </c>
      <c r="AY391" s="14" t="s">
        <v>4895</v>
      </c>
    </row>
    <row r="392" spans="1:51" x14ac:dyDescent="0.15">
      <c r="A392" s="4"/>
      <c r="B392" s="4"/>
      <c r="C392" s="10" t="s">
        <v>1212</v>
      </c>
      <c r="D392" s="10" t="s">
        <v>1213</v>
      </c>
      <c r="E392" s="10" t="s">
        <v>185</v>
      </c>
      <c r="F392" s="11" t="s">
        <v>1214</v>
      </c>
      <c r="G392" s="12">
        <v>45.4</v>
      </c>
      <c r="H392" s="13" t="s">
        <v>57</v>
      </c>
      <c r="I392" s="11">
        <v>219562</v>
      </c>
      <c r="J392" s="14" t="s">
        <v>4895</v>
      </c>
      <c r="K392" s="14" t="s">
        <v>4895</v>
      </c>
      <c r="L392" s="14">
        <v>3283</v>
      </c>
      <c r="M392" s="14">
        <v>1022</v>
      </c>
      <c r="N392" s="14">
        <v>1222</v>
      </c>
      <c r="O392" s="14" t="s">
        <v>4895</v>
      </c>
      <c r="P392" s="14">
        <v>1695</v>
      </c>
      <c r="Q392" s="14">
        <v>1764</v>
      </c>
      <c r="R392" s="14">
        <v>1986</v>
      </c>
      <c r="S392" s="14">
        <v>2328</v>
      </c>
      <c r="T392" s="14">
        <v>2306</v>
      </c>
      <c r="U392" s="14">
        <v>2937</v>
      </c>
      <c r="V392" s="14">
        <v>3557</v>
      </c>
      <c r="W392" s="14">
        <v>8255</v>
      </c>
      <c r="X392" s="14">
        <v>12095</v>
      </c>
      <c r="Y392" s="14">
        <v>13840</v>
      </c>
      <c r="Z392" s="14">
        <v>16526</v>
      </c>
      <c r="AA392" s="14">
        <v>11173</v>
      </c>
      <c r="AB392" s="14">
        <v>6055</v>
      </c>
      <c r="AC392" s="14">
        <v>2116</v>
      </c>
      <c r="AD392" s="14" t="s">
        <v>4895</v>
      </c>
      <c r="AE392" s="14" t="s">
        <v>4895</v>
      </c>
      <c r="AF392" s="14" t="s">
        <v>4895</v>
      </c>
      <c r="AG392" s="14">
        <v>2268.5</v>
      </c>
      <c r="AH392" s="14">
        <v>1159</v>
      </c>
      <c r="AI392" s="14">
        <v>2436</v>
      </c>
      <c r="AJ392" s="14">
        <v>2276</v>
      </c>
      <c r="AK392" s="14">
        <v>2995</v>
      </c>
      <c r="AL392" s="14">
        <v>3344</v>
      </c>
      <c r="AM392" s="14">
        <v>4462</v>
      </c>
      <c r="AN392" s="14">
        <v>3584</v>
      </c>
      <c r="AO392" s="14">
        <v>3910</v>
      </c>
      <c r="AP392" s="14">
        <v>5108</v>
      </c>
      <c r="AQ392" s="14">
        <v>5650</v>
      </c>
      <c r="AR392" s="14">
        <v>9172</v>
      </c>
      <c r="AS392" s="14">
        <v>10455</v>
      </c>
      <c r="AT392" s="14">
        <v>14978</v>
      </c>
      <c r="AU392" s="14">
        <v>19229</v>
      </c>
      <c r="AV392" s="14">
        <v>17108</v>
      </c>
      <c r="AW392" s="14">
        <v>13096</v>
      </c>
      <c r="AX392" s="14">
        <v>3323</v>
      </c>
      <c r="AY392" s="14" t="s">
        <v>4895</v>
      </c>
    </row>
    <row r="393" spans="1:51" x14ac:dyDescent="0.15">
      <c r="A393" s="4"/>
      <c r="B393" s="4"/>
      <c r="C393" s="10" t="s">
        <v>1215</v>
      </c>
      <c r="D393" s="10" t="s">
        <v>1216</v>
      </c>
      <c r="E393" s="10" t="s">
        <v>185</v>
      </c>
      <c r="F393" s="11" t="s">
        <v>1217</v>
      </c>
      <c r="G393" s="12">
        <v>45.4</v>
      </c>
      <c r="H393" s="13" t="s">
        <v>57</v>
      </c>
      <c r="I393" s="11">
        <v>190547.5</v>
      </c>
      <c r="J393" s="14" t="s">
        <v>4895</v>
      </c>
      <c r="K393" s="14">
        <v>1309</v>
      </c>
      <c r="L393" s="14">
        <v>5737</v>
      </c>
      <c r="M393" s="14">
        <v>2446</v>
      </c>
      <c r="N393" s="14">
        <v>1396</v>
      </c>
      <c r="O393" s="14">
        <v>1611</v>
      </c>
      <c r="P393" s="14">
        <v>2054</v>
      </c>
      <c r="Q393" s="14">
        <v>2756</v>
      </c>
      <c r="R393" s="14">
        <v>3256</v>
      </c>
      <c r="S393" s="14">
        <v>3123</v>
      </c>
      <c r="T393" s="14">
        <v>2862</v>
      </c>
      <c r="U393" s="14">
        <v>3587</v>
      </c>
      <c r="V393" s="14">
        <v>4533</v>
      </c>
      <c r="W393" s="14">
        <v>5257</v>
      </c>
      <c r="X393" s="14">
        <v>10963</v>
      </c>
      <c r="Y393" s="14">
        <v>8176</v>
      </c>
      <c r="Z393" s="14">
        <v>10982</v>
      </c>
      <c r="AA393" s="14">
        <v>6404</v>
      </c>
      <c r="AB393" s="14">
        <v>3533</v>
      </c>
      <c r="AC393" s="14" t="s">
        <v>4895</v>
      </c>
      <c r="AD393" s="14" t="s">
        <v>4895</v>
      </c>
      <c r="AE393" s="14" t="s">
        <v>4895</v>
      </c>
      <c r="AF393" s="14">
        <v>1031.5</v>
      </c>
      <c r="AG393" s="14">
        <v>4796</v>
      </c>
      <c r="AH393" s="14">
        <v>2298</v>
      </c>
      <c r="AI393" s="14">
        <v>2164</v>
      </c>
      <c r="AJ393" s="14">
        <v>2813</v>
      </c>
      <c r="AK393" s="14">
        <v>3212</v>
      </c>
      <c r="AL393" s="14">
        <v>4643</v>
      </c>
      <c r="AM393" s="14">
        <v>5584</v>
      </c>
      <c r="AN393" s="14">
        <v>4985</v>
      </c>
      <c r="AO393" s="14">
        <v>6486</v>
      </c>
      <c r="AP393" s="14">
        <v>4685</v>
      </c>
      <c r="AQ393" s="14">
        <v>5305</v>
      </c>
      <c r="AR393" s="14">
        <v>8420</v>
      </c>
      <c r="AS393" s="14">
        <v>8249</v>
      </c>
      <c r="AT393" s="14">
        <v>11389</v>
      </c>
      <c r="AU393" s="14">
        <v>10925</v>
      </c>
      <c r="AV393" s="14">
        <v>12973</v>
      </c>
      <c r="AW393" s="14">
        <v>7813</v>
      </c>
      <c r="AX393" s="14">
        <v>1940</v>
      </c>
      <c r="AY393" s="14" t="s">
        <v>4895</v>
      </c>
    </row>
    <row r="394" spans="1:51" x14ac:dyDescent="0.15">
      <c r="A394" s="4"/>
      <c r="B394" s="4"/>
      <c r="C394" s="10" t="s">
        <v>1218</v>
      </c>
      <c r="D394" s="10" t="s">
        <v>1219</v>
      </c>
      <c r="E394" s="10" t="s">
        <v>461</v>
      </c>
      <c r="F394" s="11" t="s">
        <v>1220</v>
      </c>
      <c r="G394" s="12">
        <v>892.6</v>
      </c>
      <c r="H394" s="13" t="s">
        <v>32</v>
      </c>
      <c r="I394" s="11">
        <v>181244.17300000001</v>
      </c>
      <c r="J394" s="14" t="s">
        <v>4895</v>
      </c>
      <c r="K394" s="14" t="s">
        <v>4895</v>
      </c>
      <c r="L394" s="14">
        <v>1389.692</v>
      </c>
      <c r="M394" s="14">
        <v>1517.846</v>
      </c>
      <c r="N394" s="14">
        <v>2282.4340000000002</v>
      </c>
      <c r="O394" s="14">
        <v>3506.3139999999999</v>
      </c>
      <c r="P394" s="14">
        <v>6447.3220000000001</v>
      </c>
      <c r="Q394" s="14">
        <v>9365.8719999999994</v>
      </c>
      <c r="R394" s="14">
        <v>13044.147000000001</v>
      </c>
      <c r="S394" s="14">
        <v>12665.425999999999</v>
      </c>
      <c r="T394" s="14">
        <v>10243.206</v>
      </c>
      <c r="U394" s="14">
        <v>9014.741</v>
      </c>
      <c r="V394" s="14">
        <v>8187.8410000000003</v>
      </c>
      <c r="W394" s="14">
        <v>9384.9770000000008</v>
      </c>
      <c r="X394" s="14">
        <v>6858.4219999999996</v>
      </c>
      <c r="Y394" s="14">
        <v>5709.8739999999998</v>
      </c>
      <c r="Z394" s="14">
        <v>5230.8739999999998</v>
      </c>
      <c r="AA394" s="14">
        <v>2502.8090000000002</v>
      </c>
      <c r="AB394" s="14" t="s">
        <v>4895</v>
      </c>
      <c r="AC394" s="14" t="s">
        <v>4895</v>
      </c>
      <c r="AD394" s="14" t="s">
        <v>4895</v>
      </c>
      <c r="AE394" s="14" t="s">
        <v>4895</v>
      </c>
      <c r="AF394" s="14" t="s">
        <v>4895</v>
      </c>
      <c r="AG394" s="14" t="s">
        <v>4895</v>
      </c>
      <c r="AH394" s="14">
        <v>1256.5989999999999</v>
      </c>
      <c r="AI394" s="14">
        <v>1731.3889999999999</v>
      </c>
      <c r="AJ394" s="14">
        <v>2420.7779999999998</v>
      </c>
      <c r="AK394" s="14">
        <v>4141.6139999999996</v>
      </c>
      <c r="AL394" s="14">
        <v>5856.3879999999999</v>
      </c>
      <c r="AM394" s="14">
        <v>8643.1080000000002</v>
      </c>
      <c r="AN394" s="14">
        <v>8568.7379999999994</v>
      </c>
      <c r="AO394" s="14">
        <v>7024.21</v>
      </c>
      <c r="AP394" s="14">
        <v>6018.3890000000001</v>
      </c>
      <c r="AQ394" s="14">
        <v>5139.9030000000002</v>
      </c>
      <c r="AR394" s="14">
        <v>5753.4570000000003</v>
      </c>
      <c r="AS394" s="14">
        <v>4466.2470000000003</v>
      </c>
      <c r="AT394" s="14">
        <v>4416.6120000000001</v>
      </c>
      <c r="AU394" s="14">
        <v>3195.76</v>
      </c>
      <c r="AV394" s="14">
        <v>1566.431</v>
      </c>
      <c r="AW394" s="14" t="s">
        <v>4895</v>
      </c>
      <c r="AX394" s="14" t="s">
        <v>4895</v>
      </c>
      <c r="AY394" s="14" t="s">
        <v>4895</v>
      </c>
    </row>
    <row r="395" spans="1:51" x14ac:dyDescent="0.15">
      <c r="A395" s="4"/>
      <c r="B395" s="4"/>
      <c r="C395" s="10" t="s">
        <v>1221</v>
      </c>
      <c r="D395" s="10" t="s">
        <v>1222</v>
      </c>
      <c r="E395" s="10" t="s">
        <v>185</v>
      </c>
      <c r="F395" s="11" t="s">
        <v>1223</v>
      </c>
      <c r="G395" s="12">
        <v>34.9</v>
      </c>
      <c r="H395" s="13" t="s">
        <v>57</v>
      </c>
      <c r="I395" s="11">
        <v>170955.5</v>
      </c>
      <c r="J395" s="14">
        <v>20740</v>
      </c>
      <c r="K395" s="14">
        <v>31544</v>
      </c>
      <c r="L395" s="14">
        <v>4510</v>
      </c>
      <c r="M395" s="14" t="s">
        <v>4895</v>
      </c>
      <c r="N395" s="14" t="s">
        <v>4895</v>
      </c>
      <c r="O395" s="14" t="s">
        <v>4895</v>
      </c>
      <c r="P395" s="14" t="s">
        <v>4895</v>
      </c>
      <c r="Q395" s="14">
        <v>1029</v>
      </c>
      <c r="R395" s="14">
        <v>1641</v>
      </c>
      <c r="S395" s="14" t="s">
        <v>4895</v>
      </c>
      <c r="T395" s="14">
        <v>1117</v>
      </c>
      <c r="U395" s="14">
        <v>1075</v>
      </c>
      <c r="V395" s="14">
        <v>1199</v>
      </c>
      <c r="W395" s="14">
        <v>2488</v>
      </c>
      <c r="X395" s="14">
        <v>1432</v>
      </c>
      <c r="Y395" s="14">
        <v>2008</v>
      </c>
      <c r="Z395" s="14">
        <v>3326</v>
      </c>
      <c r="AA395" s="14" t="s">
        <v>4895</v>
      </c>
      <c r="AB395" s="14" t="s">
        <v>4895</v>
      </c>
      <c r="AC395" s="14" t="s">
        <v>4895</v>
      </c>
      <c r="AD395" s="14" t="s">
        <v>4895</v>
      </c>
      <c r="AE395" s="14">
        <v>18945.5</v>
      </c>
      <c r="AF395" s="14">
        <v>28487</v>
      </c>
      <c r="AG395" s="14">
        <v>4363</v>
      </c>
      <c r="AH395" s="14">
        <v>1188</v>
      </c>
      <c r="AI395" s="14">
        <v>1208</v>
      </c>
      <c r="AJ395" s="14">
        <v>1180</v>
      </c>
      <c r="AK395" s="14">
        <v>1395</v>
      </c>
      <c r="AL395" s="14">
        <v>1626</v>
      </c>
      <c r="AM395" s="14">
        <v>2391</v>
      </c>
      <c r="AN395" s="14">
        <v>2420</v>
      </c>
      <c r="AO395" s="14">
        <v>2637</v>
      </c>
      <c r="AP395" s="14">
        <v>1667</v>
      </c>
      <c r="AQ395" s="14">
        <v>2103</v>
      </c>
      <c r="AR395" s="14">
        <v>3407</v>
      </c>
      <c r="AS395" s="14">
        <v>2513</v>
      </c>
      <c r="AT395" s="14">
        <v>2447</v>
      </c>
      <c r="AU395" s="14">
        <v>4360</v>
      </c>
      <c r="AV395" s="14">
        <v>5770</v>
      </c>
      <c r="AW395" s="14">
        <v>2291</v>
      </c>
      <c r="AX395" s="14">
        <v>1975</v>
      </c>
      <c r="AY395" s="14" t="s">
        <v>4895</v>
      </c>
    </row>
    <row r="396" spans="1:51" x14ac:dyDescent="0.15">
      <c r="A396" s="4"/>
      <c r="B396" s="4"/>
      <c r="C396" s="10" t="s">
        <v>1224</v>
      </c>
      <c r="D396" s="10" t="s">
        <v>1225</v>
      </c>
      <c r="E396" s="10" t="s">
        <v>185</v>
      </c>
      <c r="F396" s="11" t="s">
        <v>1226</v>
      </c>
      <c r="G396" s="12">
        <v>45.4</v>
      </c>
      <c r="H396" s="13" t="s">
        <v>57</v>
      </c>
      <c r="I396" s="11">
        <v>163747.5</v>
      </c>
      <c r="J396" s="14" t="s">
        <v>4895</v>
      </c>
      <c r="K396" s="14" t="s">
        <v>4895</v>
      </c>
      <c r="L396" s="14">
        <v>3354.5</v>
      </c>
      <c r="M396" s="14">
        <v>1780</v>
      </c>
      <c r="N396" s="14">
        <v>1383</v>
      </c>
      <c r="O396" s="14">
        <v>1916</v>
      </c>
      <c r="P396" s="14">
        <v>2044</v>
      </c>
      <c r="Q396" s="14">
        <v>2121</v>
      </c>
      <c r="R396" s="14">
        <v>3300</v>
      </c>
      <c r="S396" s="14">
        <v>2904</v>
      </c>
      <c r="T396" s="14">
        <v>2093</v>
      </c>
      <c r="U396" s="14">
        <v>2199</v>
      </c>
      <c r="V396" s="14">
        <v>3557</v>
      </c>
      <c r="W396" s="14">
        <v>5615</v>
      </c>
      <c r="X396" s="14">
        <v>7697</v>
      </c>
      <c r="Y396" s="14">
        <v>8615</v>
      </c>
      <c r="Z396" s="14">
        <v>8224.5</v>
      </c>
      <c r="AA396" s="14">
        <v>6454.5</v>
      </c>
      <c r="AB396" s="14">
        <v>3417</v>
      </c>
      <c r="AC396" s="14" t="s">
        <v>4895</v>
      </c>
      <c r="AD396" s="14" t="s">
        <v>4895</v>
      </c>
      <c r="AE396" s="14" t="s">
        <v>4895</v>
      </c>
      <c r="AF396" s="14" t="s">
        <v>4895</v>
      </c>
      <c r="AG396" s="14">
        <v>2486</v>
      </c>
      <c r="AH396" s="14">
        <v>2234</v>
      </c>
      <c r="AI396" s="14">
        <v>1784</v>
      </c>
      <c r="AJ396" s="14">
        <v>2173</v>
      </c>
      <c r="AK396" s="14">
        <v>2612</v>
      </c>
      <c r="AL396" s="14">
        <v>2962</v>
      </c>
      <c r="AM396" s="14">
        <v>4251</v>
      </c>
      <c r="AN396" s="14">
        <v>3984</v>
      </c>
      <c r="AO396" s="14">
        <v>3331</v>
      </c>
      <c r="AP396" s="14">
        <v>4454</v>
      </c>
      <c r="AQ396" s="14">
        <v>5559</v>
      </c>
      <c r="AR396" s="14">
        <v>6597</v>
      </c>
      <c r="AS396" s="14">
        <v>7133</v>
      </c>
      <c r="AT396" s="14">
        <v>10270</v>
      </c>
      <c r="AU396" s="14">
        <v>11560</v>
      </c>
      <c r="AV396" s="14">
        <v>11544</v>
      </c>
      <c r="AW396" s="14">
        <v>8409</v>
      </c>
      <c r="AX396" s="14">
        <v>2696</v>
      </c>
      <c r="AY396" s="14" t="s">
        <v>4895</v>
      </c>
    </row>
    <row r="397" spans="1:51" x14ac:dyDescent="0.15">
      <c r="A397" s="4"/>
      <c r="B397" s="4"/>
      <c r="C397" s="10" t="s">
        <v>1227</v>
      </c>
      <c r="D397" s="10" t="s">
        <v>1228</v>
      </c>
      <c r="E397" s="10" t="s">
        <v>185</v>
      </c>
      <c r="F397" s="11" t="s">
        <v>1229</v>
      </c>
      <c r="G397" s="12">
        <v>24.9</v>
      </c>
      <c r="H397" s="13" t="s">
        <v>57</v>
      </c>
      <c r="I397" s="11">
        <v>144525</v>
      </c>
      <c r="J397" s="14">
        <v>67333</v>
      </c>
      <c r="K397" s="14">
        <v>7538</v>
      </c>
      <c r="L397" s="14" t="s">
        <v>4895</v>
      </c>
      <c r="M397" s="14" t="s">
        <v>4895</v>
      </c>
      <c r="N397" s="14" t="s">
        <v>4895</v>
      </c>
      <c r="O397" s="14" t="s">
        <v>4895</v>
      </c>
      <c r="P397" s="14" t="s">
        <v>4895</v>
      </c>
      <c r="Q397" s="14" t="s">
        <v>4895</v>
      </c>
      <c r="R397" s="14" t="s">
        <v>4895</v>
      </c>
      <c r="S397" s="14" t="s">
        <v>4895</v>
      </c>
      <c r="T397" s="14" t="s">
        <v>4895</v>
      </c>
      <c r="U397" s="14" t="s">
        <v>4895</v>
      </c>
      <c r="V397" s="14" t="s">
        <v>4895</v>
      </c>
      <c r="W397" s="14" t="s">
        <v>4895</v>
      </c>
      <c r="X397" s="14" t="s">
        <v>4895</v>
      </c>
      <c r="Y397" s="14" t="s">
        <v>4895</v>
      </c>
      <c r="Z397" s="14" t="s">
        <v>4895</v>
      </c>
      <c r="AA397" s="14" t="s">
        <v>4895</v>
      </c>
      <c r="AB397" s="14" t="s">
        <v>4895</v>
      </c>
      <c r="AC397" s="14" t="s">
        <v>4895</v>
      </c>
      <c r="AD397" s="14" t="s">
        <v>4895</v>
      </c>
      <c r="AE397" s="14">
        <v>59228</v>
      </c>
      <c r="AF397" s="14">
        <v>7205</v>
      </c>
      <c r="AG397" s="14" t="s">
        <v>4895</v>
      </c>
      <c r="AH397" s="14" t="s">
        <v>4895</v>
      </c>
      <c r="AI397" s="14" t="s">
        <v>4895</v>
      </c>
      <c r="AJ397" s="14" t="s">
        <v>4895</v>
      </c>
      <c r="AK397" s="14" t="s">
        <v>4895</v>
      </c>
      <c r="AL397" s="14" t="s">
        <v>4895</v>
      </c>
      <c r="AM397" s="14" t="s">
        <v>4895</v>
      </c>
      <c r="AN397" s="14" t="s">
        <v>4895</v>
      </c>
      <c r="AO397" s="14" t="s">
        <v>4895</v>
      </c>
      <c r="AP397" s="14" t="s">
        <v>4895</v>
      </c>
      <c r="AQ397" s="14" t="s">
        <v>4895</v>
      </c>
      <c r="AR397" s="14" t="s">
        <v>4895</v>
      </c>
      <c r="AS397" s="14" t="s">
        <v>4895</v>
      </c>
      <c r="AT397" s="14" t="s">
        <v>4895</v>
      </c>
      <c r="AU397" s="14" t="s">
        <v>4895</v>
      </c>
      <c r="AV397" s="14" t="s">
        <v>4895</v>
      </c>
      <c r="AW397" s="14" t="s">
        <v>4895</v>
      </c>
      <c r="AX397" s="14" t="s">
        <v>4895</v>
      </c>
      <c r="AY397" s="14" t="s">
        <v>4895</v>
      </c>
    </row>
    <row r="398" spans="1:51" x14ac:dyDescent="0.15">
      <c r="A398" s="4"/>
      <c r="B398" s="4"/>
      <c r="C398" s="10" t="s">
        <v>1230</v>
      </c>
      <c r="D398" s="10" t="s">
        <v>1231</v>
      </c>
      <c r="E398" s="10" t="s">
        <v>1159</v>
      </c>
      <c r="F398" s="11" t="s">
        <v>1232</v>
      </c>
      <c r="G398" s="12">
        <v>45.9</v>
      </c>
      <c r="H398" s="13" t="s">
        <v>32</v>
      </c>
      <c r="I398" s="11">
        <v>124499</v>
      </c>
      <c r="J398" s="14" t="s">
        <v>4895</v>
      </c>
      <c r="K398" s="14">
        <v>11747</v>
      </c>
      <c r="L398" s="14">
        <v>11767</v>
      </c>
      <c r="M398" s="14">
        <v>2236</v>
      </c>
      <c r="N398" s="14" t="s">
        <v>4895</v>
      </c>
      <c r="O398" s="14" t="s">
        <v>4895</v>
      </c>
      <c r="P398" s="14" t="s">
        <v>4895</v>
      </c>
      <c r="Q398" s="14" t="s">
        <v>4895</v>
      </c>
      <c r="R398" s="14" t="s">
        <v>4895</v>
      </c>
      <c r="S398" s="14">
        <v>2172</v>
      </c>
      <c r="T398" s="14">
        <v>2980</v>
      </c>
      <c r="U398" s="14">
        <v>2064</v>
      </c>
      <c r="V398" s="14">
        <v>1097</v>
      </c>
      <c r="W398" s="14">
        <v>2633</v>
      </c>
      <c r="X398" s="14">
        <v>4411</v>
      </c>
      <c r="Y398" s="14">
        <v>4515</v>
      </c>
      <c r="Z398" s="14">
        <v>3636</v>
      </c>
      <c r="AA398" s="14" t="s">
        <v>4895</v>
      </c>
      <c r="AB398" s="14" t="s">
        <v>4895</v>
      </c>
      <c r="AC398" s="14" t="s">
        <v>4895</v>
      </c>
      <c r="AD398" s="14" t="s">
        <v>4895</v>
      </c>
      <c r="AE398" s="14" t="s">
        <v>4895</v>
      </c>
      <c r="AF398" s="14">
        <v>10178</v>
      </c>
      <c r="AG398" s="14">
        <v>7415</v>
      </c>
      <c r="AH398" s="14">
        <v>2024</v>
      </c>
      <c r="AI398" s="14">
        <v>1295</v>
      </c>
      <c r="AJ398" s="14">
        <v>1653</v>
      </c>
      <c r="AK398" s="14">
        <v>2798</v>
      </c>
      <c r="AL398" s="14">
        <v>3878</v>
      </c>
      <c r="AM398" s="14">
        <v>4760</v>
      </c>
      <c r="AN398" s="14">
        <v>5621</v>
      </c>
      <c r="AO398" s="14">
        <v>2472</v>
      </c>
      <c r="AP398" s="14">
        <v>5428</v>
      </c>
      <c r="AQ398" s="14">
        <v>3593</v>
      </c>
      <c r="AR398" s="14">
        <v>2769</v>
      </c>
      <c r="AS398" s="14">
        <v>6601</v>
      </c>
      <c r="AT398" s="14">
        <v>4198</v>
      </c>
      <c r="AU398" s="14">
        <v>4584</v>
      </c>
      <c r="AV398" s="14">
        <v>1127</v>
      </c>
      <c r="AW398" s="14">
        <v>1401</v>
      </c>
      <c r="AX398" s="14" t="s">
        <v>4895</v>
      </c>
      <c r="AY398" s="14" t="s">
        <v>4895</v>
      </c>
    </row>
    <row r="399" spans="1:51" x14ac:dyDescent="0.15">
      <c r="A399" s="4"/>
      <c r="B399" s="4"/>
      <c r="C399" s="10" t="s">
        <v>1233</v>
      </c>
      <c r="D399" s="10" t="s">
        <v>1234</v>
      </c>
      <c r="E399" s="10" t="s">
        <v>185</v>
      </c>
      <c r="F399" s="11" t="s">
        <v>1235</v>
      </c>
      <c r="G399" s="12">
        <v>45.4</v>
      </c>
      <c r="H399" s="13" t="s">
        <v>57</v>
      </c>
      <c r="I399" s="11">
        <v>94301</v>
      </c>
      <c r="J399" s="14" t="s">
        <v>4895</v>
      </c>
      <c r="K399" s="14">
        <v>1331</v>
      </c>
      <c r="L399" s="14">
        <v>3358</v>
      </c>
      <c r="M399" s="14">
        <v>1017</v>
      </c>
      <c r="N399" s="14" t="s">
        <v>4895</v>
      </c>
      <c r="O399" s="14">
        <v>1041</v>
      </c>
      <c r="P399" s="14" t="s">
        <v>4895</v>
      </c>
      <c r="Q399" s="14" t="s">
        <v>4895</v>
      </c>
      <c r="R399" s="14" t="s">
        <v>4895</v>
      </c>
      <c r="S399" s="14" t="s">
        <v>4895</v>
      </c>
      <c r="T399" s="14">
        <v>1209</v>
      </c>
      <c r="U399" s="14">
        <v>1619</v>
      </c>
      <c r="V399" s="14">
        <v>1451</v>
      </c>
      <c r="W399" s="14">
        <v>2565</v>
      </c>
      <c r="X399" s="14">
        <v>3747</v>
      </c>
      <c r="Y399" s="14">
        <v>6317</v>
      </c>
      <c r="Z399" s="14">
        <v>6314</v>
      </c>
      <c r="AA399" s="14">
        <v>4417</v>
      </c>
      <c r="AB399" s="14">
        <v>1812</v>
      </c>
      <c r="AC399" s="14" t="s">
        <v>4895</v>
      </c>
      <c r="AD399" s="14" t="s">
        <v>4895</v>
      </c>
      <c r="AE399" s="14" t="s">
        <v>4895</v>
      </c>
      <c r="AF399" s="14">
        <v>1287</v>
      </c>
      <c r="AG399" s="14">
        <v>3331</v>
      </c>
      <c r="AH399" s="14">
        <v>1420</v>
      </c>
      <c r="AI399" s="14" t="s">
        <v>4895</v>
      </c>
      <c r="AJ399" s="14" t="s">
        <v>4895</v>
      </c>
      <c r="AK399" s="14">
        <v>1007</v>
      </c>
      <c r="AL399" s="14">
        <v>1244</v>
      </c>
      <c r="AM399" s="14">
        <v>1893</v>
      </c>
      <c r="AN399" s="14">
        <v>1880</v>
      </c>
      <c r="AO399" s="14">
        <v>1979</v>
      </c>
      <c r="AP399" s="14">
        <v>1580</v>
      </c>
      <c r="AQ399" s="14">
        <v>2665</v>
      </c>
      <c r="AR399" s="14">
        <v>3760</v>
      </c>
      <c r="AS399" s="14">
        <v>3386</v>
      </c>
      <c r="AT399" s="14">
        <v>4786</v>
      </c>
      <c r="AU399" s="14">
        <v>5456</v>
      </c>
      <c r="AV399" s="14">
        <v>8446</v>
      </c>
      <c r="AW399" s="14">
        <v>6062</v>
      </c>
      <c r="AX399" s="14">
        <v>1874</v>
      </c>
      <c r="AY399" s="14">
        <v>1106</v>
      </c>
    </row>
    <row r="400" spans="1:51" x14ac:dyDescent="0.15">
      <c r="A400" s="4"/>
      <c r="B400" s="4"/>
      <c r="C400" s="10" t="s">
        <v>1236</v>
      </c>
      <c r="D400" s="10" t="s">
        <v>1237</v>
      </c>
      <c r="E400" s="10" t="s">
        <v>185</v>
      </c>
      <c r="F400" s="11" t="s">
        <v>1238</v>
      </c>
      <c r="G400" s="12">
        <v>25.3</v>
      </c>
      <c r="H400" s="13" t="s">
        <v>57</v>
      </c>
      <c r="I400" s="11">
        <v>85095</v>
      </c>
      <c r="J400" s="14">
        <v>12182</v>
      </c>
      <c r="K400" s="14">
        <v>18241</v>
      </c>
      <c r="L400" s="14">
        <v>1302</v>
      </c>
      <c r="M400" s="14" t="s">
        <v>4895</v>
      </c>
      <c r="N400" s="14" t="s">
        <v>4895</v>
      </c>
      <c r="O400" s="14" t="s">
        <v>4895</v>
      </c>
      <c r="P400" s="14" t="s">
        <v>4895</v>
      </c>
      <c r="Q400" s="14" t="s">
        <v>4895</v>
      </c>
      <c r="R400" s="14" t="s">
        <v>4895</v>
      </c>
      <c r="S400" s="14" t="s">
        <v>4895</v>
      </c>
      <c r="T400" s="14" t="s">
        <v>4895</v>
      </c>
      <c r="U400" s="14" t="s">
        <v>4895</v>
      </c>
      <c r="V400" s="14" t="s">
        <v>4895</v>
      </c>
      <c r="W400" s="14" t="s">
        <v>4895</v>
      </c>
      <c r="X400" s="14" t="s">
        <v>4895</v>
      </c>
      <c r="Y400" s="14" t="s">
        <v>4895</v>
      </c>
      <c r="Z400" s="14">
        <v>1980</v>
      </c>
      <c r="AA400" s="14">
        <v>1327</v>
      </c>
      <c r="AB400" s="14" t="s">
        <v>4895</v>
      </c>
      <c r="AC400" s="14" t="s">
        <v>4895</v>
      </c>
      <c r="AD400" s="14" t="s">
        <v>4895</v>
      </c>
      <c r="AE400" s="14">
        <v>11374</v>
      </c>
      <c r="AF400" s="14">
        <v>16753</v>
      </c>
      <c r="AG400" s="14">
        <v>1091</v>
      </c>
      <c r="AH400" s="14" t="s">
        <v>4895</v>
      </c>
      <c r="AI400" s="14" t="s">
        <v>4895</v>
      </c>
      <c r="AJ400" s="14" t="s">
        <v>4895</v>
      </c>
      <c r="AK400" s="14" t="s">
        <v>4895</v>
      </c>
      <c r="AL400" s="14" t="s">
        <v>4895</v>
      </c>
      <c r="AM400" s="14" t="s">
        <v>4895</v>
      </c>
      <c r="AN400" s="14" t="s">
        <v>4895</v>
      </c>
      <c r="AO400" s="14" t="s">
        <v>4895</v>
      </c>
      <c r="AP400" s="14" t="s">
        <v>4895</v>
      </c>
      <c r="AQ400" s="14" t="s">
        <v>4895</v>
      </c>
      <c r="AR400" s="14">
        <v>1848</v>
      </c>
      <c r="AS400" s="14" t="s">
        <v>4895</v>
      </c>
      <c r="AT400" s="14">
        <v>2018</v>
      </c>
      <c r="AU400" s="14">
        <v>1883</v>
      </c>
      <c r="AV400" s="14">
        <v>3278</v>
      </c>
      <c r="AW400" s="14">
        <v>1872</v>
      </c>
      <c r="AX400" s="14" t="s">
        <v>4895</v>
      </c>
      <c r="AY400" s="14" t="s">
        <v>4895</v>
      </c>
    </row>
    <row r="401" spans="1:51" x14ac:dyDescent="0.15">
      <c r="A401" s="4"/>
      <c r="B401" s="4"/>
      <c r="C401" s="10" t="s">
        <v>1239</v>
      </c>
      <c r="D401" s="10" t="s">
        <v>1240</v>
      </c>
      <c r="E401" s="10" t="s">
        <v>185</v>
      </c>
      <c r="F401" s="11" t="s">
        <v>1241</v>
      </c>
      <c r="G401" s="12">
        <v>34.9</v>
      </c>
      <c r="H401" s="13" t="s">
        <v>57</v>
      </c>
      <c r="I401" s="11">
        <v>82953</v>
      </c>
      <c r="J401" s="14">
        <v>13087</v>
      </c>
      <c r="K401" s="14">
        <v>18689</v>
      </c>
      <c r="L401" s="14">
        <v>2085</v>
      </c>
      <c r="M401" s="14" t="s">
        <v>4895</v>
      </c>
      <c r="N401" s="14" t="s">
        <v>4895</v>
      </c>
      <c r="O401" s="14" t="s">
        <v>4895</v>
      </c>
      <c r="P401" s="14" t="s">
        <v>4895</v>
      </c>
      <c r="Q401" s="14" t="s">
        <v>4895</v>
      </c>
      <c r="R401" s="14" t="s">
        <v>4895</v>
      </c>
      <c r="S401" s="14" t="s">
        <v>4895</v>
      </c>
      <c r="T401" s="14" t="s">
        <v>4895</v>
      </c>
      <c r="U401" s="14" t="s">
        <v>4895</v>
      </c>
      <c r="V401" s="14" t="s">
        <v>4895</v>
      </c>
      <c r="W401" s="14" t="s">
        <v>4895</v>
      </c>
      <c r="X401" s="14" t="s">
        <v>4895</v>
      </c>
      <c r="Y401" s="14" t="s">
        <v>4895</v>
      </c>
      <c r="Z401" s="14">
        <v>1249</v>
      </c>
      <c r="AA401" s="14" t="s">
        <v>4895</v>
      </c>
      <c r="AB401" s="14" t="s">
        <v>4895</v>
      </c>
      <c r="AC401" s="14" t="s">
        <v>4895</v>
      </c>
      <c r="AD401" s="14" t="s">
        <v>4895</v>
      </c>
      <c r="AE401" s="14">
        <v>9634</v>
      </c>
      <c r="AF401" s="14">
        <v>16810</v>
      </c>
      <c r="AG401" s="14">
        <v>1910</v>
      </c>
      <c r="AH401" s="14" t="s">
        <v>4895</v>
      </c>
      <c r="AI401" s="14" t="s">
        <v>4895</v>
      </c>
      <c r="AJ401" s="14" t="s">
        <v>4895</v>
      </c>
      <c r="AK401" s="14" t="s">
        <v>4895</v>
      </c>
      <c r="AL401" s="14" t="s">
        <v>4895</v>
      </c>
      <c r="AM401" s="14">
        <v>1125</v>
      </c>
      <c r="AN401" s="14" t="s">
        <v>4895</v>
      </c>
      <c r="AO401" s="14" t="s">
        <v>4895</v>
      </c>
      <c r="AP401" s="14" t="s">
        <v>4895</v>
      </c>
      <c r="AQ401" s="14" t="s">
        <v>4895</v>
      </c>
      <c r="AR401" s="14" t="s">
        <v>4895</v>
      </c>
      <c r="AS401" s="14" t="s">
        <v>4895</v>
      </c>
      <c r="AT401" s="14">
        <v>1993</v>
      </c>
      <c r="AU401" s="14">
        <v>2308</v>
      </c>
      <c r="AV401" s="14">
        <v>2452</v>
      </c>
      <c r="AW401" s="14">
        <v>1909</v>
      </c>
      <c r="AX401" s="14">
        <v>1395</v>
      </c>
      <c r="AY401" s="14" t="s">
        <v>4895</v>
      </c>
    </row>
    <row r="402" spans="1:51" x14ac:dyDescent="0.15">
      <c r="A402" s="4"/>
      <c r="B402" s="4"/>
      <c r="C402" s="10" t="s">
        <v>1242</v>
      </c>
      <c r="D402" s="10" t="s">
        <v>1243</v>
      </c>
      <c r="E402" s="10" t="s">
        <v>185</v>
      </c>
      <c r="F402" s="11" t="s">
        <v>1244</v>
      </c>
      <c r="G402" s="12">
        <v>45.4</v>
      </c>
      <c r="H402" s="13" t="s">
        <v>57</v>
      </c>
      <c r="I402" s="11">
        <v>79580</v>
      </c>
      <c r="J402" s="14" t="s">
        <v>4895</v>
      </c>
      <c r="K402" s="14" t="s">
        <v>4895</v>
      </c>
      <c r="L402" s="14">
        <v>1791</v>
      </c>
      <c r="M402" s="14" t="s">
        <v>4895</v>
      </c>
      <c r="N402" s="14" t="s">
        <v>4895</v>
      </c>
      <c r="O402" s="14" t="s">
        <v>4895</v>
      </c>
      <c r="P402" s="14" t="s">
        <v>4895</v>
      </c>
      <c r="Q402" s="14">
        <v>1071</v>
      </c>
      <c r="R402" s="14">
        <v>1012</v>
      </c>
      <c r="S402" s="14" t="s">
        <v>4895</v>
      </c>
      <c r="T402" s="14">
        <v>1731</v>
      </c>
      <c r="U402" s="14">
        <v>1099</v>
      </c>
      <c r="V402" s="14">
        <v>1219</v>
      </c>
      <c r="W402" s="14">
        <v>2477</v>
      </c>
      <c r="X402" s="14">
        <v>3564</v>
      </c>
      <c r="Y402" s="14">
        <v>5958</v>
      </c>
      <c r="Z402" s="14">
        <v>5187</v>
      </c>
      <c r="AA402" s="14">
        <v>2095</v>
      </c>
      <c r="AB402" s="14">
        <v>2153</v>
      </c>
      <c r="AC402" s="14" t="s">
        <v>4895</v>
      </c>
      <c r="AD402" s="14" t="s">
        <v>4895</v>
      </c>
      <c r="AE402" s="14" t="s">
        <v>4895</v>
      </c>
      <c r="AF402" s="14" t="s">
        <v>4895</v>
      </c>
      <c r="AG402" s="14">
        <v>1370</v>
      </c>
      <c r="AH402" s="14" t="s">
        <v>4895</v>
      </c>
      <c r="AI402" s="14" t="s">
        <v>4895</v>
      </c>
      <c r="AJ402" s="14">
        <v>1042</v>
      </c>
      <c r="AK402" s="14">
        <v>1303</v>
      </c>
      <c r="AL402" s="14">
        <v>1820</v>
      </c>
      <c r="AM402" s="14">
        <v>1651</v>
      </c>
      <c r="AN402" s="14">
        <v>1449</v>
      </c>
      <c r="AO402" s="14">
        <v>1975</v>
      </c>
      <c r="AP402" s="14">
        <v>2547</v>
      </c>
      <c r="AQ402" s="14">
        <v>2779</v>
      </c>
      <c r="AR402" s="14">
        <v>2217</v>
      </c>
      <c r="AS402" s="14">
        <v>3989</v>
      </c>
      <c r="AT402" s="14">
        <v>6394</v>
      </c>
      <c r="AU402" s="14">
        <v>7045</v>
      </c>
      <c r="AV402" s="14">
        <v>3703</v>
      </c>
      <c r="AW402" s="14">
        <v>2506</v>
      </c>
      <c r="AX402" s="14">
        <v>1720</v>
      </c>
      <c r="AY402" s="14" t="s">
        <v>4895</v>
      </c>
    </row>
    <row r="403" spans="1:51" x14ac:dyDescent="0.15">
      <c r="A403" s="4"/>
      <c r="B403" s="4"/>
      <c r="C403" s="10" t="s">
        <v>1245</v>
      </c>
      <c r="D403" s="10" t="s">
        <v>1246</v>
      </c>
      <c r="E403" s="10" t="s">
        <v>461</v>
      </c>
      <c r="F403" s="11" t="s">
        <v>1247</v>
      </c>
      <c r="G403" s="12">
        <v>3043.7</v>
      </c>
      <c r="H403" s="13" t="s">
        <v>32</v>
      </c>
      <c r="I403" s="11">
        <v>70103.490000000005</v>
      </c>
      <c r="J403" s="14" t="s">
        <v>4895</v>
      </c>
      <c r="K403" s="14" t="s">
        <v>4895</v>
      </c>
      <c r="L403" s="14" t="s">
        <v>4895</v>
      </c>
      <c r="M403" s="14" t="s">
        <v>4895</v>
      </c>
      <c r="N403" s="14" t="s">
        <v>4895</v>
      </c>
      <c r="O403" s="14" t="s">
        <v>4895</v>
      </c>
      <c r="P403" s="14" t="s">
        <v>4895</v>
      </c>
      <c r="Q403" s="14">
        <v>1049.08</v>
      </c>
      <c r="R403" s="14">
        <v>1813.22</v>
      </c>
      <c r="S403" s="14">
        <v>2024.01</v>
      </c>
      <c r="T403" s="14">
        <v>1878.18</v>
      </c>
      <c r="U403" s="14">
        <v>2020.21</v>
      </c>
      <c r="V403" s="14">
        <v>2314.35</v>
      </c>
      <c r="W403" s="14">
        <v>3577.23</v>
      </c>
      <c r="X403" s="14">
        <v>3481.2</v>
      </c>
      <c r="Y403" s="14">
        <v>4048.25</v>
      </c>
      <c r="Z403" s="14">
        <v>3632.89</v>
      </c>
      <c r="AA403" s="14">
        <v>2003.42</v>
      </c>
      <c r="AB403" s="14" t="s">
        <v>4895</v>
      </c>
      <c r="AC403" s="14" t="s">
        <v>4895</v>
      </c>
      <c r="AD403" s="14" t="s">
        <v>4895</v>
      </c>
      <c r="AE403" s="14" t="s">
        <v>4895</v>
      </c>
      <c r="AF403" s="14" t="s">
        <v>4895</v>
      </c>
      <c r="AG403" s="14" t="s">
        <v>4895</v>
      </c>
      <c r="AH403" s="14" t="s">
        <v>4895</v>
      </c>
      <c r="AI403" s="14" t="s">
        <v>4895</v>
      </c>
      <c r="AJ403" s="14" t="s">
        <v>4895</v>
      </c>
      <c r="AK403" s="14" t="s">
        <v>4895</v>
      </c>
      <c r="AL403" s="14">
        <v>1272.06</v>
      </c>
      <c r="AM403" s="14">
        <v>2057.16</v>
      </c>
      <c r="AN403" s="14">
        <v>2214.3000000000002</v>
      </c>
      <c r="AO403" s="14">
        <v>2417.1</v>
      </c>
      <c r="AP403" s="14">
        <v>2329.48</v>
      </c>
      <c r="AQ403" s="14">
        <v>2822.89</v>
      </c>
      <c r="AR403" s="14">
        <v>4221.4799999999996</v>
      </c>
      <c r="AS403" s="14">
        <v>4118</v>
      </c>
      <c r="AT403" s="14">
        <v>4548.17</v>
      </c>
      <c r="AU403" s="14">
        <v>4067.61</v>
      </c>
      <c r="AV403" s="14">
        <v>2622.75</v>
      </c>
      <c r="AW403" s="14">
        <v>1149.07</v>
      </c>
      <c r="AX403" s="14" t="s">
        <v>4895</v>
      </c>
      <c r="AY403" s="14" t="s">
        <v>4895</v>
      </c>
    </row>
    <row r="404" spans="1:51" x14ac:dyDescent="0.15">
      <c r="A404" s="4"/>
      <c r="B404" s="4"/>
      <c r="C404" s="10" t="s">
        <v>1248</v>
      </c>
      <c r="D404" s="10" t="s">
        <v>1249</v>
      </c>
      <c r="E404" s="10" t="s">
        <v>185</v>
      </c>
      <c r="F404" s="11" t="s">
        <v>1250</v>
      </c>
      <c r="G404" s="12">
        <v>34.9</v>
      </c>
      <c r="H404" s="13" t="s">
        <v>57</v>
      </c>
      <c r="I404" s="11">
        <v>68886</v>
      </c>
      <c r="J404" s="14">
        <v>13042</v>
      </c>
      <c r="K404" s="14">
        <v>18058</v>
      </c>
      <c r="L404" s="14">
        <v>1596</v>
      </c>
      <c r="M404" s="14" t="s">
        <v>4895</v>
      </c>
      <c r="N404" s="14" t="s">
        <v>4895</v>
      </c>
      <c r="O404" s="14" t="s">
        <v>4895</v>
      </c>
      <c r="P404" s="14" t="s">
        <v>4895</v>
      </c>
      <c r="Q404" s="14" t="s">
        <v>4895</v>
      </c>
      <c r="R404" s="14" t="s">
        <v>4895</v>
      </c>
      <c r="S404" s="14" t="s">
        <v>4895</v>
      </c>
      <c r="T404" s="14" t="s">
        <v>4895</v>
      </c>
      <c r="U404" s="14" t="s">
        <v>4895</v>
      </c>
      <c r="V404" s="14" t="s">
        <v>4895</v>
      </c>
      <c r="W404" s="14" t="s">
        <v>4895</v>
      </c>
      <c r="X404" s="14" t="s">
        <v>4895</v>
      </c>
      <c r="Y404" s="14" t="s">
        <v>4895</v>
      </c>
      <c r="Z404" s="14" t="s">
        <v>4895</v>
      </c>
      <c r="AA404" s="14" t="s">
        <v>4895</v>
      </c>
      <c r="AB404" s="14">
        <v>1128</v>
      </c>
      <c r="AC404" s="14" t="s">
        <v>4895</v>
      </c>
      <c r="AD404" s="14" t="s">
        <v>4895</v>
      </c>
      <c r="AE404" s="14">
        <v>12739</v>
      </c>
      <c r="AF404" s="14">
        <v>15176</v>
      </c>
      <c r="AG404" s="14">
        <v>1467</v>
      </c>
      <c r="AH404" s="14" t="s">
        <v>4895</v>
      </c>
      <c r="AI404" s="14" t="s">
        <v>4895</v>
      </c>
      <c r="AJ404" s="14" t="s">
        <v>4895</v>
      </c>
      <c r="AK404" s="14" t="s">
        <v>4895</v>
      </c>
      <c r="AL404" s="14" t="s">
        <v>4895</v>
      </c>
      <c r="AM404" s="14" t="s">
        <v>4895</v>
      </c>
      <c r="AN404" s="14" t="s">
        <v>4895</v>
      </c>
      <c r="AO404" s="14" t="s">
        <v>4895</v>
      </c>
      <c r="AP404" s="14" t="s">
        <v>4895</v>
      </c>
      <c r="AQ404" s="14" t="s">
        <v>4895</v>
      </c>
      <c r="AR404" s="14" t="s">
        <v>4895</v>
      </c>
      <c r="AS404" s="14" t="s">
        <v>4895</v>
      </c>
      <c r="AT404" s="14" t="s">
        <v>4895</v>
      </c>
      <c r="AU404" s="14" t="s">
        <v>4895</v>
      </c>
      <c r="AV404" s="14">
        <v>1236</v>
      </c>
      <c r="AW404" s="14" t="s">
        <v>4895</v>
      </c>
      <c r="AX404" s="14" t="s">
        <v>4895</v>
      </c>
      <c r="AY404" s="14" t="s">
        <v>4895</v>
      </c>
    </row>
    <row r="405" spans="1:51" x14ac:dyDescent="0.15">
      <c r="A405" s="4"/>
      <c r="B405" s="4"/>
      <c r="C405" s="10" t="s">
        <v>1251</v>
      </c>
      <c r="D405" s="10" t="s">
        <v>1252</v>
      </c>
      <c r="E405" s="10" t="s">
        <v>185</v>
      </c>
      <c r="F405" s="11" t="s">
        <v>1253</v>
      </c>
      <c r="G405" s="12">
        <v>18.100000000000001</v>
      </c>
      <c r="H405" s="13" t="s">
        <v>57</v>
      </c>
      <c r="I405" s="11">
        <v>68165.5</v>
      </c>
      <c r="J405" s="14">
        <v>29556.5</v>
      </c>
      <c r="K405" s="14">
        <v>4221</v>
      </c>
      <c r="L405" s="14" t="s">
        <v>4895</v>
      </c>
      <c r="M405" s="14" t="s">
        <v>4895</v>
      </c>
      <c r="N405" s="14" t="s">
        <v>4895</v>
      </c>
      <c r="O405" s="14" t="s">
        <v>4895</v>
      </c>
      <c r="P405" s="14" t="s">
        <v>4895</v>
      </c>
      <c r="Q405" s="14" t="s">
        <v>4895</v>
      </c>
      <c r="R405" s="14" t="s">
        <v>4895</v>
      </c>
      <c r="S405" s="14" t="s">
        <v>4895</v>
      </c>
      <c r="T405" s="14" t="s">
        <v>4895</v>
      </c>
      <c r="U405" s="14" t="s">
        <v>4895</v>
      </c>
      <c r="V405" s="14" t="s">
        <v>4895</v>
      </c>
      <c r="W405" s="14" t="s">
        <v>4895</v>
      </c>
      <c r="X405" s="14" t="s">
        <v>4895</v>
      </c>
      <c r="Y405" s="14" t="s">
        <v>4895</v>
      </c>
      <c r="Z405" s="14" t="s">
        <v>4895</v>
      </c>
      <c r="AA405" s="14" t="s">
        <v>4895</v>
      </c>
      <c r="AB405" s="14" t="s">
        <v>4895</v>
      </c>
      <c r="AC405" s="14" t="s">
        <v>4895</v>
      </c>
      <c r="AD405" s="14" t="s">
        <v>4895</v>
      </c>
      <c r="AE405" s="14">
        <v>25055</v>
      </c>
      <c r="AF405" s="14">
        <v>3715</v>
      </c>
      <c r="AG405" s="14" t="s">
        <v>4895</v>
      </c>
      <c r="AH405" s="14" t="s">
        <v>4895</v>
      </c>
      <c r="AI405" s="14" t="s">
        <v>4895</v>
      </c>
      <c r="AJ405" s="14" t="s">
        <v>4895</v>
      </c>
      <c r="AK405" s="14" t="s">
        <v>4895</v>
      </c>
      <c r="AL405" s="14" t="s">
        <v>4895</v>
      </c>
      <c r="AM405" s="14" t="s">
        <v>4895</v>
      </c>
      <c r="AN405" s="14" t="s">
        <v>4895</v>
      </c>
      <c r="AO405" s="14" t="s">
        <v>4895</v>
      </c>
      <c r="AP405" s="14" t="s">
        <v>4895</v>
      </c>
      <c r="AQ405" s="14" t="s">
        <v>4895</v>
      </c>
      <c r="AR405" s="14" t="s">
        <v>4895</v>
      </c>
      <c r="AS405" s="14" t="s">
        <v>4895</v>
      </c>
      <c r="AT405" s="14" t="s">
        <v>4895</v>
      </c>
      <c r="AU405" s="14" t="s">
        <v>4895</v>
      </c>
      <c r="AV405" s="14" t="s">
        <v>4895</v>
      </c>
      <c r="AW405" s="14" t="s">
        <v>4895</v>
      </c>
      <c r="AX405" s="14" t="s">
        <v>4895</v>
      </c>
      <c r="AY405" s="14" t="s">
        <v>4895</v>
      </c>
    </row>
    <row r="406" spans="1:51" x14ac:dyDescent="0.15">
      <c r="A406" s="4"/>
      <c r="B406" s="4"/>
      <c r="C406" s="10" t="s">
        <v>1254</v>
      </c>
      <c r="D406" s="10" t="s">
        <v>1255</v>
      </c>
      <c r="E406" s="10" t="s">
        <v>185</v>
      </c>
      <c r="F406" s="11" t="s">
        <v>1256</v>
      </c>
      <c r="G406" s="12">
        <v>45.4</v>
      </c>
      <c r="H406" s="13" t="s">
        <v>57</v>
      </c>
      <c r="I406" s="11">
        <v>53175</v>
      </c>
      <c r="J406" s="14" t="s">
        <v>4895</v>
      </c>
      <c r="K406" s="14" t="s">
        <v>4895</v>
      </c>
      <c r="L406" s="14" t="s">
        <v>4895</v>
      </c>
      <c r="M406" s="14" t="s">
        <v>4895</v>
      </c>
      <c r="N406" s="14" t="s">
        <v>4895</v>
      </c>
      <c r="O406" s="14" t="s">
        <v>4895</v>
      </c>
      <c r="P406" s="14" t="s">
        <v>4895</v>
      </c>
      <c r="Q406" s="14" t="s">
        <v>4895</v>
      </c>
      <c r="R406" s="14">
        <v>1070</v>
      </c>
      <c r="S406" s="14">
        <v>1002</v>
      </c>
      <c r="T406" s="14" t="s">
        <v>4895</v>
      </c>
      <c r="U406" s="14" t="s">
        <v>4895</v>
      </c>
      <c r="V406" s="14" t="s">
        <v>4895</v>
      </c>
      <c r="W406" s="14">
        <v>2851</v>
      </c>
      <c r="X406" s="14">
        <v>1847</v>
      </c>
      <c r="Y406" s="14">
        <v>4179</v>
      </c>
      <c r="Z406" s="14">
        <v>2676</v>
      </c>
      <c r="AA406" s="14">
        <v>3134</v>
      </c>
      <c r="AB406" s="14">
        <v>1441</v>
      </c>
      <c r="AC406" s="14" t="s">
        <v>4895</v>
      </c>
      <c r="AD406" s="14" t="s">
        <v>4895</v>
      </c>
      <c r="AE406" s="14" t="s">
        <v>4895</v>
      </c>
      <c r="AF406" s="14" t="s">
        <v>4895</v>
      </c>
      <c r="AG406" s="14" t="s">
        <v>4895</v>
      </c>
      <c r="AH406" s="14" t="s">
        <v>4895</v>
      </c>
      <c r="AI406" s="14" t="s">
        <v>4895</v>
      </c>
      <c r="AJ406" s="14" t="s">
        <v>4895</v>
      </c>
      <c r="AK406" s="14" t="s">
        <v>4895</v>
      </c>
      <c r="AL406" s="14" t="s">
        <v>4895</v>
      </c>
      <c r="AM406" s="14">
        <v>1381</v>
      </c>
      <c r="AN406" s="14">
        <v>1365</v>
      </c>
      <c r="AO406" s="14">
        <v>1273</v>
      </c>
      <c r="AP406" s="14">
        <v>1157</v>
      </c>
      <c r="AQ406" s="14">
        <v>2334</v>
      </c>
      <c r="AR406" s="14">
        <v>2077</v>
      </c>
      <c r="AS406" s="14">
        <v>1341</v>
      </c>
      <c r="AT406" s="14">
        <v>2924</v>
      </c>
      <c r="AU406" s="14">
        <v>2701</v>
      </c>
      <c r="AV406" s="14">
        <v>4568</v>
      </c>
      <c r="AW406" s="14">
        <v>2820</v>
      </c>
      <c r="AX406" s="14">
        <v>1882</v>
      </c>
      <c r="AY406" s="14" t="s">
        <v>4895</v>
      </c>
    </row>
    <row r="407" spans="1:51" x14ac:dyDescent="0.15">
      <c r="A407" s="4"/>
      <c r="B407" s="4"/>
      <c r="C407" s="10" t="s">
        <v>1257</v>
      </c>
      <c r="D407" s="10" t="s">
        <v>1258</v>
      </c>
      <c r="E407" s="10" t="s">
        <v>185</v>
      </c>
      <c r="F407" s="11" t="s">
        <v>1259</v>
      </c>
      <c r="G407" s="12">
        <v>34.9</v>
      </c>
      <c r="H407" s="13" t="s">
        <v>57</v>
      </c>
      <c r="I407" s="11">
        <v>51923</v>
      </c>
      <c r="J407" s="14">
        <v>7060</v>
      </c>
      <c r="K407" s="14">
        <v>13738</v>
      </c>
      <c r="L407" s="14">
        <v>1665</v>
      </c>
      <c r="M407" s="14" t="s">
        <v>4895</v>
      </c>
      <c r="N407" s="14" t="s">
        <v>4895</v>
      </c>
      <c r="O407" s="14" t="s">
        <v>4895</v>
      </c>
      <c r="P407" s="14" t="s">
        <v>4895</v>
      </c>
      <c r="Q407" s="14" t="s">
        <v>4895</v>
      </c>
      <c r="R407" s="14" t="s">
        <v>4895</v>
      </c>
      <c r="S407" s="14" t="s">
        <v>4895</v>
      </c>
      <c r="T407" s="14" t="s">
        <v>4895</v>
      </c>
      <c r="U407" s="14" t="s">
        <v>4895</v>
      </c>
      <c r="V407" s="14" t="s">
        <v>4895</v>
      </c>
      <c r="W407" s="14" t="s">
        <v>4895</v>
      </c>
      <c r="X407" s="14" t="s">
        <v>4895</v>
      </c>
      <c r="Y407" s="14" t="s">
        <v>4895</v>
      </c>
      <c r="Z407" s="14" t="s">
        <v>4895</v>
      </c>
      <c r="AA407" s="14" t="s">
        <v>4895</v>
      </c>
      <c r="AB407" s="14" t="s">
        <v>4895</v>
      </c>
      <c r="AC407" s="14" t="s">
        <v>4895</v>
      </c>
      <c r="AD407" s="14" t="s">
        <v>4895</v>
      </c>
      <c r="AE407" s="14">
        <v>5919</v>
      </c>
      <c r="AF407" s="14">
        <v>10872</v>
      </c>
      <c r="AG407" s="14">
        <v>1422</v>
      </c>
      <c r="AH407" s="14" t="s">
        <v>4895</v>
      </c>
      <c r="AI407" s="14" t="s">
        <v>4895</v>
      </c>
      <c r="AJ407" s="14" t="s">
        <v>4895</v>
      </c>
      <c r="AK407" s="14" t="s">
        <v>4895</v>
      </c>
      <c r="AL407" s="14" t="s">
        <v>4895</v>
      </c>
      <c r="AM407" s="14" t="s">
        <v>4895</v>
      </c>
      <c r="AN407" s="14" t="s">
        <v>4895</v>
      </c>
      <c r="AO407" s="14" t="s">
        <v>4895</v>
      </c>
      <c r="AP407" s="14" t="s">
        <v>4895</v>
      </c>
      <c r="AQ407" s="14" t="s">
        <v>4895</v>
      </c>
      <c r="AR407" s="14" t="s">
        <v>4895</v>
      </c>
      <c r="AS407" s="14" t="s">
        <v>4895</v>
      </c>
      <c r="AT407" s="14" t="s">
        <v>4895</v>
      </c>
      <c r="AU407" s="14">
        <v>1981</v>
      </c>
      <c r="AV407" s="14">
        <v>1271</v>
      </c>
      <c r="AW407" s="14" t="s">
        <v>4895</v>
      </c>
      <c r="AX407" s="14" t="s">
        <v>4895</v>
      </c>
      <c r="AY407" s="14" t="s">
        <v>4895</v>
      </c>
    </row>
    <row r="408" spans="1:51" x14ac:dyDescent="0.15">
      <c r="A408" s="4"/>
      <c r="B408" s="4"/>
      <c r="C408" s="10" t="s">
        <v>1260</v>
      </c>
      <c r="D408" s="10" t="s">
        <v>1261</v>
      </c>
      <c r="E408" s="10" t="s">
        <v>185</v>
      </c>
      <c r="F408" s="11" t="s">
        <v>1262</v>
      </c>
      <c r="G408" s="12">
        <v>24.9</v>
      </c>
      <c r="H408" s="13" t="s">
        <v>57</v>
      </c>
      <c r="I408" s="11">
        <v>51784</v>
      </c>
      <c r="J408" s="14">
        <v>20518</v>
      </c>
      <c r="K408" s="14">
        <v>4278</v>
      </c>
      <c r="L408" s="14" t="s">
        <v>4895</v>
      </c>
      <c r="M408" s="14" t="s">
        <v>4895</v>
      </c>
      <c r="N408" s="14" t="s">
        <v>4895</v>
      </c>
      <c r="O408" s="14" t="s">
        <v>4895</v>
      </c>
      <c r="P408" s="14" t="s">
        <v>4895</v>
      </c>
      <c r="Q408" s="14" t="s">
        <v>4895</v>
      </c>
      <c r="R408" s="14" t="s">
        <v>4895</v>
      </c>
      <c r="S408" s="14" t="s">
        <v>4895</v>
      </c>
      <c r="T408" s="14" t="s">
        <v>4895</v>
      </c>
      <c r="U408" s="14" t="s">
        <v>4895</v>
      </c>
      <c r="V408" s="14" t="s">
        <v>4895</v>
      </c>
      <c r="W408" s="14" t="s">
        <v>4895</v>
      </c>
      <c r="X408" s="14" t="s">
        <v>4895</v>
      </c>
      <c r="Y408" s="14" t="s">
        <v>4895</v>
      </c>
      <c r="Z408" s="14" t="s">
        <v>4895</v>
      </c>
      <c r="AA408" s="14" t="s">
        <v>4895</v>
      </c>
      <c r="AB408" s="14" t="s">
        <v>4895</v>
      </c>
      <c r="AC408" s="14" t="s">
        <v>4895</v>
      </c>
      <c r="AD408" s="14" t="s">
        <v>4895</v>
      </c>
      <c r="AE408" s="14">
        <v>17851</v>
      </c>
      <c r="AF408" s="14">
        <v>3530</v>
      </c>
      <c r="AG408" s="14" t="s">
        <v>4895</v>
      </c>
      <c r="AH408" s="14" t="s">
        <v>4895</v>
      </c>
      <c r="AI408" s="14" t="s">
        <v>4895</v>
      </c>
      <c r="AJ408" s="14" t="s">
        <v>4895</v>
      </c>
      <c r="AK408" s="14" t="s">
        <v>4895</v>
      </c>
      <c r="AL408" s="14" t="s">
        <v>4895</v>
      </c>
      <c r="AM408" s="14" t="s">
        <v>4895</v>
      </c>
      <c r="AN408" s="14" t="s">
        <v>4895</v>
      </c>
      <c r="AO408" s="14" t="s">
        <v>4895</v>
      </c>
      <c r="AP408" s="14" t="s">
        <v>4895</v>
      </c>
      <c r="AQ408" s="14" t="s">
        <v>4895</v>
      </c>
      <c r="AR408" s="14" t="s">
        <v>4895</v>
      </c>
      <c r="AS408" s="14" t="s">
        <v>4895</v>
      </c>
      <c r="AT408" s="14" t="s">
        <v>4895</v>
      </c>
      <c r="AU408" s="14" t="s">
        <v>4895</v>
      </c>
      <c r="AV408" s="14" t="s">
        <v>4895</v>
      </c>
      <c r="AW408" s="14" t="s">
        <v>4895</v>
      </c>
      <c r="AX408" s="14" t="s">
        <v>4895</v>
      </c>
      <c r="AY408" s="14" t="s">
        <v>4895</v>
      </c>
    </row>
    <row r="409" spans="1:51" x14ac:dyDescent="0.15">
      <c r="A409" s="4"/>
      <c r="B409" s="4"/>
      <c r="C409" s="10" t="s">
        <v>1263</v>
      </c>
      <c r="D409" s="10" t="s">
        <v>1264</v>
      </c>
      <c r="E409" s="10" t="s">
        <v>185</v>
      </c>
      <c r="F409" s="11" t="s">
        <v>1265</v>
      </c>
      <c r="G409" s="12">
        <v>34.9</v>
      </c>
      <c r="H409" s="13" t="s">
        <v>57</v>
      </c>
      <c r="I409" s="11">
        <v>48558</v>
      </c>
      <c r="J409" s="14">
        <v>6317</v>
      </c>
      <c r="K409" s="14">
        <v>9856</v>
      </c>
      <c r="L409" s="14" t="s">
        <v>4895</v>
      </c>
      <c r="M409" s="14" t="s">
        <v>4895</v>
      </c>
      <c r="N409" s="14" t="s">
        <v>4895</v>
      </c>
      <c r="O409" s="14" t="s">
        <v>4895</v>
      </c>
      <c r="P409" s="14" t="s">
        <v>4895</v>
      </c>
      <c r="Q409" s="14" t="s">
        <v>4895</v>
      </c>
      <c r="R409" s="14" t="s">
        <v>4895</v>
      </c>
      <c r="S409" s="14" t="s">
        <v>4895</v>
      </c>
      <c r="T409" s="14" t="s">
        <v>4895</v>
      </c>
      <c r="U409" s="14" t="s">
        <v>4895</v>
      </c>
      <c r="V409" s="14" t="s">
        <v>4895</v>
      </c>
      <c r="W409" s="14" t="s">
        <v>4895</v>
      </c>
      <c r="X409" s="14" t="s">
        <v>4895</v>
      </c>
      <c r="Y409" s="14" t="s">
        <v>4895</v>
      </c>
      <c r="Z409" s="14">
        <v>2075</v>
      </c>
      <c r="AA409" s="14">
        <v>1061</v>
      </c>
      <c r="AB409" s="14" t="s">
        <v>4895</v>
      </c>
      <c r="AC409" s="14" t="s">
        <v>4895</v>
      </c>
      <c r="AD409" s="14" t="s">
        <v>4895</v>
      </c>
      <c r="AE409" s="14">
        <v>6331</v>
      </c>
      <c r="AF409" s="14">
        <v>8284</v>
      </c>
      <c r="AG409" s="14" t="s">
        <v>4895</v>
      </c>
      <c r="AH409" s="14" t="s">
        <v>4895</v>
      </c>
      <c r="AI409" s="14" t="s">
        <v>4895</v>
      </c>
      <c r="AJ409" s="14" t="s">
        <v>4895</v>
      </c>
      <c r="AK409" s="14" t="s">
        <v>4895</v>
      </c>
      <c r="AL409" s="14" t="s">
        <v>4895</v>
      </c>
      <c r="AM409" s="14" t="s">
        <v>4895</v>
      </c>
      <c r="AN409" s="14" t="s">
        <v>4895</v>
      </c>
      <c r="AO409" s="14" t="s">
        <v>4895</v>
      </c>
      <c r="AP409" s="14" t="s">
        <v>4895</v>
      </c>
      <c r="AQ409" s="14" t="s">
        <v>4895</v>
      </c>
      <c r="AR409" s="14" t="s">
        <v>4895</v>
      </c>
      <c r="AS409" s="14" t="s">
        <v>4895</v>
      </c>
      <c r="AT409" s="14">
        <v>1702</v>
      </c>
      <c r="AU409" s="14">
        <v>1297</v>
      </c>
      <c r="AV409" s="14">
        <v>3926</v>
      </c>
      <c r="AW409" s="14">
        <v>1193</v>
      </c>
      <c r="AX409" s="14" t="s">
        <v>4895</v>
      </c>
      <c r="AY409" s="14" t="s">
        <v>4895</v>
      </c>
    </row>
    <row r="410" spans="1:51" x14ac:dyDescent="0.15">
      <c r="A410" s="4"/>
      <c r="B410" s="4"/>
      <c r="C410" s="10" t="s">
        <v>1266</v>
      </c>
      <c r="D410" s="10" t="s">
        <v>1267</v>
      </c>
      <c r="E410" s="10" t="s">
        <v>800</v>
      </c>
      <c r="F410" s="11" t="s">
        <v>1268</v>
      </c>
      <c r="G410" s="12">
        <v>36.9</v>
      </c>
      <c r="H410" s="13" t="s">
        <v>32</v>
      </c>
      <c r="I410" s="11">
        <v>44278.5</v>
      </c>
      <c r="J410" s="14" t="s">
        <v>4895</v>
      </c>
      <c r="K410" s="14">
        <v>5615</v>
      </c>
      <c r="L410" s="14">
        <v>3707</v>
      </c>
      <c r="M410" s="14" t="s">
        <v>4895</v>
      </c>
      <c r="N410" s="14" t="s">
        <v>4895</v>
      </c>
      <c r="O410" s="14" t="s">
        <v>4895</v>
      </c>
      <c r="P410" s="14" t="s">
        <v>4895</v>
      </c>
      <c r="Q410" s="14">
        <v>1222</v>
      </c>
      <c r="R410" s="14" t="s">
        <v>4895</v>
      </c>
      <c r="S410" s="14">
        <v>1601</v>
      </c>
      <c r="T410" s="14">
        <v>2153</v>
      </c>
      <c r="U410" s="14" t="s">
        <v>4895</v>
      </c>
      <c r="V410" s="14">
        <v>2154</v>
      </c>
      <c r="W410" s="14" t="s">
        <v>4895</v>
      </c>
      <c r="X410" s="14">
        <v>2268</v>
      </c>
      <c r="Y410" s="14" t="s">
        <v>4895</v>
      </c>
      <c r="Z410" s="14">
        <v>1167</v>
      </c>
      <c r="AA410" s="14" t="s">
        <v>4895</v>
      </c>
      <c r="AB410" s="14" t="s">
        <v>4895</v>
      </c>
      <c r="AC410" s="14" t="s">
        <v>4895</v>
      </c>
      <c r="AD410" s="14" t="s">
        <v>4895</v>
      </c>
      <c r="AE410" s="14">
        <v>1085</v>
      </c>
      <c r="AF410" s="14">
        <v>6012</v>
      </c>
      <c r="AG410" s="14" t="s">
        <v>4895</v>
      </c>
      <c r="AH410" s="14" t="s">
        <v>4895</v>
      </c>
      <c r="AI410" s="14" t="s">
        <v>4895</v>
      </c>
      <c r="AJ410" s="14" t="s">
        <v>4895</v>
      </c>
      <c r="AK410" s="14" t="s">
        <v>4895</v>
      </c>
      <c r="AL410" s="14" t="s">
        <v>4895</v>
      </c>
      <c r="AM410" s="14">
        <v>1049</v>
      </c>
      <c r="AN410" s="14">
        <v>1561</v>
      </c>
      <c r="AO410" s="14">
        <v>1629</v>
      </c>
      <c r="AP410" s="14" t="s">
        <v>4895</v>
      </c>
      <c r="AQ410" s="14" t="s">
        <v>4895</v>
      </c>
      <c r="AR410" s="14">
        <v>1803</v>
      </c>
      <c r="AS410" s="14" t="s">
        <v>4895</v>
      </c>
      <c r="AT410" s="14">
        <v>1688</v>
      </c>
      <c r="AU410" s="14">
        <v>1222</v>
      </c>
      <c r="AV410" s="14" t="s">
        <v>4895</v>
      </c>
      <c r="AW410" s="14" t="s">
        <v>4895</v>
      </c>
      <c r="AX410" s="14" t="s">
        <v>4895</v>
      </c>
      <c r="AY410" s="14" t="s">
        <v>4895</v>
      </c>
    </row>
    <row r="411" spans="1:51" x14ac:dyDescent="0.15">
      <c r="A411" s="4"/>
      <c r="B411" s="4"/>
      <c r="C411" s="10" t="s">
        <v>1269</v>
      </c>
      <c r="D411" s="10" t="s">
        <v>1270</v>
      </c>
      <c r="E411" s="10" t="s">
        <v>185</v>
      </c>
      <c r="F411" s="11" t="s">
        <v>1271</v>
      </c>
      <c r="G411" s="12">
        <v>45.4</v>
      </c>
      <c r="H411" s="13" t="s">
        <v>57</v>
      </c>
      <c r="I411" s="11">
        <v>37906</v>
      </c>
      <c r="J411" s="14" t="s">
        <v>4895</v>
      </c>
      <c r="K411" s="14" t="s">
        <v>4895</v>
      </c>
      <c r="L411" s="14">
        <v>1670</v>
      </c>
      <c r="M411" s="14" t="s">
        <v>4895</v>
      </c>
      <c r="N411" s="14" t="s">
        <v>4895</v>
      </c>
      <c r="O411" s="14" t="s">
        <v>4895</v>
      </c>
      <c r="P411" s="14" t="s">
        <v>4895</v>
      </c>
      <c r="Q411" s="14" t="s">
        <v>4895</v>
      </c>
      <c r="R411" s="14" t="s">
        <v>4895</v>
      </c>
      <c r="S411" s="14" t="s">
        <v>4895</v>
      </c>
      <c r="T411" s="14" t="s">
        <v>4895</v>
      </c>
      <c r="U411" s="14" t="s">
        <v>4895</v>
      </c>
      <c r="V411" s="14" t="s">
        <v>4895</v>
      </c>
      <c r="W411" s="14" t="s">
        <v>4895</v>
      </c>
      <c r="X411" s="14">
        <v>1700</v>
      </c>
      <c r="Y411" s="14">
        <v>1734</v>
      </c>
      <c r="Z411" s="14">
        <v>1877</v>
      </c>
      <c r="AA411" s="14">
        <v>1292</v>
      </c>
      <c r="AB411" s="14" t="s">
        <v>4895</v>
      </c>
      <c r="AC411" s="14" t="s">
        <v>4895</v>
      </c>
      <c r="AD411" s="14" t="s">
        <v>4895</v>
      </c>
      <c r="AE411" s="14" t="s">
        <v>4895</v>
      </c>
      <c r="AF411" s="14" t="s">
        <v>4895</v>
      </c>
      <c r="AG411" s="14">
        <v>1561</v>
      </c>
      <c r="AH411" s="14" t="s">
        <v>4895</v>
      </c>
      <c r="AI411" s="14" t="s">
        <v>4895</v>
      </c>
      <c r="AJ411" s="14" t="s">
        <v>4895</v>
      </c>
      <c r="AK411" s="14" t="s">
        <v>4895</v>
      </c>
      <c r="AL411" s="14">
        <v>1003</v>
      </c>
      <c r="AM411" s="14">
        <v>1042</v>
      </c>
      <c r="AN411" s="14">
        <v>1394</v>
      </c>
      <c r="AO411" s="14">
        <v>1059</v>
      </c>
      <c r="AP411" s="14">
        <v>1088</v>
      </c>
      <c r="AQ411" s="14">
        <v>1297</v>
      </c>
      <c r="AR411" s="14">
        <v>1256</v>
      </c>
      <c r="AS411" s="14">
        <v>1021</v>
      </c>
      <c r="AT411" s="14">
        <v>1592</v>
      </c>
      <c r="AU411" s="14">
        <v>2970</v>
      </c>
      <c r="AV411" s="14">
        <v>1831</v>
      </c>
      <c r="AW411" s="14">
        <v>2136</v>
      </c>
      <c r="AX411" s="14" t="s">
        <v>4895</v>
      </c>
      <c r="AY411" s="14" t="s">
        <v>4895</v>
      </c>
    </row>
    <row r="412" spans="1:51" x14ac:dyDescent="0.15">
      <c r="A412" s="4"/>
      <c r="B412" s="4"/>
      <c r="C412" s="10" t="s">
        <v>1272</v>
      </c>
      <c r="D412" s="10" t="s">
        <v>1273</v>
      </c>
      <c r="E412" s="10" t="s">
        <v>461</v>
      </c>
      <c r="F412" s="11" t="s">
        <v>1274</v>
      </c>
      <c r="G412" s="12">
        <v>654.6</v>
      </c>
      <c r="H412" s="13" t="s">
        <v>32</v>
      </c>
      <c r="I412" s="11">
        <v>34892.330000000009</v>
      </c>
      <c r="J412" s="14" t="s">
        <v>4895</v>
      </c>
      <c r="K412" s="14" t="s">
        <v>4895</v>
      </c>
      <c r="L412" s="14" t="s">
        <v>4895</v>
      </c>
      <c r="M412" s="14" t="s">
        <v>4895</v>
      </c>
      <c r="N412" s="14" t="s">
        <v>4895</v>
      </c>
      <c r="O412" s="14" t="s">
        <v>4895</v>
      </c>
      <c r="P412" s="14" t="s">
        <v>4895</v>
      </c>
      <c r="Q412" s="14">
        <v>2086.06</v>
      </c>
      <c r="R412" s="14">
        <v>3204.76</v>
      </c>
      <c r="S412" s="14">
        <v>3271.3</v>
      </c>
      <c r="T412" s="14">
        <v>2981.85</v>
      </c>
      <c r="U412" s="14">
        <v>2485.7600000000002</v>
      </c>
      <c r="V412" s="14">
        <v>2148.09</v>
      </c>
      <c r="W412" s="14">
        <v>1902.98</v>
      </c>
      <c r="X412" s="14">
        <v>1384.71</v>
      </c>
      <c r="Y412" s="14">
        <v>1118.43</v>
      </c>
      <c r="Z412" s="14" t="s">
        <v>4895</v>
      </c>
      <c r="AA412" s="14" t="s">
        <v>4895</v>
      </c>
      <c r="AB412" s="14" t="s">
        <v>4895</v>
      </c>
      <c r="AC412" s="14" t="s">
        <v>4895</v>
      </c>
      <c r="AD412" s="14" t="s">
        <v>4895</v>
      </c>
      <c r="AE412" s="14" t="s">
        <v>4895</v>
      </c>
      <c r="AF412" s="14" t="s">
        <v>4895</v>
      </c>
      <c r="AG412" s="14" t="s">
        <v>4895</v>
      </c>
      <c r="AH412" s="14" t="s">
        <v>4895</v>
      </c>
      <c r="AI412" s="14" t="s">
        <v>4895</v>
      </c>
      <c r="AJ412" s="14" t="s">
        <v>4895</v>
      </c>
      <c r="AK412" s="14" t="s">
        <v>4895</v>
      </c>
      <c r="AL412" s="14" t="s">
        <v>4895</v>
      </c>
      <c r="AM412" s="14">
        <v>1372.56</v>
      </c>
      <c r="AN412" s="14">
        <v>1333.02</v>
      </c>
      <c r="AO412" s="14">
        <v>1263.3599999999999</v>
      </c>
      <c r="AP412" s="14" t="s">
        <v>4895</v>
      </c>
      <c r="AQ412" s="14" t="s">
        <v>4895</v>
      </c>
      <c r="AR412" s="14">
        <v>1233.99</v>
      </c>
      <c r="AS412" s="14" t="s">
        <v>4895</v>
      </c>
      <c r="AT412" s="14" t="s">
        <v>4895</v>
      </c>
      <c r="AU412" s="14" t="s">
        <v>4895</v>
      </c>
      <c r="AV412" s="14" t="s">
        <v>4895</v>
      </c>
      <c r="AW412" s="14" t="s">
        <v>4895</v>
      </c>
      <c r="AX412" s="14" t="s">
        <v>4895</v>
      </c>
      <c r="AY412" s="14" t="s">
        <v>4895</v>
      </c>
    </row>
    <row r="413" spans="1:51" x14ac:dyDescent="0.15">
      <c r="A413" s="4"/>
      <c r="B413" s="4"/>
      <c r="C413" s="10" t="s">
        <v>1275</v>
      </c>
      <c r="D413" s="10" t="s">
        <v>1276</v>
      </c>
      <c r="E413" s="10" t="s">
        <v>784</v>
      </c>
      <c r="F413" s="11" t="s">
        <v>1277</v>
      </c>
      <c r="G413" s="12">
        <v>4053.4</v>
      </c>
      <c r="H413" s="13" t="s">
        <v>32</v>
      </c>
      <c r="I413" s="11">
        <v>33931.706000000006</v>
      </c>
      <c r="J413" s="14" t="s">
        <v>4895</v>
      </c>
      <c r="K413" s="14" t="s">
        <v>4895</v>
      </c>
      <c r="L413" s="14" t="s">
        <v>4895</v>
      </c>
      <c r="M413" s="14" t="s">
        <v>4895</v>
      </c>
      <c r="N413" s="14" t="s">
        <v>4895</v>
      </c>
      <c r="O413" s="14" t="s">
        <v>4895</v>
      </c>
      <c r="P413" s="14" t="s">
        <v>4895</v>
      </c>
      <c r="Q413" s="14" t="s">
        <v>4895</v>
      </c>
      <c r="R413" s="14" t="s">
        <v>4895</v>
      </c>
      <c r="S413" s="14" t="s">
        <v>4895</v>
      </c>
      <c r="T413" s="14" t="s">
        <v>4895</v>
      </c>
      <c r="U413" s="14" t="s">
        <v>4895</v>
      </c>
      <c r="V413" s="14">
        <v>1143</v>
      </c>
      <c r="W413" s="14">
        <v>2149.1970000000001</v>
      </c>
      <c r="X413" s="14">
        <v>2881</v>
      </c>
      <c r="Y413" s="14">
        <v>3793</v>
      </c>
      <c r="Z413" s="14">
        <v>3483</v>
      </c>
      <c r="AA413" s="14">
        <v>2178.1489999999999</v>
      </c>
      <c r="AB413" s="14" t="s">
        <v>4895</v>
      </c>
      <c r="AC413" s="14" t="s">
        <v>4895</v>
      </c>
      <c r="AD413" s="14" t="s">
        <v>4895</v>
      </c>
      <c r="AE413" s="14" t="s">
        <v>4895</v>
      </c>
      <c r="AF413" s="14" t="s">
        <v>4895</v>
      </c>
      <c r="AG413" s="14" t="s">
        <v>4895</v>
      </c>
      <c r="AH413" s="14" t="s">
        <v>4895</v>
      </c>
      <c r="AI413" s="14" t="s">
        <v>4895</v>
      </c>
      <c r="AJ413" s="14" t="s">
        <v>4895</v>
      </c>
      <c r="AK413" s="14" t="s">
        <v>4895</v>
      </c>
      <c r="AL413" s="14" t="s">
        <v>4895</v>
      </c>
      <c r="AM413" s="14" t="s">
        <v>4895</v>
      </c>
      <c r="AN413" s="14" t="s">
        <v>4895</v>
      </c>
      <c r="AO413" s="14" t="s">
        <v>4895</v>
      </c>
      <c r="AP413" s="14" t="s">
        <v>4895</v>
      </c>
      <c r="AQ413" s="14">
        <v>1057</v>
      </c>
      <c r="AR413" s="14">
        <v>1655.2149999999999</v>
      </c>
      <c r="AS413" s="14">
        <v>1644</v>
      </c>
      <c r="AT413" s="14">
        <v>1998</v>
      </c>
      <c r="AU413" s="14">
        <v>2056</v>
      </c>
      <c r="AV413" s="14">
        <v>1058</v>
      </c>
      <c r="AW413" s="14" t="s">
        <v>4895</v>
      </c>
      <c r="AX413" s="14" t="s">
        <v>4895</v>
      </c>
      <c r="AY413" s="14" t="s">
        <v>4895</v>
      </c>
    </row>
    <row r="414" spans="1:51" x14ac:dyDescent="0.15">
      <c r="A414" s="4"/>
      <c r="B414" s="4"/>
      <c r="C414" s="10" t="s">
        <v>1278</v>
      </c>
      <c r="D414" s="10" t="s">
        <v>1279</v>
      </c>
      <c r="E414" s="10" t="s">
        <v>185</v>
      </c>
      <c r="F414" s="11" t="s">
        <v>1280</v>
      </c>
      <c r="G414" s="12">
        <v>34.9</v>
      </c>
      <c r="H414" s="13" t="s">
        <v>57</v>
      </c>
      <c r="I414" s="11">
        <v>33717.5</v>
      </c>
      <c r="J414" s="14">
        <v>3646</v>
      </c>
      <c r="K414" s="14">
        <v>6296</v>
      </c>
      <c r="L414" s="14" t="s">
        <v>4895</v>
      </c>
      <c r="M414" s="14" t="s">
        <v>4895</v>
      </c>
      <c r="N414" s="14" t="s">
        <v>4895</v>
      </c>
      <c r="O414" s="14" t="s">
        <v>4895</v>
      </c>
      <c r="P414" s="14" t="s">
        <v>4895</v>
      </c>
      <c r="Q414" s="14" t="s">
        <v>4895</v>
      </c>
      <c r="R414" s="14" t="s">
        <v>4895</v>
      </c>
      <c r="S414" s="14" t="s">
        <v>4895</v>
      </c>
      <c r="T414" s="14" t="s">
        <v>4895</v>
      </c>
      <c r="U414" s="14" t="s">
        <v>4895</v>
      </c>
      <c r="V414" s="14" t="s">
        <v>4895</v>
      </c>
      <c r="W414" s="14" t="s">
        <v>4895</v>
      </c>
      <c r="X414" s="14" t="s">
        <v>4895</v>
      </c>
      <c r="Y414" s="14">
        <v>1186</v>
      </c>
      <c r="Z414" s="14" t="s">
        <v>4895</v>
      </c>
      <c r="AA414" s="14">
        <v>1055</v>
      </c>
      <c r="AB414" s="14" t="s">
        <v>4895</v>
      </c>
      <c r="AC414" s="14" t="s">
        <v>4895</v>
      </c>
      <c r="AD414" s="14" t="s">
        <v>4895</v>
      </c>
      <c r="AE414" s="14">
        <v>2759</v>
      </c>
      <c r="AF414" s="14">
        <v>4713.5</v>
      </c>
      <c r="AG414" s="14" t="s">
        <v>4895</v>
      </c>
      <c r="AH414" s="14" t="s">
        <v>4895</v>
      </c>
      <c r="AI414" s="14" t="s">
        <v>4895</v>
      </c>
      <c r="AJ414" s="14" t="s">
        <v>4895</v>
      </c>
      <c r="AK414" s="14" t="s">
        <v>4895</v>
      </c>
      <c r="AL414" s="14" t="s">
        <v>4895</v>
      </c>
      <c r="AM414" s="14" t="s">
        <v>4895</v>
      </c>
      <c r="AN414" s="14" t="s">
        <v>4895</v>
      </c>
      <c r="AO414" s="14" t="s">
        <v>4895</v>
      </c>
      <c r="AP414" s="14" t="s">
        <v>4895</v>
      </c>
      <c r="AQ414" s="14" t="s">
        <v>4895</v>
      </c>
      <c r="AR414" s="14" t="s">
        <v>4895</v>
      </c>
      <c r="AS414" s="14" t="s">
        <v>4895</v>
      </c>
      <c r="AT414" s="14">
        <v>1967</v>
      </c>
      <c r="AU414" s="14" t="s">
        <v>4895</v>
      </c>
      <c r="AV414" s="14">
        <v>2290</v>
      </c>
      <c r="AW414" s="14" t="s">
        <v>4895</v>
      </c>
      <c r="AX414" s="14" t="s">
        <v>4895</v>
      </c>
      <c r="AY414" s="14" t="s">
        <v>4895</v>
      </c>
    </row>
    <row r="415" spans="1:51" x14ac:dyDescent="0.15">
      <c r="A415" s="4"/>
      <c r="B415" s="4"/>
      <c r="C415" s="10" t="s">
        <v>1281</v>
      </c>
      <c r="D415" s="10" t="s">
        <v>1282</v>
      </c>
      <c r="E415" s="10" t="s">
        <v>784</v>
      </c>
      <c r="F415" s="11" t="s">
        <v>1283</v>
      </c>
      <c r="G415" s="12">
        <v>8324.2000000000007</v>
      </c>
      <c r="H415" s="13" t="s">
        <v>32</v>
      </c>
      <c r="I415" s="11">
        <v>31994</v>
      </c>
      <c r="J415" s="14" t="s">
        <v>4895</v>
      </c>
      <c r="K415" s="14" t="s">
        <v>4895</v>
      </c>
      <c r="L415" s="14" t="s">
        <v>4895</v>
      </c>
      <c r="M415" s="14" t="s">
        <v>4895</v>
      </c>
      <c r="N415" s="14" t="s">
        <v>4895</v>
      </c>
      <c r="O415" s="14" t="s">
        <v>4895</v>
      </c>
      <c r="P415" s="14" t="s">
        <v>4895</v>
      </c>
      <c r="Q415" s="14" t="s">
        <v>4895</v>
      </c>
      <c r="R415" s="14" t="s">
        <v>4895</v>
      </c>
      <c r="S415" s="14" t="s">
        <v>4895</v>
      </c>
      <c r="T415" s="14" t="s">
        <v>4895</v>
      </c>
      <c r="U415" s="14" t="s">
        <v>4895</v>
      </c>
      <c r="V415" s="14">
        <v>1720</v>
      </c>
      <c r="W415" s="14">
        <v>4076</v>
      </c>
      <c r="X415" s="14">
        <v>5952</v>
      </c>
      <c r="Y415" s="14">
        <v>5681</v>
      </c>
      <c r="Z415" s="14">
        <v>4877</v>
      </c>
      <c r="AA415" s="14">
        <v>2709</v>
      </c>
      <c r="AB415" s="14" t="s">
        <v>4895</v>
      </c>
      <c r="AC415" s="14" t="s">
        <v>4895</v>
      </c>
      <c r="AD415" s="14" t="s">
        <v>4895</v>
      </c>
      <c r="AE415" s="14" t="s">
        <v>4895</v>
      </c>
      <c r="AF415" s="14" t="s">
        <v>4895</v>
      </c>
      <c r="AG415" s="14" t="s">
        <v>4895</v>
      </c>
      <c r="AH415" s="14" t="s">
        <v>4895</v>
      </c>
      <c r="AI415" s="14" t="s">
        <v>4895</v>
      </c>
      <c r="AJ415" s="14" t="s">
        <v>4895</v>
      </c>
      <c r="AK415" s="14" t="s">
        <v>4895</v>
      </c>
      <c r="AL415" s="14" t="s">
        <v>4895</v>
      </c>
      <c r="AM415" s="14" t="s">
        <v>4895</v>
      </c>
      <c r="AN415" s="14" t="s">
        <v>4895</v>
      </c>
      <c r="AO415" s="14" t="s">
        <v>4895</v>
      </c>
      <c r="AP415" s="14" t="s">
        <v>4895</v>
      </c>
      <c r="AQ415" s="14" t="s">
        <v>4895</v>
      </c>
      <c r="AR415" s="14" t="s">
        <v>4895</v>
      </c>
      <c r="AS415" s="14" t="s">
        <v>4895</v>
      </c>
      <c r="AT415" s="14" t="s">
        <v>4895</v>
      </c>
      <c r="AU415" s="14" t="s">
        <v>4895</v>
      </c>
      <c r="AV415" s="14" t="s">
        <v>4895</v>
      </c>
      <c r="AW415" s="14" t="s">
        <v>4895</v>
      </c>
      <c r="AX415" s="14" t="s">
        <v>4895</v>
      </c>
      <c r="AY415" s="14" t="s">
        <v>4895</v>
      </c>
    </row>
    <row r="416" spans="1:51" x14ac:dyDescent="0.15">
      <c r="A416" s="4"/>
      <c r="B416" s="4"/>
      <c r="C416" s="10" t="s">
        <v>1284</v>
      </c>
      <c r="D416" s="10" t="s">
        <v>1285</v>
      </c>
      <c r="E416" s="10" t="s">
        <v>784</v>
      </c>
      <c r="F416" s="11" t="s">
        <v>1286</v>
      </c>
      <c r="G416" s="12">
        <v>954.9</v>
      </c>
      <c r="H416" s="13" t="s">
        <v>32</v>
      </c>
      <c r="I416" s="11">
        <v>30276.3</v>
      </c>
      <c r="J416" s="14" t="s">
        <v>4895</v>
      </c>
      <c r="K416" s="14" t="s">
        <v>4895</v>
      </c>
      <c r="L416" s="14" t="s">
        <v>4895</v>
      </c>
      <c r="M416" s="14" t="s">
        <v>4895</v>
      </c>
      <c r="N416" s="14" t="s">
        <v>4895</v>
      </c>
      <c r="O416" s="14" t="s">
        <v>4895</v>
      </c>
      <c r="P416" s="14" t="s">
        <v>4895</v>
      </c>
      <c r="Q416" s="14">
        <v>1248.2</v>
      </c>
      <c r="R416" s="14">
        <v>1614.22</v>
      </c>
      <c r="S416" s="14">
        <v>1463.26</v>
      </c>
      <c r="T416" s="14">
        <v>1299.46</v>
      </c>
      <c r="U416" s="14">
        <v>1200.52</v>
      </c>
      <c r="V416" s="14" t="s">
        <v>4895</v>
      </c>
      <c r="W416" s="14">
        <v>1519.08</v>
      </c>
      <c r="X416" s="14">
        <v>1388.22</v>
      </c>
      <c r="Y416" s="14">
        <v>1243.2</v>
      </c>
      <c r="Z416" s="14">
        <v>1141.42</v>
      </c>
      <c r="AA416" s="14" t="s">
        <v>4895</v>
      </c>
      <c r="AB416" s="14" t="s">
        <v>4895</v>
      </c>
      <c r="AC416" s="14" t="s">
        <v>4895</v>
      </c>
      <c r="AD416" s="14" t="s">
        <v>4895</v>
      </c>
      <c r="AE416" s="14" t="s">
        <v>4895</v>
      </c>
      <c r="AF416" s="14" t="s">
        <v>4895</v>
      </c>
      <c r="AG416" s="14" t="s">
        <v>4895</v>
      </c>
      <c r="AH416" s="14" t="s">
        <v>4895</v>
      </c>
      <c r="AI416" s="14" t="s">
        <v>4895</v>
      </c>
      <c r="AJ416" s="14" t="s">
        <v>4895</v>
      </c>
      <c r="AK416" s="14" t="s">
        <v>4895</v>
      </c>
      <c r="AL416" s="14">
        <v>1026.1600000000001</v>
      </c>
      <c r="AM416" s="14">
        <v>1482.44</v>
      </c>
      <c r="AN416" s="14">
        <v>1292.18</v>
      </c>
      <c r="AO416" s="14">
        <v>1112.1600000000001</v>
      </c>
      <c r="AP416" s="14" t="s">
        <v>4895</v>
      </c>
      <c r="AQ416" s="14" t="s">
        <v>4895</v>
      </c>
      <c r="AR416" s="14" t="s">
        <v>4895</v>
      </c>
      <c r="AS416" s="14" t="s">
        <v>4895</v>
      </c>
      <c r="AT416" s="14" t="s">
        <v>4895</v>
      </c>
      <c r="AU416" s="14" t="s">
        <v>4895</v>
      </c>
      <c r="AV416" s="14" t="s">
        <v>4895</v>
      </c>
      <c r="AW416" s="14" t="s">
        <v>4895</v>
      </c>
      <c r="AX416" s="14" t="s">
        <v>4895</v>
      </c>
      <c r="AY416" s="14" t="s">
        <v>4895</v>
      </c>
    </row>
    <row r="417" spans="1:51" x14ac:dyDescent="0.15">
      <c r="A417" s="4"/>
      <c r="B417" s="4"/>
      <c r="C417" s="10" t="s">
        <v>1287</v>
      </c>
      <c r="D417" s="10" t="s">
        <v>1288</v>
      </c>
      <c r="E417" s="10" t="s">
        <v>185</v>
      </c>
      <c r="F417" s="11" t="s">
        <v>1289</v>
      </c>
      <c r="G417" s="12">
        <v>18.100000000000001</v>
      </c>
      <c r="H417" s="13" t="s">
        <v>57</v>
      </c>
      <c r="I417" s="11">
        <v>26783</v>
      </c>
      <c r="J417" s="14">
        <v>12457</v>
      </c>
      <c r="K417" s="14" t="s">
        <v>4895</v>
      </c>
      <c r="L417" s="14" t="s">
        <v>4895</v>
      </c>
      <c r="M417" s="14" t="s">
        <v>4895</v>
      </c>
      <c r="N417" s="14" t="s">
        <v>4895</v>
      </c>
      <c r="O417" s="14" t="s">
        <v>4895</v>
      </c>
      <c r="P417" s="14" t="s">
        <v>4895</v>
      </c>
      <c r="Q417" s="14" t="s">
        <v>4895</v>
      </c>
      <c r="R417" s="14" t="s">
        <v>4895</v>
      </c>
      <c r="S417" s="14" t="s">
        <v>4895</v>
      </c>
      <c r="T417" s="14" t="s">
        <v>4895</v>
      </c>
      <c r="U417" s="14" t="s">
        <v>4895</v>
      </c>
      <c r="V417" s="14" t="s">
        <v>4895</v>
      </c>
      <c r="W417" s="14" t="s">
        <v>4895</v>
      </c>
      <c r="X417" s="14" t="s">
        <v>4895</v>
      </c>
      <c r="Y417" s="14" t="s">
        <v>4895</v>
      </c>
      <c r="Z417" s="14" t="s">
        <v>4895</v>
      </c>
      <c r="AA417" s="14" t="s">
        <v>4895</v>
      </c>
      <c r="AB417" s="14" t="s">
        <v>4895</v>
      </c>
      <c r="AC417" s="14" t="s">
        <v>4895</v>
      </c>
      <c r="AD417" s="14" t="s">
        <v>4895</v>
      </c>
      <c r="AE417" s="14">
        <v>11410</v>
      </c>
      <c r="AF417" s="14" t="s">
        <v>4895</v>
      </c>
      <c r="AG417" s="14" t="s">
        <v>4895</v>
      </c>
      <c r="AH417" s="14" t="s">
        <v>4895</v>
      </c>
      <c r="AI417" s="14" t="s">
        <v>4895</v>
      </c>
      <c r="AJ417" s="14" t="s">
        <v>4895</v>
      </c>
      <c r="AK417" s="14" t="s">
        <v>4895</v>
      </c>
      <c r="AL417" s="14" t="s">
        <v>4895</v>
      </c>
      <c r="AM417" s="14" t="s">
        <v>4895</v>
      </c>
      <c r="AN417" s="14" t="s">
        <v>4895</v>
      </c>
      <c r="AO417" s="14" t="s">
        <v>4895</v>
      </c>
      <c r="AP417" s="14" t="s">
        <v>4895</v>
      </c>
      <c r="AQ417" s="14" t="s">
        <v>4895</v>
      </c>
      <c r="AR417" s="14" t="s">
        <v>4895</v>
      </c>
      <c r="AS417" s="14" t="s">
        <v>4895</v>
      </c>
      <c r="AT417" s="14" t="s">
        <v>4895</v>
      </c>
      <c r="AU417" s="14" t="s">
        <v>4895</v>
      </c>
      <c r="AV417" s="14" t="s">
        <v>4895</v>
      </c>
      <c r="AW417" s="14" t="s">
        <v>4895</v>
      </c>
      <c r="AX417" s="14" t="s">
        <v>4895</v>
      </c>
      <c r="AY417" s="14" t="s">
        <v>4895</v>
      </c>
    </row>
    <row r="418" spans="1:51" x14ac:dyDescent="0.15">
      <c r="A418" s="4"/>
      <c r="B418" s="4"/>
      <c r="C418" s="10" t="s">
        <v>1290</v>
      </c>
      <c r="D418" s="10" t="s">
        <v>1291</v>
      </c>
      <c r="E418" s="10" t="s">
        <v>43</v>
      </c>
      <c r="F418" s="11" t="s">
        <v>1292</v>
      </c>
      <c r="G418" s="12">
        <v>29.9</v>
      </c>
      <c r="H418" s="13" t="s">
        <v>32</v>
      </c>
      <c r="I418" s="11">
        <v>26305.269999999993</v>
      </c>
      <c r="J418" s="14" t="s">
        <v>4895</v>
      </c>
      <c r="K418" s="14" t="s">
        <v>4895</v>
      </c>
      <c r="L418" s="14" t="s">
        <v>4895</v>
      </c>
      <c r="M418" s="14" t="s">
        <v>4895</v>
      </c>
      <c r="N418" s="14" t="s">
        <v>4895</v>
      </c>
      <c r="O418" s="14" t="s">
        <v>4895</v>
      </c>
      <c r="P418" s="14" t="s">
        <v>4895</v>
      </c>
      <c r="Q418" s="14" t="s">
        <v>4895</v>
      </c>
      <c r="R418" s="14" t="s">
        <v>4895</v>
      </c>
      <c r="S418" s="14" t="s">
        <v>4895</v>
      </c>
      <c r="T418" s="14" t="s">
        <v>4895</v>
      </c>
      <c r="U418" s="14" t="s">
        <v>4895</v>
      </c>
      <c r="V418" s="14" t="s">
        <v>4895</v>
      </c>
      <c r="W418" s="14" t="s">
        <v>4895</v>
      </c>
      <c r="X418" s="14" t="s">
        <v>4895</v>
      </c>
      <c r="Y418" s="14">
        <v>2970.35</v>
      </c>
      <c r="Z418" s="14" t="s">
        <v>4895</v>
      </c>
      <c r="AA418" s="14" t="s">
        <v>4895</v>
      </c>
      <c r="AB418" s="14" t="s">
        <v>4895</v>
      </c>
      <c r="AC418" s="14">
        <v>5002.3999999999996</v>
      </c>
      <c r="AD418" s="14" t="s">
        <v>4895</v>
      </c>
      <c r="AE418" s="14" t="s">
        <v>4895</v>
      </c>
      <c r="AF418" s="14" t="s">
        <v>4895</v>
      </c>
      <c r="AG418" s="14" t="s">
        <v>4895</v>
      </c>
      <c r="AH418" s="14" t="s">
        <v>4895</v>
      </c>
      <c r="AI418" s="14" t="s">
        <v>4895</v>
      </c>
      <c r="AJ418" s="14" t="s">
        <v>4895</v>
      </c>
      <c r="AK418" s="14" t="s">
        <v>4895</v>
      </c>
      <c r="AL418" s="14" t="s">
        <v>4895</v>
      </c>
      <c r="AM418" s="14" t="s">
        <v>4895</v>
      </c>
      <c r="AN418" s="14" t="s">
        <v>4895</v>
      </c>
      <c r="AO418" s="14" t="s">
        <v>4895</v>
      </c>
      <c r="AP418" s="14" t="s">
        <v>4895</v>
      </c>
      <c r="AQ418" s="14">
        <v>1015</v>
      </c>
      <c r="AR418" s="14">
        <v>1033.5999999999999</v>
      </c>
      <c r="AS418" s="14">
        <v>1414.28</v>
      </c>
      <c r="AT418" s="14">
        <v>1294.55</v>
      </c>
      <c r="AU418" s="14">
        <v>1049.3</v>
      </c>
      <c r="AV418" s="14" t="s">
        <v>4895</v>
      </c>
      <c r="AW418" s="14" t="s">
        <v>4895</v>
      </c>
      <c r="AX418" s="14" t="s">
        <v>4895</v>
      </c>
      <c r="AY418" s="14" t="s">
        <v>4895</v>
      </c>
    </row>
    <row r="419" spans="1:51" x14ac:dyDescent="0.15">
      <c r="A419" s="4"/>
      <c r="B419" s="4"/>
      <c r="C419" s="10" t="s">
        <v>1293</v>
      </c>
      <c r="D419" s="10" t="s">
        <v>1294</v>
      </c>
      <c r="E419" s="10" t="s">
        <v>43</v>
      </c>
      <c r="F419" s="11" t="s">
        <v>1295</v>
      </c>
      <c r="G419" s="12">
        <v>17.2</v>
      </c>
      <c r="H419" s="13" t="s">
        <v>32</v>
      </c>
      <c r="I419" s="11">
        <v>25569.380000000005</v>
      </c>
      <c r="J419" s="14">
        <v>2053.19</v>
      </c>
      <c r="K419" s="14">
        <v>1310.3599999999999</v>
      </c>
      <c r="L419" s="14" t="s">
        <v>4895</v>
      </c>
      <c r="M419" s="14" t="s">
        <v>4895</v>
      </c>
      <c r="N419" s="14" t="s">
        <v>4895</v>
      </c>
      <c r="O419" s="14" t="s">
        <v>4895</v>
      </c>
      <c r="P419" s="14" t="s">
        <v>4895</v>
      </c>
      <c r="Q419" s="14" t="s">
        <v>4895</v>
      </c>
      <c r="R419" s="14" t="s">
        <v>4895</v>
      </c>
      <c r="S419" s="14" t="s">
        <v>4895</v>
      </c>
      <c r="T419" s="14" t="s">
        <v>4895</v>
      </c>
      <c r="U419" s="14" t="s">
        <v>4895</v>
      </c>
      <c r="V419" s="14" t="s">
        <v>4895</v>
      </c>
      <c r="W419" s="14" t="s">
        <v>4895</v>
      </c>
      <c r="X419" s="14" t="s">
        <v>4895</v>
      </c>
      <c r="Y419" s="14" t="s">
        <v>4895</v>
      </c>
      <c r="Z419" s="14" t="s">
        <v>4895</v>
      </c>
      <c r="AA419" s="14" t="s">
        <v>4895</v>
      </c>
      <c r="AB419" s="14" t="s">
        <v>4895</v>
      </c>
      <c r="AC419" s="14" t="s">
        <v>4895</v>
      </c>
      <c r="AD419" s="14" t="s">
        <v>4895</v>
      </c>
      <c r="AE419" s="14">
        <v>1643.36</v>
      </c>
      <c r="AF419" s="14">
        <v>1303.22</v>
      </c>
      <c r="AG419" s="14" t="s">
        <v>4895</v>
      </c>
      <c r="AH419" s="14" t="s">
        <v>4895</v>
      </c>
      <c r="AI419" s="14" t="s">
        <v>4895</v>
      </c>
      <c r="AJ419" s="14" t="s">
        <v>4895</v>
      </c>
      <c r="AK419" s="14" t="s">
        <v>4895</v>
      </c>
      <c r="AL419" s="14" t="s">
        <v>4895</v>
      </c>
      <c r="AM419" s="14" t="s">
        <v>4895</v>
      </c>
      <c r="AN419" s="14" t="s">
        <v>4895</v>
      </c>
      <c r="AO419" s="14" t="s">
        <v>4895</v>
      </c>
      <c r="AP419" s="14" t="s">
        <v>4895</v>
      </c>
      <c r="AQ419" s="14">
        <v>1486.04</v>
      </c>
      <c r="AR419" s="14" t="s">
        <v>4895</v>
      </c>
      <c r="AS419" s="14" t="s">
        <v>4895</v>
      </c>
      <c r="AT419" s="14">
        <v>1368.35</v>
      </c>
      <c r="AU419" s="14">
        <v>1297.75</v>
      </c>
      <c r="AV419" s="14" t="s">
        <v>4895</v>
      </c>
      <c r="AW419" s="14" t="s">
        <v>4895</v>
      </c>
      <c r="AX419" s="14" t="s">
        <v>4895</v>
      </c>
      <c r="AY419" s="14" t="s">
        <v>4895</v>
      </c>
    </row>
    <row r="420" spans="1:51" x14ac:dyDescent="0.15">
      <c r="A420" s="4"/>
      <c r="B420" s="4"/>
      <c r="C420" s="10" t="s">
        <v>1296</v>
      </c>
      <c r="D420" s="10" t="s">
        <v>1297</v>
      </c>
      <c r="E420" s="10" t="s">
        <v>461</v>
      </c>
      <c r="F420" s="11" t="s">
        <v>1298</v>
      </c>
      <c r="G420" s="12">
        <v>2310.3000000000002</v>
      </c>
      <c r="H420" s="13" t="s">
        <v>32</v>
      </c>
      <c r="I420" s="11">
        <v>23472.05</v>
      </c>
      <c r="J420" s="14">
        <v>1302</v>
      </c>
      <c r="K420" s="14">
        <v>3170</v>
      </c>
      <c r="L420" s="14">
        <v>1516</v>
      </c>
      <c r="M420" s="14" t="s">
        <v>4895</v>
      </c>
      <c r="N420" s="14" t="s">
        <v>4895</v>
      </c>
      <c r="O420" s="14" t="s">
        <v>4895</v>
      </c>
      <c r="P420" s="14" t="s">
        <v>4895</v>
      </c>
      <c r="Q420" s="14" t="s">
        <v>4895</v>
      </c>
      <c r="R420" s="14" t="s">
        <v>4895</v>
      </c>
      <c r="S420" s="14" t="s">
        <v>4895</v>
      </c>
      <c r="T420" s="14" t="s">
        <v>4895</v>
      </c>
      <c r="U420" s="14" t="s">
        <v>4895</v>
      </c>
      <c r="V420" s="14" t="s">
        <v>4895</v>
      </c>
      <c r="W420" s="14" t="s">
        <v>4895</v>
      </c>
      <c r="X420" s="14" t="s">
        <v>4895</v>
      </c>
      <c r="Y420" s="14" t="s">
        <v>4895</v>
      </c>
      <c r="Z420" s="14" t="s">
        <v>4895</v>
      </c>
      <c r="AA420" s="14" t="s">
        <v>4895</v>
      </c>
      <c r="AB420" s="14" t="s">
        <v>4895</v>
      </c>
      <c r="AC420" s="14" t="s">
        <v>4895</v>
      </c>
      <c r="AD420" s="14" t="s">
        <v>4895</v>
      </c>
      <c r="AE420" s="14" t="s">
        <v>4895</v>
      </c>
      <c r="AF420" s="14">
        <v>2154</v>
      </c>
      <c r="AG420" s="14" t="s">
        <v>4895</v>
      </c>
      <c r="AH420" s="14" t="s">
        <v>4895</v>
      </c>
      <c r="AI420" s="14" t="s">
        <v>4895</v>
      </c>
      <c r="AJ420" s="14" t="s">
        <v>4895</v>
      </c>
      <c r="AK420" s="14" t="s">
        <v>4895</v>
      </c>
      <c r="AL420" s="14" t="s">
        <v>4895</v>
      </c>
      <c r="AM420" s="14" t="s">
        <v>4895</v>
      </c>
      <c r="AN420" s="14" t="s">
        <v>4895</v>
      </c>
      <c r="AO420" s="14" t="s">
        <v>4895</v>
      </c>
      <c r="AP420" s="14" t="s">
        <v>4895</v>
      </c>
      <c r="AQ420" s="14" t="s">
        <v>4895</v>
      </c>
      <c r="AR420" s="14" t="s">
        <v>4895</v>
      </c>
      <c r="AS420" s="14" t="s">
        <v>4895</v>
      </c>
      <c r="AT420" s="14" t="s">
        <v>4895</v>
      </c>
      <c r="AU420" s="14" t="s">
        <v>4895</v>
      </c>
      <c r="AV420" s="14" t="s">
        <v>4895</v>
      </c>
      <c r="AW420" s="14" t="s">
        <v>4895</v>
      </c>
      <c r="AX420" s="14" t="s">
        <v>4895</v>
      </c>
      <c r="AY420" s="14" t="s">
        <v>4895</v>
      </c>
    </row>
    <row r="421" spans="1:51" x14ac:dyDescent="0.15">
      <c r="A421" s="4"/>
      <c r="B421" s="4"/>
      <c r="C421" s="10" t="s">
        <v>1299</v>
      </c>
      <c r="D421" s="10" t="s">
        <v>1300</v>
      </c>
      <c r="E421" s="10" t="s">
        <v>185</v>
      </c>
      <c r="F421" s="11" t="s">
        <v>1301</v>
      </c>
      <c r="G421" s="12">
        <v>24.9</v>
      </c>
      <c r="H421" s="13" t="s">
        <v>57</v>
      </c>
      <c r="I421" s="11">
        <v>22222</v>
      </c>
      <c r="J421" s="14">
        <v>10795</v>
      </c>
      <c r="K421" s="14" t="s">
        <v>4895</v>
      </c>
      <c r="L421" s="14" t="s">
        <v>4895</v>
      </c>
      <c r="M421" s="14" t="s">
        <v>4895</v>
      </c>
      <c r="N421" s="14" t="s">
        <v>4895</v>
      </c>
      <c r="O421" s="14" t="s">
        <v>4895</v>
      </c>
      <c r="P421" s="14" t="s">
        <v>4895</v>
      </c>
      <c r="Q421" s="14" t="s">
        <v>4895</v>
      </c>
      <c r="R421" s="14" t="s">
        <v>4895</v>
      </c>
      <c r="S421" s="14" t="s">
        <v>4895</v>
      </c>
      <c r="T421" s="14" t="s">
        <v>4895</v>
      </c>
      <c r="U421" s="14" t="s">
        <v>4895</v>
      </c>
      <c r="V421" s="14" t="s">
        <v>4895</v>
      </c>
      <c r="W421" s="14" t="s">
        <v>4895</v>
      </c>
      <c r="X421" s="14" t="s">
        <v>4895</v>
      </c>
      <c r="Y421" s="14" t="s">
        <v>4895</v>
      </c>
      <c r="Z421" s="14" t="s">
        <v>4895</v>
      </c>
      <c r="AA421" s="14" t="s">
        <v>4895</v>
      </c>
      <c r="AB421" s="14" t="s">
        <v>4895</v>
      </c>
      <c r="AC421" s="14" t="s">
        <v>4895</v>
      </c>
      <c r="AD421" s="14" t="s">
        <v>4895</v>
      </c>
      <c r="AE421" s="14">
        <v>9288</v>
      </c>
      <c r="AF421" s="14" t="s">
        <v>4895</v>
      </c>
      <c r="AG421" s="14" t="s">
        <v>4895</v>
      </c>
      <c r="AH421" s="14" t="s">
        <v>4895</v>
      </c>
      <c r="AI421" s="14" t="s">
        <v>4895</v>
      </c>
      <c r="AJ421" s="14" t="s">
        <v>4895</v>
      </c>
      <c r="AK421" s="14" t="s">
        <v>4895</v>
      </c>
      <c r="AL421" s="14" t="s">
        <v>4895</v>
      </c>
      <c r="AM421" s="14" t="s">
        <v>4895</v>
      </c>
      <c r="AN421" s="14" t="s">
        <v>4895</v>
      </c>
      <c r="AO421" s="14" t="s">
        <v>4895</v>
      </c>
      <c r="AP421" s="14" t="s">
        <v>4895</v>
      </c>
      <c r="AQ421" s="14" t="s">
        <v>4895</v>
      </c>
      <c r="AR421" s="14" t="s">
        <v>4895</v>
      </c>
      <c r="AS421" s="14" t="s">
        <v>4895</v>
      </c>
      <c r="AT421" s="14" t="s">
        <v>4895</v>
      </c>
      <c r="AU421" s="14" t="s">
        <v>4895</v>
      </c>
      <c r="AV421" s="14" t="s">
        <v>4895</v>
      </c>
      <c r="AW421" s="14" t="s">
        <v>4895</v>
      </c>
      <c r="AX421" s="14" t="s">
        <v>4895</v>
      </c>
      <c r="AY421" s="14" t="s">
        <v>4895</v>
      </c>
    </row>
    <row r="422" spans="1:51" x14ac:dyDescent="0.15">
      <c r="A422" s="4"/>
      <c r="B422" s="4"/>
      <c r="C422" s="10" t="s">
        <v>1302</v>
      </c>
      <c r="D422" s="10" t="s">
        <v>1303</v>
      </c>
      <c r="E422" s="10" t="s">
        <v>784</v>
      </c>
      <c r="F422" s="11" t="s">
        <v>1304</v>
      </c>
      <c r="G422" s="12">
        <v>4176.3999999999996</v>
      </c>
      <c r="H422" s="13" t="s">
        <v>32</v>
      </c>
      <c r="I422" s="11">
        <v>19710</v>
      </c>
      <c r="J422" s="14" t="s">
        <v>4895</v>
      </c>
      <c r="K422" s="14" t="s">
        <v>4895</v>
      </c>
      <c r="L422" s="14" t="s">
        <v>4895</v>
      </c>
      <c r="M422" s="14" t="s">
        <v>4895</v>
      </c>
      <c r="N422" s="14" t="s">
        <v>4895</v>
      </c>
      <c r="O422" s="14" t="s">
        <v>4895</v>
      </c>
      <c r="P422" s="14" t="s">
        <v>4895</v>
      </c>
      <c r="Q422" s="14" t="s">
        <v>4895</v>
      </c>
      <c r="R422" s="14" t="s">
        <v>4895</v>
      </c>
      <c r="S422" s="14" t="s">
        <v>4895</v>
      </c>
      <c r="T422" s="14" t="s">
        <v>4895</v>
      </c>
      <c r="U422" s="14" t="s">
        <v>4895</v>
      </c>
      <c r="V422" s="14" t="s">
        <v>4895</v>
      </c>
      <c r="W422" s="14">
        <v>2481</v>
      </c>
      <c r="X422" s="14">
        <v>3209</v>
      </c>
      <c r="Y422" s="14">
        <v>3274</v>
      </c>
      <c r="Z422" s="14">
        <v>2778</v>
      </c>
      <c r="AA422" s="14">
        <v>1763</v>
      </c>
      <c r="AB422" s="14" t="s">
        <v>4895</v>
      </c>
      <c r="AC422" s="14" t="s">
        <v>4895</v>
      </c>
      <c r="AD422" s="14" t="s">
        <v>4895</v>
      </c>
      <c r="AE422" s="14" t="s">
        <v>4895</v>
      </c>
      <c r="AF422" s="14" t="s">
        <v>4895</v>
      </c>
      <c r="AG422" s="14" t="s">
        <v>4895</v>
      </c>
      <c r="AH422" s="14" t="s">
        <v>4895</v>
      </c>
      <c r="AI422" s="14" t="s">
        <v>4895</v>
      </c>
      <c r="AJ422" s="14" t="s">
        <v>4895</v>
      </c>
      <c r="AK422" s="14" t="s">
        <v>4895</v>
      </c>
      <c r="AL422" s="14" t="s">
        <v>4895</v>
      </c>
      <c r="AM422" s="14" t="s">
        <v>4895</v>
      </c>
      <c r="AN422" s="14" t="s">
        <v>4895</v>
      </c>
      <c r="AO422" s="14" t="s">
        <v>4895</v>
      </c>
      <c r="AP422" s="14" t="s">
        <v>4895</v>
      </c>
      <c r="AQ422" s="14" t="s">
        <v>4895</v>
      </c>
      <c r="AR422" s="14" t="s">
        <v>4895</v>
      </c>
      <c r="AS422" s="14" t="s">
        <v>4895</v>
      </c>
      <c r="AT422" s="14" t="s">
        <v>4895</v>
      </c>
      <c r="AU422" s="14" t="s">
        <v>4895</v>
      </c>
      <c r="AV422" s="14" t="s">
        <v>4895</v>
      </c>
      <c r="AW422" s="14" t="s">
        <v>4895</v>
      </c>
      <c r="AX422" s="14" t="s">
        <v>4895</v>
      </c>
      <c r="AY422" s="14" t="s">
        <v>4895</v>
      </c>
    </row>
    <row r="423" spans="1:51" x14ac:dyDescent="0.15">
      <c r="A423" s="4"/>
      <c r="B423" s="4"/>
      <c r="C423" s="10" t="s">
        <v>1305</v>
      </c>
      <c r="D423" s="10" t="s">
        <v>1306</v>
      </c>
      <c r="E423" s="10" t="s">
        <v>784</v>
      </c>
      <c r="F423" s="11" t="s">
        <v>1307</v>
      </c>
      <c r="G423" s="12">
        <v>710.4</v>
      </c>
      <c r="H423" s="13" t="s">
        <v>32</v>
      </c>
      <c r="I423" s="11">
        <v>18765.349999999999</v>
      </c>
      <c r="J423" s="14" t="s">
        <v>4895</v>
      </c>
      <c r="K423" s="14">
        <v>2190.71</v>
      </c>
      <c r="L423" s="14">
        <v>2082.62</v>
      </c>
      <c r="M423" s="14" t="s">
        <v>4895</v>
      </c>
      <c r="N423" s="14" t="s">
        <v>4895</v>
      </c>
      <c r="O423" s="14" t="s">
        <v>4895</v>
      </c>
      <c r="P423" s="14" t="s">
        <v>4895</v>
      </c>
      <c r="Q423" s="14" t="s">
        <v>4895</v>
      </c>
      <c r="R423" s="14" t="s">
        <v>4895</v>
      </c>
      <c r="S423" s="14" t="s">
        <v>4895</v>
      </c>
      <c r="T423" s="14" t="s">
        <v>4895</v>
      </c>
      <c r="U423" s="14" t="s">
        <v>4895</v>
      </c>
      <c r="V423" s="14" t="s">
        <v>4895</v>
      </c>
      <c r="W423" s="14" t="s">
        <v>4895</v>
      </c>
      <c r="X423" s="14" t="s">
        <v>4895</v>
      </c>
      <c r="Y423" s="14" t="s">
        <v>4895</v>
      </c>
      <c r="Z423" s="14" t="s">
        <v>4895</v>
      </c>
      <c r="AA423" s="14" t="s">
        <v>4895</v>
      </c>
      <c r="AB423" s="14" t="s">
        <v>4895</v>
      </c>
      <c r="AC423" s="14" t="s">
        <v>4895</v>
      </c>
      <c r="AD423" s="14" t="s">
        <v>4895</v>
      </c>
      <c r="AE423" s="14" t="s">
        <v>4895</v>
      </c>
      <c r="AF423" s="14">
        <v>1312.7</v>
      </c>
      <c r="AG423" s="14">
        <v>1100.3499999999999</v>
      </c>
      <c r="AH423" s="14" t="s">
        <v>4895</v>
      </c>
      <c r="AI423" s="14" t="s">
        <v>4895</v>
      </c>
      <c r="AJ423" s="14" t="s">
        <v>4895</v>
      </c>
      <c r="AK423" s="14" t="s">
        <v>4895</v>
      </c>
      <c r="AL423" s="14" t="s">
        <v>4895</v>
      </c>
      <c r="AM423" s="14" t="s">
        <v>4895</v>
      </c>
      <c r="AN423" s="14" t="s">
        <v>4895</v>
      </c>
      <c r="AO423" s="14" t="s">
        <v>4895</v>
      </c>
      <c r="AP423" s="14" t="s">
        <v>4895</v>
      </c>
      <c r="AQ423" s="14" t="s">
        <v>4895</v>
      </c>
      <c r="AR423" s="14" t="s">
        <v>4895</v>
      </c>
      <c r="AS423" s="14" t="s">
        <v>4895</v>
      </c>
      <c r="AT423" s="14" t="s">
        <v>4895</v>
      </c>
      <c r="AU423" s="14" t="s">
        <v>4895</v>
      </c>
      <c r="AV423" s="14" t="s">
        <v>4895</v>
      </c>
      <c r="AW423" s="14" t="s">
        <v>4895</v>
      </c>
      <c r="AX423" s="14" t="s">
        <v>4895</v>
      </c>
      <c r="AY423" s="14" t="s">
        <v>4895</v>
      </c>
    </row>
    <row r="424" spans="1:51" x14ac:dyDescent="0.15">
      <c r="A424" s="4"/>
      <c r="B424" s="4"/>
      <c r="C424" s="10" t="s">
        <v>1308</v>
      </c>
      <c r="D424" s="10" t="s">
        <v>1309</v>
      </c>
      <c r="E424" s="10" t="s">
        <v>185</v>
      </c>
      <c r="F424" s="11" t="s">
        <v>1310</v>
      </c>
      <c r="G424" s="12">
        <v>34.9</v>
      </c>
      <c r="H424" s="13" t="s">
        <v>57</v>
      </c>
      <c r="I424" s="11">
        <v>18215</v>
      </c>
      <c r="J424" s="14">
        <v>1152</v>
      </c>
      <c r="K424" s="14">
        <v>1357</v>
      </c>
      <c r="L424" s="14" t="s">
        <v>4895</v>
      </c>
      <c r="M424" s="14" t="s">
        <v>4895</v>
      </c>
      <c r="N424" s="14" t="s">
        <v>4895</v>
      </c>
      <c r="O424" s="14" t="s">
        <v>4895</v>
      </c>
      <c r="P424" s="14" t="s">
        <v>4895</v>
      </c>
      <c r="Q424" s="14" t="s">
        <v>4895</v>
      </c>
      <c r="R424" s="14" t="s">
        <v>4895</v>
      </c>
      <c r="S424" s="14" t="s">
        <v>4895</v>
      </c>
      <c r="T424" s="14" t="s">
        <v>4895</v>
      </c>
      <c r="U424" s="14" t="s">
        <v>4895</v>
      </c>
      <c r="V424" s="14" t="s">
        <v>4895</v>
      </c>
      <c r="W424" s="14" t="s">
        <v>4895</v>
      </c>
      <c r="X424" s="14" t="s">
        <v>4895</v>
      </c>
      <c r="Y424" s="14">
        <v>1122</v>
      </c>
      <c r="Z424" s="14" t="s">
        <v>4895</v>
      </c>
      <c r="AA424" s="14" t="s">
        <v>4895</v>
      </c>
      <c r="AB424" s="14" t="s">
        <v>4895</v>
      </c>
      <c r="AC424" s="14" t="s">
        <v>4895</v>
      </c>
      <c r="AD424" s="14" t="s">
        <v>4895</v>
      </c>
      <c r="AE424" s="14" t="s">
        <v>4895</v>
      </c>
      <c r="AF424" s="14">
        <v>1234</v>
      </c>
      <c r="AG424" s="14" t="s">
        <v>4895</v>
      </c>
      <c r="AH424" s="14" t="s">
        <v>4895</v>
      </c>
      <c r="AI424" s="14" t="s">
        <v>4895</v>
      </c>
      <c r="AJ424" s="14" t="s">
        <v>4895</v>
      </c>
      <c r="AK424" s="14" t="s">
        <v>4895</v>
      </c>
      <c r="AL424" s="14" t="s">
        <v>4895</v>
      </c>
      <c r="AM424" s="14" t="s">
        <v>4895</v>
      </c>
      <c r="AN424" s="14" t="s">
        <v>4895</v>
      </c>
      <c r="AO424" s="14" t="s">
        <v>4895</v>
      </c>
      <c r="AP424" s="14" t="s">
        <v>4895</v>
      </c>
      <c r="AQ424" s="14" t="s">
        <v>4895</v>
      </c>
      <c r="AR424" s="14" t="s">
        <v>4895</v>
      </c>
      <c r="AS424" s="14" t="s">
        <v>4895</v>
      </c>
      <c r="AT424" s="14">
        <v>1597</v>
      </c>
      <c r="AU424" s="14">
        <v>1247</v>
      </c>
      <c r="AV424" s="14" t="s">
        <v>4895</v>
      </c>
      <c r="AW424" s="14" t="s">
        <v>4895</v>
      </c>
      <c r="AX424" s="14" t="s">
        <v>4895</v>
      </c>
      <c r="AY424" s="14" t="s">
        <v>4895</v>
      </c>
    </row>
    <row r="425" spans="1:51" x14ac:dyDescent="0.15">
      <c r="A425" s="4"/>
      <c r="B425" s="4"/>
      <c r="C425" s="10" t="s">
        <v>1311</v>
      </c>
      <c r="D425" s="10" t="s">
        <v>1312</v>
      </c>
      <c r="E425" s="10" t="s">
        <v>185</v>
      </c>
      <c r="F425" s="11" t="s">
        <v>1313</v>
      </c>
      <c r="G425" s="12">
        <v>18.100000000000001</v>
      </c>
      <c r="H425" s="13" t="s">
        <v>57</v>
      </c>
      <c r="I425" s="11">
        <v>16583.5</v>
      </c>
      <c r="J425" s="14">
        <v>6898.5</v>
      </c>
      <c r="K425" s="14" t="s">
        <v>4895</v>
      </c>
      <c r="L425" s="14" t="s">
        <v>4895</v>
      </c>
      <c r="M425" s="14" t="s">
        <v>4895</v>
      </c>
      <c r="N425" s="14" t="s">
        <v>4895</v>
      </c>
      <c r="O425" s="14" t="s">
        <v>4895</v>
      </c>
      <c r="P425" s="14" t="s">
        <v>4895</v>
      </c>
      <c r="Q425" s="14" t="s">
        <v>4895</v>
      </c>
      <c r="R425" s="14" t="s">
        <v>4895</v>
      </c>
      <c r="S425" s="14" t="s">
        <v>4895</v>
      </c>
      <c r="T425" s="14" t="s">
        <v>4895</v>
      </c>
      <c r="U425" s="14" t="s">
        <v>4895</v>
      </c>
      <c r="V425" s="14" t="s">
        <v>4895</v>
      </c>
      <c r="W425" s="14" t="s">
        <v>4895</v>
      </c>
      <c r="X425" s="14" t="s">
        <v>4895</v>
      </c>
      <c r="Y425" s="14" t="s">
        <v>4895</v>
      </c>
      <c r="Z425" s="14" t="s">
        <v>4895</v>
      </c>
      <c r="AA425" s="14" t="s">
        <v>4895</v>
      </c>
      <c r="AB425" s="14" t="s">
        <v>4895</v>
      </c>
      <c r="AC425" s="14" t="s">
        <v>4895</v>
      </c>
      <c r="AD425" s="14" t="s">
        <v>4895</v>
      </c>
      <c r="AE425" s="14">
        <v>6296</v>
      </c>
      <c r="AF425" s="14" t="s">
        <v>4895</v>
      </c>
      <c r="AG425" s="14" t="s">
        <v>4895</v>
      </c>
      <c r="AH425" s="14" t="s">
        <v>4895</v>
      </c>
      <c r="AI425" s="14" t="s">
        <v>4895</v>
      </c>
      <c r="AJ425" s="14" t="s">
        <v>4895</v>
      </c>
      <c r="AK425" s="14" t="s">
        <v>4895</v>
      </c>
      <c r="AL425" s="14" t="s">
        <v>4895</v>
      </c>
      <c r="AM425" s="14" t="s">
        <v>4895</v>
      </c>
      <c r="AN425" s="14" t="s">
        <v>4895</v>
      </c>
      <c r="AO425" s="14" t="s">
        <v>4895</v>
      </c>
      <c r="AP425" s="14" t="s">
        <v>4895</v>
      </c>
      <c r="AQ425" s="14" t="s">
        <v>4895</v>
      </c>
      <c r="AR425" s="14" t="s">
        <v>4895</v>
      </c>
      <c r="AS425" s="14" t="s">
        <v>4895</v>
      </c>
      <c r="AT425" s="14" t="s">
        <v>4895</v>
      </c>
      <c r="AU425" s="14" t="s">
        <v>4895</v>
      </c>
      <c r="AV425" s="14" t="s">
        <v>4895</v>
      </c>
      <c r="AW425" s="14" t="s">
        <v>4895</v>
      </c>
      <c r="AX425" s="14" t="s">
        <v>4895</v>
      </c>
      <c r="AY425" s="14" t="s">
        <v>4895</v>
      </c>
    </row>
    <row r="426" spans="1:51" x14ac:dyDescent="0.15">
      <c r="A426" s="4"/>
      <c r="B426" s="4"/>
      <c r="C426" s="10" t="s">
        <v>1314</v>
      </c>
      <c r="D426" s="10" t="s">
        <v>1315</v>
      </c>
      <c r="E426" s="10" t="s">
        <v>185</v>
      </c>
      <c r="F426" s="11" t="s">
        <v>1316</v>
      </c>
      <c r="G426" s="12">
        <v>34.9</v>
      </c>
      <c r="H426" s="13" t="s">
        <v>57</v>
      </c>
      <c r="I426" s="11">
        <v>15137</v>
      </c>
      <c r="J426" s="14">
        <v>2766</v>
      </c>
      <c r="K426" s="14">
        <v>3415</v>
      </c>
      <c r="L426" s="14" t="s">
        <v>4895</v>
      </c>
      <c r="M426" s="14" t="s">
        <v>4895</v>
      </c>
      <c r="N426" s="14" t="s">
        <v>4895</v>
      </c>
      <c r="O426" s="14" t="s">
        <v>4895</v>
      </c>
      <c r="P426" s="14" t="s">
        <v>4895</v>
      </c>
      <c r="Q426" s="14" t="s">
        <v>4895</v>
      </c>
      <c r="R426" s="14" t="s">
        <v>4895</v>
      </c>
      <c r="S426" s="14" t="s">
        <v>4895</v>
      </c>
      <c r="T426" s="14" t="s">
        <v>4895</v>
      </c>
      <c r="U426" s="14" t="s">
        <v>4895</v>
      </c>
      <c r="V426" s="14" t="s">
        <v>4895</v>
      </c>
      <c r="W426" s="14" t="s">
        <v>4895</v>
      </c>
      <c r="X426" s="14" t="s">
        <v>4895</v>
      </c>
      <c r="Y426" s="14" t="s">
        <v>4895</v>
      </c>
      <c r="Z426" s="14" t="s">
        <v>4895</v>
      </c>
      <c r="AA426" s="14" t="s">
        <v>4895</v>
      </c>
      <c r="AB426" s="14" t="s">
        <v>4895</v>
      </c>
      <c r="AC426" s="14" t="s">
        <v>4895</v>
      </c>
      <c r="AD426" s="14" t="s">
        <v>4895</v>
      </c>
      <c r="AE426" s="14">
        <v>2014</v>
      </c>
      <c r="AF426" s="14">
        <v>3059</v>
      </c>
      <c r="AG426" s="14" t="s">
        <v>4895</v>
      </c>
      <c r="AH426" s="14" t="s">
        <v>4895</v>
      </c>
      <c r="AI426" s="14" t="s">
        <v>4895</v>
      </c>
      <c r="AJ426" s="14" t="s">
        <v>4895</v>
      </c>
      <c r="AK426" s="14" t="s">
        <v>4895</v>
      </c>
      <c r="AL426" s="14" t="s">
        <v>4895</v>
      </c>
      <c r="AM426" s="14" t="s">
        <v>4895</v>
      </c>
      <c r="AN426" s="14" t="s">
        <v>4895</v>
      </c>
      <c r="AO426" s="14" t="s">
        <v>4895</v>
      </c>
      <c r="AP426" s="14" t="s">
        <v>4895</v>
      </c>
      <c r="AQ426" s="14" t="s">
        <v>4895</v>
      </c>
      <c r="AR426" s="14" t="s">
        <v>4895</v>
      </c>
      <c r="AS426" s="14" t="s">
        <v>4895</v>
      </c>
      <c r="AT426" s="14" t="s">
        <v>4895</v>
      </c>
      <c r="AU426" s="14" t="s">
        <v>4895</v>
      </c>
      <c r="AV426" s="14" t="s">
        <v>4895</v>
      </c>
      <c r="AW426" s="14" t="s">
        <v>4895</v>
      </c>
      <c r="AX426" s="14" t="s">
        <v>4895</v>
      </c>
      <c r="AY426" s="14" t="s">
        <v>4895</v>
      </c>
    </row>
    <row r="427" spans="1:51" x14ac:dyDescent="0.15">
      <c r="A427" s="4"/>
      <c r="B427" s="4"/>
      <c r="C427" s="10" t="s">
        <v>1317</v>
      </c>
      <c r="D427" s="10" t="s">
        <v>1318</v>
      </c>
      <c r="E427" s="10" t="s">
        <v>185</v>
      </c>
      <c r="F427" s="11" t="s">
        <v>1319</v>
      </c>
      <c r="G427" s="12">
        <v>24.9</v>
      </c>
      <c r="H427" s="13" t="s">
        <v>57</v>
      </c>
      <c r="I427" s="11">
        <v>14827</v>
      </c>
      <c r="J427" s="14">
        <v>6365</v>
      </c>
      <c r="K427" s="14">
        <v>1083</v>
      </c>
      <c r="L427" s="14" t="s">
        <v>4895</v>
      </c>
      <c r="M427" s="14" t="s">
        <v>4895</v>
      </c>
      <c r="N427" s="14" t="s">
        <v>4895</v>
      </c>
      <c r="O427" s="14" t="s">
        <v>4895</v>
      </c>
      <c r="P427" s="14" t="s">
        <v>4895</v>
      </c>
      <c r="Q427" s="14" t="s">
        <v>4895</v>
      </c>
      <c r="R427" s="14" t="s">
        <v>4895</v>
      </c>
      <c r="S427" s="14" t="s">
        <v>4895</v>
      </c>
      <c r="T427" s="14" t="s">
        <v>4895</v>
      </c>
      <c r="U427" s="14" t="s">
        <v>4895</v>
      </c>
      <c r="V427" s="14" t="s">
        <v>4895</v>
      </c>
      <c r="W427" s="14" t="s">
        <v>4895</v>
      </c>
      <c r="X427" s="14" t="s">
        <v>4895</v>
      </c>
      <c r="Y427" s="14" t="s">
        <v>4895</v>
      </c>
      <c r="Z427" s="14" t="s">
        <v>4895</v>
      </c>
      <c r="AA427" s="14" t="s">
        <v>4895</v>
      </c>
      <c r="AB427" s="14" t="s">
        <v>4895</v>
      </c>
      <c r="AC427" s="14" t="s">
        <v>4895</v>
      </c>
      <c r="AD427" s="14" t="s">
        <v>4895</v>
      </c>
      <c r="AE427" s="14">
        <v>6543</v>
      </c>
      <c r="AF427" s="14" t="s">
        <v>4895</v>
      </c>
      <c r="AG427" s="14" t="s">
        <v>4895</v>
      </c>
      <c r="AH427" s="14" t="s">
        <v>4895</v>
      </c>
      <c r="AI427" s="14" t="s">
        <v>4895</v>
      </c>
      <c r="AJ427" s="14" t="s">
        <v>4895</v>
      </c>
      <c r="AK427" s="14" t="s">
        <v>4895</v>
      </c>
      <c r="AL427" s="14" t="s">
        <v>4895</v>
      </c>
      <c r="AM427" s="14" t="s">
        <v>4895</v>
      </c>
      <c r="AN427" s="14" t="s">
        <v>4895</v>
      </c>
      <c r="AO427" s="14" t="s">
        <v>4895</v>
      </c>
      <c r="AP427" s="14" t="s">
        <v>4895</v>
      </c>
      <c r="AQ427" s="14" t="s">
        <v>4895</v>
      </c>
      <c r="AR427" s="14" t="s">
        <v>4895</v>
      </c>
      <c r="AS427" s="14" t="s">
        <v>4895</v>
      </c>
      <c r="AT427" s="14" t="s">
        <v>4895</v>
      </c>
      <c r="AU427" s="14" t="s">
        <v>4895</v>
      </c>
      <c r="AV427" s="14" t="s">
        <v>4895</v>
      </c>
      <c r="AW427" s="14" t="s">
        <v>4895</v>
      </c>
      <c r="AX427" s="14" t="s">
        <v>4895</v>
      </c>
      <c r="AY427" s="14" t="s">
        <v>4895</v>
      </c>
    </row>
    <row r="428" spans="1:51" x14ac:dyDescent="0.15">
      <c r="A428" s="4"/>
      <c r="B428" s="4"/>
      <c r="C428" s="10" t="s">
        <v>1320</v>
      </c>
      <c r="D428" s="10" t="s">
        <v>1321</v>
      </c>
      <c r="E428" s="10" t="s">
        <v>185</v>
      </c>
      <c r="F428" s="11" t="s">
        <v>1322</v>
      </c>
      <c r="G428" s="12">
        <v>24.9</v>
      </c>
      <c r="H428" s="13" t="s">
        <v>57</v>
      </c>
      <c r="I428" s="11">
        <v>14164</v>
      </c>
      <c r="J428" s="14">
        <v>4352</v>
      </c>
      <c r="K428" s="14">
        <v>2350</v>
      </c>
      <c r="L428" s="14" t="s">
        <v>4895</v>
      </c>
      <c r="M428" s="14" t="s">
        <v>4895</v>
      </c>
      <c r="N428" s="14" t="s">
        <v>4895</v>
      </c>
      <c r="O428" s="14" t="s">
        <v>4895</v>
      </c>
      <c r="P428" s="14" t="s">
        <v>4895</v>
      </c>
      <c r="Q428" s="14" t="s">
        <v>4895</v>
      </c>
      <c r="R428" s="14" t="s">
        <v>4895</v>
      </c>
      <c r="S428" s="14" t="s">
        <v>4895</v>
      </c>
      <c r="T428" s="14" t="s">
        <v>4895</v>
      </c>
      <c r="U428" s="14" t="s">
        <v>4895</v>
      </c>
      <c r="V428" s="14" t="s">
        <v>4895</v>
      </c>
      <c r="W428" s="14" t="s">
        <v>4895</v>
      </c>
      <c r="X428" s="14" t="s">
        <v>4895</v>
      </c>
      <c r="Y428" s="14" t="s">
        <v>4895</v>
      </c>
      <c r="Z428" s="14" t="s">
        <v>4895</v>
      </c>
      <c r="AA428" s="14" t="s">
        <v>4895</v>
      </c>
      <c r="AB428" s="14" t="s">
        <v>4895</v>
      </c>
      <c r="AC428" s="14" t="s">
        <v>4895</v>
      </c>
      <c r="AD428" s="14" t="s">
        <v>4895</v>
      </c>
      <c r="AE428" s="14">
        <v>3997</v>
      </c>
      <c r="AF428" s="14">
        <v>1624</v>
      </c>
      <c r="AG428" s="14" t="s">
        <v>4895</v>
      </c>
      <c r="AH428" s="14" t="s">
        <v>4895</v>
      </c>
      <c r="AI428" s="14" t="s">
        <v>4895</v>
      </c>
      <c r="AJ428" s="14" t="s">
        <v>4895</v>
      </c>
      <c r="AK428" s="14" t="s">
        <v>4895</v>
      </c>
      <c r="AL428" s="14" t="s">
        <v>4895</v>
      </c>
      <c r="AM428" s="14" t="s">
        <v>4895</v>
      </c>
      <c r="AN428" s="14" t="s">
        <v>4895</v>
      </c>
      <c r="AO428" s="14" t="s">
        <v>4895</v>
      </c>
      <c r="AP428" s="14" t="s">
        <v>4895</v>
      </c>
      <c r="AQ428" s="14" t="s">
        <v>4895</v>
      </c>
      <c r="AR428" s="14" t="s">
        <v>4895</v>
      </c>
      <c r="AS428" s="14" t="s">
        <v>4895</v>
      </c>
      <c r="AT428" s="14" t="s">
        <v>4895</v>
      </c>
      <c r="AU428" s="14" t="s">
        <v>4895</v>
      </c>
      <c r="AV428" s="14" t="s">
        <v>4895</v>
      </c>
      <c r="AW428" s="14" t="s">
        <v>4895</v>
      </c>
      <c r="AX428" s="14" t="s">
        <v>4895</v>
      </c>
      <c r="AY428" s="14" t="s">
        <v>4895</v>
      </c>
    </row>
    <row r="429" spans="1:51" x14ac:dyDescent="0.15">
      <c r="A429" s="4"/>
      <c r="B429" s="4"/>
      <c r="C429" s="10" t="s">
        <v>1323</v>
      </c>
      <c r="D429" s="10" t="s">
        <v>1324</v>
      </c>
      <c r="E429" s="10" t="s">
        <v>784</v>
      </c>
      <c r="F429" s="11" t="s">
        <v>1325</v>
      </c>
      <c r="G429" s="12">
        <v>1997.2</v>
      </c>
      <c r="H429" s="13" t="s">
        <v>32</v>
      </c>
      <c r="I429" s="11">
        <v>11728.62</v>
      </c>
      <c r="J429" s="14" t="s">
        <v>4895</v>
      </c>
      <c r="K429" s="14" t="s">
        <v>4895</v>
      </c>
      <c r="L429" s="14" t="s">
        <v>4895</v>
      </c>
      <c r="M429" s="14" t="s">
        <v>4895</v>
      </c>
      <c r="N429" s="14" t="s">
        <v>4895</v>
      </c>
      <c r="O429" s="14" t="s">
        <v>4895</v>
      </c>
      <c r="P429" s="14" t="s">
        <v>4895</v>
      </c>
      <c r="Q429" s="14" t="s">
        <v>4895</v>
      </c>
      <c r="R429" s="14" t="s">
        <v>4895</v>
      </c>
      <c r="S429" s="14" t="s">
        <v>4895</v>
      </c>
      <c r="T429" s="14" t="s">
        <v>4895</v>
      </c>
      <c r="U429" s="14" t="s">
        <v>4895</v>
      </c>
      <c r="V429" s="14" t="s">
        <v>4895</v>
      </c>
      <c r="W429" s="14" t="s">
        <v>4895</v>
      </c>
      <c r="X429" s="14">
        <v>1777</v>
      </c>
      <c r="Y429" s="14">
        <v>1511.01</v>
      </c>
      <c r="Z429" s="14">
        <v>1652.01</v>
      </c>
      <c r="AA429" s="14" t="s">
        <v>4895</v>
      </c>
      <c r="AB429" s="14" t="s">
        <v>4895</v>
      </c>
      <c r="AC429" s="14" t="s">
        <v>4895</v>
      </c>
      <c r="AD429" s="14" t="s">
        <v>4895</v>
      </c>
      <c r="AE429" s="14" t="s">
        <v>4895</v>
      </c>
      <c r="AF429" s="14" t="s">
        <v>4895</v>
      </c>
      <c r="AG429" s="14" t="s">
        <v>4895</v>
      </c>
      <c r="AH429" s="14" t="s">
        <v>4895</v>
      </c>
      <c r="AI429" s="14" t="s">
        <v>4895</v>
      </c>
      <c r="AJ429" s="14" t="s">
        <v>4895</v>
      </c>
      <c r="AK429" s="14" t="s">
        <v>4895</v>
      </c>
      <c r="AL429" s="14" t="s">
        <v>4895</v>
      </c>
      <c r="AM429" s="14" t="s">
        <v>4895</v>
      </c>
      <c r="AN429" s="14" t="s">
        <v>4895</v>
      </c>
      <c r="AO429" s="14" t="s">
        <v>4895</v>
      </c>
      <c r="AP429" s="14" t="s">
        <v>4895</v>
      </c>
      <c r="AQ429" s="14" t="s">
        <v>4895</v>
      </c>
      <c r="AR429" s="14" t="s">
        <v>4895</v>
      </c>
      <c r="AS429" s="14" t="s">
        <v>4895</v>
      </c>
      <c r="AT429" s="14" t="s">
        <v>4895</v>
      </c>
      <c r="AU429" s="14" t="s">
        <v>4895</v>
      </c>
      <c r="AV429" s="14" t="s">
        <v>4895</v>
      </c>
      <c r="AW429" s="14" t="s">
        <v>4895</v>
      </c>
      <c r="AX429" s="14" t="s">
        <v>4895</v>
      </c>
      <c r="AY429" s="14" t="s">
        <v>4895</v>
      </c>
    </row>
    <row r="430" spans="1:51" x14ac:dyDescent="0.15">
      <c r="A430" s="4"/>
      <c r="B430" s="4"/>
      <c r="C430" s="10" t="s">
        <v>1326</v>
      </c>
      <c r="D430" s="10" t="s">
        <v>1327</v>
      </c>
      <c r="E430" s="10" t="s">
        <v>79</v>
      </c>
      <c r="F430" s="11" t="s">
        <v>1328</v>
      </c>
      <c r="G430" s="12">
        <v>21.1</v>
      </c>
      <c r="H430" s="13" t="s">
        <v>32</v>
      </c>
      <c r="I430" s="11">
        <v>10776</v>
      </c>
      <c r="J430" s="14">
        <v>3156</v>
      </c>
      <c r="K430" s="14">
        <v>2112</v>
      </c>
      <c r="L430" s="14" t="s">
        <v>4895</v>
      </c>
      <c r="M430" s="14" t="s">
        <v>4895</v>
      </c>
      <c r="N430" s="14" t="s">
        <v>4895</v>
      </c>
      <c r="O430" s="14" t="s">
        <v>4895</v>
      </c>
      <c r="P430" s="14" t="s">
        <v>4895</v>
      </c>
      <c r="Q430" s="14" t="s">
        <v>4895</v>
      </c>
      <c r="R430" s="14" t="s">
        <v>4895</v>
      </c>
      <c r="S430" s="14" t="s">
        <v>4895</v>
      </c>
      <c r="T430" s="14" t="s">
        <v>4895</v>
      </c>
      <c r="U430" s="14" t="s">
        <v>4895</v>
      </c>
      <c r="V430" s="14" t="s">
        <v>4895</v>
      </c>
      <c r="W430" s="14" t="s">
        <v>4895</v>
      </c>
      <c r="X430" s="14" t="s">
        <v>4895</v>
      </c>
      <c r="Y430" s="14" t="s">
        <v>4895</v>
      </c>
      <c r="Z430" s="14" t="s">
        <v>4895</v>
      </c>
      <c r="AA430" s="14" t="s">
        <v>4895</v>
      </c>
      <c r="AB430" s="14" t="s">
        <v>4895</v>
      </c>
      <c r="AC430" s="14" t="s">
        <v>4895</v>
      </c>
      <c r="AD430" s="14" t="s">
        <v>4895</v>
      </c>
      <c r="AE430" s="14">
        <v>2444</v>
      </c>
      <c r="AF430" s="14">
        <v>1415</v>
      </c>
      <c r="AG430" s="14" t="s">
        <v>4895</v>
      </c>
      <c r="AH430" s="14" t="s">
        <v>4895</v>
      </c>
      <c r="AI430" s="14" t="s">
        <v>4895</v>
      </c>
      <c r="AJ430" s="14" t="s">
        <v>4895</v>
      </c>
      <c r="AK430" s="14" t="s">
        <v>4895</v>
      </c>
      <c r="AL430" s="14" t="s">
        <v>4895</v>
      </c>
      <c r="AM430" s="14" t="s">
        <v>4895</v>
      </c>
      <c r="AN430" s="14" t="s">
        <v>4895</v>
      </c>
      <c r="AO430" s="14" t="s">
        <v>4895</v>
      </c>
      <c r="AP430" s="14" t="s">
        <v>4895</v>
      </c>
      <c r="AQ430" s="14" t="s">
        <v>4895</v>
      </c>
      <c r="AR430" s="14" t="s">
        <v>4895</v>
      </c>
      <c r="AS430" s="14" t="s">
        <v>4895</v>
      </c>
      <c r="AT430" s="14" t="s">
        <v>4895</v>
      </c>
      <c r="AU430" s="14" t="s">
        <v>4895</v>
      </c>
      <c r="AV430" s="14" t="s">
        <v>4895</v>
      </c>
      <c r="AW430" s="14" t="s">
        <v>4895</v>
      </c>
      <c r="AX430" s="14" t="s">
        <v>4895</v>
      </c>
      <c r="AY430" s="14" t="s">
        <v>4895</v>
      </c>
    </row>
    <row r="431" spans="1:51" x14ac:dyDescent="0.15">
      <c r="A431" s="4"/>
      <c r="B431" s="4"/>
      <c r="C431" s="10" t="s">
        <v>1329</v>
      </c>
      <c r="D431" s="10" t="s">
        <v>1330</v>
      </c>
      <c r="E431" s="10" t="s">
        <v>1068</v>
      </c>
      <c r="F431" s="11" t="s">
        <v>1331</v>
      </c>
      <c r="G431" s="12">
        <v>931.7</v>
      </c>
      <c r="H431" s="13" t="s">
        <v>32</v>
      </c>
      <c r="I431" s="11">
        <v>10747.92</v>
      </c>
      <c r="J431" s="14" t="s">
        <v>4895</v>
      </c>
      <c r="K431" s="14" t="s">
        <v>4895</v>
      </c>
      <c r="L431" s="14" t="s">
        <v>4895</v>
      </c>
      <c r="M431" s="14" t="s">
        <v>4895</v>
      </c>
      <c r="N431" s="14" t="s">
        <v>4895</v>
      </c>
      <c r="O431" s="14" t="s">
        <v>4895</v>
      </c>
      <c r="P431" s="14" t="s">
        <v>4895</v>
      </c>
      <c r="Q431" s="14" t="s">
        <v>4895</v>
      </c>
      <c r="R431" s="14" t="s">
        <v>4895</v>
      </c>
      <c r="S431" s="14" t="s">
        <v>4895</v>
      </c>
      <c r="T431" s="14" t="s">
        <v>4895</v>
      </c>
      <c r="U431" s="14" t="s">
        <v>4895</v>
      </c>
      <c r="V431" s="14" t="s">
        <v>4895</v>
      </c>
      <c r="W431" s="14" t="s">
        <v>4895</v>
      </c>
      <c r="X431" s="14" t="s">
        <v>4895</v>
      </c>
      <c r="Y431" s="14" t="s">
        <v>4895</v>
      </c>
      <c r="Z431" s="14" t="s">
        <v>4895</v>
      </c>
      <c r="AA431" s="14" t="s">
        <v>4895</v>
      </c>
      <c r="AB431" s="14" t="s">
        <v>4895</v>
      </c>
      <c r="AC431" s="14" t="s">
        <v>4895</v>
      </c>
      <c r="AD431" s="14" t="s">
        <v>4895</v>
      </c>
      <c r="AE431" s="14" t="s">
        <v>4895</v>
      </c>
      <c r="AF431" s="14" t="s">
        <v>4895</v>
      </c>
      <c r="AG431" s="14" t="s">
        <v>4895</v>
      </c>
      <c r="AH431" s="14" t="s">
        <v>4895</v>
      </c>
      <c r="AI431" s="14" t="s">
        <v>4895</v>
      </c>
      <c r="AJ431" s="14" t="s">
        <v>4895</v>
      </c>
      <c r="AK431" s="14" t="s">
        <v>4895</v>
      </c>
      <c r="AL431" s="14" t="s">
        <v>4895</v>
      </c>
      <c r="AM431" s="14" t="s">
        <v>4895</v>
      </c>
      <c r="AN431" s="14" t="s">
        <v>4895</v>
      </c>
      <c r="AO431" s="14" t="s">
        <v>4895</v>
      </c>
      <c r="AP431" s="14" t="s">
        <v>4895</v>
      </c>
      <c r="AQ431" s="14" t="s">
        <v>4895</v>
      </c>
      <c r="AR431" s="14" t="s">
        <v>4895</v>
      </c>
      <c r="AS431" s="14" t="s">
        <v>4895</v>
      </c>
      <c r="AT431" s="14" t="s">
        <v>4895</v>
      </c>
      <c r="AU431" s="14" t="s">
        <v>4895</v>
      </c>
      <c r="AV431" s="14" t="s">
        <v>4895</v>
      </c>
      <c r="AW431" s="14" t="s">
        <v>4895</v>
      </c>
      <c r="AX431" s="14" t="s">
        <v>4895</v>
      </c>
      <c r="AY431" s="14" t="s">
        <v>4895</v>
      </c>
    </row>
    <row r="432" spans="1:51" x14ac:dyDescent="0.15">
      <c r="A432" s="4"/>
      <c r="B432" s="4"/>
      <c r="C432" s="10" t="s">
        <v>1332</v>
      </c>
      <c r="D432" s="10" t="s">
        <v>1333</v>
      </c>
      <c r="E432" s="10" t="s">
        <v>185</v>
      </c>
      <c r="F432" s="11" t="s">
        <v>1334</v>
      </c>
      <c r="G432" s="12">
        <v>24.9</v>
      </c>
      <c r="H432" s="13" t="s">
        <v>57</v>
      </c>
      <c r="I432" s="11">
        <v>8312</v>
      </c>
      <c r="J432" s="14">
        <v>3675</v>
      </c>
      <c r="K432" s="14" t="s">
        <v>4895</v>
      </c>
      <c r="L432" s="14" t="s">
        <v>4895</v>
      </c>
      <c r="M432" s="14" t="s">
        <v>4895</v>
      </c>
      <c r="N432" s="14" t="s">
        <v>4895</v>
      </c>
      <c r="O432" s="14" t="s">
        <v>4895</v>
      </c>
      <c r="P432" s="14" t="s">
        <v>4895</v>
      </c>
      <c r="Q432" s="14" t="s">
        <v>4895</v>
      </c>
      <c r="R432" s="14" t="s">
        <v>4895</v>
      </c>
      <c r="S432" s="14" t="s">
        <v>4895</v>
      </c>
      <c r="T432" s="14" t="s">
        <v>4895</v>
      </c>
      <c r="U432" s="14" t="s">
        <v>4895</v>
      </c>
      <c r="V432" s="14" t="s">
        <v>4895</v>
      </c>
      <c r="W432" s="14" t="s">
        <v>4895</v>
      </c>
      <c r="X432" s="14" t="s">
        <v>4895</v>
      </c>
      <c r="Y432" s="14" t="s">
        <v>4895</v>
      </c>
      <c r="Z432" s="14" t="s">
        <v>4895</v>
      </c>
      <c r="AA432" s="14" t="s">
        <v>4895</v>
      </c>
      <c r="AB432" s="14" t="s">
        <v>4895</v>
      </c>
      <c r="AC432" s="14" t="s">
        <v>4895</v>
      </c>
      <c r="AD432" s="14" t="s">
        <v>4895</v>
      </c>
      <c r="AE432" s="14">
        <v>2609</v>
      </c>
      <c r="AF432" s="14" t="s">
        <v>4895</v>
      </c>
      <c r="AG432" s="14" t="s">
        <v>4895</v>
      </c>
      <c r="AH432" s="14" t="s">
        <v>4895</v>
      </c>
      <c r="AI432" s="14" t="s">
        <v>4895</v>
      </c>
      <c r="AJ432" s="14" t="s">
        <v>4895</v>
      </c>
      <c r="AK432" s="14" t="s">
        <v>4895</v>
      </c>
      <c r="AL432" s="14" t="s">
        <v>4895</v>
      </c>
      <c r="AM432" s="14" t="s">
        <v>4895</v>
      </c>
      <c r="AN432" s="14" t="s">
        <v>4895</v>
      </c>
      <c r="AO432" s="14" t="s">
        <v>4895</v>
      </c>
      <c r="AP432" s="14" t="s">
        <v>4895</v>
      </c>
      <c r="AQ432" s="14" t="s">
        <v>4895</v>
      </c>
      <c r="AR432" s="14" t="s">
        <v>4895</v>
      </c>
      <c r="AS432" s="14" t="s">
        <v>4895</v>
      </c>
      <c r="AT432" s="14" t="s">
        <v>4895</v>
      </c>
      <c r="AU432" s="14" t="s">
        <v>4895</v>
      </c>
      <c r="AV432" s="14" t="s">
        <v>4895</v>
      </c>
      <c r="AW432" s="14" t="s">
        <v>4895</v>
      </c>
      <c r="AX432" s="14" t="s">
        <v>4895</v>
      </c>
      <c r="AY432" s="14" t="s">
        <v>4895</v>
      </c>
    </row>
    <row r="433" spans="1:51" x14ac:dyDescent="0.15">
      <c r="A433" s="4"/>
      <c r="B433" s="4"/>
      <c r="C433" s="10" t="s">
        <v>1335</v>
      </c>
      <c r="D433" s="10" t="s">
        <v>1336</v>
      </c>
      <c r="E433" s="10" t="s">
        <v>185</v>
      </c>
      <c r="F433" s="11" t="s">
        <v>1337</v>
      </c>
      <c r="G433" s="12">
        <v>34.9</v>
      </c>
      <c r="H433" s="13" t="s">
        <v>57</v>
      </c>
      <c r="I433" s="11">
        <v>8259</v>
      </c>
      <c r="J433" s="14">
        <v>1429</v>
      </c>
      <c r="K433" s="14">
        <v>2239</v>
      </c>
      <c r="L433" s="14" t="s">
        <v>4895</v>
      </c>
      <c r="M433" s="14" t="s">
        <v>4895</v>
      </c>
      <c r="N433" s="14" t="s">
        <v>4895</v>
      </c>
      <c r="O433" s="14" t="s">
        <v>4895</v>
      </c>
      <c r="P433" s="14" t="s">
        <v>4895</v>
      </c>
      <c r="Q433" s="14" t="s">
        <v>4895</v>
      </c>
      <c r="R433" s="14" t="s">
        <v>4895</v>
      </c>
      <c r="S433" s="14" t="s">
        <v>4895</v>
      </c>
      <c r="T433" s="14" t="s">
        <v>4895</v>
      </c>
      <c r="U433" s="14" t="s">
        <v>4895</v>
      </c>
      <c r="V433" s="14" t="s">
        <v>4895</v>
      </c>
      <c r="W433" s="14" t="s">
        <v>4895</v>
      </c>
      <c r="X433" s="14" t="s">
        <v>4895</v>
      </c>
      <c r="Y433" s="14" t="s">
        <v>4895</v>
      </c>
      <c r="Z433" s="14" t="s">
        <v>4895</v>
      </c>
      <c r="AA433" s="14" t="s">
        <v>4895</v>
      </c>
      <c r="AB433" s="14" t="s">
        <v>4895</v>
      </c>
      <c r="AC433" s="14" t="s">
        <v>4895</v>
      </c>
      <c r="AD433" s="14" t="s">
        <v>4895</v>
      </c>
      <c r="AE433" s="14">
        <v>1629</v>
      </c>
      <c r="AF433" s="14">
        <v>2196</v>
      </c>
      <c r="AG433" s="14" t="s">
        <v>4895</v>
      </c>
      <c r="AH433" s="14" t="s">
        <v>4895</v>
      </c>
      <c r="AI433" s="14" t="s">
        <v>4895</v>
      </c>
      <c r="AJ433" s="14" t="s">
        <v>4895</v>
      </c>
      <c r="AK433" s="14" t="s">
        <v>4895</v>
      </c>
      <c r="AL433" s="14" t="s">
        <v>4895</v>
      </c>
      <c r="AM433" s="14" t="s">
        <v>4895</v>
      </c>
      <c r="AN433" s="14" t="s">
        <v>4895</v>
      </c>
      <c r="AO433" s="14" t="s">
        <v>4895</v>
      </c>
      <c r="AP433" s="14" t="s">
        <v>4895</v>
      </c>
      <c r="AQ433" s="14" t="s">
        <v>4895</v>
      </c>
      <c r="AR433" s="14" t="s">
        <v>4895</v>
      </c>
      <c r="AS433" s="14" t="s">
        <v>4895</v>
      </c>
      <c r="AT433" s="14" t="s">
        <v>4895</v>
      </c>
      <c r="AU433" s="14" t="s">
        <v>4895</v>
      </c>
      <c r="AV433" s="14" t="s">
        <v>4895</v>
      </c>
      <c r="AW433" s="14" t="s">
        <v>4895</v>
      </c>
      <c r="AX433" s="14" t="s">
        <v>4895</v>
      </c>
      <c r="AY433" s="14" t="s">
        <v>4895</v>
      </c>
    </row>
    <row r="434" spans="1:51" x14ac:dyDescent="0.15">
      <c r="A434" s="4"/>
      <c r="B434" s="4"/>
      <c r="C434" s="10" t="s">
        <v>1338</v>
      </c>
      <c r="D434" s="10" t="s">
        <v>1339</v>
      </c>
      <c r="E434" s="10" t="s">
        <v>784</v>
      </c>
      <c r="F434" s="11" t="s">
        <v>1340</v>
      </c>
      <c r="G434" s="12">
        <v>6166.6</v>
      </c>
      <c r="H434" s="13" t="s">
        <v>32</v>
      </c>
      <c r="I434" s="11">
        <v>7500</v>
      </c>
      <c r="J434" s="14" t="s">
        <v>4895</v>
      </c>
      <c r="K434" s="14" t="s">
        <v>4895</v>
      </c>
      <c r="L434" s="14" t="s">
        <v>4895</v>
      </c>
      <c r="M434" s="14" t="s">
        <v>4895</v>
      </c>
      <c r="N434" s="14" t="s">
        <v>4895</v>
      </c>
      <c r="O434" s="14" t="s">
        <v>4895</v>
      </c>
      <c r="P434" s="14" t="s">
        <v>4895</v>
      </c>
      <c r="Q434" s="14" t="s">
        <v>4895</v>
      </c>
      <c r="R434" s="14" t="s">
        <v>4895</v>
      </c>
      <c r="S434" s="14" t="s">
        <v>4895</v>
      </c>
      <c r="T434" s="14" t="s">
        <v>4895</v>
      </c>
      <c r="U434" s="14" t="s">
        <v>4895</v>
      </c>
      <c r="V434" s="14" t="s">
        <v>4895</v>
      </c>
      <c r="W434" s="14">
        <v>1079</v>
      </c>
      <c r="X434" s="14" t="s">
        <v>4895</v>
      </c>
      <c r="Y434" s="14">
        <v>1259</v>
      </c>
      <c r="Z434" s="14">
        <v>1037</v>
      </c>
      <c r="AA434" s="14" t="s">
        <v>4895</v>
      </c>
      <c r="AB434" s="14" t="s">
        <v>4895</v>
      </c>
      <c r="AC434" s="14" t="s">
        <v>4895</v>
      </c>
      <c r="AD434" s="14" t="s">
        <v>4895</v>
      </c>
      <c r="AE434" s="14" t="s">
        <v>4895</v>
      </c>
      <c r="AF434" s="14" t="s">
        <v>4895</v>
      </c>
      <c r="AG434" s="14" t="s">
        <v>4895</v>
      </c>
      <c r="AH434" s="14" t="s">
        <v>4895</v>
      </c>
      <c r="AI434" s="14" t="s">
        <v>4895</v>
      </c>
      <c r="AJ434" s="14" t="s">
        <v>4895</v>
      </c>
      <c r="AK434" s="14" t="s">
        <v>4895</v>
      </c>
      <c r="AL434" s="14" t="s">
        <v>4895</v>
      </c>
      <c r="AM434" s="14" t="s">
        <v>4895</v>
      </c>
      <c r="AN434" s="14" t="s">
        <v>4895</v>
      </c>
      <c r="AO434" s="14" t="s">
        <v>4895</v>
      </c>
      <c r="AP434" s="14" t="s">
        <v>4895</v>
      </c>
      <c r="AQ434" s="14" t="s">
        <v>4895</v>
      </c>
      <c r="AR434" s="14" t="s">
        <v>4895</v>
      </c>
      <c r="AS434" s="14" t="s">
        <v>4895</v>
      </c>
      <c r="AT434" s="14" t="s">
        <v>4895</v>
      </c>
      <c r="AU434" s="14" t="s">
        <v>4895</v>
      </c>
      <c r="AV434" s="14" t="s">
        <v>4895</v>
      </c>
      <c r="AW434" s="14" t="s">
        <v>4895</v>
      </c>
      <c r="AX434" s="14" t="s">
        <v>4895</v>
      </c>
      <c r="AY434" s="14" t="s">
        <v>4895</v>
      </c>
    </row>
    <row r="435" spans="1:51" x14ac:dyDescent="0.15">
      <c r="A435" s="4"/>
      <c r="B435" s="4"/>
      <c r="C435" s="10" t="s">
        <v>1341</v>
      </c>
      <c r="D435" s="10" t="s">
        <v>1342</v>
      </c>
      <c r="E435" s="10" t="s">
        <v>784</v>
      </c>
      <c r="F435" s="11" t="s">
        <v>1343</v>
      </c>
      <c r="G435" s="12">
        <v>8401.2000000000007</v>
      </c>
      <c r="H435" s="13" t="s">
        <v>32</v>
      </c>
      <c r="I435" s="11">
        <v>7500</v>
      </c>
      <c r="J435" s="14" t="s">
        <v>4895</v>
      </c>
      <c r="K435" s="14" t="s">
        <v>4895</v>
      </c>
      <c r="L435" s="14" t="s">
        <v>4895</v>
      </c>
      <c r="M435" s="14" t="s">
        <v>4895</v>
      </c>
      <c r="N435" s="14" t="s">
        <v>4895</v>
      </c>
      <c r="O435" s="14" t="s">
        <v>4895</v>
      </c>
      <c r="P435" s="14" t="s">
        <v>4895</v>
      </c>
      <c r="Q435" s="14" t="s">
        <v>4895</v>
      </c>
      <c r="R435" s="14" t="s">
        <v>4895</v>
      </c>
      <c r="S435" s="14" t="s">
        <v>4895</v>
      </c>
      <c r="T435" s="14" t="s">
        <v>4895</v>
      </c>
      <c r="U435" s="14" t="s">
        <v>4895</v>
      </c>
      <c r="V435" s="14" t="s">
        <v>4895</v>
      </c>
      <c r="W435" s="14" t="s">
        <v>4895</v>
      </c>
      <c r="X435" s="14">
        <v>1281</v>
      </c>
      <c r="Y435" s="14">
        <v>1374</v>
      </c>
      <c r="Z435" s="14">
        <v>1176</v>
      </c>
      <c r="AA435" s="14" t="s">
        <v>4895</v>
      </c>
      <c r="AB435" s="14" t="s">
        <v>4895</v>
      </c>
      <c r="AC435" s="14" t="s">
        <v>4895</v>
      </c>
      <c r="AD435" s="14" t="s">
        <v>4895</v>
      </c>
      <c r="AE435" s="14" t="s">
        <v>4895</v>
      </c>
      <c r="AF435" s="14" t="s">
        <v>4895</v>
      </c>
      <c r="AG435" s="14" t="s">
        <v>4895</v>
      </c>
      <c r="AH435" s="14" t="s">
        <v>4895</v>
      </c>
      <c r="AI435" s="14" t="s">
        <v>4895</v>
      </c>
      <c r="AJ435" s="14" t="s">
        <v>4895</v>
      </c>
      <c r="AK435" s="14" t="s">
        <v>4895</v>
      </c>
      <c r="AL435" s="14" t="s">
        <v>4895</v>
      </c>
      <c r="AM435" s="14" t="s">
        <v>4895</v>
      </c>
      <c r="AN435" s="14" t="s">
        <v>4895</v>
      </c>
      <c r="AO435" s="14" t="s">
        <v>4895</v>
      </c>
      <c r="AP435" s="14" t="s">
        <v>4895</v>
      </c>
      <c r="AQ435" s="14" t="s">
        <v>4895</v>
      </c>
      <c r="AR435" s="14" t="s">
        <v>4895</v>
      </c>
      <c r="AS435" s="14" t="s">
        <v>4895</v>
      </c>
      <c r="AT435" s="14" t="s">
        <v>4895</v>
      </c>
      <c r="AU435" s="14" t="s">
        <v>4895</v>
      </c>
      <c r="AV435" s="14" t="s">
        <v>4895</v>
      </c>
      <c r="AW435" s="14" t="s">
        <v>4895</v>
      </c>
      <c r="AX435" s="14" t="s">
        <v>4895</v>
      </c>
      <c r="AY435" s="14" t="s">
        <v>4895</v>
      </c>
    </row>
    <row r="436" spans="1:51" x14ac:dyDescent="0.15">
      <c r="A436" s="4"/>
      <c r="B436" s="4"/>
      <c r="C436" s="10" t="s">
        <v>1344</v>
      </c>
      <c r="D436" s="10" t="s">
        <v>1345</v>
      </c>
      <c r="E436" s="10" t="s">
        <v>784</v>
      </c>
      <c r="F436" s="11" t="s">
        <v>1346</v>
      </c>
      <c r="G436" s="12">
        <v>3150.9</v>
      </c>
      <c r="H436" s="13" t="s">
        <v>32</v>
      </c>
      <c r="I436" s="11">
        <v>7472</v>
      </c>
      <c r="J436" s="14" t="s">
        <v>4895</v>
      </c>
      <c r="K436" s="14" t="s">
        <v>4895</v>
      </c>
      <c r="L436" s="14" t="s">
        <v>4895</v>
      </c>
      <c r="M436" s="14" t="s">
        <v>4895</v>
      </c>
      <c r="N436" s="14" t="s">
        <v>4895</v>
      </c>
      <c r="O436" s="14" t="s">
        <v>4895</v>
      </c>
      <c r="P436" s="14" t="s">
        <v>4895</v>
      </c>
      <c r="Q436" s="14" t="s">
        <v>4895</v>
      </c>
      <c r="R436" s="14" t="s">
        <v>4895</v>
      </c>
      <c r="S436" s="14" t="s">
        <v>4895</v>
      </c>
      <c r="T436" s="14" t="s">
        <v>4895</v>
      </c>
      <c r="U436" s="14" t="s">
        <v>4895</v>
      </c>
      <c r="V436" s="14" t="s">
        <v>4895</v>
      </c>
      <c r="W436" s="14" t="s">
        <v>4895</v>
      </c>
      <c r="X436" s="14">
        <v>1131</v>
      </c>
      <c r="Y436" s="14">
        <v>1314</v>
      </c>
      <c r="Z436" s="14" t="s">
        <v>4895</v>
      </c>
      <c r="AA436" s="14" t="s">
        <v>4895</v>
      </c>
      <c r="AB436" s="14" t="s">
        <v>4895</v>
      </c>
      <c r="AC436" s="14" t="s">
        <v>4895</v>
      </c>
      <c r="AD436" s="14" t="s">
        <v>4895</v>
      </c>
      <c r="AE436" s="14" t="s">
        <v>4895</v>
      </c>
      <c r="AF436" s="14" t="s">
        <v>4895</v>
      </c>
      <c r="AG436" s="14" t="s">
        <v>4895</v>
      </c>
      <c r="AH436" s="14" t="s">
        <v>4895</v>
      </c>
      <c r="AI436" s="14" t="s">
        <v>4895</v>
      </c>
      <c r="AJ436" s="14" t="s">
        <v>4895</v>
      </c>
      <c r="AK436" s="14" t="s">
        <v>4895</v>
      </c>
      <c r="AL436" s="14" t="s">
        <v>4895</v>
      </c>
      <c r="AM436" s="14" t="s">
        <v>4895</v>
      </c>
      <c r="AN436" s="14" t="s">
        <v>4895</v>
      </c>
      <c r="AO436" s="14" t="s">
        <v>4895</v>
      </c>
      <c r="AP436" s="14" t="s">
        <v>4895</v>
      </c>
      <c r="AQ436" s="14" t="s">
        <v>4895</v>
      </c>
      <c r="AR436" s="14" t="s">
        <v>4895</v>
      </c>
      <c r="AS436" s="14" t="s">
        <v>4895</v>
      </c>
      <c r="AT436" s="14" t="s">
        <v>4895</v>
      </c>
      <c r="AU436" s="14" t="s">
        <v>4895</v>
      </c>
      <c r="AV436" s="14" t="s">
        <v>4895</v>
      </c>
      <c r="AW436" s="14" t="s">
        <v>4895</v>
      </c>
      <c r="AX436" s="14" t="s">
        <v>4895</v>
      </c>
      <c r="AY436" s="14" t="s">
        <v>4895</v>
      </c>
    </row>
    <row r="437" spans="1:51" x14ac:dyDescent="0.15">
      <c r="A437" s="4"/>
      <c r="B437" s="4"/>
      <c r="C437" s="10" t="s">
        <v>1347</v>
      </c>
      <c r="D437" s="10" t="s">
        <v>1348</v>
      </c>
      <c r="E437" s="10" t="s">
        <v>461</v>
      </c>
      <c r="F437" s="11" t="s">
        <v>1349</v>
      </c>
      <c r="G437" s="12">
        <v>2556.1</v>
      </c>
      <c r="H437" s="13" t="s">
        <v>32</v>
      </c>
      <c r="I437" s="11">
        <v>6219.8</v>
      </c>
      <c r="J437" s="14" t="s">
        <v>4895</v>
      </c>
      <c r="K437" s="14" t="s">
        <v>4895</v>
      </c>
      <c r="L437" s="14" t="s">
        <v>4895</v>
      </c>
      <c r="M437" s="14" t="s">
        <v>4895</v>
      </c>
      <c r="N437" s="14" t="s">
        <v>4895</v>
      </c>
      <c r="O437" s="14" t="s">
        <v>4895</v>
      </c>
      <c r="P437" s="14" t="s">
        <v>4895</v>
      </c>
      <c r="Q437" s="14" t="s">
        <v>4895</v>
      </c>
      <c r="R437" s="14" t="s">
        <v>4895</v>
      </c>
      <c r="S437" s="14" t="s">
        <v>4895</v>
      </c>
      <c r="T437" s="14" t="s">
        <v>4895</v>
      </c>
      <c r="U437" s="14" t="s">
        <v>4895</v>
      </c>
      <c r="V437" s="14" t="s">
        <v>4895</v>
      </c>
      <c r="W437" s="14" t="s">
        <v>4895</v>
      </c>
      <c r="X437" s="14" t="s">
        <v>4895</v>
      </c>
      <c r="Y437" s="14" t="s">
        <v>4895</v>
      </c>
      <c r="Z437" s="14" t="s">
        <v>4895</v>
      </c>
      <c r="AA437" s="14" t="s">
        <v>4895</v>
      </c>
      <c r="AB437" s="14" t="s">
        <v>4895</v>
      </c>
      <c r="AC437" s="14" t="s">
        <v>4895</v>
      </c>
      <c r="AD437" s="14" t="s">
        <v>4895</v>
      </c>
      <c r="AE437" s="14" t="s">
        <v>4895</v>
      </c>
      <c r="AF437" s="14" t="s">
        <v>4895</v>
      </c>
      <c r="AG437" s="14" t="s">
        <v>4895</v>
      </c>
      <c r="AH437" s="14" t="s">
        <v>4895</v>
      </c>
      <c r="AI437" s="14" t="s">
        <v>4895</v>
      </c>
      <c r="AJ437" s="14" t="s">
        <v>4895</v>
      </c>
      <c r="AK437" s="14" t="s">
        <v>4895</v>
      </c>
      <c r="AL437" s="14" t="s">
        <v>4895</v>
      </c>
      <c r="AM437" s="14" t="s">
        <v>4895</v>
      </c>
      <c r="AN437" s="14" t="s">
        <v>4895</v>
      </c>
      <c r="AO437" s="14" t="s">
        <v>4895</v>
      </c>
      <c r="AP437" s="14" t="s">
        <v>4895</v>
      </c>
      <c r="AQ437" s="14" t="s">
        <v>4895</v>
      </c>
      <c r="AR437" s="14" t="s">
        <v>4895</v>
      </c>
      <c r="AS437" s="14" t="s">
        <v>4895</v>
      </c>
      <c r="AT437" s="14" t="s">
        <v>4895</v>
      </c>
      <c r="AU437" s="14" t="s">
        <v>4895</v>
      </c>
      <c r="AV437" s="14" t="s">
        <v>4895</v>
      </c>
      <c r="AW437" s="14" t="s">
        <v>4895</v>
      </c>
      <c r="AX437" s="14" t="s">
        <v>4895</v>
      </c>
      <c r="AY437" s="14" t="s">
        <v>4895</v>
      </c>
    </row>
    <row r="438" spans="1:51" x14ac:dyDescent="0.15">
      <c r="A438" s="4"/>
      <c r="B438" s="4"/>
      <c r="C438" s="10" t="s">
        <v>1350</v>
      </c>
      <c r="D438" s="10" t="s">
        <v>1351</v>
      </c>
      <c r="E438" s="10" t="s">
        <v>784</v>
      </c>
      <c r="F438" s="11" t="s">
        <v>1352</v>
      </c>
      <c r="G438" s="12">
        <v>3596.5</v>
      </c>
      <c r="H438" s="13" t="s">
        <v>32</v>
      </c>
      <c r="I438" s="11">
        <v>6208</v>
      </c>
      <c r="J438" s="14" t="s">
        <v>4895</v>
      </c>
      <c r="K438" s="14" t="s">
        <v>4895</v>
      </c>
      <c r="L438" s="14" t="s">
        <v>4895</v>
      </c>
      <c r="M438" s="14" t="s">
        <v>4895</v>
      </c>
      <c r="N438" s="14" t="s">
        <v>4895</v>
      </c>
      <c r="O438" s="14" t="s">
        <v>4895</v>
      </c>
      <c r="P438" s="14" t="s">
        <v>4895</v>
      </c>
      <c r="Q438" s="14" t="s">
        <v>4895</v>
      </c>
      <c r="R438" s="14" t="s">
        <v>4895</v>
      </c>
      <c r="S438" s="14" t="s">
        <v>4895</v>
      </c>
      <c r="T438" s="14" t="s">
        <v>4895</v>
      </c>
      <c r="U438" s="14" t="s">
        <v>4895</v>
      </c>
      <c r="V438" s="14" t="s">
        <v>4895</v>
      </c>
      <c r="W438" s="14" t="s">
        <v>4895</v>
      </c>
      <c r="X438" s="14">
        <v>1040</v>
      </c>
      <c r="Y438" s="14">
        <v>1050</v>
      </c>
      <c r="Z438" s="14">
        <v>1017</v>
      </c>
      <c r="AA438" s="14" t="s">
        <v>4895</v>
      </c>
      <c r="AB438" s="14" t="s">
        <v>4895</v>
      </c>
      <c r="AC438" s="14" t="s">
        <v>4895</v>
      </c>
      <c r="AD438" s="14" t="s">
        <v>4895</v>
      </c>
      <c r="AE438" s="14" t="s">
        <v>4895</v>
      </c>
      <c r="AF438" s="14" t="s">
        <v>4895</v>
      </c>
      <c r="AG438" s="14" t="s">
        <v>4895</v>
      </c>
      <c r="AH438" s="14" t="s">
        <v>4895</v>
      </c>
      <c r="AI438" s="14" t="s">
        <v>4895</v>
      </c>
      <c r="AJ438" s="14" t="s">
        <v>4895</v>
      </c>
      <c r="AK438" s="14" t="s">
        <v>4895</v>
      </c>
      <c r="AL438" s="14" t="s">
        <v>4895</v>
      </c>
      <c r="AM438" s="14" t="s">
        <v>4895</v>
      </c>
      <c r="AN438" s="14" t="s">
        <v>4895</v>
      </c>
      <c r="AO438" s="14" t="s">
        <v>4895</v>
      </c>
      <c r="AP438" s="14" t="s">
        <v>4895</v>
      </c>
      <c r="AQ438" s="14" t="s">
        <v>4895</v>
      </c>
      <c r="AR438" s="14" t="s">
        <v>4895</v>
      </c>
      <c r="AS438" s="14" t="s">
        <v>4895</v>
      </c>
      <c r="AT438" s="14" t="s">
        <v>4895</v>
      </c>
      <c r="AU438" s="14" t="s">
        <v>4895</v>
      </c>
      <c r="AV438" s="14" t="s">
        <v>4895</v>
      </c>
      <c r="AW438" s="14" t="s">
        <v>4895</v>
      </c>
      <c r="AX438" s="14" t="s">
        <v>4895</v>
      </c>
      <c r="AY438" s="14" t="s">
        <v>4895</v>
      </c>
    </row>
    <row r="439" spans="1:51" x14ac:dyDescent="0.15">
      <c r="A439" s="4"/>
      <c r="B439" s="4"/>
      <c r="C439" s="10" t="s">
        <v>1353</v>
      </c>
      <c r="D439" s="10" t="s">
        <v>1354</v>
      </c>
      <c r="E439" s="10" t="s">
        <v>185</v>
      </c>
      <c r="F439" s="11" t="s">
        <v>1355</v>
      </c>
      <c r="G439" s="12">
        <v>24.9</v>
      </c>
      <c r="H439" s="13" t="s">
        <v>57</v>
      </c>
      <c r="I439" s="11">
        <v>6072</v>
      </c>
      <c r="J439" s="14">
        <v>2857</v>
      </c>
      <c r="K439" s="14" t="s">
        <v>4895</v>
      </c>
      <c r="L439" s="14" t="s">
        <v>4895</v>
      </c>
      <c r="M439" s="14" t="s">
        <v>4895</v>
      </c>
      <c r="N439" s="14" t="s">
        <v>4895</v>
      </c>
      <c r="O439" s="14" t="s">
        <v>4895</v>
      </c>
      <c r="P439" s="14" t="s">
        <v>4895</v>
      </c>
      <c r="Q439" s="14" t="s">
        <v>4895</v>
      </c>
      <c r="R439" s="14" t="s">
        <v>4895</v>
      </c>
      <c r="S439" s="14" t="s">
        <v>4895</v>
      </c>
      <c r="T439" s="14" t="s">
        <v>4895</v>
      </c>
      <c r="U439" s="14" t="s">
        <v>4895</v>
      </c>
      <c r="V439" s="14" t="s">
        <v>4895</v>
      </c>
      <c r="W439" s="14" t="s">
        <v>4895</v>
      </c>
      <c r="X439" s="14" t="s">
        <v>4895</v>
      </c>
      <c r="Y439" s="14" t="s">
        <v>4895</v>
      </c>
      <c r="Z439" s="14" t="s">
        <v>4895</v>
      </c>
      <c r="AA439" s="14" t="s">
        <v>4895</v>
      </c>
      <c r="AB439" s="14" t="s">
        <v>4895</v>
      </c>
      <c r="AC439" s="14" t="s">
        <v>4895</v>
      </c>
      <c r="AD439" s="14" t="s">
        <v>4895</v>
      </c>
      <c r="AE439" s="14">
        <v>2555</v>
      </c>
      <c r="AF439" s="14" t="s">
        <v>4895</v>
      </c>
      <c r="AG439" s="14" t="s">
        <v>4895</v>
      </c>
      <c r="AH439" s="14" t="s">
        <v>4895</v>
      </c>
      <c r="AI439" s="14" t="s">
        <v>4895</v>
      </c>
      <c r="AJ439" s="14" t="s">
        <v>4895</v>
      </c>
      <c r="AK439" s="14" t="s">
        <v>4895</v>
      </c>
      <c r="AL439" s="14" t="s">
        <v>4895</v>
      </c>
      <c r="AM439" s="14" t="s">
        <v>4895</v>
      </c>
      <c r="AN439" s="14" t="s">
        <v>4895</v>
      </c>
      <c r="AO439" s="14" t="s">
        <v>4895</v>
      </c>
      <c r="AP439" s="14" t="s">
        <v>4895</v>
      </c>
      <c r="AQ439" s="14" t="s">
        <v>4895</v>
      </c>
      <c r="AR439" s="14" t="s">
        <v>4895</v>
      </c>
      <c r="AS439" s="14" t="s">
        <v>4895</v>
      </c>
      <c r="AT439" s="14" t="s">
        <v>4895</v>
      </c>
      <c r="AU439" s="14" t="s">
        <v>4895</v>
      </c>
      <c r="AV439" s="14" t="s">
        <v>4895</v>
      </c>
      <c r="AW439" s="14" t="s">
        <v>4895</v>
      </c>
      <c r="AX439" s="14" t="s">
        <v>4895</v>
      </c>
      <c r="AY439" s="14" t="s">
        <v>4895</v>
      </c>
    </row>
    <row r="440" spans="1:51" x14ac:dyDescent="0.15">
      <c r="A440" s="4"/>
      <c r="B440" s="4"/>
      <c r="C440" s="10" t="s">
        <v>1356</v>
      </c>
      <c r="D440" s="10" t="s">
        <v>1357</v>
      </c>
      <c r="E440" s="10" t="s">
        <v>784</v>
      </c>
      <c r="F440" s="11" t="s">
        <v>1358</v>
      </c>
      <c r="G440" s="12">
        <v>1707.4</v>
      </c>
      <c r="H440" s="13" t="s">
        <v>32</v>
      </c>
      <c r="I440" s="11">
        <v>5444</v>
      </c>
      <c r="J440" s="14" t="s">
        <v>4895</v>
      </c>
      <c r="K440" s="14" t="s">
        <v>4895</v>
      </c>
      <c r="L440" s="14" t="s">
        <v>4895</v>
      </c>
      <c r="M440" s="14" t="s">
        <v>4895</v>
      </c>
      <c r="N440" s="14" t="s">
        <v>4895</v>
      </c>
      <c r="O440" s="14" t="s">
        <v>4895</v>
      </c>
      <c r="P440" s="14" t="s">
        <v>4895</v>
      </c>
      <c r="Q440" s="14" t="s">
        <v>4895</v>
      </c>
      <c r="R440" s="14" t="s">
        <v>4895</v>
      </c>
      <c r="S440" s="14" t="s">
        <v>4895</v>
      </c>
      <c r="T440" s="14" t="s">
        <v>4895</v>
      </c>
      <c r="U440" s="14" t="s">
        <v>4895</v>
      </c>
      <c r="V440" s="14" t="s">
        <v>4895</v>
      </c>
      <c r="W440" s="14" t="s">
        <v>4895</v>
      </c>
      <c r="X440" s="14" t="s">
        <v>4895</v>
      </c>
      <c r="Y440" s="14" t="s">
        <v>4895</v>
      </c>
      <c r="Z440" s="14" t="s">
        <v>4895</v>
      </c>
      <c r="AA440" s="14" t="s">
        <v>4895</v>
      </c>
      <c r="AB440" s="14" t="s">
        <v>4895</v>
      </c>
      <c r="AC440" s="14" t="s">
        <v>4895</v>
      </c>
      <c r="AD440" s="14" t="s">
        <v>4895</v>
      </c>
      <c r="AE440" s="14" t="s">
        <v>4895</v>
      </c>
      <c r="AF440" s="14" t="s">
        <v>4895</v>
      </c>
      <c r="AG440" s="14" t="s">
        <v>4895</v>
      </c>
      <c r="AH440" s="14" t="s">
        <v>4895</v>
      </c>
      <c r="AI440" s="14" t="s">
        <v>4895</v>
      </c>
      <c r="AJ440" s="14" t="s">
        <v>4895</v>
      </c>
      <c r="AK440" s="14" t="s">
        <v>4895</v>
      </c>
      <c r="AL440" s="14" t="s">
        <v>4895</v>
      </c>
      <c r="AM440" s="14" t="s">
        <v>4895</v>
      </c>
      <c r="AN440" s="14" t="s">
        <v>4895</v>
      </c>
      <c r="AO440" s="14" t="s">
        <v>4895</v>
      </c>
      <c r="AP440" s="14" t="s">
        <v>4895</v>
      </c>
      <c r="AQ440" s="14" t="s">
        <v>4895</v>
      </c>
      <c r="AR440" s="14" t="s">
        <v>4895</v>
      </c>
      <c r="AS440" s="14" t="s">
        <v>4895</v>
      </c>
      <c r="AT440" s="14" t="s">
        <v>4895</v>
      </c>
      <c r="AU440" s="14" t="s">
        <v>4895</v>
      </c>
      <c r="AV440" s="14" t="s">
        <v>4895</v>
      </c>
      <c r="AW440" s="14" t="s">
        <v>4895</v>
      </c>
      <c r="AX440" s="14" t="s">
        <v>4895</v>
      </c>
      <c r="AY440" s="14" t="s">
        <v>4895</v>
      </c>
    </row>
    <row r="441" spans="1:51" x14ac:dyDescent="0.15">
      <c r="A441" s="4"/>
      <c r="B441" s="4"/>
      <c r="C441" s="10" t="s">
        <v>1359</v>
      </c>
      <c r="D441" s="10" t="s">
        <v>1360</v>
      </c>
      <c r="E441" s="10" t="s">
        <v>461</v>
      </c>
      <c r="F441" s="11" t="s">
        <v>1361</v>
      </c>
      <c r="G441" s="12">
        <v>858.4</v>
      </c>
      <c r="H441" s="13" t="s">
        <v>32</v>
      </c>
      <c r="I441" s="11">
        <v>4838.3600000000006</v>
      </c>
      <c r="J441" s="14" t="s">
        <v>4895</v>
      </c>
      <c r="K441" s="14" t="s">
        <v>4895</v>
      </c>
      <c r="L441" s="14" t="s">
        <v>4895</v>
      </c>
      <c r="M441" s="14" t="s">
        <v>4895</v>
      </c>
      <c r="N441" s="14" t="s">
        <v>4895</v>
      </c>
      <c r="O441" s="14" t="s">
        <v>4895</v>
      </c>
      <c r="P441" s="14" t="s">
        <v>4895</v>
      </c>
      <c r="Q441" s="14" t="s">
        <v>4895</v>
      </c>
      <c r="R441" s="14" t="s">
        <v>4895</v>
      </c>
      <c r="S441" s="14" t="s">
        <v>4895</v>
      </c>
      <c r="T441" s="14" t="s">
        <v>4895</v>
      </c>
      <c r="U441" s="14" t="s">
        <v>4895</v>
      </c>
      <c r="V441" s="14" t="s">
        <v>4895</v>
      </c>
      <c r="W441" s="14" t="s">
        <v>4895</v>
      </c>
      <c r="X441" s="14" t="s">
        <v>4895</v>
      </c>
      <c r="Y441" s="14" t="s">
        <v>4895</v>
      </c>
      <c r="Z441" s="14" t="s">
        <v>4895</v>
      </c>
      <c r="AA441" s="14" t="s">
        <v>4895</v>
      </c>
      <c r="AB441" s="14" t="s">
        <v>4895</v>
      </c>
      <c r="AC441" s="14" t="s">
        <v>4895</v>
      </c>
      <c r="AD441" s="14" t="s">
        <v>4895</v>
      </c>
      <c r="AE441" s="14" t="s">
        <v>4895</v>
      </c>
      <c r="AF441" s="14" t="s">
        <v>4895</v>
      </c>
      <c r="AG441" s="14" t="s">
        <v>4895</v>
      </c>
      <c r="AH441" s="14" t="s">
        <v>4895</v>
      </c>
      <c r="AI441" s="14" t="s">
        <v>4895</v>
      </c>
      <c r="AJ441" s="14" t="s">
        <v>4895</v>
      </c>
      <c r="AK441" s="14" t="s">
        <v>4895</v>
      </c>
      <c r="AL441" s="14" t="s">
        <v>4895</v>
      </c>
      <c r="AM441" s="14" t="s">
        <v>4895</v>
      </c>
      <c r="AN441" s="14" t="s">
        <v>4895</v>
      </c>
      <c r="AO441" s="14" t="s">
        <v>4895</v>
      </c>
      <c r="AP441" s="14" t="s">
        <v>4895</v>
      </c>
      <c r="AQ441" s="14" t="s">
        <v>4895</v>
      </c>
      <c r="AR441" s="14" t="s">
        <v>4895</v>
      </c>
      <c r="AS441" s="14" t="s">
        <v>4895</v>
      </c>
      <c r="AT441" s="14" t="s">
        <v>4895</v>
      </c>
      <c r="AU441" s="14" t="s">
        <v>4895</v>
      </c>
      <c r="AV441" s="14" t="s">
        <v>4895</v>
      </c>
      <c r="AW441" s="14" t="s">
        <v>4895</v>
      </c>
      <c r="AX441" s="14" t="s">
        <v>4895</v>
      </c>
      <c r="AY441" s="14" t="s">
        <v>4895</v>
      </c>
    </row>
    <row r="442" spans="1:51" x14ac:dyDescent="0.15">
      <c r="A442" s="4"/>
      <c r="B442" s="4"/>
      <c r="C442" s="10" t="s">
        <v>1362</v>
      </c>
      <c r="D442" s="10" t="s">
        <v>1363</v>
      </c>
      <c r="E442" s="10" t="s">
        <v>461</v>
      </c>
      <c r="F442" s="11" t="s">
        <v>1364</v>
      </c>
      <c r="G442" s="12">
        <v>918.5</v>
      </c>
      <c r="H442" s="13" t="s">
        <v>32</v>
      </c>
      <c r="I442" s="11">
        <v>4790.7080000000005</v>
      </c>
      <c r="J442" s="14" t="s">
        <v>4895</v>
      </c>
      <c r="K442" s="14" t="s">
        <v>4895</v>
      </c>
      <c r="L442" s="14" t="s">
        <v>4895</v>
      </c>
      <c r="M442" s="14" t="s">
        <v>4895</v>
      </c>
      <c r="N442" s="14" t="s">
        <v>4895</v>
      </c>
      <c r="O442" s="14" t="s">
        <v>4895</v>
      </c>
      <c r="P442" s="14" t="s">
        <v>4895</v>
      </c>
      <c r="Q442" s="14" t="s">
        <v>4895</v>
      </c>
      <c r="R442" s="14" t="s">
        <v>4895</v>
      </c>
      <c r="S442" s="14" t="s">
        <v>4895</v>
      </c>
      <c r="T442" s="14" t="s">
        <v>4895</v>
      </c>
      <c r="U442" s="14" t="s">
        <v>4895</v>
      </c>
      <c r="V442" s="14" t="s">
        <v>4895</v>
      </c>
      <c r="W442" s="14" t="s">
        <v>4895</v>
      </c>
      <c r="X442" s="14" t="s">
        <v>4895</v>
      </c>
      <c r="Y442" s="14" t="s">
        <v>4895</v>
      </c>
      <c r="Z442" s="14" t="s">
        <v>4895</v>
      </c>
      <c r="AA442" s="14" t="s">
        <v>4895</v>
      </c>
      <c r="AB442" s="14" t="s">
        <v>4895</v>
      </c>
      <c r="AC442" s="14" t="s">
        <v>4895</v>
      </c>
      <c r="AD442" s="14" t="s">
        <v>4895</v>
      </c>
      <c r="AE442" s="14" t="s">
        <v>4895</v>
      </c>
      <c r="AF442" s="14" t="s">
        <v>4895</v>
      </c>
      <c r="AG442" s="14" t="s">
        <v>4895</v>
      </c>
      <c r="AH442" s="14" t="s">
        <v>4895</v>
      </c>
      <c r="AI442" s="14" t="s">
        <v>4895</v>
      </c>
      <c r="AJ442" s="14" t="s">
        <v>4895</v>
      </c>
      <c r="AK442" s="14" t="s">
        <v>4895</v>
      </c>
      <c r="AL442" s="14" t="s">
        <v>4895</v>
      </c>
      <c r="AM442" s="14" t="s">
        <v>4895</v>
      </c>
      <c r="AN442" s="14" t="s">
        <v>4895</v>
      </c>
      <c r="AO442" s="14" t="s">
        <v>4895</v>
      </c>
      <c r="AP442" s="14" t="s">
        <v>4895</v>
      </c>
      <c r="AQ442" s="14" t="s">
        <v>4895</v>
      </c>
      <c r="AR442" s="14" t="s">
        <v>4895</v>
      </c>
      <c r="AS442" s="14" t="s">
        <v>4895</v>
      </c>
      <c r="AT442" s="14" t="s">
        <v>4895</v>
      </c>
      <c r="AU442" s="14" t="s">
        <v>4895</v>
      </c>
      <c r="AV442" s="14" t="s">
        <v>4895</v>
      </c>
      <c r="AW442" s="14" t="s">
        <v>4895</v>
      </c>
      <c r="AX442" s="14" t="s">
        <v>4895</v>
      </c>
      <c r="AY442" s="14" t="s">
        <v>4895</v>
      </c>
    </row>
    <row r="443" spans="1:51" x14ac:dyDescent="0.15">
      <c r="A443" s="4"/>
      <c r="B443" s="4"/>
      <c r="C443" s="10" t="s">
        <v>1365</v>
      </c>
      <c r="D443" s="10" t="s">
        <v>1366</v>
      </c>
      <c r="E443" s="10" t="s">
        <v>784</v>
      </c>
      <c r="F443" s="11" t="s">
        <v>1367</v>
      </c>
      <c r="G443" s="12">
        <v>6224.4</v>
      </c>
      <c r="H443" s="13" t="s">
        <v>32</v>
      </c>
      <c r="I443" s="11">
        <v>4288</v>
      </c>
      <c r="J443" s="14" t="s">
        <v>4895</v>
      </c>
      <c r="K443" s="14" t="s">
        <v>4895</v>
      </c>
      <c r="L443" s="14" t="s">
        <v>4895</v>
      </c>
      <c r="M443" s="14" t="s">
        <v>4895</v>
      </c>
      <c r="N443" s="14" t="s">
        <v>4895</v>
      </c>
      <c r="O443" s="14" t="s">
        <v>4895</v>
      </c>
      <c r="P443" s="14" t="s">
        <v>4895</v>
      </c>
      <c r="Q443" s="14" t="s">
        <v>4895</v>
      </c>
      <c r="R443" s="14" t="s">
        <v>4895</v>
      </c>
      <c r="S443" s="14" t="s">
        <v>4895</v>
      </c>
      <c r="T443" s="14" t="s">
        <v>4895</v>
      </c>
      <c r="U443" s="14" t="s">
        <v>4895</v>
      </c>
      <c r="V443" s="14" t="s">
        <v>4895</v>
      </c>
      <c r="W443" s="14" t="s">
        <v>4895</v>
      </c>
      <c r="X443" s="14" t="s">
        <v>4895</v>
      </c>
      <c r="Y443" s="14" t="s">
        <v>4895</v>
      </c>
      <c r="Z443" s="14" t="s">
        <v>4895</v>
      </c>
      <c r="AA443" s="14" t="s">
        <v>4895</v>
      </c>
      <c r="AB443" s="14" t="s">
        <v>4895</v>
      </c>
      <c r="AC443" s="14" t="s">
        <v>4895</v>
      </c>
      <c r="AD443" s="14" t="s">
        <v>4895</v>
      </c>
      <c r="AE443" s="14" t="s">
        <v>4895</v>
      </c>
      <c r="AF443" s="14" t="s">
        <v>4895</v>
      </c>
      <c r="AG443" s="14" t="s">
        <v>4895</v>
      </c>
      <c r="AH443" s="14" t="s">
        <v>4895</v>
      </c>
      <c r="AI443" s="14" t="s">
        <v>4895</v>
      </c>
      <c r="AJ443" s="14" t="s">
        <v>4895</v>
      </c>
      <c r="AK443" s="14" t="s">
        <v>4895</v>
      </c>
      <c r="AL443" s="14" t="s">
        <v>4895</v>
      </c>
      <c r="AM443" s="14" t="s">
        <v>4895</v>
      </c>
      <c r="AN443" s="14" t="s">
        <v>4895</v>
      </c>
      <c r="AO443" s="14" t="s">
        <v>4895</v>
      </c>
      <c r="AP443" s="14" t="s">
        <v>4895</v>
      </c>
      <c r="AQ443" s="14" t="s">
        <v>4895</v>
      </c>
      <c r="AR443" s="14" t="s">
        <v>4895</v>
      </c>
      <c r="AS443" s="14" t="s">
        <v>4895</v>
      </c>
      <c r="AT443" s="14" t="s">
        <v>4895</v>
      </c>
      <c r="AU443" s="14" t="s">
        <v>4895</v>
      </c>
      <c r="AV443" s="14" t="s">
        <v>4895</v>
      </c>
      <c r="AW443" s="14" t="s">
        <v>4895</v>
      </c>
      <c r="AX443" s="14" t="s">
        <v>4895</v>
      </c>
      <c r="AY443" s="14" t="s">
        <v>4895</v>
      </c>
    </row>
    <row r="444" spans="1:51" x14ac:dyDescent="0.15">
      <c r="A444" s="4"/>
      <c r="B444" s="4"/>
      <c r="C444" s="10" t="s">
        <v>1368</v>
      </c>
      <c r="D444" s="10" t="s">
        <v>1369</v>
      </c>
      <c r="E444" s="10" t="s">
        <v>185</v>
      </c>
      <c r="F444" s="11" t="s">
        <v>1370</v>
      </c>
      <c r="G444" s="12">
        <v>24.9</v>
      </c>
      <c r="H444" s="13" t="s">
        <v>57</v>
      </c>
      <c r="I444" s="11">
        <v>3830</v>
      </c>
      <c r="J444" s="14">
        <v>2146</v>
      </c>
      <c r="K444" s="14" t="s">
        <v>4895</v>
      </c>
      <c r="L444" s="14" t="s">
        <v>4895</v>
      </c>
      <c r="M444" s="14" t="s">
        <v>4895</v>
      </c>
      <c r="N444" s="14" t="s">
        <v>4895</v>
      </c>
      <c r="O444" s="14" t="s">
        <v>4895</v>
      </c>
      <c r="P444" s="14" t="s">
        <v>4895</v>
      </c>
      <c r="Q444" s="14" t="s">
        <v>4895</v>
      </c>
      <c r="R444" s="14" t="s">
        <v>4895</v>
      </c>
      <c r="S444" s="14" t="s">
        <v>4895</v>
      </c>
      <c r="T444" s="14" t="s">
        <v>4895</v>
      </c>
      <c r="U444" s="14" t="s">
        <v>4895</v>
      </c>
      <c r="V444" s="14" t="s">
        <v>4895</v>
      </c>
      <c r="W444" s="14" t="s">
        <v>4895</v>
      </c>
      <c r="X444" s="14" t="s">
        <v>4895</v>
      </c>
      <c r="Y444" s="14" t="s">
        <v>4895</v>
      </c>
      <c r="Z444" s="14" t="s">
        <v>4895</v>
      </c>
      <c r="AA444" s="14" t="s">
        <v>4895</v>
      </c>
      <c r="AB444" s="14" t="s">
        <v>4895</v>
      </c>
      <c r="AC444" s="14" t="s">
        <v>4895</v>
      </c>
      <c r="AD444" s="14" t="s">
        <v>4895</v>
      </c>
      <c r="AE444" s="14">
        <v>1672</v>
      </c>
      <c r="AF444" s="14" t="s">
        <v>4895</v>
      </c>
      <c r="AG444" s="14" t="s">
        <v>4895</v>
      </c>
      <c r="AH444" s="14" t="s">
        <v>4895</v>
      </c>
      <c r="AI444" s="14" t="s">
        <v>4895</v>
      </c>
      <c r="AJ444" s="14" t="s">
        <v>4895</v>
      </c>
      <c r="AK444" s="14" t="s">
        <v>4895</v>
      </c>
      <c r="AL444" s="14" t="s">
        <v>4895</v>
      </c>
      <c r="AM444" s="14" t="s">
        <v>4895</v>
      </c>
      <c r="AN444" s="14" t="s">
        <v>4895</v>
      </c>
      <c r="AO444" s="14" t="s">
        <v>4895</v>
      </c>
      <c r="AP444" s="14" t="s">
        <v>4895</v>
      </c>
      <c r="AQ444" s="14" t="s">
        <v>4895</v>
      </c>
      <c r="AR444" s="14" t="s">
        <v>4895</v>
      </c>
      <c r="AS444" s="14" t="s">
        <v>4895</v>
      </c>
      <c r="AT444" s="14" t="s">
        <v>4895</v>
      </c>
      <c r="AU444" s="14" t="s">
        <v>4895</v>
      </c>
      <c r="AV444" s="14" t="s">
        <v>4895</v>
      </c>
      <c r="AW444" s="14" t="s">
        <v>4895</v>
      </c>
      <c r="AX444" s="14" t="s">
        <v>4895</v>
      </c>
      <c r="AY444" s="14" t="s">
        <v>4895</v>
      </c>
    </row>
    <row r="445" spans="1:51" x14ac:dyDescent="0.15">
      <c r="A445" s="4"/>
      <c r="B445" s="4"/>
      <c r="C445" s="10" t="s">
        <v>1371</v>
      </c>
      <c r="D445" s="10" t="s">
        <v>1372</v>
      </c>
      <c r="E445" s="10" t="s">
        <v>185</v>
      </c>
      <c r="F445" s="11" t="s">
        <v>1373</v>
      </c>
      <c r="G445" s="12">
        <v>24.9</v>
      </c>
      <c r="H445" s="13" t="s">
        <v>57</v>
      </c>
      <c r="I445" s="11">
        <v>1581</v>
      </c>
      <c r="J445" s="14" t="s">
        <v>4895</v>
      </c>
      <c r="K445" s="14" t="s">
        <v>4895</v>
      </c>
      <c r="L445" s="14" t="s">
        <v>4895</v>
      </c>
      <c r="M445" s="14" t="s">
        <v>4895</v>
      </c>
      <c r="N445" s="14" t="s">
        <v>4895</v>
      </c>
      <c r="O445" s="14" t="s">
        <v>4895</v>
      </c>
      <c r="P445" s="14" t="s">
        <v>4895</v>
      </c>
      <c r="Q445" s="14" t="s">
        <v>4895</v>
      </c>
      <c r="R445" s="14" t="s">
        <v>4895</v>
      </c>
      <c r="S445" s="14" t="s">
        <v>4895</v>
      </c>
      <c r="T445" s="14" t="s">
        <v>4895</v>
      </c>
      <c r="U445" s="14" t="s">
        <v>4895</v>
      </c>
      <c r="V445" s="14" t="s">
        <v>4895</v>
      </c>
      <c r="W445" s="14" t="s">
        <v>4895</v>
      </c>
      <c r="X445" s="14" t="s">
        <v>4895</v>
      </c>
      <c r="Y445" s="14" t="s">
        <v>4895</v>
      </c>
      <c r="Z445" s="14" t="s">
        <v>4895</v>
      </c>
      <c r="AA445" s="14" t="s">
        <v>4895</v>
      </c>
      <c r="AB445" s="14" t="s">
        <v>4895</v>
      </c>
      <c r="AC445" s="14" t="s">
        <v>4895</v>
      </c>
      <c r="AD445" s="14" t="s">
        <v>4895</v>
      </c>
      <c r="AE445" s="14" t="s">
        <v>4895</v>
      </c>
      <c r="AF445" s="14" t="s">
        <v>4895</v>
      </c>
      <c r="AG445" s="14" t="s">
        <v>4895</v>
      </c>
      <c r="AH445" s="14" t="s">
        <v>4895</v>
      </c>
      <c r="AI445" s="14" t="s">
        <v>4895</v>
      </c>
      <c r="AJ445" s="14" t="s">
        <v>4895</v>
      </c>
      <c r="AK445" s="14" t="s">
        <v>4895</v>
      </c>
      <c r="AL445" s="14" t="s">
        <v>4895</v>
      </c>
      <c r="AM445" s="14" t="s">
        <v>4895</v>
      </c>
      <c r="AN445" s="14" t="s">
        <v>4895</v>
      </c>
      <c r="AO445" s="14" t="s">
        <v>4895</v>
      </c>
      <c r="AP445" s="14" t="s">
        <v>4895</v>
      </c>
      <c r="AQ445" s="14" t="s">
        <v>4895</v>
      </c>
      <c r="AR445" s="14" t="s">
        <v>4895</v>
      </c>
      <c r="AS445" s="14" t="s">
        <v>4895</v>
      </c>
      <c r="AT445" s="14" t="s">
        <v>4895</v>
      </c>
      <c r="AU445" s="14" t="s">
        <v>4895</v>
      </c>
      <c r="AV445" s="14" t="s">
        <v>4895</v>
      </c>
      <c r="AW445" s="14" t="s">
        <v>4895</v>
      </c>
      <c r="AX445" s="14" t="s">
        <v>4895</v>
      </c>
      <c r="AY445" s="14" t="s">
        <v>4895</v>
      </c>
    </row>
    <row r="446" spans="1:51" x14ac:dyDescent="0.15">
      <c r="A446" s="4"/>
      <c r="B446" s="4"/>
      <c r="C446" s="10" t="s">
        <v>1374</v>
      </c>
      <c r="D446" s="10" t="s">
        <v>1375</v>
      </c>
      <c r="E446" s="10" t="s">
        <v>784</v>
      </c>
      <c r="F446" s="11" t="s">
        <v>1376</v>
      </c>
      <c r="G446" s="12">
        <v>1479.5</v>
      </c>
      <c r="H446" s="13" t="s">
        <v>32</v>
      </c>
      <c r="I446" s="11">
        <v>1563</v>
      </c>
      <c r="J446" s="14" t="s">
        <v>4895</v>
      </c>
      <c r="K446" s="14" t="s">
        <v>4895</v>
      </c>
      <c r="L446" s="14" t="s">
        <v>4895</v>
      </c>
      <c r="M446" s="14" t="s">
        <v>4895</v>
      </c>
      <c r="N446" s="14" t="s">
        <v>4895</v>
      </c>
      <c r="O446" s="14" t="s">
        <v>4895</v>
      </c>
      <c r="P446" s="14" t="s">
        <v>4895</v>
      </c>
      <c r="Q446" s="14" t="s">
        <v>4895</v>
      </c>
      <c r="R446" s="14" t="s">
        <v>4895</v>
      </c>
      <c r="S446" s="14" t="s">
        <v>4895</v>
      </c>
      <c r="T446" s="14" t="s">
        <v>4895</v>
      </c>
      <c r="U446" s="14" t="s">
        <v>4895</v>
      </c>
      <c r="V446" s="14" t="s">
        <v>4895</v>
      </c>
      <c r="W446" s="14" t="s">
        <v>4895</v>
      </c>
      <c r="X446" s="14" t="s">
        <v>4895</v>
      </c>
      <c r="Y446" s="14" t="s">
        <v>4895</v>
      </c>
      <c r="Z446" s="14" t="s">
        <v>4895</v>
      </c>
      <c r="AA446" s="14" t="s">
        <v>4895</v>
      </c>
      <c r="AB446" s="14" t="s">
        <v>4895</v>
      </c>
      <c r="AC446" s="14" t="s">
        <v>4895</v>
      </c>
      <c r="AD446" s="14" t="s">
        <v>4895</v>
      </c>
      <c r="AE446" s="14" t="s">
        <v>4895</v>
      </c>
      <c r="AF446" s="14" t="s">
        <v>4895</v>
      </c>
      <c r="AG446" s="14" t="s">
        <v>4895</v>
      </c>
      <c r="AH446" s="14" t="s">
        <v>4895</v>
      </c>
      <c r="AI446" s="14" t="s">
        <v>4895</v>
      </c>
      <c r="AJ446" s="14" t="s">
        <v>4895</v>
      </c>
      <c r="AK446" s="14" t="s">
        <v>4895</v>
      </c>
      <c r="AL446" s="14" t="s">
        <v>4895</v>
      </c>
      <c r="AM446" s="14" t="s">
        <v>4895</v>
      </c>
      <c r="AN446" s="14" t="s">
        <v>4895</v>
      </c>
      <c r="AO446" s="14" t="s">
        <v>4895</v>
      </c>
      <c r="AP446" s="14" t="s">
        <v>4895</v>
      </c>
      <c r="AQ446" s="14" t="s">
        <v>4895</v>
      </c>
      <c r="AR446" s="14" t="s">
        <v>4895</v>
      </c>
      <c r="AS446" s="14" t="s">
        <v>4895</v>
      </c>
      <c r="AT446" s="14" t="s">
        <v>4895</v>
      </c>
      <c r="AU446" s="14" t="s">
        <v>4895</v>
      </c>
      <c r="AV446" s="14" t="s">
        <v>4895</v>
      </c>
      <c r="AW446" s="14" t="s">
        <v>4895</v>
      </c>
      <c r="AX446" s="14" t="s">
        <v>4895</v>
      </c>
      <c r="AY446" s="14" t="s">
        <v>4895</v>
      </c>
    </row>
    <row r="447" spans="1:51" x14ac:dyDescent="0.15">
      <c r="A447" s="4"/>
      <c r="B447" s="4"/>
      <c r="C447" s="10" t="s">
        <v>1377</v>
      </c>
      <c r="D447" s="10" t="s">
        <v>1378</v>
      </c>
      <c r="E447" s="10" t="s">
        <v>185</v>
      </c>
      <c r="F447" s="11" t="s">
        <v>1379</v>
      </c>
      <c r="G447" s="12">
        <v>18.100000000000001</v>
      </c>
      <c r="H447" s="13" t="s">
        <v>57</v>
      </c>
      <c r="I447" s="11">
        <v>1504</v>
      </c>
      <c r="J447" s="14" t="s">
        <v>4895</v>
      </c>
      <c r="K447" s="14" t="s">
        <v>4895</v>
      </c>
      <c r="L447" s="14" t="s">
        <v>4895</v>
      </c>
      <c r="M447" s="14" t="s">
        <v>4895</v>
      </c>
      <c r="N447" s="14" t="s">
        <v>4895</v>
      </c>
      <c r="O447" s="14" t="s">
        <v>4895</v>
      </c>
      <c r="P447" s="14" t="s">
        <v>4895</v>
      </c>
      <c r="Q447" s="14" t="s">
        <v>4895</v>
      </c>
      <c r="R447" s="14" t="s">
        <v>4895</v>
      </c>
      <c r="S447" s="14" t="s">
        <v>4895</v>
      </c>
      <c r="T447" s="14" t="s">
        <v>4895</v>
      </c>
      <c r="U447" s="14" t="s">
        <v>4895</v>
      </c>
      <c r="V447" s="14" t="s">
        <v>4895</v>
      </c>
      <c r="W447" s="14" t="s">
        <v>4895</v>
      </c>
      <c r="X447" s="14" t="s">
        <v>4895</v>
      </c>
      <c r="Y447" s="14" t="s">
        <v>4895</v>
      </c>
      <c r="Z447" s="14" t="s">
        <v>4895</v>
      </c>
      <c r="AA447" s="14" t="s">
        <v>4895</v>
      </c>
      <c r="AB447" s="14" t="s">
        <v>4895</v>
      </c>
      <c r="AC447" s="14" t="s">
        <v>4895</v>
      </c>
      <c r="AD447" s="14" t="s">
        <v>4895</v>
      </c>
      <c r="AE447" s="14" t="s">
        <v>4895</v>
      </c>
      <c r="AF447" s="14" t="s">
        <v>4895</v>
      </c>
      <c r="AG447" s="14" t="s">
        <v>4895</v>
      </c>
      <c r="AH447" s="14" t="s">
        <v>4895</v>
      </c>
      <c r="AI447" s="14" t="s">
        <v>4895</v>
      </c>
      <c r="AJ447" s="14" t="s">
        <v>4895</v>
      </c>
      <c r="AK447" s="14" t="s">
        <v>4895</v>
      </c>
      <c r="AL447" s="14" t="s">
        <v>4895</v>
      </c>
      <c r="AM447" s="14" t="s">
        <v>4895</v>
      </c>
      <c r="AN447" s="14" t="s">
        <v>4895</v>
      </c>
      <c r="AO447" s="14" t="s">
        <v>4895</v>
      </c>
      <c r="AP447" s="14" t="s">
        <v>4895</v>
      </c>
      <c r="AQ447" s="14" t="s">
        <v>4895</v>
      </c>
      <c r="AR447" s="14" t="s">
        <v>4895</v>
      </c>
      <c r="AS447" s="14" t="s">
        <v>4895</v>
      </c>
      <c r="AT447" s="14" t="s">
        <v>4895</v>
      </c>
      <c r="AU447" s="14" t="s">
        <v>4895</v>
      </c>
      <c r="AV447" s="14" t="s">
        <v>4895</v>
      </c>
      <c r="AW447" s="14" t="s">
        <v>4895</v>
      </c>
      <c r="AX447" s="14" t="s">
        <v>4895</v>
      </c>
      <c r="AY447" s="14" t="s">
        <v>4895</v>
      </c>
    </row>
    <row r="448" spans="1:51" x14ac:dyDescent="0.15">
      <c r="A448" s="4"/>
      <c r="B448" s="4"/>
      <c r="C448" s="5" t="s">
        <v>1380</v>
      </c>
      <c r="D448" s="5" t="s">
        <v>1381</v>
      </c>
      <c r="E448" s="5" t="s">
        <v>784</v>
      </c>
      <c r="F448" s="6" t="s">
        <v>1382</v>
      </c>
      <c r="G448" s="7">
        <v>3679.4</v>
      </c>
      <c r="H448" s="8" t="s">
        <v>32</v>
      </c>
      <c r="I448" s="9" t="s">
        <v>4895</v>
      </c>
      <c r="J448" s="9" t="s">
        <v>4895</v>
      </c>
      <c r="K448" s="9" t="s">
        <v>4895</v>
      </c>
      <c r="L448" s="9" t="s">
        <v>4895</v>
      </c>
      <c r="M448" s="9" t="s">
        <v>4895</v>
      </c>
      <c r="N448" s="9" t="s">
        <v>4895</v>
      </c>
      <c r="O448" s="9" t="s">
        <v>4895</v>
      </c>
      <c r="P448" s="9" t="s">
        <v>4895</v>
      </c>
      <c r="Q448" s="9" t="s">
        <v>4895</v>
      </c>
      <c r="R448" s="9" t="s">
        <v>4895</v>
      </c>
      <c r="S448" s="9" t="s">
        <v>4895</v>
      </c>
      <c r="T448" s="9" t="s">
        <v>4895</v>
      </c>
      <c r="U448" s="9" t="s">
        <v>4895</v>
      </c>
      <c r="V448" s="9" t="s">
        <v>4895</v>
      </c>
      <c r="W448" s="9" t="s">
        <v>4895</v>
      </c>
      <c r="X448" s="9" t="s">
        <v>4895</v>
      </c>
      <c r="Y448" s="9" t="s">
        <v>4895</v>
      </c>
      <c r="Z448" s="9" t="s">
        <v>4895</v>
      </c>
      <c r="AA448" s="9" t="s">
        <v>4895</v>
      </c>
      <c r="AB448" s="9" t="s">
        <v>4895</v>
      </c>
      <c r="AC448" s="9" t="s">
        <v>4895</v>
      </c>
      <c r="AD448" s="9" t="s">
        <v>4895</v>
      </c>
      <c r="AE448" s="9" t="s">
        <v>4895</v>
      </c>
      <c r="AF448" s="9" t="s">
        <v>4895</v>
      </c>
      <c r="AG448" s="9" t="s">
        <v>4895</v>
      </c>
      <c r="AH448" s="9" t="s">
        <v>4895</v>
      </c>
      <c r="AI448" s="9" t="s">
        <v>4895</v>
      </c>
      <c r="AJ448" s="9" t="s">
        <v>4895</v>
      </c>
      <c r="AK448" s="9" t="s">
        <v>4895</v>
      </c>
      <c r="AL448" s="9" t="s">
        <v>4895</v>
      </c>
      <c r="AM448" s="9" t="s">
        <v>4895</v>
      </c>
      <c r="AN448" s="9" t="s">
        <v>4895</v>
      </c>
      <c r="AO448" s="9" t="s">
        <v>4895</v>
      </c>
      <c r="AP448" s="9" t="s">
        <v>4895</v>
      </c>
      <c r="AQ448" s="9" t="s">
        <v>4895</v>
      </c>
      <c r="AR448" s="9" t="s">
        <v>4895</v>
      </c>
      <c r="AS448" s="9" t="s">
        <v>4895</v>
      </c>
      <c r="AT448" s="9" t="s">
        <v>4895</v>
      </c>
      <c r="AU448" s="9" t="s">
        <v>4895</v>
      </c>
      <c r="AV448" s="9" t="s">
        <v>4895</v>
      </c>
      <c r="AW448" s="9" t="s">
        <v>4895</v>
      </c>
      <c r="AX448" s="9" t="s">
        <v>4895</v>
      </c>
      <c r="AY448" s="9" t="s">
        <v>4895</v>
      </c>
    </row>
    <row r="449" spans="1:51" x14ac:dyDescent="0.15">
      <c r="A449" s="27" t="s">
        <v>1383</v>
      </c>
      <c r="B449" s="27" t="s">
        <v>1384</v>
      </c>
      <c r="C449" s="27" t="s">
        <v>1385</v>
      </c>
      <c r="D449" s="27" t="s">
        <v>1386</v>
      </c>
      <c r="E449" s="27" t="s">
        <v>43</v>
      </c>
      <c r="F449" s="28" t="s">
        <v>1387</v>
      </c>
      <c r="G449" s="29">
        <v>3.2</v>
      </c>
      <c r="H449" s="30" t="s">
        <v>32</v>
      </c>
      <c r="I449" s="28">
        <v>30756963.202000003</v>
      </c>
      <c r="J449" s="31">
        <v>46102.303</v>
      </c>
      <c r="K449" s="31">
        <v>228536.38</v>
      </c>
      <c r="L449" s="31">
        <v>447847.40299999999</v>
      </c>
      <c r="M449" s="31">
        <v>520743.36</v>
      </c>
      <c r="N449" s="31">
        <v>507485.33299999998</v>
      </c>
      <c r="O449" s="31">
        <v>600897.61399999994</v>
      </c>
      <c r="P449" s="31">
        <v>706996.48300000001</v>
      </c>
      <c r="Q449" s="31">
        <v>764359.97199999995</v>
      </c>
      <c r="R449" s="31">
        <v>824981.24</v>
      </c>
      <c r="S449" s="31">
        <v>777809.3</v>
      </c>
      <c r="T449" s="31">
        <v>770005.27300000004</v>
      </c>
      <c r="U449" s="31">
        <v>871282.69900000002</v>
      </c>
      <c r="V449" s="31">
        <v>950380.03</v>
      </c>
      <c r="W449" s="31">
        <v>1289406.966</v>
      </c>
      <c r="X449" s="31">
        <v>1225883.3330000001</v>
      </c>
      <c r="Y449" s="31">
        <v>1239905.233</v>
      </c>
      <c r="Z449" s="31">
        <v>1015080.54</v>
      </c>
      <c r="AA449" s="31">
        <v>531236.82299999997</v>
      </c>
      <c r="AB449" s="31">
        <v>163812</v>
      </c>
      <c r="AC449" s="31">
        <v>19986</v>
      </c>
      <c r="AD449" s="31">
        <v>1620</v>
      </c>
      <c r="AE449" s="31">
        <v>41417</v>
      </c>
      <c r="AF449" s="31">
        <v>226460.90900000001</v>
      </c>
      <c r="AG449" s="31">
        <v>425139.97</v>
      </c>
      <c r="AH449" s="31">
        <v>501440.69</v>
      </c>
      <c r="AI449" s="31">
        <v>686229.50899999996</v>
      </c>
      <c r="AJ449" s="31">
        <v>771723.06900000002</v>
      </c>
      <c r="AK449" s="31">
        <v>890875.94200000004</v>
      </c>
      <c r="AL449" s="31">
        <v>875697.48600000003</v>
      </c>
      <c r="AM449" s="31">
        <v>918811.87899999996</v>
      </c>
      <c r="AN449" s="31">
        <v>900069.06</v>
      </c>
      <c r="AO449" s="31">
        <v>915304.84900000005</v>
      </c>
      <c r="AP449" s="31">
        <v>1053842.425</v>
      </c>
      <c r="AQ449" s="31">
        <v>1190616.2279999999</v>
      </c>
      <c r="AR449" s="31">
        <v>1570156.5759999999</v>
      </c>
      <c r="AS449" s="31">
        <v>1533658.09</v>
      </c>
      <c r="AT449" s="31">
        <v>1763829.149</v>
      </c>
      <c r="AU449" s="31">
        <v>1608942.48</v>
      </c>
      <c r="AV449" s="31">
        <v>956025.60600000003</v>
      </c>
      <c r="AW449" s="31">
        <v>351362</v>
      </c>
      <c r="AX449" s="31">
        <v>63740</v>
      </c>
      <c r="AY449" s="31">
        <v>7262</v>
      </c>
    </row>
    <row r="450" spans="1:51" x14ac:dyDescent="0.15">
      <c r="A450" s="4"/>
      <c r="B450" s="4"/>
      <c r="C450" s="10" t="s">
        <v>1388</v>
      </c>
      <c r="D450" s="10" t="s">
        <v>1389</v>
      </c>
      <c r="E450" s="10" t="s">
        <v>43</v>
      </c>
      <c r="F450" s="11" t="s">
        <v>1390</v>
      </c>
      <c r="G450" s="12">
        <v>43.5</v>
      </c>
      <c r="H450" s="13" t="s">
        <v>57</v>
      </c>
      <c r="I450" s="11">
        <v>8007409.1860000007</v>
      </c>
      <c r="J450" s="14" t="s">
        <v>4895</v>
      </c>
      <c r="K450" s="14" t="s">
        <v>4895</v>
      </c>
      <c r="L450" s="14" t="s">
        <v>4895</v>
      </c>
      <c r="M450" s="14" t="s">
        <v>4895</v>
      </c>
      <c r="N450" s="14" t="s">
        <v>4895</v>
      </c>
      <c r="O450" s="14" t="s">
        <v>4895</v>
      </c>
      <c r="P450" s="14" t="s">
        <v>4895</v>
      </c>
      <c r="Q450" s="14" t="s">
        <v>4895</v>
      </c>
      <c r="R450" s="14" t="s">
        <v>4895</v>
      </c>
      <c r="S450" s="14" t="s">
        <v>4895</v>
      </c>
      <c r="T450" s="14" t="s">
        <v>4895</v>
      </c>
      <c r="U450" s="14" t="s">
        <v>4895</v>
      </c>
      <c r="V450" s="14" t="s">
        <v>4895</v>
      </c>
      <c r="W450" s="14" t="s">
        <v>4895</v>
      </c>
      <c r="X450" s="14" t="s">
        <v>4895</v>
      </c>
      <c r="Y450" s="14" t="s">
        <v>4895</v>
      </c>
      <c r="Z450" s="14" t="s">
        <v>4895</v>
      </c>
      <c r="AA450" s="14" t="s">
        <v>4895</v>
      </c>
      <c r="AB450" s="14" t="s">
        <v>4895</v>
      </c>
      <c r="AC450" s="14" t="s">
        <v>4895</v>
      </c>
      <c r="AD450" s="14" t="s">
        <v>4895</v>
      </c>
      <c r="AE450" s="14" t="s">
        <v>4895</v>
      </c>
      <c r="AF450" s="14" t="s">
        <v>4895</v>
      </c>
      <c r="AG450" s="14" t="s">
        <v>4895</v>
      </c>
      <c r="AH450" s="14" t="s">
        <v>4895</v>
      </c>
      <c r="AI450" s="14" t="s">
        <v>4895</v>
      </c>
      <c r="AJ450" s="14" t="s">
        <v>4895</v>
      </c>
      <c r="AK450" s="14" t="s">
        <v>4895</v>
      </c>
      <c r="AL450" s="14" t="s">
        <v>4895</v>
      </c>
      <c r="AM450" s="14" t="s">
        <v>4895</v>
      </c>
      <c r="AN450" s="14" t="s">
        <v>4895</v>
      </c>
      <c r="AO450" s="14" t="s">
        <v>4895</v>
      </c>
      <c r="AP450" s="14" t="s">
        <v>4895</v>
      </c>
      <c r="AQ450" s="14" t="s">
        <v>4895</v>
      </c>
      <c r="AR450" s="14" t="s">
        <v>4895</v>
      </c>
      <c r="AS450" s="14" t="s">
        <v>4895</v>
      </c>
      <c r="AT450" s="14" t="s">
        <v>4895</v>
      </c>
      <c r="AU450" s="14" t="s">
        <v>4895</v>
      </c>
      <c r="AV450" s="14" t="s">
        <v>4895</v>
      </c>
      <c r="AW450" s="14" t="s">
        <v>4895</v>
      </c>
      <c r="AX450" s="14" t="s">
        <v>4895</v>
      </c>
      <c r="AY450" s="14" t="s">
        <v>4895</v>
      </c>
    </row>
    <row r="451" spans="1:51" x14ac:dyDescent="0.15">
      <c r="A451" s="4"/>
      <c r="B451" s="4"/>
      <c r="C451" s="10" t="s">
        <v>1391</v>
      </c>
      <c r="D451" s="10" t="s">
        <v>1392</v>
      </c>
      <c r="E451" s="10" t="s">
        <v>30</v>
      </c>
      <c r="F451" s="11" t="s">
        <v>1393</v>
      </c>
      <c r="G451" s="12">
        <v>6</v>
      </c>
      <c r="H451" s="13" t="s">
        <v>32</v>
      </c>
      <c r="I451" s="11">
        <v>6671992.2050000001</v>
      </c>
      <c r="J451" s="14">
        <v>9514.5</v>
      </c>
      <c r="K451" s="14">
        <v>66172</v>
      </c>
      <c r="L451" s="14">
        <v>71123</v>
      </c>
      <c r="M451" s="14">
        <v>59992</v>
      </c>
      <c r="N451" s="14">
        <v>52790</v>
      </c>
      <c r="O451" s="14">
        <v>66473.119999999995</v>
      </c>
      <c r="P451" s="14">
        <v>86964</v>
      </c>
      <c r="Q451" s="14">
        <v>94279</v>
      </c>
      <c r="R451" s="14">
        <v>119839</v>
      </c>
      <c r="S451" s="14">
        <v>102657</v>
      </c>
      <c r="T451" s="14">
        <v>110673</v>
      </c>
      <c r="U451" s="14">
        <v>129440.5</v>
      </c>
      <c r="V451" s="14">
        <v>187796</v>
      </c>
      <c r="W451" s="14">
        <v>296569.51</v>
      </c>
      <c r="X451" s="14">
        <v>311651.02500000002</v>
      </c>
      <c r="Y451" s="14">
        <v>334757.5</v>
      </c>
      <c r="Z451" s="14">
        <v>251978.5</v>
      </c>
      <c r="AA451" s="14">
        <v>138873</v>
      </c>
      <c r="AB451" s="14">
        <v>25956</v>
      </c>
      <c r="AC451" s="14">
        <v>3650</v>
      </c>
      <c r="AD451" s="14" t="s">
        <v>4895</v>
      </c>
      <c r="AE451" s="14">
        <v>7010</v>
      </c>
      <c r="AF451" s="14">
        <v>56086</v>
      </c>
      <c r="AG451" s="14">
        <v>66169</v>
      </c>
      <c r="AH451" s="14">
        <v>58105</v>
      </c>
      <c r="AI451" s="14">
        <v>77256.56</v>
      </c>
      <c r="AJ451" s="14">
        <v>112777.01</v>
      </c>
      <c r="AK451" s="14">
        <v>148150.5</v>
      </c>
      <c r="AL451" s="14">
        <v>160205</v>
      </c>
      <c r="AM451" s="14">
        <v>189665</v>
      </c>
      <c r="AN451" s="14">
        <v>183075.5</v>
      </c>
      <c r="AO451" s="14">
        <v>186577.21</v>
      </c>
      <c r="AP451" s="14">
        <v>239751.26</v>
      </c>
      <c r="AQ451" s="14">
        <v>295308</v>
      </c>
      <c r="AR451" s="14">
        <v>451181</v>
      </c>
      <c r="AS451" s="14">
        <v>478546.57</v>
      </c>
      <c r="AT451" s="14">
        <v>532501.88</v>
      </c>
      <c r="AU451" s="14">
        <v>477903.06</v>
      </c>
      <c r="AV451" s="14">
        <v>302401.5</v>
      </c>
      <c r="AW451" s="14">
        <v>109108.5</v>
      </c>
      <c r="AX451" s="14">
        <v>18159</v>
      </c>
      <c r="AY451" s="14" t="s">
        <v>4895</v>
      </c>
    </row>
    <row r="452" spans="1:51" x14ac:dyDescent="0.15">
      <c r="A452" s="4"/>
      <c r="B452" s="4"/>
      <c r="C452" s="10" t="s">
        <v>1394</v>
      </c>
      <c r="D452" s="10" t="s">
        <v>1395</v>
      </c>
      <c r="E452" s="10" t="s">
        <v>43</v>
      </c>
      <c r="F452" s="11" t="s">
        <v>1396</v>
      </c>
      <c r="G452" s="12">
        <v>2.2999999999999998</v>
      </c>
      <c r="H452" s="13" t="s">
        <v>57</v>
      </c>
      <c r="I452" s="11">
        <v>6153089.2910000002</v>
      </c>
      <c r="J452" s="14">
        <v>11671</v>
      </c>
      <c r="K452" s="14">
        <v>71371</v>
      </c>
      <c r="L452" s="14">
        <v>119289.06</v>
      </c>
      <c r="M452" s="14">
        <v>119759</v>
      </c>
      <c r="N452" s="14">
        <v>103300</v>
      </c>
      <c r="O452" s="14">
        <v>121616.03</v>
      </c>
      <c r="P452" s="14">
        <v>146763.03</v>
      </c>
      <c r="Q452" s="14">
        <v>162772</v>
      </c>
      <c r="R452" s="14">
        <v>178288.69</v>
      </c>
      <c r="S452" s="14">
        <v>180743.39</v>
      </c>
      <c r="T452" s="14">
        <v>167051</v>
      </c>
      <c r="U452" s="14">
        <v>182200.18</v>
      </c>
      <c r="V452" s="14">
        <v>194339</v>
      </c>
      <c r="W452" s="14">
        <v>260327.12</v>
      </c>
      <c r="X452" s="14">
        <v>238851</v>
      </c>
      <c r="Y452" s="14">
        <v>226959.12299999999</v>
      </c>
      <c r="Z452" s="14">
        <v>194187.5</v>
      </c>
      <c r="AA452" s="14">
        <v>87710</v>
      </c>
      <c r="AB452" s="14">
        <v>25842</v>
      </c>
      <c r="AC452" s="14">
        <v>3120</v>
      </c>
      <c r="AD452" s="14" t="s">
        <v>4895</v>
      </c>
      <c r="AE452" s="14">
        <v>10590</v>
      </c>
      <c r="AF452" s="14">
        <v>67532.03</v>
      </c>
      <c r="AG452" s="14">
        <v>110229</v>
      </c>
      <c r="AH452" s="14">
        <v>112006</v>
      </c>
      <c r="AI452" s="14">
        <v>126705</v>
      </c>
      <c r="AJ452" s="14">
        <v>169947</v>
      </c>
      <c r="AK452" s="14">
        <v>172358.09</v>
      </c>
      <c r="AL452" s="14">
        <v>185378</v>
      </c>
      <c r="AM452" s="14">
        <v>202274.03</v>
      </c>
      <c r="AN452" s="14">
        <v>192937.06</v>
      </c>
      <c r="AO452" s="14">
        <v>195133</v>
      </c>
      <c r="AP452" s="14">
        <v>210986</v>
      </c>
      <c r="AQ452" s="14">
        <v>229053</v>
      </c>
      <c r="AR452" s="14">
        <v>304974.03000000003</v>
      </c>
      <c r="AS452" s="14">
        <v>277714.42800000001</v>
      </c>
      <c r="AT452" s="14">
        <v>311848</v>
      </c>
      <c r="AU452" s="14">
        <v>259214</v>
      </c>
      <c r="AV452" s="14">
        <v>152248.5</v>
      </c>
      <c r="AW452" s="14">
        <v>55104</v>
      </c>
      <c r="AX452" s="14">
        <v>9588</v>
      </c>
      <c r="AY452" s="14" t="s">
        <v>4895</v>
      </c>
    </row>
    <row r="453" spans="1:51" x14ac:dyDescent="0.15">
      <c r="A453" s="4"/>
      <c r="B453" s="4"/>
      <c r="C453" s="10" t="s">
        <v>1397</v>
      </c>
      <c r="D453" s="10" t="s">
        <v>1398</v>
      </c>
      <c r="E453" s="10" t="s">
        <v>43</v>
      </c>
      <c r="F453" s="11" t="s">
        <v>1399</v>
      </c>
      <c r="G453" s="12">
        <v>2.2999999999999998</v>
      </c>
      <c r="H453" s="13" t="s">
        <v>57</v>
      </c>
      <c r="I453" s="11">
        <v>4733511.5999999996</v>
      </c>
      <c r="J453" s="14" t="s">
        <v>4895</v>
      </c>
      <c r="K453" s="14" t="s">
        <v>4895</v>
      </c>
      <c r="L453" s="14" t="s">
        <v>4895</v>
      </c>
      <c r="M453" s="14" t="s">
        <v>4895</v>
      </c>
      <c r="N453" s="14" t="s">
        <v>4895</v>
      </c>
      <c r="O453" s="14" t="s">
        <v>4895</v>
      </c>
      <c r="P453" s="14" t="s">
        <v>4895</v>
      </c>
      <c r="Q453" s="14" t="s">
        <v>4895</v>
      </c>
      <c r="R453" s="14" t="s">
        <v>4895</v>
      </c>
      <c r="S453" s="14" t="s">
        <v>4895</v>
      </c>
      <c r="T453" s="14" t="s">
        <v>4895</v>
      </c>
      <c r="U453" s="14" t="s">
        <v>4895</v>
      </c>
      <c r="V453" s="14" t="s">
        <v>4895</v>
      </c>
      <c r="W453" s="14" t="s">
        <v>4895</v>
      </c>
      <c r="X453" s="14" t="s">
        <v>4895</v>
      </c>
      <c r="Y453" s="14" t="s">
        <v>4895</v>
      </c>
      <c r="Z453" s="14" t="s">
        <v>4895</v>
      </c>
      <c r="AA453" s="14" t="s">
        <v>4895</v>
      </c>
      <c r="AB453" s="14" t="s">
        <v>4895</v>
      </c>
      <c r="AC453" s="14" t="s">
        <v>4895</v>
      </c>
      <c r="AD453" s="14" t="s">
        <v>4895</v>
      </c>
      <c r="AE453" s="14" t="s">
        <v>4895</v>
      </c>
      <c r="AF453" s="14" t="s">
        <v>4895</v>
      </c>
      <c r="AG453" s="14" t="s">
        <v>4895</v>
      </c>
      <c r="AH453" s="14" t="s">
        <v>4895</v>
      </c>
      <c r="AI453" s="14" t="s">
        <v>4895</v>
      </c>
      <c r="AJ453" s="14" t="s">
        <v>4895</v>
      </c>
      <c r="AK453" s="14" t="s">
        <v>4895</v>
      </c>
      <c r="AL453" s="14" t="s">
        <v>4895</v>
      </c>
      <c r="AM453" s="14" t="s">
        <v>4895</v>
      </c>
      <c r="AN453" s="14" t="s">
        <v>4895</v>
      </c>
      <c r="AO453" s="14" t="s">
        <v>4895</v>
      </c>
      <c r="AP453" s="14" t="s">
        <v>4895</v>
      </c>
      <c r="AQ453" s="14" t="s">
        <v>4895</v>
      </c>
      <c r="AR453" s="14" t="s">
        <v>4895</v>
      </c>
      <c r="AS453" s="14" t="s">
        <v>4895</v>
      </c>
      <c r="AT453" s="14" t="s">
        <v>4895</v>
      </c>
      <c r="AU453" s="14" t="s">
        <v>4895</v>
      </c>
      <c r="AV453" s="14" t="s">
        <v>4895</v>
      </c>
      <c r="AW453" s="14" t="s">
        <v>4895</v>
      </c>
      <c r="AX453" s="14" t="s">
        <v>4895</v>
      </c>
      <c r="AY453" s="14" t="s">
        <v>4895</v>
      </c>
    </row>
    <row r="454" spans="1:51" x14ac:dyDescent="0.15">
      <c r="A454" s="4"/>
      <c r="B454" s="4"/>
      <c r="C454" s="10" t="s">
        <v>1400</v>
      </c>
      <c r="D454" s="10" t="s">
        <v>1401</v>
      </c>
      <c r="E454" s="10" t="s">
        <v>30</v>
      </c>
      <c r="F454" s="11" t="s">
        <v>1402</v>
      </c>
      <c r="G454" s="12">
        <v>6.2</v>
      </c>
      <c r="H454" s="13" t="s">
        <v>57</v>
      </c>
      <c r="I454" s="11">
        <v>2688192.429</v>
      </c>
      <c r="J454" s="14">
        <v>3778.5</v>
      </c>
      <c r="K454" s="14">
        <v>23046</v>
      </c>
      <c r="L454" s="14">
        <v>45008</v>
      </c>
      <c r="M454" s="14">
        <v>39582.400000000001</v>
      </c>
      <c r="N454" s="14">
        <v>37677.599999999999</v>
      </c>
      <c r="O454" s="14">
        <v>48055.4</v>
      </c>
      <c r="P454" s="14">
        <v>56600.499000000003</v>
      </c>
      <c r="Q454" s="14">
        <v>61322.387999999999</v>
      </c>
      <c r="R454" s="14">
        <v>64465</v>
      </c>
      <c r="S454" s="14">
        <v>60806.5</v>
      </c>
      <c r="T454" s="14">
        <v>51882</v>
      </c>
      <c r="U454" s="14">
        <v>52749.392</v>
      </c>
      <c r="V454" s="14">
        <v>65187.199999999997</v>
      </c>
      <c r="W454" s="14">
        <v>88859.464000000007</v>
      </c>
      <c r="X454" s="14">
        <v>87308.464999999997</v>
      </c>
      <c r="Y454" s="14">
        <v>86325.963000000003</v>
      </c>
      <c r="Z454" s="14">
        <v>72562.995999999999</v>
      </c>
      <c r="AA454" s="14">
        <v>35104.5</v>
      </c>
      <c r="AB454" s="14">
        <v>12794.5</v>
      </c>
      <c r="AC454" s="14" t="s">
        <v>4895</v>
      </c>
      <c r="AD454" s="14" t="s">
        <v>4895</v>
      </c>
      <c r="AE454" s="14">
        <v>2821</v>
      </c>
      <c r="AF454" s="14">
        <v>23169.5</v>
      </c>
      <c r="AG454" s="14">
        <v>42557</v>
      </c>
      <c r="AH454" s="14">
        <v>43092.5</v>
      </c>
      <c r="AI454" s="14">
        <v>54461</v>
      </c>
      <c r="AJ454" s="14">
        <v>64194.923000000003</v>
      </c>
      <c r="AK454" s="14">
        <v>78637.498000000007</v>
      </c>
      <c r="AL454" s="14">
        <v>88835.35</v>
      </c>
      <c r="AM454" s="14">
        <v>89072</v>
      </c>
      <c r="AN454" s="14">
        <v>83861.394</v>
      </c>
      <c r="AO454" s="14">
        <v>84796.417000000001</v>
      </c>
      <c r="AP454" s="14">
        <v>100138.94500000001</v>
      </c>
      <c r="AQ454" s="14">
        <v>116288.36500000001</v>
      </c>
      <c r="AR454" s="14">
        <v>162640.37599999999</v>
      </c>
      <c r="AS454" s="14">
        <v>167968.23199999999</v>
      </c>
      <c r="AT454" s="14">
        <v>184047.946</v>
      </c>
      <c r="AU454" s="14">
        <v>164968.448</v>
      </c>
      <c r="AV454" s="14">
        <v>102166.27099999999</v>
      </c>
      <c r="AW454" s="14">
        <v>34123.5</v>
      </c>
      <c r="AX454" s="14">
        <v>5794.9970000000003</v>
      </c>
      <c r="AY454" s="14" t="s">
        <v>4895</v>
      </c>
    </row>
    <row r="455" spans="1:51" x14ac:dyDescent="0.15">
      <c r="A455" s="4"/>
      <c r="B455" s="4"/>
      <c r="C455" s="10" t="s">
        <v>1403</v>
      </c>
      <c r="D455" s="10" t="s">
        <v>1404</v>
      </c>
      <c r="E455" s="10" t="s">
        <v>43</v>
      </c>
      <c r="F455" s="11" t="s">
        <v>1405</v>
      </c>
      <c r="G455" s="12">
        <v>2.2999999999999998</v>
      </c>
      <c r="H455" s="13" t="s">
        <v>57</v>
      </c>
      <c r="I455" s="11">
        <v>2571777.4700000002</v>
      </c>
      <c r="J455" s="14">
        <v>2250</v>
      </c>
      <c r="K455" s="14">
        <v>11963</v>
      </c>
      <c r="L455" s="14">
        <v>33320</v>
      </c>
      <c r="M455" s="14">
        <v>41104</v>
      </c>
      <c r="N455" s="14">
        <v>42454</v>
      </c>
      <c r="O455" s="14">
        <v>48060.03</v>
      </c>
      <c r="P455" s="14">
        <v>56456.15</v>
      </c>
      <c r="Q455" s="14">
        <v>64280.5</v>
      </c>
      <c r="R455" s="14">
        <v>71720.03</v>
      </c>
      <c r="S455" s="14">
        <v>67445.5</v>
      </c>
      <c r="T455" s="14">
        <v>66242</v>
      </c>
      <c r="U455" s="14">
        <v>77445.59</v>
      </c>
      <c r="V455" s="14">
        <v>94365.8</v>
      </c>
      <c r="W455" s="14">
        <v>122585</v>
      </c>
      <c r="X455" s="14">
        <v>122688.03</v>
      </c>
      <c r="Y455" s="14">
        <v>107109.31</v>
      </c>
      <c r="Z455" s="14">
        <v>87309</v>
      </c>
      <c r="AA455" s="14">
        <v>40104.5</v>
      </c>
      <c r="AB455" s="14">
        <v>13186</v>
      </c>
      <c r="AC455" s="14">
        <v>1410</v>
      </c>
      <c r="AD455" s="14" t="s">
        <v>4895</v>
      </c>
      <c r="AE455" s="14">
        <v>1507.5</v>
      </c>
      <c r="AF455" s="14">
        <v>11802</v>
      </c>
      <c r="AG455" s="14">
        <v>29443</v>
      </c>
      <c r="AH455" s="14">
        <v>39201</v>
      </c>
      <c r="AI455" s="14">
        <v>52289.03</v>
      </c>
      <c r="AJ455" s="14">
        <v>53392</v>
      </c>
      <c r="AK455" s="14">
        <v>65403</v>
      </c>
      <c r="AL455" s="14">
        <v>63524.03</v>
      </c>
      <c r="AM455" s="14">
        <v>80850.5</v>
      </c>
      <c r="AN455" s="14">
        <v>82273</v>
      </c>
      <c r="AO455" s="14">
        <v>72065.03</v>
      </c>
      <c r="AP455" s="14">
        <v>92557.03</v>
      </c>
      <c r="AQ455" s="14">
        <v>105323</v>
      </c>
      <c r="AR455" s="14">
        <v>142392.15</v>
      </c>
      <c r="AS455" s="14">
        <v>125230.5</v>
      </c>
      <c r="AT455" s="14">
        <v>140541.70000000001</v>
      </c>
      <c r="AU455" s="14">
        <v>131325.56</v>
      </c>
      <c r="AV455" s="14">
        <v>81250</v>
      </c>
      <c r="AW455" s="14">
        <v>25625</v>
      </c>
      <c r="AX455" s="14">
        <v>3390</v>
      </c>
      <c r="AY455" s="14" t="s">
        <v>4895</v>
      </c>
    </row>
    <row r="456" spans="1:51" x14ac:dyDescent="0.15">
      <c r="A456" s="4"/>
      <c r="B456" s="4"/>
      <c r="C456" s="10" t="s">
        <v>1406</v>
      </c>
      <c r="D456" s="10" t="s">
        <v>1407</v>
      </c>
      <c r="E456" s="10" t="s">
        <v>43</v>
      </c>
      <c r="F456" s="11" t="s">
        <v>1408</v>
      </c>
      <c r="G456" s="12">
        <v>2.2999999999999998</v>
      </c>
      <c r="H456" s="13" t="s">
        <v>57</v>
      </c>
      <c r="I456" s="11">
        <v>1643870.7619999999</v>
      </c>
      <c r="J456" s="14">
        <v>3750</v>
      </c>
      <c r="K456" s="14">
        <v>15481.03</v>
      </c>
      <c r="L456" s="14">
        <v>22298.06</v>
      </c>
      <c r="M456" s="14">
        <v>25434.3</v>
      </c>
      <c r="N456" s="14">
        <v>22260.09</v>
      </c>
      <c r="O456" s="14">
        <v>25569.815999999999</v>
      </c>
      <c r="P456" s="14">
        <v>29559.119999999999</v>
      </c>
      <c r="Q456" s="14">
        <v>35734.269999999997</v>
      </c>
      <c r="R456" s="14">
        <v>43671.06</v>
      </c>
      <c r="S456" s="14">
        <v>44472.18</v>
      </c>
      <c r="T456" s="14">
        <v>44086.18</v>
      </c>
      <c r="U456" s="14">
        <v>47853.03</v>
      </c>
      <c r="V456" s="14">
        <v>54296</v>
      </c>
      <c r="W456" s="14">
        <v>70278.06</v>
      </c>
      <c r="X456" s="14">
        <v>75762.66</v>
      </c>
      <c r="Y456" s="14">
        <v>81210.84</v>
      </c>
      <c r="Z456" s="14">
        <v>69280.12</v>
      </c>
      <c r="AA456" s="14">
        <v>29902</v>
      </c>
      <c r="AB456" s="14">
        <v>10840.27</v>
      </c>
      <c r="AC456" s="14">
        <v>1080.0899999999999</v>
      </c>
      <c r="AD456" s="14" t="s">
        <v>4895</v>
      </c>
      <c r="AE456" s="14">
        <v>4625</v>
      </c>
      <c r="AF456" s="14">
        <v>18241.03</v>
      </c>
      <c r="AG456" s="14">
        <v>20042</v>
      </c>
      <c r="AH456" s="14">
        <v>23466.240000000002</v>
      </c>
      <c r="AI456" s="14">
        <v>30233.06</v>
      </c>
      <c r="AJ456" s="14">
        <v>34295.03</v>
      </c>
      <c r="AK456" s="14">
        <v>41389.542999999998</v>
      </c>
      <c r="AL456" s="14">
        <v>42400.27</v>
      </c>
      <c r="AM456" s="14">
        <v>48025.692999999999</v>
      </c>
      <c r="AN456" s="14">
        <v>46997.120000000003</v>
      </c>
      <c r="AO456" s="14">
        <v>54401.15</v>
      </c>
      <c r="AP456" s="14">
        <v>55894.33</v>
      </c>
      <c r="AQ456" s="14">
        <v>61806.239999999998</v>
      </c>
      <c r="AR456" s="14">
        <v>87104.9</v>
      </c>
      <c r="AS456" s="14">
        <v>82673.87</v>
      </c>
      <c r="AT456" s="14">
        <v>103296.21</v>
      </c>
      <c r="AU456" s="14">
        <v>80058.600000000006</v>
      </c>
      <c r="AV456" s="14">
        <v>39961.120000000003</v>
      </c>
      <c r="AW456" s="14">
        <v>15050.18</v>
      </c>
      <c r="AX456" s="14">
        <v>1060</v>
      </c>
      <c r="AY456" s="14" t="s">
        <v>4895</v>
      </c>
    </row>
    <row r="457" spans="1:51" x14ac:dyDescent="0.15">
      <c r="A457" s="4"/>
      <c r="B457" s="4"/>
      <c r="C457" s="10" t="s">
        <v>1409</v>
      </c>
      <c r="D457" s="10" t="s">
        <v>1410</v>
      </c>
      <c r="E457" s="10" t="s">
        <v>30</v>
      </c>
      <c r="F457" s="11" t="s">
        <v>1411</v>
      </c>
      <c r="G457" s="12">
        <v>6.2</v>
      </c>
      <c r="H457" s="13" t="s">
        <v>57</v>
      </c>
      <c r="I457" s="11">
        <v>1448180.5</v>
      </c>
      <c r="J457" s="14">
        <v>1245</v>
      </c>
      <c r="K457" s="14">
        <v>8287</v>
      </c>
      <c r="L457" s="14">
        <v>16449</v>
      </c>
      <c r="M457" s="14">
        <v>14823</v>
      </c>
      <c r="N457" s="14">
        <v>15404.5</v>
      </c>
      <c r="O457" s="14">
        <v>22695.5</v>
      </c>
      <c r="P457" s="14">
        <v>25111</v>
      </c>
      <c r="Q457" s="14">
        <v>34536</v>
      </c>
      <c r="R457" s="14">
        <v>30352</v>
      </c>
      <c r="S457" s="14">
        <v>31136</v>
      </c>
      <c r="T457" s="14">
        <v>29636</v>
      </c>
      <c r="U457" s="14">
        <v>32514</v>
      </c>
      <c r="V457" s="14">
        <v>48128</v>
      </c>
      <c r="W457" s="14">
        <v>62867</v>
      </c>
      <c r="X457" s="14">
        <v>63929</v>
      </c>
      <c r="Y457" s="14">
        <v>66182</v>
      </c>
      <c r="Z457" s="14">
        <v>52674</v>
      </c>
      <c r="AA457" s="14">
        <v>21163.5</v>
      </c>
      <c r="AB457" s="14">
        <v>10222.5</v>
      </c>
      <c r="AC457" s="14" t="s">
        <v>4895</v>
      </c>
      <c r="AD457" s="14" t="s">
        <v>4895</v>
      </c>
      <c r="AE457" s="14">
        <v>1186.5</v>
      </c>
      <c r="AF457" s="14">
        <v>9424.5</v>
      </c>
      <c r="AG457" s="14">
        <v>15581</v>
      </c>
      <c r="AH457" s="14">
        <v>17048</v>
      </c>
      <c r="AI457" s="14">
        <v>28536.5</v>
      </c>
      <c r="AJ457" s="14">
        <v>36363</v>
      </c>
      <c r="AK457" s="14">
        <v>45458.5</v>
      </c>
      <c r="AL457" s="14">
        <v>42017.5</v>
      </c>
      <c r="AM457" s="14">
        <v>45476</v>
      </c>
      <c r="AN457" s="14">
        <v>43300.5</v>
      </c>
      <c r="AO457" s="14">
        <v>43053.5</v>
      </c>
      <c r="AP457" s="14">
        <v>48107</v>
      </c>
      <c r="AQ457" s="14">
        <v>67114</v>
      </c>
      <c r="AR457" s="14">
        <v>91934.5</v>
      </c>
      <c r="AS457" s="14">
        <v>72051.5</v>
      </c>
      <c r="AT457" s="14">
        <v>103141</v>
      </c>
      <c r="AU457" s="14">
        <v>89175</v>
      </c>
      <c r="AV457" s="14">
        <v>44030.5</v>
      </c>
      <c r="AW457" s="14">
        <v>13100</v>
      </c>
      <c r="AX457" s="14">
        <v>3880.5</v>
      </c>
      <c r="AY457" s="14" t="s">
        <v>4895</v>
      </c>
    </row>
    <row r="458" spans="1:51" x14ac:dyDescent="0.15">
      <c r="A458" s="4"/>
      <c r="B458" s="4"/>
      <c r="C458" s="10" t="s">
        <v>1412</v>
      </c>
      <c r="D458" s="10" t="s">
        <v>1413</v>
      </c>
      <c r="E458" s="10" t="s">
        <v>30</v>
      </c>
      <c r="F458" s="11" t="s">
        <v>1414</v>
      </c>
      <c r="G458" s="12">
        <v>6</v>
      </c>
      <c r="H458" s="13" t="s">
        <v>57</v>
      </c>
      <c r="I458" s="11">
        <v>1420719.2999999998</v>
      </c>
      <c r="J458" s="14" t="s">
        <v>4895</v>
      </c>
      <c r="K458" s="14">
        <v>3896</v>
      </c>
      <c r="L458" s="14">
        <v>4294</v>
      </c>
      <c r="M458" s="14">
        <v>5730</v>
      </c>
      <c r="N458" s="14">
        <v>6406</v>
      </c>
      <c r="O458" s="14">
        <v>11694</v>
      </c>
      <c r="P458" s="14">
        <v>11723</v>
      </c>
      <c r="Q458" s="14">
        <v>16826</v>
      </c>
      <c r="R458" s="14">
        <v>19833</v>
      </c>
      <c r="S458" s="14">
        <v>26083</v>
      </c>
      <c r="T458" s="14">
        <v>30273.8</v>
      </c>
      <c r="U458" s="14">
        <v>35205.1</v>
      </c>
      <c r="V458" s="14">
        <v>51886.2</v>
      </c>
      <c r="W458" s="14">
        <v>102459.7</v>
      </c>
      <c r="X458" s="14">
        <v>77634.8</v>
      </c>
      <c r="Y458" s="14">
        <v>71620.899999999994</v>
      </c>
      <c r="Z458" s="14">
        <v>40210.800000000003</v>
      </c>
      <c r="AA458" s="14">
        <v>14939.2</v>
      </c>
      <c r="AB458" s="14">
        <v>2450</v>
      </c>
      <c r="AC458" s="14" t="s">
        <v>4895</v>
      </c>
      <c r="AD458" s="14" t="s">
        <v>4895</v>
      </c>
      <c r="AE458" s="14" t="s">
        <v>4895</v>
      </c>
      <c r="AF458" s="14">
        <v>1738</v>
      </c>
      <c r="AG458" s="14">
        <v>4118</v>
      </c>
      <c r="AH458" s="14">
        <v>7604</v>
      </c>
      <c r="AI458" s="14">
        <v>13093</v>
      </c>
      <c r="AJ458" s="14">
        <v>16998</v>
      </c>
      <c r="AK458" s="14">
        <v>22892</v>
      </c>
      <c r="AL458" s="14">
        <v>25388</v>
      </c>
      <c r="AM458" s="14">
        <v>38461.599999999999</v>
      </c>
      <c r="AN458" s="14">
        <v>47708.4</v>
      </c>
      <c r="AO458" s="14">
        <v>52961.2</v>
      </c>
      <c r="AP458" s="14">
        <v>59786.6</v>
      </c>
      <c r="AQ458" s="14">
        <v>84880.8</v>
      </c>
      <c r="AR458" s="14">
        <v>139319.70000000001</v>
      </c>
      <c r="AS458" s="14">
        <v>118304.4</v>
      </c>
      <c r="AT458" s="14">
        <v>107643.2</v>
      </c>
      <c r="AU458" s="14">
        <v>79113.399999999994</v>
      </c>
      <c r="AV458" s="14">
        <v>48787</v>
      </c>
      <c r="AW458" s="14">
        <v>15894.5</v>
      </c>
      <c r="AX458" s="14">
        <v>1630</v>
      </c>
      <c r="AY458" s="14" t="s">
        <v>4895</v>
      </c>
    </row>
    <row r="459" spans="1:51" x14ac:dyDescent="0.15">
      <c r="A459" s="4"/>
      <c r="B459" s="4"/>
      <c r="C459" s="10" t="s">
        <v>1415</v>
      </c>
      <c r="D459" s="10" t="s">
        <v>1416</v>
      </c>
      <c r="E459" s="10" t="s">
        <v>43</v>
      </c>
      <c r="F459" s="11" t="s">
        <v>1417</v>
      </c>
      <c r="G459" s="12">
        <v>2.2999999999999998</v>
      </c>
      <c r="H459" s="13" t="s">
        <v>57</v>
      </c>
      <c r="I459" s="11">
        <v>1333167.9100000001</v>
      </c>
      <c r="J459" s="14">
        <v>3700</v>
      </c>
      <c r="K459" s="14">
        <v>16585</v>
      </c>
      <c r="L459" s="14">
        <v>25091</v>
      </c>
      <c r="M459" s="14">
        <v>31390</v>
      </c>
      <c r="N459" s="14">
        <v>33021.06</v>
      </c>
      <c r="O459" s="14">
        <v>31682</v>
      </c>
      <c r="P459" s="14">
        <v>35831</v>
      </c>
      <c r="Q459" s="14">
        <v>36613</v>
      </c>
      <c r="R459" s="14">
        <v>40640.03</v>
      </c>
      <c r="S459" s="14">
        <v>38540.15</v>
      </c>
      <c r="T459" s="14">
        <v>37807</v>
      </c>
      <c r="U459" s="14">
        <v>37495</v>
      </c>
      <c r="V459" s="14">
        <v>39062</v>
      </c>
      <c r="W459" s="14">
        <v>54000.9</v>
      </c>
      <c r="X459" s="14">
        <v>48666.48</v>
      </c>
      <c r="Y459" s="14">
        <v>49034.21</v>
      </c>
      <c r="Z459" s="14">
        <v>35747</v>
      </c>
      <c r="AA459" s="14">
        <v>15691.18</v>
      </c>
      <c r="AB459" s="14">
        <v>5520</v>
      </c>
      <c r="AC459" s="14">
        <v>1320</v>
      </c>
      <c r="AD459" s="14" t="s">
        <v>4895</v>
      </c>
      <c r="AE459" s="14">
        <v>4786</v>
      </c>
      <c r="AF459" s="14">
        <v>17225.03</v>
      </c>
      <c r="AG459" s="14">
        <v>23600</v>
      </c>
      <c r="AH459" s="14">
        <v>29572.03</v>
      </c>
      <c r="AI459" s="14">
        <v>36802.03</v>
      </c>
      <c r="AJ459" s="14">
        <v>34852</v>
      </c>
      <c r="AK459" s="14">
        <v>38253.599999999999</v>
      </c>
      <c r="AL459" s="14">
        <v>38002.03</v>
      </c>
      <c r="AM459" s="14">
        <v>41134.239999999998</v>
      </c>
      <c r="AN459" s="14">
        <v>44761.120000000003</v>
      </c>
      <c r="AO459" s="14">
        <v>41260</v>
      </c>
      <c r="AP459" s="14">
        <v>44471.63</v>
      </c>
      <c r="AQ459" s="14">
        <v>51223</v>
      </c>
      <c r="AR459" s="14">
        <v>61423.54</v>
      </c>
      <c r="AS459" s="14">
        <v>57590.15</v>
      </c>
      <c r="AT459" s="14">
        <v>57911.18</v>
      </c>
      <c r="AU459" s="14">
        <v>50257.08</v>
      </c>
      <c r="AV459" s="14">
        <v>27036.21</v>
      </c>
      <c r="AW459" s="14">
        <v>12450.03</v>
      </c>
      <c r="AX459" s="14">
        <v>2280</v>
      </c>
      <c r="AY459" s="14" t="s">
        <v>4895</v>
      </c>
    </row>
    <row r="460" spans="1:51" x14ac:dyDescent="0.15">
      <c r="A460" s="4"/>
      <c r="B460" s="4"/>
      <c r="C460" s="10" t="s">
        <v>1418</v>
      </c>
      <c r="D460" s="10" t="s">
        <v>1419</v>
      </c>
      <c r="E460" s="10" t="s">
        <v>43</v>
      </c>
      <c r="F460" s="11" t="s">
        <v>1420</v>
      </c>
      <c r="G460" s="12">
        <v>2.2999999999999998</v>
      </c>
      <c r="H460" s="13" t="s">
        <v>57</v>
      </c>
      <c r="I460" s="11">
        <v>1295643.0010000002</v>
      </c>
      <c r="J460" s="14">
        <v>1770</v>
      </c>
      <c r="K460" s="14">
        <v>4910</v>
      </c>
      <c r="L460" s="14">
        <v>11950</v>
      </c>
      <c r="M460" s="14">
        <v>18286.03</v>
      </c>
      <c r="N460" s="14">
        <v>19003</v>
      </c>
      <c r="O460" s="14">
        <v>21662</v>
      </c>
      <c r="P460" s="14">
        <v>25440</v>
      </c>
      <c r="Q460" s="14">
        <v>32556</v>
      </c>
      <c r="R460" s="14">
        <v>34683</v>
      </c>
      <c r="S460" s="14">
        <v>48615</v>
      </c>
      <c r="T460" s="14">
        <v>33326</v>
      </c>
      <c r="U460" s="14">
        <v>47642</v>
      </c>
      <c r="V460" s="14">
        <v>44715</v>
      </c>
      <c r="W460" s="14">
        <v>62814</v>
      </c>
      <c r="X460" s="14">
        <v>57954.5</v>
      </c>
      <c r="Y460" s="14">
        <v>53528</v>
      </c>
      <c r="Z460" s="14">
        <v>47990.15</v>
      </c>
      <c r="AA460" s="14">
        <v>27172</v>
      </c>
      <c r="AB460" s="14">
        <v>8060.5</v>
      </c>
      <c r="AC460" s="14" t="s">
        <v>4895</v>
      </c>
      <c r="AD460" s="14" t="s">
        <v>4895</v>
      </c>
      <c r="AE460" s="14">
        <v>1681</v>
      </c>
      <c r="AF460" s="14">
        <v>5145.09</v>
      </c>
      <c r="AG460" s="14">
        <v>11761</v>
      </c>
      <c r="AH460" s="14">
        <v>16882</v>
      </c>
      <c r="AI460" s="14">
        <v>25243</v>
      </c>
      <c r="AJ460" s="14">
        <v>25907</v>
      </c>
      <c r="AK460" s="14">
        <v>31430.032999999999</v>
      </c>
      <c r="AL460" s="14">
        <v>35392</v>
      </c>
      <c r="AM460" s="14">
        <v>41644.332999999999</v>
      </c>
      <c r="AN460" s="14">
        <v>39729</v>
      </c>
      <c r="AO460" s="14">
        <v>46635</v>
      </c>
      <c r="AP460" s="14">
        <v>49376.332999999999</v>
      </c>
      <c r="AQ460" s="14">
        <v>53276.332999999999</v>
      </c>
      <c r="AR460" s="14">
        <v>68585</v>
      </c>
      <c r="AS460" s="14">
        <v>66250</v>
      </c>
      <c r="AT460" s="14">
        <v>72585</v>
      </c>
      <c r="AU460" s="14">
        <v>54365.033000000003</v>
      </c>
      <c r="AV460" s="14">
        <v>36368.665999999997</v>
      </c>
      <c r="AW460" s="14">
        <v>9270</v>
      </c>
      <c r="AX460" s="14">
        <v>1770</v>
      </c>
      <c r="AY460" s="14" t="s">
        <v>4895</v>
      </c>
    </row>
    <row r="461" spans="1:51" x14ac:dyDescent="0.15">
      <c r="A461" s="4"/>
      <c r="B461" s="4"/>
      <c r="C461" s="10" t="s">
        <v>1421</v>
      </c>
      <c r="D461" s="10" t="s">
        <v>1422</v>
      </c>
      <c r="E461" s="10" t="s">
        <v>30</v>
      </c>
      <c r="F461" s="11" t="s">
        <v>1423</v>
      </c>
      <c r="G461" s="12">
        <v>6.2</v>
      </c>
      <c r="H461" s="13" t="s">
        <v>57</v>
      </c>
      <c r="I461" s="11">
        <v>982927.22510000027</v>
      </c>
      <c r="J461" s="14" t="s">
        <v>4895</v>
      </c>
      <c r="K461" s="14">
        <v>3542.5540000000001</v>
      </c>
      <c r="L461" s="14">
        <v>9282.1606499999998</v>
      </c>
      <c r="M461" s="14">
        <v>10302.5972</v>
      </c>
      <c r="N461" s="14">
        <v>10125.05265</v>
      </c>
      <c r="O461" s="14">
        <v>10767.11745</v>
      </c>
      <c r="P461" s="14">
        <v>15810.679550000001</v>
      </c>
      <c r="Q461" s="14">
        <v>13953.190350000001</v>
      </c>
      <c r="R461" s="14">
        <v>20624.213299999999</v>
      </c>
      <c r="S461" s="14">
        <v>15834.094499999999</v>
      </c>
      <c r="T461" s="14">
        <v>18598.145799999998</v>
      </c>
      <c r="U461" s="14">
        <v>17232.721399999999</v>
      </c>
      <c r="V461" s="14">
        <v>25379.264599999999</v>
      </c>
      <c r="W461" s="14">
        <v>33782.3105</v>
      </c>
      <c r="X461" s="14">
        <v>36884.753799999999</v>
      </c>
      <c r="Y461" s="14">
        <v>52372.635000000002</v>
      </c>
      <c r="Z461" s="14">
        <v>40083.590450000003</v>
      </c>
      <c r="AA461" s="14">
        <v>15014.524299999999</v>
      </c>
      <c r="AB461" s="14">
        <v>6730.5297</v>
      </c>
      <c r="AC461" s="14" t="s">
        <v>4895</v>
      </c>
      <c r="AD461" s="14" t="s">
        <v>4895</v>
      </c>
      <c r="AE461" s="14" t="s">
        <v>4895</v>
      </c>
      <c r="AF461" s="14">
        <v>3408.5567000000001</v>
      </c>
      <c r="AG461" s="14">
        <v>10558.114750000001</v>
      </c>
      <c r="AH461" s="14">
        <v>11452.64445</v>
      </c>
      <c r="AI461" s="14">
        <v>15426.62285</v>
      </c>
      <c r="AJ461" s="14">
        <v>19928.6944</v>
      </c>
      <c r="AK461" s="14">
        <v>21532.20565</v>
      </c>
      <c r="AL461" s="14">
        <v>27330.272700000001</v>
      </c>
      <c r="AM461" s="14">
        <v>26541.225450000002</v>
      </c>
      <c r="AN461" s="14">
        <v>24010.738949999999</v>
      </c>
      <c r="AO461" s="14">
        <v>25365.783500000001</v>
      </c>
      <c r="AP461" s="14">
        <v>32343.937399999999</v>
      </c>
      <c r="AQ461" s="14">
        <v>42105.3969</v>
      </c>
      <c r="AR461" s="14">
        <v>66385.436050000004</v>
      </c>
      <c r="AS461" s="14">
        <v>70267.271349999995</v>
      </c>
      <c r="AT461" s="14">
        <v>83282.997099999993</v>
      </c>
      <c r="AU461" s="14">
        <v>75047.640400000004</v>
      </c>
      <c r="AV461" s="14">
        <v>46982.047250000003</v>
      </c>
      <c r="AW461" s="14">
        <v>19041.50405</v>
      </c>
      <c r="AX461" s="14">
        <v>4197.5</v>
      </c>
      <c r="AY461" s="14" t="s">
        <v>4895</v>
      </c>
    </row>
    <row r="462" spans="1:51" x14ac:dyDescent="0.15">
      <c r="A462" s="4"/>
      <c r="B462" s="4"/>
      <c r="C462" s="10" t="s">
        <v>1424</v>
      </c>
      <c r="D462" s="10" t="s">
        <v>1425</v>
      </c>
      <c r="E462" s="10" t="s">
        <v>30</v>
      </c>
      <c r="F462" s="11" t="s">
        <v>1426</v>
      </c>
      <c r="G462" s="12">
        <v>6.2</v>
      </c>
      <c r="H462" s="13" t="s">
        <v>57</v>
      </c>
      <c r="I462" s="11">
        <v>962183.04</v>
      </c>
      <c r="J462" s="14" t="s">
        <v>4895</v>
      </c>
      <c r="K462" s="14">
        <v>8034</v>
      </c>
      <c r="L462" s="14">
        <v>17362</v>
      </c>
      <c r="M462" s="14">
        <v>15842.5</v>
      </c>
      <c r="N462" s="14">
        <v>15514.5</v>
      </c>
      <c r="O462" s="14">
        <v>17867.5</v>
      </c>
      <c r="P462" s="14">
        <v>20571</v>
      </c>
      <c r="Q462" s="14">
        <v>25048.74</v>
      </c>
      <c r="R462" s="14">
        <v>23909</v>
      </c>
      <c r="S462" s="14">
        <v>23926.5</v>
      </c>
      <c r="T462" s="14">
        <v>17704.5</v>
      </c>
      <c r="U462" s="14">
        <v>15794.5</v>
      </c>
      <c r="V462" s="14">
        <v>22417.3</v>
      </c>
      <c r="W462" s="14">
        <v>28739.5</v>
      </c>
      <c r="X462" s="14">
        <v>29046.9</v>
      </c>
      <c r="Y462" s="14">
        <v>34374</v>
      </c>
      <c r="Z462" s="14">
        <v>23370</v>
      </c>
      <c r="AA462" s="14">
        <v>9864</v>
      </c>
      <c r="AB462" s="14">
        <v>5793.5</v>
      </c>
      <c r="AC462" s="14" t="s">
        <v>4895</v>
      </c>
      <c r="AD462" s="14" t="s">
        <v>4895</v>
      </c>
      <c r="AE462" s="14" t="s">
        <v>4895</v>
      </c>
      <c r="AF462" s="14">
        <v>8370.5</v>
      </c>
      <c r="AG462" s="14">
        <v>17902.5</v>
      </c>
      <c r="AH462" s="14">
        <v>18100.5</v>
      </c>
      <c r="AI462" s="14">
        <v>25016</v>
      </c>
      <c r="AJ462" s="14">
        <v>29666.9</v>
      </c>
      <c r="AK462" s="14">
        <v>32359.1</v>
      </c>
      <c r="AL462" s="14">
        <v>35270.5</v>
      </c>
      <c r="AM462" s="14">
        <v>38186.699999999997</v>
      </c>
      <c r="AN462" s="14">
        <v>31663.5</v>
      </c>
      <c r="AO462" s="14">
        <v>32193</v>
      </c>
      <c r="AP462" s="14">
        <v>32252.5</v>
      </c>
      <c r="AQ462" s="14">
        <v>39547</v>
      </c>
      <c r="AR462" s="14">
        <v>54458</v>
      </c>
      <c r="AS462" s="14">
        <v>55388</v>
      </c>
      <c r="AT462" s="14">
        <v>62049.9</v>
      </c>
      <c r="AU462" s="14">
        <v>46812.5</v>
      </c>
      <c r="AV462" s="14">
        <v>34262</v>
      </c>
      <c r="AW462" s="14">
        <v>9654</v>
      </c>
      <c r="AX462" s="14">
        <v>2235</v>
      </c>
      <c r="AY462" s="14" t="s">
        <v>4895</v>
      </c>
    </row>
    <row r="463" spans="1:51" x14ac:dyDescent="0.15">
      <c r="A463" s="4"/>
      <c r="B463" s="4"/>
      <c r="C463" s="10" t="s">
        <v>1427</v>
      </c>
      <c r="D463" s="10" t="s">
        <v>1428</v>
      </c>
      <c r="E463" s="10" t="s">
        <v>43</v>
      </c>
      <c r="F463" s="11" t="s">
        <v>1429</v>
      </c>
      <c r="G463" s="12">
        <v>2.2999999999999998</v>
      </c>
      <c r="H463" s="13" t="s">
        <v>57</v>
      </c>
      <c r="I463" s="11">
        <v>958771.01</v>
      </c>
      <c r="J463" s="14">
        <v>1325</v>
      </c>
      <c r="K463" s="14">
        <v>6364</v>
      </c>
      <c r="L463" s="14">
        <v>12211</v>
      </c>
      <c r="M463" s="14">
        <v>14888</v>
      </c>
      <c r="N463" s="14">
        <v>15861</v>
      </c>
      <c r="O463" s="14">
        <v>17809</v>
      </c>
      <c r="P463" s="14">
        <v>21295</v>
      </c>
      <c r="Q463" s="14">
        <v>21201</v>
      </c>
      <c r="R463" s="14">
        <v>30804.5</v>
      </c>
      <c r="S463" s="14">
        <v>25888</v>
      </c>
      <c r="T463" s="14">
        <v>23533</v>
      </c>
      <c r="U463" s="14">
        <v>31922</v>
      </c>
      <c r="V463" s="14">
        <v>33595</v>
      </c>
      <c r="W463" s="14">
        <v>41640.6</v>
      </c>
      <c r="X463" s="14">
        <v>39504</v>
      </c>
      <c r="Y463" s="14">
        <v>39087.870000000003</v>
      </c>
      <c r="Z463" s="14">
        <v>35854</v>
      </c>
      <c r="AA463" s="14">
        <v>14583</v>
      </c>
      <c r="AB463" s="14">
        <v>4000</v>
      </c>
      <c r="AC463" s="14" t="s">
        <v>4895</v>
      </c>
      <c r="AD463" s="14" t="s">
        <v>4895</v>
      </c>
      <c r="AE463" s="14">
        <v>1140</v>
      </c>
      <c r="AF463" s="14">
        <v>4751</v>
      </c>
      <c r="AG463" s="14">
        <v>12250</v>
      </c>
      <c r="AH463" s="14">
        <v>13482</v>
      </c>
      <c r="AI463" s="14">
        <v>20418</v>
      </c>
      <c r="AJ463" s="14">
        <v>22893</v>
      </c>
      <c r="AK463" s="14">
        <v>27087</v>
      </c>
      <c r="AL463" s="14">
        <v>26661</v>
      </c>
      <c r="AM463" s="14">
        <v>30041</v>
      </c>
      <c r="AN463" s="14">
        <v>33430</v>
      </c>
      <c r="AO463" s="14">
        <v>31053.02</v>
      </c>
      <c r="AP463" s="14">
        <v>30521</v>
      </c>
      <c r="AQ463" s="14">
        <v>36860</v>
      </c>
      <c r="AR463" s="14">
        <v>54235</v>
      </c>
      <c r="AS463" s="14">
        <v>49763</v>
      </c>
      <c r="AT463" s="14">
        <v>49979</v>
      </c>
      <c r="AU463" s="14">
        <v>46513.02</v>
      </c>
      <c r="AV463" s="14">
        <v>24553</v>
      </c>
      <c r="AW463" s="14">
        <v>9792</v>
      </c>
      <c r="AX463" s="14">
        <v>1621</v>
      </c>
      <c r="AY463" s="14" t="s">
        <v>4895</v>
      </c>
    </row>
    <row r="464" spans="1:51" x14ac:dyDescent="0.15">
      <c r="A464" s="4"/>
      <c r="B464" s="4"/>
      <c r="C464" s="10" t="s">
        <v>1430</v>
      </c>
      <c r="D464" s="10" t="s">
        <v>1431</v>
      </c>
      <c r="E464" s="10" t="s">
        <v>43</v>
      </c>
      <c r="F464" s="11" t="s">
        <v>1432</v>
      </c>
      <c r="G464" s="12">
        <v>43.5</v>
      </c>
      <c r="H464" s="13" t="s">
        <v>57</v>
      </c>
      <c r="I464" s="11">
        <v>926121</v>
      </c>
      <c r="J464" s="14">
        <v>2800</v>
      </c>
      <c r="K464" s="14">
        <v>13160</v>
      </c>
      <c r="L464" s="14">
        <v>22112</v>
      </c>
      <c r="M464" s="14">
        <v>18371</v>
      </c>
      <c r="N464" s="14">
        <v>14676</v>
      </c>
      <c r="O464" s="14">
        <v>18011</v>
      </c>
      <c r="P464" s="14">
        <v>21860</v>
      </c>
      <c r="Q464" s="14">
        <v>24321</v>
      </c>
      <c r="R464" s="14">
        <v>25975</v>
      </c>
      <c r="S464" s="14">
        <v>21089</v>
      </c>
      <c r="T464" s="14">
        <v>19318</v>
      </c>
      <c r="U464" s="14">
        <v>20006</v>
      </c>
      <c r="V464" s="14">
        <v>22633</v>
      </c>
      <c r="W464" s="14">
        <v>30155</v>
      </c>
      <c r="X464" s="14">
        <v>27103</v>
      </c>
      <c r="Y464" s="14">
        <v>27167</v>
      </c>
      <c r="Z464" s="14">
        <v>22080</v>
      </c>
      <c r="AA464" s="14">
        <v>8307.5</v>
      </c>
      <c r="AB464" s="14">
        <v>3420</v>
      </c>
      <c r="AC464" s="14" t="s">
        <v>4895</v>
      </c>
      <c r="AD464" s="14" t="s">
        <v>4895</v>
      </c>
      <c r="AE464" s="14">
        <v>2800</v>
      </c>
      <c r="AF464" s="14">
        <v>14855</v>
      </c>
      <c r="AG464" s="14">
        <v>22508</v>
      </c>
      <c r="AH464" s="14">
        <v>20586</v>
      </c>
      <c r="AI464" s="14">
        <v>22831</v>
      </c>
      <c r="AJ464" s="14">
        <v>29275</v>
      </c>
      <c r="AK464" s="14">
        <v>32671</v>
      </c>
      <c r="AL464" s="14">
        <v>33256</v>
      </c>
      <c r="AM464" s="14">
        <v>34060</v>
      </c>
      <c r="AN464" s="14">
        <v>30191</v>
      </c>
      <c r="AO464" s="14">
        <v>28512</v>
      </c>
      <c r="AP464" s="14">
        <v>33370</v>
      </c>
      <c r="AQ464" s="14">
        <v>37558</v>
      </c>
      <c r="AR464" s="14">
        <v>50837</v>
      </c>
      <c r="AS464" s="14">
        <v>45766</v>
      </c>
      <c r="AT464" s="14">
        <v>50386.75</v>
      </c>
      <c r="AU464" s="14">
        <v>39693.75</v>
      </c>
      <c r="AV464" s="14">
        <v>25629</v>
      </c>
      <c r="AW464" s="14">
        <v>7581</v>
      </c>
      <c r="AX464" s="14" t="s">
        <v>4895</v>
      </c>
      <c r="AY464" s="14" t="s">
        <v>4895</v>
      </c>
    </row>
    <row r="465" spans="1:51" x14ac:dyDescent="0.15">
      <c r="A465" s="4"/>
      <c r="B465" s="4"/>
      <c r="C465" s="10" t="s">
        <v>1433</v>
      </c>
      <c r="D465" s="10" t="s">
        <v>1434</v>
      </c>
      <c r="E465" s="10" t="s">
        <v>43</v>
      </c>
      <c r="F465" s="11" t="s">
        <v>1435</v>
      </c>
      <c r="G465" s="12">
        <v>2.2999999999999998</v>
      </c>
      <c r="H465" s="13" t="s">
        <v>57</v>
      </c>
      <c r="I465" s="11">
        <v>924182.9</v>
      </c>
      <c r="J465" s="14">
        <v>1020</v>
      </c>
      <c r="K465" s="14">
        <v>7970</v>
      </c>
      <c r="L465" s="14">
        <v>17500.400000000001</v>
      </c>
      <c r="M465" s="14">
        <v>15771</v>
      </c>
      <c r="N465" s="14">
        <v>16772.5</v>
      </c>
      <c r="O465" s="14">
        <v>21090</v>
      </c>
      <c r="P465" s="14">
        <v>21060</v>
      </c>
      <c r="Q465" s="14">
        <v>24715</v>
      </c>
      <c r="R465" s="14">
        <v>25323</v>
      </c>
      <c r="S465" s="14">
        <v>24980</v>
      </c>
      <c r="T465" s="14">
        <v>22070</v>
      </c>
      <c r="U465" s="14">
        <v>26024</v>
      </c>
      <c r="V465" s="14">
        <v>27150</v>
      </c>
      <c r="W465" s="14">
        <v>44860</v>
      </c>
      <c r="X465" s="14">
        <v>40410</v>
      </c>
      <c r="Y465" s="14">
        <v>40841</v>
      </c>
      <c r="Z465" s="14">
        <v>27966</v>
      </c>
      <c r="AA465" s="14">
        <v>14250</v>
      </c>
      <c r="AB465" s="14">
        <v>3600</v>
      </c>
      <c r="AC465" s="14" t="s">
        <v>4895</v>
      </c>
      <c r="AD465" s="14" t="s">
        <v>4895</v>
      </c>
      <c r="AE465" s="14">
        <v>1210</v>
      </c>
      <c r="AF465" s="14">
        <v>5720</v>
      </c>
      <c r="AG465" s="14">
        <v>13800</v>
      </c>
      <c r="AH465" s="14">
        <v>16710</v>
      </c>
      <c r="AI465" s="14">
        <v>21632</v>
      </c>
      <c r="AJ465" s="14">
        <v>27661</v>
      </c>
      <c r="AK465" s="14">
        <v>28602</v>
      </c>
      <c r="AL465" s="14">
        <v>31411</v>
      </c>
      <c r="AM465" s="14">
        <v>32041</v>
      </c>
      <c r="AN465" s="14">
        <v>30700</v>
      </c>
      <c r="AO465" s="14">
        <v>30380</v>
      </c>
      <c r="AP465" s="14">
        <v>33320</v>
      </c>
      <c r="AQ465" s="14">
        <v>37130</v>
      </c>
      <c r="AR465" s="14">
        <v>47950</v>
      </c>
      <c r="AS465" s="14">
        <v>33670</v>
      </c>
      <c r="AT465" s="14">
        <v>38080</v>
      </c>
      <c r="AU465" s="14">
        <v>38893</v>
      </c>
      <c r="AV465" s="14">
        <v>21500</v>
      </c>
      <c r="AW465" s="14">
        <v>7550</v>
      </c>
      <c r="AX465" s="14">
        <v>2040</v>
      </c>
      <c r="AY465" s="14" t="s">
        <v>4895</v>
      </c>
    </row>
    <row r="466" spans="1:51" x14ac:dyDescent="0.15">
      <c r="A466" s="4"/>
      <c r="B466" s="4"/>
      <c r="C466" s="10" t="s">
        <v>1436</v>
      </c>
      <c r="D466" s="10" t="s">
        <v>1437</v>
      </c>
      <c r="E466" s="10" t="s">
        <v>30</v>
      </c>
      <c r="F466" s="11" t="s">
        <v>1438</v>
      </c>
      <c r="G466" s="12">
        <v>6.2</v>
      </c>
      <c r="H466" s="13" t="s">
        <v>57</v>
      </c>
      <c r="I466" s="11">
        <v>911498.02999999991</v>
      </c>
      <c r="J466" s="14">
        <v>1148.48</v>
      </c>
      <c r="K466" s="14">
        <v>5128.5</v>
      </c>
      <c r="L466" s="14">
        <v>10476.01</v>
      </c>
      <c r="M466" s="14">
        <v>14827.5</v>
      </c>
      <c r="N466" s="14">
        <v>17179.900000000001</v>
      </c>
      <c r="O466" s="14">
        <v>13031</v>
      </c>
      <c r="P466" s="14">
        <v>12593.01</v>
      </c>
      <c r="Q466" s="14">
        <v>18299</v>
      </c>
      <c r="R466" s="14">
        <v>15724</v>
      </c>
      <c r="S466" s="14">
        <v>15352</v>
      </c>
      <c r="T466" s="14">
        <v>16140</v>
      </c>
      <c r="U466" s="14">
        <v>16738.59</v>
      </c>
      <c r="V466" s="14">
        <v>22940</v>
      </c>
      <c r="W466" s="14">
        <v>31367.65</v>
      </c>
      <c r="X466" s="14">
        <v>35489</v>
      </c>
      <c r="Y466" s="14">
        <v>33485.56</v>
      </c>
      <c r="Z466" s="14">
        <v>27610.11</v>
      </c>
      <c r="AA466" s="14">
        <v>15135.5</v>
      </c>
      <c r="AB466" s="14">
        <v>7501.5</v>
      </c>
      <c r="AC466" s="14" t="s">
        <v>4895</v>
      </c>
      <c r="AD466" s="14" t="s">
        <v>4895</v>
      </c>
      <c r="AE466" s="14">
        <v>1024.5</v>
      </c>
      <c r="AF466" s="14">
        <v>5813.5</v>
      </c>
      <c r="AG466" s="14">
        <v>9972</v>
      </c>
      <c r="AH466" s="14">
        <v>16808</v>
      </c>
      <c r="AI466" s="14">
        <v>24655.5</v>
      </c>
      <c r="AJ466" s="14">
        <v>18977.5</v>
      </c>
      <c r="AK466" s="14">
        <v>22930</v>
      </c>
      <c r="AL466" s="14">
        <v>24912</v>
      </c>
      <c r="AM466" s="14">
        <v>24883</v>
      </c>
      <c r="AN466" s="14">
        <v>24718.5</v>
      </c>
      <c r="AO466" s="14">
        <v>23761</v>
      </c>
      <c r="AP466" s="14">
        <v>27484.5</v>
      </c>
      <c r="AQ466" s="14">
        <v>36040</v>
      </c>
      <c r="AR466" s="14">
        <v>58481.37</v>
      </c>
      <c r="AS466" s="14">
        <v>61760.76</v>
      </c>
      <c r="AT466" s="14">
        <v>75524.09</v>
      </c>
      <c r="AU466" s="14">
        <v>62759.5</v>
      </c>
      <c r="AV466" s="14">
        <v>44162</v>
      </c>
      <c r="AW466" s="14">
        <v>13171.5</v>
      </c>
      <c r="AX466" s="14">
        <v>2660.5</v>
      </c>
      <c r="AY466" s="14" t="s">
        <v>4895</v>
      </c>
    </row>
    <row r="467" spans="1:51" x14ac:dyDescent="0.15">
      <c r="A467" s="4"/>
      <c r="B467" s="4"/>
      <c r="C467" s="10" t="s">
        <v>1439</v>
      </c>
      <c r="D467" s="10" t="s">
        <v>1440</v>
      </c>
      <c r="E467" s="10" t="s">
        <v>43</v>
      </c>
      <c r="F467" s="11" t="s">
        <v>1441</v>
      </c>
      <c r="G467" s="12">
        <v>11.1</v>
      </c>
      <c r="H467" s="13" t="s">
        <v>57</v>
      </c>
      <c r="I467" s="11">
        <v>757188.88138000038</v>
      </c>
      <c r="J467" s="14">
        <v>1410</v>
      </c>
      <c r="K467" s="14">
        <v>10530</v>
      </c>
      <c r="L467" s="14">
        <v>15180</v>
      </c>
      <c r="M467" s="14">
        <v>13530</v>
      </c>
      <c r="N467" s="14">
        <v>11400.09009</v>
      </c>
      <c r="O467" s="14">
        <v>13680</v>
      </c>
      <c r="P467" s="14">
        <v>17160.030030000002</v>
      </c>
      <c r="Q467" s="14">
        <v>18180.030030000002</v>
      </c>
      <c r="R467" s="14">
        <v>20160</v>
      </c>
      <c r="S467" s="14">
        <v>17701.030030000002</v>
      </c>
      <c r="T467" s="14">
        <v>15700</v>
      </c>
      <c r="U467" s="14">
        <v>17820.030030000002</v>
      </c>
      <c r="V467" s="14">
        <v>20135</v>
      </c>
      <c r="W467" s="14">
        <v>27451</v>
      </c>
      <c r="X467" s="14">
        <v>23930</v>
      </c>
      <c r="Y467" s="14">
        <v>22638.030030000002</v>
      </c>
      <c r="Z467" s="14">
        <v>18570.030030000002</v>
      </c>
      <c r="AA467" s="14">
        <v>7830</v>
      </c>
      <c r="AB467" s="14">
        <v>2970</v>
      </c>
      <c r="AC467" s="14" t="s">
        <v>4895</v>
      </c>
      <c r="AD467" s="14" t="s">
        <v>4895</v>
      </c>
      <c r="AE467" s="14">
        <v>1680</v>
      </c>
      <c r="AF467" s="14">
        <v>10140</v>
      </c>
      <c r="AG467" s="14">
        <v>16110</v>
      </c>
      <c r="AH467" s="14">
        <v>17191.030030000002</v>
      </c>
      <c r="AI467" s="14">
        <v>19140.030030000002</v>
      </c>
      <c r="AJ467" s="14">
        <v>25530.06006</v>
      </c>
      <c r="AK467" s="14">
        <v>31890.06006</v>
      </c>
      <c r="AL467" s="14">
        <v>30815.030030000002</v>
      </c>
      <c r="AM467" s="14">
        <v>26160.030030000002</v>
      </c>
      <c r="AN467" s="14">
        <v>25081.030030000002</v>
      </c>
      <c r="AO467" s="14">
        <v>23342.06006</v>
      </c>
      <c r="AP467" s="14">
        <v>29650.06006</v>
      </c>
      <c r="AQ467" s="14">
        <v>30238.150150000001</v>
      </c>
      <c r="AR467" s="14">
        <v>41910.210209999997</v>
      </c>
      <c r="AS467" s="14">
        <v>33044.710209999997</v>
      </c>
      <c r="AT467" s="14">
        <v>40070.060060000003</v>
      </c>
      <c r="AU467" s="14">
        <v>34111.060060000003</v>
      </c>
      <c r="AV467" s="14">
        <v>15900.03003</v>
      </c>
      <c r="AW467" s="14">
        <v>8520</v>
      </c>
      <c r="AX467" s="14" t="s">
        <v>4895</v>
      </c>
      <c r="AY467" s="14" t="s">
        <v>4895</v>
      </c>
    </row>
    <row r="468" spans="1:51" x14ac:dyDescent="0.15">
      <c r="A468" s="4"/>
      <c r="B468" s="4"/>
      <c r="C468" s="10" t="s">
        <v>1442</v>
      </c>
      <c r="D468" s="10" t="s">
        <v>1443</v>
      </c>
      <c r="E468" s="10" t="s">
        <v>43</v>
      </c>
      <c r="F468" s="11" t="s">
        <v>1444</v>
      </c>
      <c r="G468" s="12">
        <v>2.2999999999999998</v>
      </c>
      <c r="H468" s="13" t="s">
        <v>57</v>
      </c>
      <c r="I468" s="11">
        <v>617689.03</v>
      </c>
      <c r="J468" s="14" t="s">
        <v>4895</v>
      </c>
      <c r="K468" s="14">
        <v>2610</v>
      </c>
      <c r="L468" s="14">
        <v>4834</v>
      </c>
      <c r="M468" s="14">
        <v>7310</v>
      </c>
      <c r="N468" s="14">
        <v>7200</v>
      </c>
      <c r="O468" s="14">
        <v>10203</v>
      </c>
      <c r="P468" s="14">
        <v>11160</v>
      </c>
      <c r="Q468" s="14">
        <v>12960</v>
      </c>
      <c r="R468" s="14">
        <v>14340</v>
      </c>
      <c r="S468" s="14">
        <v>13053</v>
      </c>
      <c r="T468" s="14">
        <v>15034</v>
      </c>
      <c r="U468" s="14">
        <v>13591</v>
      </c>
      <c r="V468" s="14">
        <v>21812</v>
      </c>
      <c r="W468" s="14">
        <v>28470</v>
      </c>
      <c r="X468" s="14">
        <v>32178</v>
      </c>
      <c r="Y468" s="14">
        <v>33221</v>
      </c>
      <c r="Z468" s="14">
        <v>25925</v>
      </c>
      <c r="AA468" s="14">
        <v>9390</v>
      </c>
      <c r="AB468" s="14">
        <v>3090</v>
      </c>
      <c r="AC468" s="14" t="s">
        <v>4895</v>
      </c>
      <c r="AD468" s="14" t="s">
        <v>4895</v>
      </c>
      <c r="AE468" s="14" t="s">
        <v>4895</v>
      </c>
      <c r="AF468" s="14">
        <v>2250</v>
      </c>
      <c r="AG468" s="14">
        <v>4571</v>
      </c>
      <c r="AH468" s="14">
        <v>7980</v>
      </c>
      <c r="AI468" s="14">
        <v>11702</v>
      </c>
      <c r="AJ468" s="14">
        <v>14520</v>
      </c>
      <c r="AK468" s="14">
        <v>18270</v>
      </c>
      <c r="AL468" s="14">
        <v>16931</v>
      </c>
      <c r="AM468" s="14">
        <v>16913.03</v>
      </c>
      <c r="AN468" s="14">
        <v>19903</v>
      </c>
      <c r="AO468" s="14">
        <v>17556</v>
      </c>
      <c r="AP468" s="14">
        <v>20342</v>
      </c>
      <c r="AQ468" s="14">
        <v>28202</v>
      </c>
      <c r="AR468" s="14">
        <v>39274</v>
      </c>
      <c r="AS468" s="14">
        <v>33998</v>
      </c>
      <c r="AT468" s="14">
        <v>37820</v>
      </c>
      <c r="AU468" s="14">
        <v>30955</v>
      </c>
      <c r="AV468" s="14">
        <v>18960</v>
      </c>
      <c r="AW468" s="14">
        <v>8521</v>
      </c>
      <c r="AX468" s="14" t="s">
        <v>4895</v>
      </c>
      <c r="AY468" s="14" t="s">
        <v>4895</v>
      </c>
    </row>
    <row r="469" spans="1:51" x14ac:dyDescent="0.15">
      <c r="A469" s="4"/>
      <c r="B469" s="4"/>
      <c r="C469" s="10" t="s">
        <v>1445</v>
      </c>
      <c r="D469" s="10" t="s">
        <v>1446</v>
      </c>
      <c r="E469" s="10" t="s">
        <v>30</v>
      </c>
      <c r="F469" s="11" t="s">
        <v>1447</v>
      </c>
      <c r="G469" s="12">
        <v>6.2</v>
      </c>
      <c r="H469" s="13" t="s">
        <v>57</v>
      </c>
      <c r="I469" s="11">
        <v>613163.07000000007</v>
      </c>
      <c r="J469" s="14" t="s">
        <v>4895</v>
      </c>
      <c r="K469" s="14">
        <v>2472.5</v>
      </c>
      <c r="L469" s="14">
        <v>6821.5</v>
      </c>
      <c r="M469" s="14">
        <v>6596.5</v>
      </c>
      <c r="N469" s="14">
        <v>8290</v>
      </c>
      <c r="O469" s="14">
        <v>7183.5</v>
      </c>
      <c r="P469" s="14">
        <v>8629.0400000000009</v>
      </c>
      <c r="Q469" s="14">
        <v>10156</v>
      </c>
      <c r="R469" s="14">
        <v>10347.5</v>
      </c>
      <c r="S469" s="14">
        <v>11051.5</v>
      </c>
      <c r="T469" s="14">
        <v>8354.5</v>
      </c>
      <c r="U469" s="14">
        <v>11322</v>
      </c>
      <c r="V469" s="14">
        <v>13762.44</v>
      </c>
      <c r="W469" s="14">
        <v>16074.45</v>
      </c>
      <c r="X469" s="14">
        <v>23313.54</v>
      </c>
      <c r="Y469" s="14">
        <v>30111.1</v>
      </c>
      <c r="Z469" s="14">
        <v>24148</v>
      </c>
      <c r="AA469" s="14">
        <v>13828.5</v>
      </c>
      <c r="AB469" s="14">
        <v>4737.5</v>
      </c>
      <c r="AC469" s="14" t="s">
        <v>4895</v>
      </c>
      <c r="AD469" s="14" t="s">
        <v>4895</v>
      </c>
      <c r="AE469" s="14" t="s">
        <v>4895</v>
      </c>
      <c r="AF469" s="14">
        <v>2787.5</v>
      </c>
      <c r="AG469" s="14">
        <v>6550</v>
      </c>
      <c r="AH469" s="14">
        <v>7767</v>
      </c>
      <c r="AI469" s="14">
        <v>9778.5</v>
      </c>
      <c r="AJ469" s="14">
        <v>11453</v>
      </c>
      <c r="AK469" s="14">
        <v>15546</v>
      </c>
      <c r="AL469" s="14">
        <v>13745.5</v>
      </c>
      <c r="AM469" s="14">
        <v>13416.5</v>
      </c>
      <c r="AN469" s="14">
        <v>14648</v>
      </c>
      <c r="AO469" s="14">
        <v>16113.9</v>
      </c>
      <c r="AP469" s="14">
        <v>18279</v>
      </c>
      <c r="AQ469" s="14">
        <v>22695.5</v>
      </c>
      <c r="AR469" s="14">
        <v>36015</v>
      </c>
      <c r="AS469" s="14">
        <v>45229.5</v>
      </c>
      <c r="AT469" s="14">
        <v>64966.6</v>
      </c>
      <c r="AU469" s="14">
        <v>49131</v>
      </c>
      <c r="AV469" s="14">
        <v>28912</v>
      </c>
      <c r="AW469" s="14">
        <v>13893.5</v>
      </c>
      <c r="AX469" s="14">
        <v>2708.5</v>
      </c>
      <c r="AY469" s="14" t="s">
        <v>4895</v>
      </c>
    </row>
    <row r="470" spans="1:51" x14ac:dyDescent="0.15">
      <c r="A470" s="4"/>
      <c r="B470" s="4"/>
      <c r="C470" s="10" t="s">
        <v>1448</v>
      </c>
      <c r="D470" s="10" t="s">
        <v>1449</v>
      </c>
      <c r="E470" s="10" t="s">
        <v>30</v>
      </c>
      <c r="F470" s="11" t="s">
        <v>1450</v>
      </c>
      <c r="G470" s="12">
        <v>6.2</v>
      </c>
      <c r="H470" s="13" t="s">
        <v>57</v>
      </c>
      <c r="I470" s="11">
        <v>574965.505</v>
      </c>
      <c r="J470" s="14" t="s">
        <v>4895</v>
      </c>
      <c r="K470" s="14">
        <v>3421.5</v>
      </c>
      <c r="L470" s="14">
        <v>8020</v>
      </c>
      <c r="M470" s="14">
        <v>8732</v>
      </c>
      <c r="N470" s="14">
        <v>9302</v>
      </c>
      <c r="O470" s="14">
        <v>7845.5</v>
      </c>
      <c r="P470" s="14">
        <v>10306</v>
      </c>
      <c r="Q470" s="14">
        <v>12162.5</v>
      </c>
      <c r="R470" s="14">
        <v>13551</v>
      </c>
      <c r="S470" s="14">
        <v>14735</v>
      </c>
      <c r="T470" s="14">
        <v>13583</v>
      </c>
      <c r="U470" s="14">
        <v>11528</v>
      </c>
      <c r="V470" s="14">
        <v>13286.5</v>
      </c>
      <c r="W470" s="14">
        <v>24550.5</v>
      </c>
      <c r="X470" s="14">
        <v>21180.005000000001</v>
      </c>
      <c r="Y470" s="14">
        <v>21779</v>
      </c>
      <c r="Z470" s="14">
        <v>17103.5</v>
      </c>
      <c r="AA470" s="14">
        <v>8832.5</v>
      </c>
      <c r="AB470" s="14">
        <v>1867.5</v>
      </c>
      <c r="AC470" s="14" t="s">
        <v>4895</v>
      </c>
      <c r="AD470" s="14" t="s">
        <v>4895</v>
      </c>
      <c r="AE470" s="14" t="s">
        <v>4895</v>
      </c>
      <c r="AF470" s="14">
        <v>3978</v>
      </c>
      <c r="AG470" s="14">
        <v>8735.5</v>
      </c>
      <c r="AH470" s="14">
        <v>9833.5</v>
      </c>
      <c r="AI470" s="14">
        <v>9593</v>
      </c>
      <c r="AJ470" s="14">
        <v>14598.5</v>
      </c>
      <c r="AK470" s="14">
        <v>18482.8</v>
      </c>
      <c r="AL470" s="14">
        <v>21397</v>
      </c>
      <c r="AM470" s="14">
        <v>28285</v>
      </c>
      <c r="AN470" s="14">
        <v>15976</v>
      </c>
      <c r="AO470" s="14">
        <v>16516.5</v>
      </c>
      <c r="AP470" s="14">
        <v>19874.5</v>
      </c>
      <c r="AQ470" s="14">
        <v>22420</v>
      </c>
      <c r="AR470" s="14">
        <v>36340.199999999997</v>
      </c>
      <c r="AS470" s="14">
        <v>33331</v>
      </c>
      <c r="AT470" s="14">
        <v>35393</v>
      </c>
      <c r="AU470" s="14">
        <v>33207.5</v>
      </c>
      <c r="AV470" s="14">
        <v>16341</v>
      </c>
      <c r="AW470" s="14">
        <v>6478</v>
      </c>
      <c r="AX470" s="14">
        <v>1632</v>
      </c>
      <c r="AY470" s="14" t="s">
        <v>4895</v>
      </c>
    </row>
    <row r="471" spans="1:51" x14ac:dyDescent="0.15">
      <c r="A471" s="4"/>
      <c r="B471" s="4"/>
      <c r="C471" s="10" t="s">
        <v>1451</v>
      </c>
      <c r="D471" s="10" t="s">
        <v>1452</v>
      </c>
      <c r="E471" s="10" t="s">
        <v>43</v>
      </c>
      <c r="F471" s="11" t="s">
        <v>1453</v>
      </c>
      <c r="G471" s="12">
        <v>43.5</v>
      </c>
      <c r="H471" s="13" t="s">
        <v>57</v>
      </c>
      <c r="I471" s="11">
        <v>505227.62500000006</v>
      </c>
      <c r="J471" s="14">
        <v>1575</v>
      </c>
      <c r="K471" s="14">
        <v>9827</v>
      </c>
      <c r="L471" s="14">
        <v>11177</v>
      </c>
      <c r="M471" s="14">
        <v>7905.5</v>
      </c>
      <c r="N471" s="14">
        <v>7232</v>
      </c>
      <c r="O471" s="14">
        <v>7832</v>
      </c>
      <c r="P471" s="14">
        <v>10164</v>
      </c>
      <c r="Q471" s="14">
        <v>11090</v>
      </c>
      <c r="R471" s="14">
        <v>12581</v>
      </c>
      <c r="S471" s="14">
        <v>11789.2</v>
      </c>
      <c r="T471" s="14">
        <v>9694.4</v>
      </c>
      <c r="U471" s="14">
        <v>9534.1</v>
      </c>
      <c r="V471" s="14">
        <v>11394.5</v>
      </c>
      <c r="W471" s="14">
        <v>16269.375</v>
      </c>
      <c r="X471" s="14">
        <v>15580.5</v>
      </c>
      <c r="Y471" s="14">
        <v>15777.35</v>
      </c>
      <c r="Z471" s="14">
        <v>11586</v>
      </c>
      <c r="AA471" s="14">
        <v>4946</v>
      </c>
      <c r="AB471" s="14">
        <v>1655</v>
      </c>
      <c r="AC471" s="14" t="s">
        <v>4895</v>
      </c>
      <c r="AD471" s="14" t="s">
        <v>4895</v>
      </c>
      <c r="AE471" s="14">
        <v>1690</v>
      </c>
      <c r="AF471" s="14">
        <v>10235</v>
      </c>
      <c r="AG471" s="14">
        <v>11822</v>
      </c>
      <c r="AH471" s="14">
        <v>8821</v>
      </c>
      <c r="AI471" s="14">
        <v>11416</v>
      </c>
      <c r="AJ471" s="14">
        <v>14527</v>
      </c>
      <c r="AK471" s="14">
        <v>18994</v>
      </c>
      <c r="AL471" s="14">
        <v>19760</v>
      </c>
      <c r="AM471" s="14">
        <v>18901.7</v>
      </c>
      <c r="AN471" s="14">
        <v>17339.5</v>
      </c>
      <c r="AO471" s="14">
        <v>15912.4</v>
      </c>
      <c r="AP471" s="14">
        <v>18717</v>
      </c>
      <c r="AQ471" s="14">
        <v>21001.4</v>
      </c>
      <c r="AR471" s="14">
        <v>27440.924999999999</v>
      </c>
      <c r="AS471" s="14">
        <v>28019.5</v>
      </c>
      <c r="AT471" s="14">
        <v>29375.474999999999</v>
      </c>
      <c r="AU471" s="14">
        <v>24832.799999999999</v>
      </c>
      <c r="AV471" s="14">
        <v>13389</v>
      </c>
      <c r="AW471" s="14">
        <v>4128</v>
      </c>
      <c r="AX471" s="14">
        <v>1105</v>
      </c>
      <c r="AY471" s="14" t="s">
        <v>4895</v>
      </c>
    </row>
    <row r="472" spans="1:51" x14ac:dyDescent="0.15">
      <c r="A472" s="4"/>
      <c r="B472" s="4"/>
      <c r="C472" s="10" t="s">
        <v>1454</v>
      </c>
      <c r="D472" s="10" t="s">
        <v>1455</v>
      </c>
      <c r="E472" s="10" t="s">
        <v>43</v>
      </c>
      <c r="F472" s="11" t="s">
        <v>1456</v>
      </c>
      <c r="G472" s="12">
        <v>11.1</v>
      </c>
      <c r="H472" s="13" t="s">
        <v>57</v>
      </c>
      <c r="I472" s="11">
        <v>491118.22</v>
      </c>
      <c r="J472" s="14">
        <v>1260</v>
      </c>
      <c r="K472" s="14">
        <v>8382</v>
      </c>
      <c r="L472" s="14">
        <v>14088</v>
      </c>
      <c r="M472" s="14">
        <v>8711</v>
      </c>
      <c r="N472" s="14">
        <v>6500</v>
      </c>
      <c r="O472" s="14">
        <v>9250</v>
      </c>
      <c r="P472" s="14">
        <v>9615</v>
      </c>
      <c r="Q472" s="14">
        <v>10770</v>
      </c>
      <c r="R472" s="14">
        <v>9885</v>
      </c>
      <c r="S472" s="14">
        <v>9790</v>
      </c>
      <c r="T472" s="14">
        <v>10130</v>
      </c>
      <c r="U472" s="14">
        <v>10580</v>
      </c>
      <c r="V472" s="14">
        <v>13135</v>
      </c>
      <c r="W472" s="14">
        <v>17460</v>
      </c>
      <c r="X472" s="14">
        <v>13500</v>
      </c>
      <c r="Y472" s="14">
        <v>12260</v>
      </c>
      <c r="Z472" s="14">
        <v>8720</v>
      </c>
      <c r="AA472" s="14">
        <v>5820</v>
      </c>
      <c r="AB472" s="14" t="s">
        <v>4895</v>
      </c>
      <c r="AC472" s="14" t="s">
        <v>4895</v>
      </c>
      <c r="AD472" s="14" t="s">
        <v>4895</v>
      </c>
      <c r="AE472" s="14">
        <v>1420</v>
      </c>
      <c r="AF472" s="14">
        <v>9815.2199999999993</v>
      </c>
      <c r="AG472" s="14">
        <v>15921</v>
      </c>
      <c r="AH472" s="14">
        <v>10371</v>
      </c>
      <c r="AI472" s="14">
        <v>12540</v>
      </c>
      <c r="AJ472" s="14">
        <v>15780</v>
      </c>
      <c r="AK472" s="14">
        <v>20275</v>
      </c>
      <c r="AL472" s="14">
        <v>19820</v>
      </c>
      <c r="AM472" s="14">
        <v>18921</v>
      </c>
      <c r="AN472" s="14">
        <v>14960</v>
      </c>
      <c r="AO472" s="14">
        <v>15120</v>
      </c>
      <c r="AP472" s="14">
        <v>19570</v>
      </c>
      <c r="AQ472" s="14">
        <v>21330</v>
      </c>
      <c r="AR472" s="14">
        <v>26080</v>
      </c>
      <c r="AS472" s="14">
        <v>22790</v>
      </c>
      <c r="AT472" s="14">
        <v>26161</v>
      </c>
      <c r="AU472" s="14">
        <v>22568</v>
      </c>
      <c r="AV472" s="14">
        <v>13380</v>
      </c>
      <c r="AW472" s="14">
        <v>3180</v>
      </c>
      <c r="AX472" s="14" t="s">
        <v>4895</v>
      </c>
      <c r="AY472" s="14" t="s">
        <v>4895</v>
      </c>
    </row>
    <row r="473" spans="1:51" x14ac:dyDescent="0.15">
      <c r="A473" s="4"/>
      <c r="B473" s="4"/>
      <c r="C473" s="10" t="s">
        <v>1457</v>
      </c>
      <c r="D473" s="10" t="s">
        <v>1458</v>
      </c>
      <c r="E473" s="10" t="s">
        <v>43</v>
      </c>
      <c r="F473" s="11" t="s">
        <v>1459</v>
      </c>
      <c r="G473" s="12">
        <v>43.5</v>
      </c>
      <c r="H473" s="13" t="s">
        <v>57</v>
      </c>
      <c r="I473" s="11">
        <v>363767.5</v>
      </c>
      <c r="J473" s="14" t="s">
        <v>4895</v>
      </c>
      <c r="K473" s="14">
        <v>3975</v>
      </c>
      <c r="L473" s="14">
        <v>5770</v>
      </c>
      <c r="M473" s="14">
        <v>4630</v>
      </c>
      <c r="N473" s="14">
        <v>4665</v>
      </c>
      <c r="O473" s="14">
        <v>5696</v>
      </c>
      <c r="P473" s="14">
        <v>7290</v>
      </c>
      <c r="Q473" s="14">
        <v>7190</v>
      </c>
      <c r="R473" s="14">
        <v>8776</v>
      </c>
      <c r="S473" s="14">
        <v>7935</v>
      </c>
      <c r="T473" s="14">
        <v>6361</v>
      </c>
      <c r="U473" s="14">
        <v>7260</v>
      </c>
      <c r="V473" s="14">
        <v>8900</v>
      </c>
      <c r="W473" s="14">
        <v>12501</v>
      </c>
      <c r="X473" s="14">
        <v>13198</v>
      </c>
      <c r="Y473" s="14">
        <v>14325</v>
      </c>
      <c r="Z473" s="14">
        <v>12674</v>
      </c>
      <c r="AA473" s="14">
        <v>5662</v>
      </c>
      <c r="AB473" s="14">
        <v>1100</v>
      </c>
      <c r="AC473" s="14" t="s">
        <v>4895</v>
      </c>
      <c r="AD473" s="14" t="s">
        <v>4895</v>
      </c>
      <c r="AE473" s="14" t="s">
        <v>4895</v>
      </c>
      <c r="AF473" s="14">
        <v>4455</v>
      </c>
      <c r="AG473" s="14">
        <v>5745</v>
      </c>
      <c r="AH473" s="14">
        <v>5770</v>
      </c>
      <c r="AI473" s="14">
        <v>7620.5</v>
      </c>
      <c r="AJ473" s="14">
        <v>10200</v>
      </c>
      <c r="AK473" s="14">
        <v>11261</v>
      </c>
      <c r="AL473" s="14">
        <v>12430</v>
      </c>
      <c r="AM473" s="14">
        <v>12316</v>
      </c>
      <c r="AN473" s="14">
        <v>11290</v>
      </c>
      <c r="AO473" s="14">
        <v>10500</v>
      </c>
      <c r="AP473" s="14">
        <v>12370</v>
      </c>
      <c r="AQ473" s="14">
        <v>15736</v>
      </c>
      <c r="AR473" s="14">
        <v>21595</v>
      </c>
      <c r="AS473" s="14">
        <v>21655</v>
      </c>
      <c r="AT473" s="14">
        <v>25430</v>
      </c>
      <c r="AU473" s="14">
        <v>22525</v>
      </c>
      <c r="AV473" s="14">
        <v>10455</v>
      </c>
      <c r="AW473" s="14">
        <v>2386</v>
      </c>
      <c r="AX473" s="14" t="s">
        <v>4895</v>
      </c>
      <c r="AY473" s="14" t="s">
        <v>4895</v>
      </c>
    </row>
    <row r="474" spans="1:51" x14ac:dyDescent="0.15">
      <c r="A474" s="4"/>
      <c r="B474" s="4"/>
      <c r="C474" s="10" t="s">
        <v>1460</v>
      </c>
      <c r="D474" s="10" t="s">
        <v>1461</v>
      </c>
      <c r="E474" s="10" t="s">
        <v>30</v>
      </c>
      <c r="F474" s="11" t="s">
        <v>1462</v>
      </c>
      <c r="G474" s="12">
        <v>6.2</v>
      </c>
      <c r="H474" s="13" t="s">
        <v>57</v>
      </c>
      <c r="I474" s="11">
        <v>315383.5</v>
      </c>
      <c r="J474" s="14" t="s">
        <v>4895</v>
      </c>
      <c r="K474" s="14">
        <v>3252.5</v>
      </c>
      <c r="L474" s="14">
        <v>6645</v>
      </c>
      <c r="M474" s="14">
        <v>4065</v>
      </c>
      <c r="N474" s="14">
        <v>3373.5</v>
      </c>
      <c r="O474" s="14">
        <v>5601</v>
      </c>
      <c r="P474" s="14">
        <v>6004.5</v>
      </c>
      <c r="Q474" s="14">
        <v>6499</v>
      </c>
      <c r="R474" s="14">
        <v>8260.5</v>
      </c>
      <c r="S474" s="14">
        <v>8441.5</v>
      </c>
      <c r="T474" s="14">
        <v>6778</v>
      </c>
      <c r="U474" s="14">
        <v>7897.5</v>
      </c>
      <c r="V474" s="14">
        <v>8779.5</v>
      </c>
      <c r="W474" s="14">
        <v>10597</v>
      </c>
      <c r="X474" s="14">
        <v>13728.5</v>
      </c>
      <c r="Y474" s="14">
        <v>11314.5</v>
      </c>
      <c r="Z474" s="14">
        <v>12842.5</v>
      </c>
      <c r="AA474" s="14">
        <v>3917</v>
      </c>
      <c r="AB474" s="14">
        <v>1969.5</v>
      </c>
      <c r="AC474" s="14" t="s">
        <v>4895</v>
      </c>
      <c r="AD474" s="14" t="s">
        <v>4895</v>
      </c>
      <c r="AE474" s="14" t="s">
        <v>4895</v>
      </c>
      <c r="AF474" s="14">
        <v>2673</v>
      </c>
      <c r="AG474" s="14">
        <v>7822.5</v>
      </c>
      <c r="AH474" s="14">
        <v>4794.5</v>
      </c>
      <c r="AI474" s="14">
        <v>5674</v>
      </c>
      <c r="AJ474" s="14">
        <v>6262.5</v>
      </c>
      <c r="AK474" s="14">
        <v>7190</v>
      </c>
      <c r="AL474" s="14">
        <v>9693</v>
      </c>
      <c r="AM474" s="14">
        <v>8629.5</v>
      </c>
      <c r="AN474" s="14">
        <v>7158.5</v>
      </c>
      <c r="AO474" s="14">
        <v>8072</v>
      </c>
      <c r="AP474" s="14">
        <v>8183.5</v>
      </c>
      <c r="AQ474" s="14">
        <v>12244.5</v>
      </c>
      <c r="AR474" s="14">
        <v>18571</v>
      </c>
      <c r="AS474" s="14">
        <v>19778</v>
      </c>
      <c r="AT474" s="14">
        <v>19880.5</v>
      </c>
      <c r="AU474" s="14">
        <v>20215.5</v>
      </c>
      <c r="AV474" s="14">
        <v>15097.5</v>
      </c>
      <c r="AW474" s="14">
        <v>2457</v>
      </c>
      <c r="AX474" s="14" t="s">
        <v>4895</v>
      </c>
      <c r="AY474" s="14" t="s">
        <v>4895</v>
      </c>
    </row>
    <row r="475" spans="1:51" x14ac:dyDescent="0.15">
      <c r="A475" s="4"/>
      <c r="B475" s="4"/>
      <c r="C475" s="10" t="s">
        <v>1463</v>
      </c>
      <c r="D475" s="10" t="s">
        <v>1464</v>
      </c>
      <c r="E475" s="10" t="s">
        <v>43</v>
      </c>
      <c r="F475" s="11" t="s">
        <v>1465</v>
      </c>
      <c r="G475" s="12">
        <v>2.2999999999999998</v>
      </c>
      <c r="H475" s="13" t="s">
        <v>57</v>
      </c>
      <c r="I475" s="11">
        <v>284255</v>
      </c>
      <c r="J475" s="14" t="s">
        <v>4895</v>
      </c>
      <c r="K475" s="14">
        <v>2760</v>
      </c>
      <c r="L475" s="14">
        <v>3750</v>
      </c>
      <c r="M475" s="14">
        <v>5190</v>
      </c>
      <c r="N475" s="14">
        <v>5525</v>
      </c>
      <c r="O475" s="14">
        <v>5865</v>
      </c>
      <c r="P475" s="14">
        <v>6990</v>
      </c>
      <c r="Q475" s="14">
        <v>7590</v>
      </c>
      <c r="R475" s="14">
        <v>6360</v>
      </c>
      <c r="S475" s="14">
        <v>6540</v>
      </c>
      <c r="T475" s="14">
        <v>6240</v>
      </c>
      <c r="U475" s="14">
        <v>8130</v>
      </c>
      <c r="V475" s="14">
        <v>8100</v>
      </c>
      <c r="W475" s="14">
        <v>12370</v>
      </c>
      <c r="X475" s="14">
        <v>10170</v>
      </c>
      <c r="Y475" s="14">
        <v>11520</v>
      </c>
      <c r="Z475" s="14">
        <v>6390</v>
      </c>
      <c r="AA475" s="14">
        <v>3570</v>
      </c>
      <c r="AB475" s="14">
        <v>2040</v>
      </c>
      <c r="AC475" s="14" t="s">
        <v>4895</v>
      </c>
      <c r="AD475" s="14" t="s">
        <v>4895</v>
      </c>
      <c r="AE475" s="14" t="s">
        <v>4895</v>
      </c>
      <c r="AF475" s="14">
        <v>2700</v>
      </c>
      <c r="AG475" s="14">
        <v>4050</v>
      </c>
      <c r="AH475" s="14">
        <v>5190</v>
      </c>
      <c r="AI475" s="14">
        <v>7235</v>
      </c>
      <c r="AJ475" s="14">
        <v>7290</v>
      </c>
      <c r="AK475" s="14">
        <v>8518</v>
      </c>
      <c r="AL475" s="14">
        <v>9770</v>
      </c>
      <c r="AM475" s="14">
        <v>8190</v>
      </c>
      <c r="AN475" s="14">
        <v>8160</v>
      </c>
      <c r="AO475" s="14">
        <v>8440</v>
      </c>
      <c r="AP475" s="14">
        <v>10350</v>
      </c>
      <c r="AQ475" s="14">
        <v>9571</v>
      </c>
      <c r="AR475" s="14">
        <v>16320</v>
      </c>
      <c r="AS475" s="14">
        <v>12305</v>
      </c>
      <c r="AT475" s="14">
        <v>15540</v>
      </c>
      <c r="AU475" s="14">
        <v>16110</v>
      </c>
      <c r="AV475" s="14">
        <v>10996</v>
      </c>
      <c r="AW475" s="14">
        <v>2290</v>
      </c>
      <c r="AX475" s="14" t="s">
        <v>4895</v>
      </c>
      <c r="AY475" s="14" t="s">
        <v>4895</v>
      </c>
    </row>
    <row r="476" spans="1:51" x14ac:dyDescent="0.15">
      <c r="A476" s="4"/>
      <c r="B476" s="4"/>
      <c r="C476" s="10" t="s">
        <v>1466</v>
      </c>
      <c r="D476" s="10" t="s">
        <v>1467</v>
      </c>
      <c r="E476" s="10" t="s">
        <v>43</v>
      </c>
      <c r="F476" s="11" t="s">
        <v>1468</v>
      </c>
      <c r="G476" s="12">
        <v>43.5</v>
      </c>
      <c r="H476" s="13" t="s">
        <v>57</v>
      </c>
      <c r="I476" s="11">
        <v>190122.5</v>
      </c>
      <c r="J476" s="14" t="s">
        <v>4895</v>
      </c>
      <c r="K476" s="14">
        <v>1570</v>
      </c>
      <c r="L476" s="14">
        <v>3195</v>
      </c>
      <c r="M476" s="14">
        <v>3331</v>
      </c>
      <c r="N476" s="14">
        <v>2695</v>
      </c>
      <c r="O476" s="14">
        <v>3081</v>
      </c>
      <c r="P476" s="14">
        <v>4457</v>
      </c>
      <c r="Q476" s="14">
        <v>4896</v>
      </c>
      <c r="R476" s="14">
        <v>4382</v>
      </c>
      <c r="S476" s="14">
        <v>4556</v>
      </c>
      <c r="T476" s="14">
        <v>4295</v>
      </c>
      <c r="U476" s="14">
        <v>4390</v>
      </c>
      <c r="V476" s="14">
        <v>4510</v>
      </c>
      <c r="W476" s="14">
        <v>6056</v>
      </c>
      <c r="X476" s="14">
        <v>6250</v>
      </c>
      <c r="Y476" s="14">
        <v>6451.25</v>
      </c>
      <c r="Z476" s="14">
        <v>5061</v>
      </c>
      <c r="AA476" s="14">
        <v>3021</v>
      </c>
      <c r="AB476" s="14" t="s">
        <v>4895</v>
      </c>
      <c r="AC476" s="14" t="s">
        <v>4895</v>
      </c>
      <c r="AD476" s="14" t="s">
        <v>4895</v>
      </c>
      <c r="AE476" s="14" t="s">
        <v>4895</v>
      </c>
      <c r="AF476" s="14">
        <v>1790</v>
      </c>
      <c r="AG476" s="14">
        <v>3055</v>
      </c>
      <c r="AH476" s="14">
        <v>3441</v>
      </c>
      <c r="AI476" s="14">
        <v>4526</v>
      </c>
      <c r="AJ476" s="14">
        <v>5280</v>
      </c>
      <c r="AK476" s="14">
        <v>5905</v>
      </c>
      <c r="AL476" s="14">
        <v>5845</v>
      </c>
      <c r="AM476" s="14">
        <v>6491</v>
      </c>
      <c r="AN476" s="14">
        <v>5620</v>
      </c>
      <c r="AO476" s="14">
        <v>6905</v>
      </c>
      <c r="AP476" s="14">
        <v>6694.25</v>
      </c>
      <c r="AQ476" s="14">
        <v>7214</v>
      </c>
      <c r="AR476" s="14">
        <v>9995</v>
      </c>
      <c r="AS476" s="14">
        <v>10710</v>
      </c>
      <c r="AT476" s="14">
        <v>12845</v>
      </c>
      <c r="AU476" s="14">
        <v>11146</v>
      </c>
      <c r="AV476" s="14">
        <v>7003</v>
      </c>
      <c r="AW476" s="14">
        <v>1790</v>
      </c>
      <c r="AX476" s="14" t="s">
        <v>4895</v>
      </c>
      <c r="AY476" s="14" t="s">
        <v>4895</v>
      </c>
    </row>
    <row r="477" spans="1:51" x14ac:dyDescent="0.15">
      <c r="A477" s="4"/>
      <c r="B477" s="4"/>
      <c r="C477" s="10" t="s">
        <v>1469</v>
      </c>
      <c r="D477" s="10" t="s">
        <v>1470</v>
      </c>
      <c r="E477" s="10" t="s">
        <v>43</v>
      </c>
      <c r="F477" s="11" t="s">
        <v>1471</v>
      </c>
      <c r="G477" s="12">
        <v>43.5</v>
      </c>
      <c r="H477" s="13" t="s">
        <v>57</v>
      </c>
      <c r="I477" s="11">
        <v>101803.2</v>
      </c>
      <c r="J477" s="14" t="s">
        <v>4895</v>
      </c>
      <c r="K477" s="14">
        <v>2310</v>
      </c>
      <c r="L477" s="14">
        <v>2125</v>
      </c>
      <c r="M477" s="14">
        <v>1477</v>
      </c>
      <c r="N477" s="14">
        <v>1289</v>
      </c>
      <c r="O477" s="14">
        <v>1520</v>
      </c>
      <c r="P477" s="14">
        <v>1722</v>
      </c>
      <c r="Q477" s="14">
        <v>1732</v>
      </c>
      <c r="R477" s="14">
        <v>2151</v>
      </c>
      <c r="S477" s="14">
        <v>1908</v>
      </c>
      <c r="T477" s="14">
        <v>2005</v>
      </c>
      <c r="U477" s="14">
        <v>1622</v>
      </c>
      <c r="V477" s="14">
        <v>2567</v>
      </c>
      <c r="W477" s="14">
        <v>3457</v>
      </c>
      <c r="X477" s="14">
        <v>3578</v>
      </c>
      <c r="Y477" s="14">
        <v>2849</v>
      </c>
      <c r="Z477" s="14">
        <v>2464</v>
      </c>
      <c r="AA477" s="14">
        <v>2706</v>
      </c>
      <c r="AB477" s="14" t="s">
        <v>4895</v>
      </c>
      <c r="AC477" s="14" t="s">
        <v>4895</v>
      </c>
      <c r="AD477" s="14" t="s">
        <v>4895</v>
      </c>
      <c r="AE477" s="14" t="s">
        <v>4895</v>
      </c>
      <c r="AF477" s="14">
        <v>1930</v>
      </c>
      <c r="AG477" s="14">
        <v>2663</v>
      </c>
      <c r="AH477" s="14">
        <v>1822</v>
      </c>
      <c r="AI477" s="14">
        <v>2563</v>
      </c>
      <c r="AJ477" s="14">
        <v>2307</v>
      </c>
      <c r="AK477" s="14">
        <v>2820</v>
      </c>
      <c r="AL477" s="14">
        <v>3179</v>
      </c>
      <c r="AM477" s="14">
        <v>2733</v>
      </c>
      <c r="AN477" s="14">
        <v>2726</v>
      </c>
      <c r="AO477" s="14">
        <v>3104.2</v>
      </c>
      <c r="AP477" s="14">
        <v>3679</v>
      </c>
      <c r="AQ477" s="14">
        <v>3980</v>
      </c>
      <c r="AR477" s="14">
        <v>5731</v>
      </c>
      <c r="AS477" s="14">
        <v>4792</v>
      </c>
      <c r="AT477" s="14">
        <v>6060</v>
      </c>
      <c r="AU477" s="14">
        <v>5645</v>
      </c>
      <c r="AV477" s="14">
        <v>4367</v>
      </c>
      <c r="AW477" s="14">
        <v>1560</v>
      </c>
      <c r="AX477" s="14" t="s">
        <v>4895</v>
      </c>
      <c r="AY477" s="14" t="s">
        <v>4895</v>
      </c>
    </row>
    <row r="478" spans="1:51" x14ac:dyDescent="0.15">
      <c r="A478" s="4"/>
      <c r="B478" s="4"/>
      <c r="C478" s="10" t="s">
        <v>1472</v>
      </c>
      <c r="D478" s="10" t="s">
        <v>1473</v>
      </c>
      <c r="E478" s="10" t="s">
        <v>30</v>
      </c>
      <c r="F478" s="11" t="s">
        <v>1474</v>
      </c>
      <c r="G478" s="12">
        <v>6.2</v>
      </c>
      <c r="H478" s="13" t="s">
        <v>57</v>
      </c>
      <c r="I478" s="11">
        <v>94998</v>
      </c>
      <c r="J478" s="14" t="s">
        <v>4895</v>
      </c>
      <c r="K478" s="14" t="s">
        <v>4895</v>
      </c>
      <c r="L478" s="14">
        <v>1158</v>
      </c>
      <c r="M478" s="14" t="s">
        <v>4895</v>
      </c>
      <c r="N478" s="14">
        <v>1386</v>
      </c>
      <c r="O478" s="14">
        <v>1242</v>
      </c>
      <c r="P478" s="14">
        <v>1746</v>
      </c>
      <c r="Q478" s="14">
        <v>1489.5</v>
      </c>
      <c r="R478" s="14">
        <v>1849</v>
      </c>
      <c r="S478" s="14">
        <v>2401.5</v>
      </c>
      <c r="T478" s="14">
        <v>1186.5</v>
      </c>
      <c r="U478" s="14">
        <v>2578.5</v>
      </c>
      <c r="V478" s="14">
        <v>2163</v>
      </c>
      <c r="W478" s="14">
        <v>3096.5</v>
      </c>
      <c r="X478" s="14">
        <v>3087</v>
      </c>
      <c r="Y478" s="14">
        <v>4064.5</v>
      </c>
      <c r="Z478" s="14">
        <v>3216</v>
      </c>
      <c r="AA478" s="14">
        <v>1792.5</v>
      </c>
      <c r="AB478" s="14" t="s">
        <v>4895</v>
      </c>
      <c r="AC478" s="14" t="s">
        <v>4895</v>
      </c>
      <c r="AD478" s="14" t="s">
        <v>4895</v>
      </c>
      <c r="AE478" s="14" t="s">
        <v>4895</v>
      </c>
      <c r="AF478" s="14" t="s">
        <v>4895</v>
      </c>
      <c r="AG478" s="14">
        <v>1331</v>
      </c>
      <c r="AH478" s="14">
        <v>1395</v>
      </c>
      <c r="AI478" s="14">
        <v>2109</v>
      </c>
      <c r="AJ478" s="14">
        <v>3273</v>
      </c>
      <c r="AK478" s="14">
        <v>3235.5</v>
      </c>
      <c r="AL478" s="14">
        <v>3816</v>
      </c>
      <c r="AM478" s="14">
        <v>3697.5</v>
      </c>
      <c r="AN478" s="14">
        <v>2701.5</v>
      </c>
      <c r="AO478" s="14">
        <v>3375</v>
      </c>
      <c r="AP478" s="14">
        <v>3480</v>
      </c>
      <c r="AQ478" s="14">
        <v>3750</v>
      </c>
      <c r="AR478" s="14">
        <v>6082.5</v>
      </c>
      <c r="AS478" s="14">
        <v>4594.5</v>
      </c>
      <c r="AT478" s="14">
        <v>7225.5</v>
      </c>
      <c r="AU478" s="14">
        <v>5432.5</v>
      </c>
      <c r="AV478" s="14">
        <v>2184</v>
      </c>
      <c r="AW478" s="14">
        <v>1239</v>
      </c>
      <c r="AX478" s="14" t="s">
        <v>4895</v>
      </c>
      <c r="AY478" s="14" t="s">
        <v>4895</v>
      </c>
    </row>
    <row r="479" spans="1:51" x14ac:dyDescent="0.15">
      <c r="A479" s="4"/>
      <c r="B479" s="4"/>
      <c r="C479" s="10" t="s">
        <v>1475</v>
      </c>
      <c r="D479" s="10" t="s">
        <v>1476</v>
      </c>
      <c r="E479" s="10" t="s">
        <v>43</v>
      </c>
      <c r="F479" s="11" t="s">
        <v>1477</v>
      </c>
      <c r="G479" s="12">
        <v>2.2999999999999998</v>
      </c>
      <c r="H479" s="13" t="s">
        <v>57</v>
      </c>
      <c r="I479" s="11">
        <v>40410</v>
      </c>
      <c r="J479" s="14" t="s">
        <v>4895</v>
      </c>
      <c r="K479" s="14" t="s">
        <v>4895</v>
      </c>
      <c r="L479" s="14" t="s">
        <v>4895</v>
      </c>
      <c r="M479" s="14" t="s">
        <v>4895</v>
      </c>
      <c r="N479" s="14" t="s">
        <v>4895</v>
      </c>
      <c r="O479" s="14" t="s">
        <v>4895</v>
      </c>
      <c r="P479" s="14" t="s">
        <v>4895</v>
      </c>
      <c r="Q479" s="14">
        <v>1500</v>
      </c>
      <c r="R479" s="14" t="s">
        <v>4895</v>
      </c>
      <c r="S479" s="14" t="s">
        <v>4895</v>
      </c>
      <c r="T479" s="14" t="s">
        <v>4895</v>
      </c>
      <c r="U479" s="14" t="s">
        <v>4895</v>
      </c>
      <c r="V479" s="14" t="s">
        <v>4895</v>
      </c>
      <c r="W479" s="14">
        <v>1590</v>
      </c>
      <c r="X479" s="14">
        <v>1650</v>
      </c>
      <c r="Y479" s="14">
        <v>2490</v>
      </c>
      <c r="Z479" s="14">
        <v>2220</v>
      </c>
      <c r="AA479" s="14" t="s">
        <v>4895</v>
      </c>
      <c r="AB479" s="14" t="s">
        <v>4895</v>
      </c>
      <c r="AC479" s="14" t="s">
        <v>4895</v>
      </c>
      <c r="AD479" s="14" t="s">
        <v>4895</v>
      </c>
      <c r="AE479" s="14" t="s">
        <v>4895</v>
      </c>
      <c r="AF479" s="14" t="s">
        <v>4895</v>
      </c>
      <c r="AG479" s="14" t="s">
        <v>4895</v>
      </c>
      <c r="AH479" s="14" t="s">
        <v>4895</v>
      </c>
      <c r="AI479" s="14" t="s">
        <v>4895</v>
      </c>
      <c r="AJ479" s="14">
        <v>1170</v>
      </c>
      <c r="AK479" s="14">
        <v>1860</v>
      </c>
      <c r="AL479" s="14">
        <v>2340</v>
      </c>
      <c r="AM479" s="14">
        <v>1350</v>
      </c>
      <c r="AN479" s="14">
        <v>1050</v>
      </c>
      <c r="AO479" s="14">
        <v>1140</v>
      </c>
      <c r="AP479" s="14">
        <v>1320</v>
      </c>
      <c r="AQ479" s="14">
        <v>2280</v>
      </c>
      <c r="AR479" s="14">
        <v>1170</v>
      </c>
      <c r="AS479" s="14">
        <v>1050</v>
      </c>
      <c r="AT479" s="14">
        <v>1950</v>
      </c>
      <c r="AU479" s="14">
        <v>2220</v>
      </c>
      <c r="AV479" s="14" t="s">
        <v>4895</v>
      </c>
      <c r="AW479" s="14" t="s">
        <v>4895</v>
      </c>
      <c r="AX479" s="14" t="s">
        <v>4895</v>
      </c>
      <c r="AY479" s="14" t="s">
        <v>4895</v>
      </c>
    </row>
    <row r="480" spans="1:51" x14ac:dyDescent="0.15">
      <c r="A480" s="4"/>
      <c r="B480" s="4"/>
      <c r="C480" s="10" t="s">
        <v>1478</v>
      </c>
      <c r="D480" s="10" t="s">
        <v>1479</v>
      </c>
      <c r="E480" s="10" t="s">
        <v>43</v>
      </c>
      <c r="F480" s="11" t="s">
        <v>1480</v>
      </c>
      <c r="G480" s="12">
        <v>43.5</v>
      </c>
      <c r="H480" s="13" t="s">
        <v>57</v>
      </c>
      <c r="I480" s="11">
        <v>35167.5</v>
      </c>
      <c r="J480" s="14" t="s">
        <v>4895</v>
      </c>
      <c r="K480" s="14" t="s">
        <v>4895</v>
      </c>
      <c r="L480" s="14" t="s">
        <v>4895</v>
      </c>
      <c r="M480" s="14" t="s">
        <v>4895</v>
      </c>
      <c r="N480" s="14" t="s">
        <v>4895</v>
      </c>
      <c r="O480" s="14" t="s">
        <v>4895</v>
      </c>
      <c r="P480" s="14" t="s">
        <v>4895</v>
      </c>
      <c r="Q480" s="14" t="s">
        <v>4895</v>
      </c>
      <c r="R480" s="14" t="s">
        <v>4895</v>
      </c>
      <c r="S480" s="14" t="s">
        <v>4895</v>
      </c>
      <c r="T480" s="14" t="s">
        <v>4895</v>
      </c>
      <c r="U480" s="14">
        <v>1040</v>
      </c>
      <c r="V480" s="14" t="s">
        <v>4895</v>
      </c>
      <c r="W480" s="14">
        <v>1260</v>
      </c>
      <c r="X480" s="14" t="s">
        <v>4895</v>
      </c>
      <c r="Y480" s="14">
        <v>1105</v>
      </c>
      <c r="Z480" s="14" t="s">
        <v>4895</v>
      </c>
      <c r="AA480" s="14" t="s">
        <v>4895</v>
      </c>
      <c r="AB480" s="14" t="s">
        <v>4895</v>
      </c>
      <c r="AC480" s="14" t="s">
        <v>4895</v>
      </c>
      <c r="AD480" s="14" t="s">
        <v>4895</v>
      </c>
      <c r="AE480" s="14" t="s">
        <v>4895</v>
      </c>
      <c r="AF480" s="14" t="s">
        <v>4895</v>
      </c>
      <c r="AG480" s="14" t="s">
        <v>4895</v>
      </c>
      <c r="AH480" s="14" t="s">
        <v>4895</v>
      </c>
      <c r="AI480" s="14" t="s">
        <v>4895</v>
      </c>
      <c r="AJ480" s="14">
        <v>1092</v>
      </c>
      <c r="AK480" s="14">
        <v>1110</v>
      </c>
      <c r="AL480" s="14">
        <v>1185</v>
      </c>
      <c r="AM480" s="14">
        <v>1020</v>
      </c>
      <c r="AN480" s="14">
        <v>1140</v>
      </c>
      <c r="AO480" s="14">
        <v>1304</v>
      </c>
      <c r="AP480" s="14">
        <v>1120</v>
      </c>
      <c r="AQ480" s="14">
        <v>1670</v>
      </c>
      <c r="AR480" s="14">
        <v>2560</v>
      </c>
      <c r="AS480" s="14">
        <v>2755</v>
      </c>
      <c r="AT480" s="14">
        <v>1810</v>
      </c>
      <c r="AU480" s="14">
        <v>1936</v>
      </c>
      <c r="AV480" s="14">
        <v>1000</v>
      </c>
      <c r="AW480" s="14" t="s">
        <v>4895</v>
      </c>
      <c r="AX480" s="14" t="s">
        <v>4895</v>
      </c>
      <c r="AY480" s="14" t="s">
        <v>4895</v>
      </c>
    </row>
    <row r="481" spans="1:51" x14ac:dyDescent="0.15">
      <c r="A481" s="4"/>
      <c r="B481" s="4"/>
      <c r="C481" s="10" t="s">
        <v>1481</v>
      </c>
      <c r="D481" s="10" t="s">
        <v>1482</v>
      </c>
      <c r="E481" s="10" t="s">
        <v>43</v>
      </c>
      <c r="F481" s="11" t="s">
        <v>1483</v>
      </c>
      <c r="G481" s="12">
        <v>2.2999999999999998</v>
      </c>
      <c r="H481" s="13" t="s">
        <v>57</v>
      </c>
      <c r="I481" s="11">
        <v>34570</v>
      </c>
      <c r="J481" s="14" t="s">
        <v>4895</v>
      </c>
      <c r="K481" s="14" t="s">
        <v>4895</v>
      </c>
      <c r="L481" s="14" t="s">
        <v>4895</v>
      </c>
      <c r="M481" s="14" t="s">
        <v>4895</v>
      </c>
      <c r="N481" s="14" t="s">
        <v>4895</v>
      </c>
      <c r="O481" s="14" t="s">
        <v>4895</v>
      </c>
      <c r="P481" s="14" t="s">
        <v>4895</v>
      </c>
      <c r="Q481" s="14" t="s">
        <v>4895</v>
      </c>
      <c r="R481" s="14">
        <v>1080</v>
      </c>
      <c r="S481" s="14" t="s">
        <v>4895</v>
      </c>
      <c r="T481" s="14" t="s">
        <v>4895</v>
      </c>
      <c r="U481" s="14" t="s">
        <v>4895</v>
      </c>
      <c r="V481" s="14">
        <v>2250</v>
      </c>
      <c r="W481" s="14">
        <v>2160</v>
      </c>
      <c r="X481" s="14">
        <v>1290</v>
      </c>
      <c r="Y481" s="14">
        <v>1650</v>
      </c>
      <c r="Z481" s="14">
        <v>1200</v>
      </c>
      <c r="AA481" s="14" t="s">
        <v>4895</v>
      </c>
      <c r="AB481" s="14" t="s">
        <v>4895</v>
      </c>
      <c r="AC481" s="14" t="s">
        <v>4895</v>
      </c>
      <c r="AD481" s="14" t="s">
        <v>4895</v>
      </c>
      <c r="AE481" s="14" t="s">
        <v>4895</v>
      </c>
      <c r="AF481" s="14" t="s">
        <v>4895</v>
      </c>
      <c r="AG481" s="14" t="s">
        <v>4895</v>
      </c>
      <c r="AH481" s="14" t="s">
        <v>4895</v>
      </c>
      <c r="AI481" s="14" t="s">
        <v>4895</v>
      </c>
      <c r="AJ481" s="14" t="s">
        <v>4895</v>
      </c>
      <c r="AK481" s="14" t="s">
        <v>4895</v>
      </c>
      <c r="AL481" s="14" t="s">
        <v>4895</v>
      </c>
      <c r="AM481" s="14" t="s">
        <v>4895</v>
      </c>
      <c r="AN481" s="14" t="s">
        <v>4895</v>
      </c>
      <c r="AO481" s="14">
        <v>1020</v>
      </c>
      <c r="AP481" s="14" t="s">
        <v>4895</v>
      </c>
      <c r="AQ481" s="14">
        <v>1230</v>
      </c>
      <c r="AR481" s="14">
        <v>1920</v>
      </c>
      <c r="AS481" s="14" t="s">
        <v>4895</v>
      </c>
      <c r="AT481" s="14">
        <v>1560</v>
      </c>
      <c r="AU481" s="14">
        <v>2760</v>
      </c>
      <c r="AV481" s="14">
        <v>1650</v>
      </c>
      <c r="AW481" s="14" t="s">
        <v>4895</v>
      </c>
      <c r="AX481" s="14" t="s">
        <v>4895</v>
      </c>
      <c r="AY481" s="14" t="s">
        <v>4895</v>
      </c>
    </row>
    <row r="482" spans="1:51" x14ac:dyDescent="0.15">
      <c r="A482" s="4"/>
      <c r="B482" s="4"/>
      <c r="C482" s="10" t="s">
        <v>1484</v>
      </c>
      <c r="D482" s="10" t="s">
        <v>1485</v>
      </c>
      <c r="E482" s="10" t="s">
        <v>43</v>
      </c>
      <c r="F482" s="11" t="s">
        <v>1486</v>
      </c>
      <c r="G482" s="12">
        <v>2.2999999999999998</v>
      </c>
      <c r="H482" s="13" t="s">
        <v>57</v>
      </c>
      <c r="I482" s="11">
        <v>32072</v>
      </c>
      <c r="J482" s="14" t="s">
        <v>4895</v>
      </c>
      <c r="K482" s="14" t="s">
        <v>4895</v>
      </c>
      <c r="L482" s="14" t="s">
        <v>4895</v>
      </c>
      <c r="M482" s="14" t="s">
        <v>4895</v>
      </c>
      <c r="N482" s="14" t="s">
        <v>4895</v>
      </c>
      <c r="O482" s="14" t="s">
        <v>4895</v>
      </c>
      <c r="P482" s="14" t="s">
        <v>4895</v>
      </c>
      <c r="Q482" s="14" t="s">
        <v>4895</v>
      </c>
      <c r="R482" s="14" t="s">
        <v>4895</v>
      </c>
      <c r="S482" s="14" t="s">
        <v>4895</v>
      </c>
      <c r="T482" s="14">
        <v>1167</v>
      </c>
      <c r="U482" s="14" t="s">
        <v>4895</v>
      </c>
      <c r="V482" s="14">
        <v>1140</v>
      </c>
      <c r="W482" s="14">
        <v>1020</v>
      </c>
      <c r="X482" s="14">
        <v>1119</v>
      </c>
      <c r="Y482" s="14">
        <v>1300</v>
      </c>
      <c r="Z482" s="14">
        <v>1860</v>
      </c>
      <c r="AA482" s="14" t="s">
        <v>4895</v>
      </c>
      <c r="AB482" s="14" t="s">
        <v>4895</v>
      </c>
      <c r="AC482" s="14" t="s">
        <v>4895</v>
      </c>
      <c r="AD482" s="14" t="s">
        <v>4895</v>
      </c>
      <c r="AE482" s="14" t="s">
        <v>4895</v>
      </c>
      <c r="AF482" s="14" t="s">
        <v>4895</v>
      </c>
      <c r="AG482" s="14" t="s">
        <v>4895</v>
      </c>
      <c r="AH482" s="14" t="s">
        <v>4895</v>
      </c>
      <c r="AI482" s="14" t="s">
        <v>4895</v>
      </c>
      <c r="AJ482" s="14" t="s">
        <v>4895</v>
      </c>
      <c r="AK482" s="14" t="s">
        <v>4895</v>
      </c>
      <c r="AL482" s="14" t="s">
        <v>4895</v>
      </c>
      <c r="AM482" s="14">
        <v>1320</v>
      </c>
      <c r="AN482" s="14">
        <v>1320</v>
      </c>
      <c r="AO482" s="14">
        <v>1180</v>
      </c>
      <c r="AP482" s="14" t="s">
        <v>4895</v>
      </c>
      <c r="AQ482" s="14" t="s">
        <v>4895</v>
      </c>
      <c r="AR482" s="14">
        <v>1640</v>
      </c>
      <c r="AS482" s="14">
        <v>2160</v>
      </c>
      <c r="AT482" s="14">
        <v>2970</v>
      </c>
      <c r="AU482" s="14">
        <v>1720</v>
      </c>
      <c r="AV482" s="14" t="s">
        <v>4895</v>
      </c>
      <c r="AW482" s="14" t="s">
        <v>4895</v>
      </c>
      <c r="AX482" s="14" t="s">
        <v>4895</v>
      </c>
      <c r="AY482" s="14" t="s">
        <v>4895</v>
      </c>
    </row>
    <row r="483" spans="1:51" x14ac:dyDescent="0.15">
      <c r="A483" s="4"/>
      <c r="B483" s="4"/>
      <c r="C483" s="5" t="s">
        <v>1487</v>
      </c>
      <c r="D483" s="5" t="s">
        <v>1488</v>
      </c>
      <c r="E483" s="5" t="s">
        <v>43</v>
      </c>
      <c r="F483" s="6" t="s">
        <v>1489</v>
      </c>
      <c r="G483" s="7">
        <v>2.2999999999999998</v>
      </c>
      <c r="H483" s="8" t="s">
        <v>57</v>
      </c>
      <c r="I483" s="6">
        <v>22580</v>
      </c>
      <c r="J483" s="9" t="s">
        <v>4895</v>
      </c>
      <c r="K483" s="9" t="s">
        <v>4895</v>
      </c>
      <c r="L483" s="9" t="s">
        <v>4895</v>
      </c>
      <c r="M483" s="9" t="s">
        <v>4895</v>
      </c>
      <c r="N483" s="9" t="s">
        <v>4895</v>
      </c>
      <c r="O483" s="9" t="s">
        <v>4895</v>
      </c>
      <c r="P483" s="9" t="s">
        <v>4895</v>
      </c>
      <c r="Q483" s="9" t="s">
        <v>4895</v>
      </c>
      <c r="R483" s="9" t="s">
        <v>4895</v>
      </c>
      <c r="S483" s="9" t="s">
        <v>4895</v>
      </c>
      <c r="T483" s="9" t="s">
        <v>4895</v>
      </c>
      <c r="U483" s="9" t="s">
        <v>4895</v>
      </c>
      <c r="V483" s="9" t="s">
        <v>4895</v>
      </c>
      <c r="W483" s="9">
        <v>1550</v>
      </c>
      <c r="X483" s="9" t="s">
        <v>4895</v>
      </c>
      <c r="Y483" s="9">
        <v>1230</v>
      </c>
      <c r="Z483" s="9" t="s">
        <v>4895</v>
      </c>
      <c r="AA483" s="9" t="s">
        <v>4895</v>
      </c>
      <c r="AB483" s="9" t="s">
        <v>4895</v>
      </c>
      <c r="AC483" s="9" t="s">
        <v>4895</v>
      </c>
      <c r="AD483" s="9" t="s">
        <v>4895</v>
      </c>
      <c r="AE483" s="9" t="s">
        <v>4895</v>
      </c>
      <c r="AF483" s="9" t="s">
        <v>4895</v>
      </c>
      <c r="AG483" s="9" t="s">
        <v>4895</v>
      </c>
      <c r="AH483" s="9" t="s">
        <v>4895</v>
      </c>
      <c r="AI483" s="9" t="s">
        <v>4895</v>
      </c>
      <c r="AJ483" s="9" t="s">
        <v>4895</v>
      </c>
      <c r="AK483" s="9" t="s">
        <v>4895</v>
      </c>
      <c r="AL483" s="9" t="s">
        <v>4895</v>
      </c>
      <c r="AM483" s="9" t="s">
        <v>4895</v>
      </c>
      <c r="AN483" s="9" t="s">
        <v>4895</v>
      </c>
      <c r="AO483" s="9" t="s">
        <v>4895</v>
      </c>
      <c r="AP483" s="9" t="s">
        <v>4895</v>
      </c>
      <c r="AQ483" s="9" t="s">
        <v>4895</v>
      </c>
      <c r="AR483" s="9">
        <v>1290</v>
      </c>
      <c r="AS483" s="9" t="s">
        <v>4895</v>
      </c>
      <c r="AT483" s="9" t="s">
        <v>4895</v>
      </c>
      <c r="AU483" s="9">
        <v>1830</v>
      </c>
      <c r="AV483" s="9" t="s">
        <v>4895</v>
      </c>
      <c r="AW483" s="9" t="s">
        <v>4895</v>
      </c>
      <c r="AX483" s="9" t="s">
        <v>4895</v>
      </c>
      <c r="AY483" s="9" t="s">
        <v>4895</v>
      </c>
    </row>
    <row r="484" spans="1:51" x14ac:dyDescent="0.15">
      <c r="A484" s="27" t="s">
        <v>1490</v>
      </c>
      <c r="B484" s="27" t="s">
        <v>1491</v>
      </c>
      <c r="C484" s="27" t="s">
        <v>1492</v>
      </c>
      <c r="D484" s="27" t="s">
        <v>1493</v>
      </c>
      <c r="E484" s="27" t="s">
        <v>1159</v>
      </c>
      <c r="F484" s="28" t="s">
        <v>1494</v>
      </c>
      <c r="G484" s="29">
        <v>31.8</v>
      </c>
      <c r="H484" s="30" t="s">
        <v>32</v>
      </c>
      <c r="I484" s="28">
        <v>1834688</v>
      </c>
      <c r="J484" s="31">
        <v>1790</v>
      </c>
      <c r="K484" s="31">
        <v>40628</v>
      </c>
      <c r="L484" s="31">
        <v>57044</v>
      </c>
      <c r="M484" s="31">
        <v>14324</v>
      </c>
      <c r="N484" s="31">
        <v>11128</v>
      </c>
      <c r="O484" s="31">
        <v>13999</v>
      </c>
      <c r="P484" s="31">
        <v>22755</v>
      </c>
      <c r="Q484" s="31">
        <v>36474</v>
      </c>
      <c r="R484" s="31">
        <v>37532</v>
      </c>
      <c r="S484" s="31">
        <v>51984</v>
      </c>
      <c r="T484" s="31">
        <v>52191</v>
      </c>
      <c r="U484" s="31">
        <v>51609</v>
      </c>
      <c r="V484" s="31">
        <v>59941</v>
      </c>
      <c r="W484" s="31">
        <v>85597</v>
      </c>
      <c r="X484" s="31">
        <v>79007</v>
      </c>
      <c r="Y484" s="31">
        <v>75452</v>
      </c>
      <c r="Z484" s="31">
        <v>72612</v>
      </c>
      <c r="AA484" s="31">
        <v>26104</v>
      </c>
      <c r="AB484" s="31">
        <v>8780</v>
      </c>
      <c r="AC484" s="31">
        <v>1192</v>
      </c>
      <c r="AD484" s="31" t="s">
        <v>4895</v>
      </c>
      <c r="AE484" s="31">
        <v>1499</v>
      </c>
      <c r="AF484" s="31">
        <v>29807</v>
      </c>
      <c r="AG484" s="31">
        <v>35189</v>
      </c>
      <c r="AH484" s="31">
        <v>15789</v>
      </c>
      <c r="AI484" s="31">
        <v>18040</v>
      </c>
      <c r="AJ484" s="31">
        <v>22561</v>
      </c>
      <c r="AK484" s="31">
        <v>28906</v>
      </c>
      <c r="AL484" s="31">
        <v>43137</v>
      </c>
      <c r="AM484" s="31">
        <v>68363</v>
      </c>
      <c r="AN484" s="31">
        <v>70715</v>
      </c>
      <c r="AO484" s="31">
        <v>64496</v>
      </c>
      <c r="AP484" s="31">
        <v>83429</v>
      </c>
      <c r="AQ484" s="31">
        <v>81193</v>
      </c>
      <c r="AR484" s="31">
        <v>107250</v>
      </c>
      <c r="AS484" s="31">
        <v>104014</v>
      </c>
      <c r="AT484" s="31">
        <v>106994</v>
      </c>
      <c r="AU484" s="31">
        <v>80647</v>
      </c>
      <c r="AV484" s="31">
        <v>53995</v>
      </c>
      <c r="AW484" s="31">
        <v>12493</v>
      </c>
      <c r="AX484" s="31">
        <v>6028</v>
      </c>
      <c r="AY484" s="31" t="s">
        <v>4895</v>
      </c>
    </row>
    <row r="485" spans="1:51" x14ac:dyDescent="0.15">
      <c r="A485" s="4"/>
      <c r="B485" s="4"/>
      <c r="C485" s="10" t="s">
        <v>1495</v>
      </c>
      <c r="D485" s="10" t="s">
        <v>1496</v>
      </c>
      <c r="E485" s="10" t="s">
        <v>1159</v>
      </c>
      <c r="F485" s="11" t="s">
        <v>1497</v>
      </c>
      <c r="G485" s="12">
        <v>41.1</v>
      </c>
      <c r="H485" s="13" t="s">
        <v>32</v>
      </c>
      <c r="I485" s="11">
        <v>1327088</v>
      </c>
      <c r="J485" s="14" t="s">
        <v>4895</v>
      </c>
      <c r="K485" s="14" t="s">
        <v>4895</v>
      </c>
      <c r="L485" s="14">
        <v>8813</v>
      </c>
      <c r="M485" s="14">
        <v>8456</v>
      </c>
      <c r="N485" s="14">
        <v>7975</v>
      </c>
      <c r="O485" s="14">
        <v>12314</v>
      </c>
      <c r="P485" s="14">
        <v>21749</v>
      </c>
      <c r="Q485" s="14">
        <v>24934</v>
      </c>
      <c r="R485" s="14">
        <v>42215</v>
      </c>
      <c r="S485" s="14">
        <v>45695</v>
      </c>
      <c r="T485" s="14">
        <v>45812</v>
      </c>
      <c r="U485" s="14">
        <v>46326</v>
      </c>
      <c r="V485" s="14">
        <v>51121</v>
      </c>
      <c r="W485" s="14">
        <v>60392</v>
      </c>
      <c r="X485" s="14">
        <v>54225</v>
      </c>
      <c r="Y485" s="14">
        <v>59336</v>
      </c>
      <c r="Z485" s="14">
        <v>57867</v>
      </c>
      <c r="AA485" s="14">
        <v>22384</v>
      </c>
      <c r="AB485" s="14">
        <v>9483</v>
      </c>
      <c r="AC485" s="14" t="s">
        <v>4895</v>
      </c>
      <c r="AD485" s="14" t="s">
        <v>4895</v>
      </c>
      <c r="AE485" s="14" t="s">
        <v>4895</v>
      </c>
      <c r="AF485" s="14" t="s">
        <v>4895</v>
      </c>
      <c r="AG485" s="14">
        <v>5877</v>
      </c>
      <c r="AH485" s="14">
        <v>11445</v>
      </c>
      <c r="AI485" s="14">
        <v>10746</v>
      </c>
      <c r="AJ485" s="14">
        <v>16129</v>
      </c>
      <c r="AK485" s="14">
        <v>26656</v>
      </c>
      <c r="AL485" s="14">
        <v>33321</v>
      </c>
      <c r="AM485" s="14">
        <v>53699</v>
      </c>
      <c r="AN485" s="14">
        <v>48679</v>
      </c>
      <c r="AO485" s="14">
        <v>62256</v>
      </c>
      <c r="AP485" s="14">
        <v>62132</v>
      </c>
      <c r="AQ485" s="14">
        <v>69047</v>
      </c>
      <c r="AR485" s="14">
        <v>78882</v>
      </c>
      <c r="AS485" s="14">
        <v>77322</v>
      </c>
      <c r="AT485" s="14">
        <v>76465</v>
      </c>
      <c r="AU485" s="14">
        <v>59115</v>
      </c>
      <c r="AV485" s="14">
        <v>34615</v>
      </c>
      <c r="AW485" s="14">
        <v>14062</v>
      </c>
      <c r="AX485" s="14">
        <v>5052</v>
      </c>
      <c r="AY485" s="14" t="s">
        <v>4895</v>
      </c>
    </row>
    <row r="486" spans="1:51" x14ac:dyDescent="0.15">
      <c r="A486" s="4"/>
      <c r="B486" s="4"/>
      <c r="C486" s="10" t="s">
        <v>1498</v>
      </c>
      <c r="D486" s="10" t="s">
        <v>1499</v>
      </c>
      <c r="E486" s="10" t="s">
        <v>1075</v>
      </c>
      <c r="F486" s="11" t="s">
        <v>1500</v>
      </c>
      <c r="G486" s="12">
        <v>257.3</v>
      </c>
      <c r="H486" s="13" t="s">
        <v>32</v>
      </c>
      <c r="I486" s="11">
        <v>1291138.96</v>
      </c>
      <c r="J486" s="14">
        <v>431453.51</v>
      </c>
      <c r="K486" s="14">
        <v>259528</v>
      </c>
      <c r="L486" s="14">
        <v>41277.050000000003</v>
      </c>
      <c r="M486" s="14">
        <v>6833</v>
      </c>
      <c r="N486" s="14">
        <v>2540.9</v>
      </c>
      <c r="O486" s="14">
        <v>4641.95</v>
      </c>
      <c r="P486" s="14">
        <v>3137.45</v>
      </c>
      <c r="Q486" s="14" t="s">
        <v>4895</v>
      </c>
      <c r="R486" s="14" t="s">
        <v>4895</v>
      </c>
      <c r="S486" s="14" t="s">
        <v>4895</v>
      </c>
      <c r="T486" s="14" t="s">
        <v>4895</v>
      </c>
      <c r="U486" s="14" t="s">
        <v>4895</v>
      </c>
      <c r="V486" s="14" t="s">
        <v>4895</v>
      </c>
      <c r="W486" s="14" t="s">
        <v>4895</v>
      </c>
      <c r="X486" s="14" t="s">
        <v>4895</v>
      </c>
      <c r="Y486" s="14">
        <v>1769.1</v>
      </c>
      <c r="Z486" s="14">
        <v>1081.25</v>
      </c>
      <c r="AA486" s="14" t="s">
        <v>4895</v>
      </c>
      <c r="AB486" s="14" t="s">
        <v>4895</v>
      </c>
      <c r="AC486" s="14">
        <v>1106</v>
      </c>
      <c r="AD486" s="14" t="s">
        <v>4895</v>
      </c>
      <c r="AE486" s="14">
        <v>286668.40000000002</v>
      </c>
      <c r="AF486" s="14">
        <v>180225.7</v>
      </c>
      <c r="AG486" s="14">
        <v>25958.3</v>
      </c>
      <c r="AH486" s="14">
        <v>6704.3</v>
      </c>
      <c r="AI486" s="14">
        <v>1782.65</v>
      </c>
      <c r="AJ486" s="14">
        <v>2084.65</v>
      </c>
      <c r="AK486" s="14">
        <v>4151.3500000000004</v>
      </c>
      <c r="AL486" s="14">
        <v>2292.1999999999998</v>
      </c>
      <c r="AM486" s="14">
        <v>4286.25</v>
      </c>
      <c r="AN486" s="14">
        <v>1912.8</v>
      </c>
      <c r="AO486" s="14">
        <v>1020.1</v>
      </c>
      <c r="AP486" s="14">
        <v>3112.7</v>
      </c>
      <c r="AQ486" s="14">
        <v>1709.3</v>
      </c>
      <c r="AR486" s="14">
        <v>2964.4</v>
      </c>
      <c r="AS486" s="14" t="s">
        <v>4895</v>
      </c>
      <c r="AT486" s="14">
        <v>2960.5</v>
      </c>
      <c r="AU486" s="14">
        <v>1787.4</v>
      </c>
      <c r="AV486" s="14">
        <v>1221.6500000000001</v>
      </c>
      <c r="AW486" s="14">
        <v>1163.0999999999999</v>
      </c>
      <c r="AX486" s="14" t="s">
        <v>4895</v>
      </c>
      <c r="AY486" s="14" t="s">
        <v>4895</v>
      </c>
    </row>
    <row r="487" spans="1:51" x14ac:dyDescent="0.15">
      <c r="A487" s="4"/>
      <c r="B487" s="4"/>
      <c r="C487" s="10" t="s">
        <v>1501</v>
      </c>
      <c r="D487" s="10" t="s">
        <v>1502</v>
      </c>
      <c r="E487" s="10" t="s">
        <v>784</v>
      </c>
      <c r="F487" s="11" t="s">
        <v>1503</v>
      </c>
      <c r="G487" s="12">
        <v>5877.7</v>
      </c>
      <c r="H487" s="13" t="s">
        <v>32</v>
      </c>
      <c r="I487" s="11">
        <v>1062902.328</v>
      </c>
      <c r="J487" s="14" t="s">
        <v>4895</v>
      </c>
      <c r="K487" s="14" t="s">
        <v>4895</v>
      </c>
      <c r="L487" s="14">
        <v>3571</v>
      </c>
      <c r="M487" s="14">
        <v>6584</v>
      </c>
      <c r="N487" s="14">
        <v>7214</v>
      </c>
      <c r="O487" s="14">
        <v>11449</v>
      </c>
      <c r="P487" s="14">
        <v>17361</v>
      </c>
      <c r="Q487" s="14">
        <v>23319</v>
      </c>
      <c r="R487" s="14">
        <v>29254.03</v>
      </c>
      <c r="S487" s="14">
        <v>30141</v>
      </c>
      <c r="T487" s="14">
        <v>30025</v>
      </c>
      <c r="U487" s="14">
        <v>31001</v>
      </c>
      <c r="V487" s="14">
        <v>36735.050000000003</v>
      </c>
      <c r="W487" s="14">
        <v>53492.1</v>
      </c>
      <c r="X487" s="14">
        <v>51645</v>
      </c>
      <c r="Y487" s="14">
        <v>53076.016000000003</v>
      </c>
      <c r="Z487" s="14">
        <v>43382</v>
      </c>
      <c r="AA487" s="14">
        <v>21895</v>
      </c>
      <c r="AB487" s="14">
        <v>6421</v>
      </c>
      <c r="AC487" s="14" t="s">
        <v>4895</v>
      </c>
      <c r="AD487" s="14" t="s">
        <v>4895</v>
      </c>
      <c r="AE487" s="14" t="s">
        <v>4895</v>
      </c>
      <c r="AF487" s="14" t="s">
        <v>4895</v>
      </c>
      <c r="AG487" s="14">
        <v>2668</v>
      </c>
      <c r="AH487" s="14">
        <v>6654</v>
      </c>
      <c r="AI487" s="14">
        <v>11713.016</v>
      </c>
      <c r="AJ487" s="14">
        <v>18737</v>
      </c>
      <c r="AK487" s="14">
        <v>29582</v>
      </c>
      <c r="AL487" s="14">
        <v>40102</v>
      </c>
      <c r="AM487" s="14">
        <v>50397</v>
      </c>
      <c r="AN487" s="14">
        <v>49923</v>
      </c>
      <c r="AO487" s="14">
        <v>45375.1</v>
      </c>
      <c r="AP487" s="14">
        <v>44649.016000000003</v>
      </c>
      <c r="AQ487" s="14">
        <v>48412</v>
      </c>
      <c r="AR487" s="14">
        <v>64292</v>
      </c>
      <c r="AS487" s="14">
        <v>57714</v>
      </c>
      <c r="AT487" s="14">
        <v>56485</v>
      </c>
      <c r="AU487" s="14">
        <v>44996</v>
      </c>
      <c r="AV487" s="14">
        <v>23154</v>
      </c>
      <c r="AW487" s="14">
        <v>7759</v>
      </c>
      <c r="AX487" s="14">
        <v>1363</v>
      </c>
      <c r="AY487" s="14" t="s">
        <v>4895</v>
      </c>
    </row>
    <row r="488" spans="1:51" x14ac:dyDescent="0.15">
      <c r="A488" s="4"/>
      <c r="B488" s="4"/>
      <c r="C488" s="10" t="s">
        <v>1504</v>
      </c>
      <c r="D488" s="10" t="s">
        <v>1505</v>
      </c>
      <c r="E488" s="10" t="s">
        <v>1075</v>
      </c>
      <c r="F488" s="11" t="s">
        <v>1506</v>
      </c>
      <c r="G488" s="12">
        <v>341.7</v>
      </c>
      <c r="H488" s="13" t="s">
        <v>32</v>
      </c>
      <c r="I488" s="11">
        <v>945851.11</v>
      </c>
      <c r="J488" s="14">
        <v>238028.06</v>
      </c>
      <c r="K488" s="14">
        <v>192359.45</v>
      </c>
      <c r="L488" s="14">
        <v>35405</v>
      </c>
      <c r="M488" s="14">
        <v>7486.5</v>
      </c>
      <c r="N488" s="14">
        <v>3454.5</v>
      </c>
      <c r="O488" s="14">
        <v>3327.25</v>
      </c>
      <c r="P488" s="14">
        <v>2701.95</v>
      </c>
      <c r="Q488" s="14">
        <v>3652</v>
      </c>
      <c r="R488" s="14">
        <v>3460</v>
      </c>
      <c r="S488" s="14">
        <v>3426</v>
      </c>
      <c r="T488" s="14">
        <v>3447</v>
      </c>
      <c r="U488" s="14">
        <v>2958.5</v>
      </c>
      <c r="V488" s="14">
        <v>2955.25</v>
      </c>
      <c r="W488" s="14">
        <v>4441.5</v>
      </c>
      <c r="X488" s="14">
        <v>3539.3</v>
      </c>
      <c r="Y488" s="14">
        <v>5007.7</v>
      </c>
      <c r="Z488" s="14">
        <v>7435.5</v>
      </c>
      <c r="AA488" s="14">
        <v>4054.5</v>
      </c>
      <c r="AB488" s="14">
        <v>1043.25</v>
      </c>
      <c r="AC488" s="14" t="s">
        <v>4895</v>
      </c>
      <c r="AD488" s="14" t="s">
        <v>4895</v>
      </c>
      <c r="AE488" s="14">
        <v>148254.95000000001</v>
      </c>
      <c r="AF488" s="14">
        <v>118711.9</v>
      </c>
      <c r="AG488" s="14">
        <v>21362.15</v>
      </c>
      <c r="AH488" s="14">
        <v>6620.75</v>
      </c>
      <c r="AI488" s="14">
        <v>6211</v>
      </c>
      <c r="AJ488" s="14">
        <v>6254</v>
      </c>
      <c r="AK488" s="14">
        <v>7771</v>
      </c>
      <c r="AL488" s="14">
        <v>7385.9</v>
      </c>
      <c r="AM488" s="14">
        <v>9304.5</v>
      </c>
      <c r="AN488" s="14">
        <v>10204.700000000001</v>
      </c>
      <c r="AO488" s="14">
        <v>5247</v>
      </c>
      <c r="AP488" s="14">
        <v>4475.8</v>
      </c>
      <c r="AQ488" s="14">
        <v>5456.2</v>
      </c>
      <c r="AR488" s="14">
        <v>7184</v>
      </c>
      <c r="AS488" s="14">
        <v>7262.55</v>
      </c>
      <c r="AT488" s="14">
        <v>11024.6</v>
      </c>
      <c r="AU488" s="14">
        <v>15640.5</v>
      </c>
      <c r="AV488" s="14">
        <v>11102.4</v>
      </c>
      <c r="AW488" s="14">
        <v>4966</v>
      </c>
      <c r="AX488" s="14">
        <v>2640</v>
      </c>
      <c r="AY488" s="14" t="s">
        <v>4895</v>
      </c>
    </row>
    <row r="489" spans="1:51" x14ac:dyDescent="0.15">
      <c r="A489" s="4"/>
      <c r="B489" s="4"/>
      <c r="C489" s="10" t="s">
        <v>1507</v>
      </c>
      <c r="D489" s="10" t="s">
        <v>1508</v>
      </c>
      <c r="E489" s="10" t="s">
        <v>784</v>
      </c>
      <c r="F489" s="11" t="s">
        <v>1509</v>
      </c>
      <c r="G489" s="12">
        <v>3434</v>
      </c>
      <c r="H489" s="13" t="s">
        <v>32</v>
      </c>
      <c r="I489" s="11">
        <v>370706.5</v>
      </c>
      <c r="J489" s="14" t="s">
        <v>4895</v>
      </c>
      <c r="K489" s="14" t="s">
        <v>4895</v>
      </c>
      <c r="L489" s="14">
        <v>1940</v>
      </c>
      <c r="M489" s="14">
        <v>2926</v>
      </c>
      <c r="N489" s="14">
        <v>3098</v>
      </c>
      <c r="O489" s="14">
        <v>4178</v>
      </c>
      <c r="P489" s="14">
        <v>6840</v>
      </c>
      <c r="Q489" s="14">
        <v>8970</v>
      </c>
      <c r="R489" s="14">
        <v>11249</v>
      </c>
      <c r="S489" s="14">
        <v>10770</v>
      </c>
      <c r="T489" s="14">
        <v>9714</v>
      </c>
      <c r="U489" s="14">
        <v>10221</v>
      </c>
      <c r="V489" s="14">
        <v>12155</v>
      </c>
      <c r="W489" s="14">
        <v>19226</v>
      </c>
      <c r="X489" s="14">
        <v>18672</v>
      </c>
      <c r="Y489" s="14">
        <v>20658</v>
      </c>
      <c r="Z489" s="14">
        <v>17234</v>
      </c>
      <c r="AA489" s="14">
        <v>10433</v>
      </c>
      <c r="AB489" s="14">
        <v>3452</v>
      </c>
      <c r="AC489" s="14" t="s">
        <v>4895</v>
      </c>
      <c r="AD489" s="14" t="s">
        <v>4895</v>
      </c>
      <c r="AE489" s="14" t="s">
        <v>4895</v>
      </c>
      <c r="AF489" s="14" t="s">
        <v>4895</v>
      </c>
      <c r="AG489" s="14">
        <v>1356.4</v>
      </c>
      <c r="AH489" s="14">
        <v>2758</v>
      </c>
      <c r="AI489" s="14">
        <v>3571</v>
      </c>
      <c r="AJ489" s="14">
        <v>5619</v>
      </c>
      <c r="AK489" s="14">
        <v>7863</v>
      </c>
      <c r="AL489" s="14">
        <v>11152</v>
      </c>
      <c r="AM489" s="14">
        <v>14710</v>
      </c>
      <c r="AN489" s="14">
        <v>15170</v>
      </c>
      <c r="AO489" s="14">
        <v>13524</v>
      </c>
      <c r="AP489" s="14">
        <v>14279</v>
      </c>
      <c r="AQ489" s="14">
        <v>15370</v>
      </c>
      <c r="AR489" s="14">
        <v>21272.1</v>
      </c>
      <c r="AS489" s="14">
        <v>19657</v>
      </c>
      <c r="AT489" s="14">
        <v>19843</v>
      </c>
      <c r="AU489" s="14">
        <v>17599</v>
      </c>
      <c r="AV489" s="14">
        <v>10039</v>
      </c>
      <c r="AW489" s="14">
        <v>3527</v>
      </c>
      <c r="AX489" s="14" t="s">
        <v>4895</v>
      </c>
      <c r="AY489" s="14" t="s">
        <v>4895</v>
      </c>
    </row>
    <row r="490" spans="1:51" x14ac:dyDescent="0.15">
      <c r="A490" s="4"/>
      <c r="B490" s="4"/>
      <c r="C490" s="10" t="s">
        <v>1510</v>
      </c>
      <c r="D490" s="10" t="s">
        <v>1511</v>
      </c>
      <c r="E490" s="10" t="s">
        <v>784</v>
      </c>
      <c r="F490" s="11" t="s">
        <v>1512</v>
      </c>
      <c r="G490" s="12">
        <v>7208.4</v>
      </c>
      <c r="H490" s="13" t="s">
        <v>32</v>
      </c>
      <c r="I490" s="11">
        <v>348837.1</v>
      </c>
      <c r="J490" s="14" t="s">
        <v>4895</v>
      </c>
      <c r="K490" s="14" t="s">
        <v>4895</v>
      </c>
      <c r="L490" s="14">
        <v>1474</v>
      </c>
      <c r="M490" s="14">
        <v>2246</v>
      </c>
      <c r="N490" s="14">
        <v>2487</v>
      </c>
      <c r="O490" s="14">
        <v>3596</v>
      </c>
      <c r="P490" s="14">
        <v>6104</v>
      </c>
      <c r="Q490" s="14">
        <v>8099</v>
      </c>
      <c r="R490" s="14">
        <v>9959</v>
      </c>
      <c r="S490" s="14">
        <v>10100</v>
      </c>
      <c r="T490" s="14">
        <v>10062</v>
      </c>
      <c r="U490" s="14">
        <v>10356</v>
      </c>
      <c r="V490" s="14">
        <v>12682</v>
      </c>
      <c r="W490" s="14">
        <v>21243</v>
      </c>
      <c r="X490" s="14">
        <v>21711</v>
      </c>
      <c r="Y490" s="14">
        <v>23459</v>
      </c>
      <c r="Z490" s="14">
        <v>20225</v>
      </c>
      <c r="AA490" s="14">
        <v>11330</v>
      </c>
      <c r="AB490" s="14">
        <v>3201</v>
      </c>
      <c r="AC490" s="14" t="s">
        <v>4895</v>
      </c>
      <c r="AD490" s="14" t="s">
        <v>4895</v>
      </c>
      <c r="AE490" s="14" t="s">
        <v>4895</v>
      </c>
      <c r="AF490" s="14" t="s">
        <v>4895</v>
      </c>
      <c r="AG490" s="14" t="s">
        <v>4895</v>
      </c>
      <c r="AH490" s="14">
        <v>1844</v>
      </c>
      <c r="AI490" s="14">
        <v>2393</v>
      </c>
      <c r="AJ490" s="14">
        <v>3551</v>
      </c>
      <c r="AK490" s="14">
        <v>5927</v>
      </c>
      <c r="AL490" s="14">
        <v>8039</v>
      </c>
      <c r="AM490" s="14">
        <v>11895.1</v>
      </c>
      <c r="AN490" s="14">
        <v>12685</v>
      </c>
      <c r="AO490" s="14">
        <v>11741</v>
      </c>
      <c r="AP490" s="14">
        <v>11490</v>
      </c>
      <c r="AQ490" s="14">
        <v>13649</v>
      </c>
      <c r="AR490" s="14">
        <v>19734</v>
      </c>
      <c r="AS490" s="14">
        <v>17614</v>
      </c>
      <c r="AT490" s="14">
        <v>18430</v>
      </c>
      <c r="AU490" s="14">
        <v>15916</v>
      </c>
      <c r="AV490" s="14">
        <v>9847</v>
      </c>
      <c r="AW490" s="14">
        <v>3494</v>
      </c>
      <c r="AX490" s="14" t="s">
        <v>4895</v>
      </c>
      <c r="AY490" s="14" t="s">
        <v>4895</v>
      </c>
    </row>
    <row r="491" spans="1:51" x14ac:dyDescent="0.15">
      <c r="A491" s="4"/>
      <c r="B491" s="4"/>
      <c r="C491" s="10" t="s">
        <v>1513</v>
      </c>
      <c r="D491" s="10" t="s">
        <v>1514</v>
      </c>
      <c r="E491" s="10" t="s">
        <v>784</v>
      </c>
      <c r="F491" s="11" t="s">
        <v>1515</v>
      </c>
      <c r="G491" s="12">
        <v>5987.2</v>
      </c>
      <c r="H491" s="13" t="s">
        <v>32</v>
      </c>
      <c r="I491" s="11">
        <v>191726</v>
      </c>
      <c r="J491" s="14" t="s">
        <v>4895</v>
      </c>
      <c r="K491" s="14" t="s">
        <v>4895</v>
      </c>
      <c r="L491" s="14" t="s">
        <v>4895</v>
      </c>
      <c r="M491" s="14">
        <v>1657</v>
      </c>
      <c r="N491" s="14">
        <v>1620</v>
      </c>
      <c r="O491" s="14">
        <v>2214</v>
      </c>
      <c r="P491" s="14">
        <v>3171</v>
      </c>
      <c r="Q491" s="14">
        <v>4509</v>
      </c>
      <c r="R491" s="14">
        <v>5427</v>
      </c>
      <c r="S491" s="14">
        <v>5784</v>
      </c>
      <c r="T491" s="14">
        <v>5374</v>
      </c>
      <c r="U491" s="14">
        <v>5827</v>
      </c>
      <c r="V491" s="14">
        <v>7023</v>
      </c>
      <c r="W491" s="14">
        <v>10921</v>
      </c>
      <c r="X491" s="14">
        <v>10217</v>
      </c>
      <c r="Y491" s="14">
        <v>10618</v>
      </c>
      <c r="Z491" s="14">
        <v>8675</v>
      </c>
      <c r="AA491" s="14">
        <v>4294</v>
      </c>
      <c r="AB491" s="14">
        <v>1216</v>
      </c>
      <c r="AC491" s="14" t="s">
        <v>4895</v>
      </c>
      <c r="AD491" s="14" t="s">
        <v>4895</v>
      </c>
      <c r="AE491" s="14" t="s">
        <v>4895</v>
      </c>
      <c r="AF491" s="14" t="s">
        <v>4895</v>
      </c>
      <c r="AG491" s="14" t="s">
        <v>4895</v>
      </c>
      <c r="AH491" s="14">
        <v>1366</v>
      </c>
      <c r="AI491" s="14">
        <v>1741</v>
      </c>
      <c r="AJ491" s="14">
        <v>2423</v>
      </c>
      <c r="AK491" s="14">
        <v>3808</v>
      </c>
      <c r="AL491" s="14">
        <v>5414</v>
      </c>
      <c r="AM491" s="14">
        <v>7163</v>
      </c>
      <c r="AN491" s="14">
        <v>7765</v>
      </c>
      <c r="AO491" s="14">
        <v>7202</v>
      </c>
      <c r="AP491" s="14">
        <v>7413</v>
      </c>
      <c r="AQ491" s="14">
        <v>7880</v>
      </c>
      <c r="AR491" s="14">
        <v>12180</v>
      </c>
      <c r="AS491" s="14">
        <v>10341</v>
      </c>
      <c r="AT491" s="14">
        <v>10792</v>
      </c>
      <c r="AU491" s="14">
        <v>8796</v>
      </c>
      <c r="AV491" s="14">
        <v>5016</v>
      </c>
      <c r="AW491" s="14">
        <v>1730</v>
      </c>
      <c r="AX491" s="14" t="s">
        <v>4895</v>
      </c>
      <c r="AY491" s="14" t="s">
        <v>4895</v>
      </c>
    </row>
    <row r="492" spans="1:51" x14ac:dyDescent="0.15">
      <c r="A492" s="4"/>
      <c r="B492" s="4"/>
      <c r="C492" s="10" t="s">
        <v>1516</v>
      </c>
      <c r="D492" s="10" t="s">
        <v>1517</v>
      </c>
      <c r="E492" s="10" t="s">
        <v>1159</v>
      </c>
      <c r="F492" s="11" t="s">
        <v>1518</v>
      </c>
      <c r="G492" s="12">
        <v>23.6</v>
      </c>
      <c r="H492" s="13" t="s">
        <v>32</v>
      </c>
      <c r="I492" s="11">
        <v>170654</v>
      </c>
      <c r="J492" s="14">
        <v>2765</v>
      </c>
      <c r="K492" s="14">
        <v>38287</v>
      </c>
      <c r="L492" s="14">
        <v>22312</v>
      </c>
      <c r="M492" s="14" t="s">
        <v>4895</v>
      </c>
      <c r="N492" s="14" t="s">
        <v>4895</v>
      </c>
      <c r="O492" s="14" t="s">
        <v>4895</v>
      </c>
      <c r="P492" s="14" t="s">
        <v>4895</v>
      </c>
      <c r="Q492" s="14" t="s">
        <v>4895</v>
      </c>
      <c r="R492" s="14" t="s">
        <v>4895</v>
      </c>
      <c r="S492" s="14">
        <v>2072</v>
      </c>
      <c r="T492" s="14" t="s">
        <v>4895</v>
      </c>
      <c r="U492" s="14">
        <v>1420</v>
      </c>
      <c r="V492" s="14">
        <v>3184</v>
      </c>
      <c r="W492" s="14">
        <v>2446</v>
      </c>
      <c r="X492" s="14" t="s">
        <v>4895</v>
      </c>
      <c r="Y492" s="14">
        <v>3376</v>
      </c>
      <c r="Z492" s="14">
        <v>1292</v>
      </c>
      <c r="AA492" s="14">
        <v>1570</v>
      </c>
      <c r="AB492" s="14" t="s">
        <v>4895</v>
      </c>
      <c r="AC492" s="14" t="s">
        <v>4895</v>
      </c>
      <c r="AD492" s="14" t="s">
        <v>4895</v>
      </c>
      <c r="AE492" s="14">
        <v>3191</v>
      </c>
      <c r="AF492" s="14">
        <v>42448</v>
      </c>
      <c r="AG492" s="14">
        <v>15271</v>
      </c>
      <c r="AH492" s="14">
        <v>1375</v>
      </c>
      <c r="AI492" s="14" t="s">
        <v>4895</v>
      </c>
      <c r="AJ492" s="14" t="s">
        <v>4895</v>
      </c>
      <c r="AK492" s="14" t="s">
        <v>4895</v>
      </c>
      <c r="AL492" s="14" t="s">
        <v>4895</v>
      </c>
      <c r="AM492" s="14">
        <v>2428</v>
      </c>
      <c r="AN492" s="14" t="s">
        <v>4895</v>
      </c>
      <c r="AO492" s="14">
        <v>3669</v>
      </c>
      <c r="AP492" s="14">
        <v>2360</v>
      </c>
      <c r="AQ492" s="14">
        <v>3164</v>
      </c>
      <c r="AR492" s="14">
        <v>2264</v>
      </c>
      <c r="AS492" s="14">
        <v>4277</v>
      </c>
      <c r="AT492" s="14">
        <v>4068</v>
      </c>
      <c r="AU492" s="14" t="s">
        <v>4895</v>
      </c>
      <c r="AV492" s="14" t="s">
        <v>4895</v>
      </c>
      <c r="AW492" s="14" t="s">
        <v>4895</v>
      </c>
      <c r="AX492" s="14" t="s">
        <v>4895</v>
      </c>
      <c r="AY492" s="14" t="s">
        <v>4895</v>
      </c>
    </row>
    <row r="493" spans="1:51" x14ac:dyDescent="0.15">
      <c r="A493" s="4"/>
      <c r="B493" s="4"/>
      <c r="C493" s="10" t="s">
        <v>1519</v>
      </c>
      <c r="D493" s="10" t="s">
        <v>1520</v>
      </c>
      <c r="E493" s="10" t="s">
        <v>784</v>
      </c>
      <c r="F493" s="11" t="s">
        <v>1521</v>
      </c>
      <c r="G493" s="12">
        <v>6692.6</v>
      </c>
      <c r="H493" s="13" t="s">
        <v>32</v>
      </c>
      <c r="I493" s="11">
        <v>160591</v>
      </c>
      <c r="J493" s="14" t="s">
        <v>4895</v>
      </c>
      <c r="K493" s="14" t="s">
        <v>4895</v>
      </c>
      <c r="L493" s="14" t="s">
        <v>4895</v>
      </c>
      <c r="M493" s="14" t="s">
        <v>4895</v>
      </c>
      <c r="N493" s="14">
        <v>1163</v>
      </c>
      <c r="O493" s="14">
        <v>1643</v>
      </c>
      <c r="P493" s="14">
        <v>2692</v>
      </c>
      <c r="Q493" s="14">
        <v>3602</v>
      </c>
      <c r="R493" s="14">
        <v>4888</v>
      </c>
      <c r="S493" s="14">
        <v>5313</v>
      </c>
      <c r="T493" s="14">
        <v>5145</v>
      </c>
      <c r="U493" s="14">
        <v>5081</v>
      </c>
      <c r="V493" s="14">
        <v>5769</v>
      </c>
      <c r="W493" s="14">
        <v>9068</v>
      </c>
      <c r="X493" s="14">
        <v>9029</v>
      </c>
      <c r="Y493" s="14">
        <v>8569</v>
      </c>
      <c r="Z493" s="14">
        <v>6932</v>
      </c>
      <c r="AA493" s="14">
        <v>3138</v>
      </c>
      <c r="AB493" s="14" t="s">
        <v>4895</v>
      </c>
      <c r="AC493" s="14" t="s">
        <v>4895</v>
      </c>
      <c r="AD493" s="14" t="s">
        <v>4895</v>
      </c>
      <c r="AE493" s="14" t="s">
        <v>4895</v>
      </c>
      <c r="AF493" s="14" t="s">
        <v>4895</v>
      </c>
      <c r="AG493" s="14" t="s">
        <v>4895</v>
      </c>
      <c r="AH493" s="14" t="s">
        <v>4895</v>
      </c>
      <c r="AI493" s="14">
        <v>1289</v>
      </c>
      <c r="AJ493" s="14">
        <v>1991</v>
      </c>
      <c r="AK493" s="14">
        <v>3305</v>
      </c>
      <c r="AL493" s="14">
        <v>4608</v>
      </c>
      <c r="AM493" s="14">
        <v>6444</v>
      </c>
      <c r="AN493" s="14">
        <v>6713</v>
      </c>
      <c r="AO493" s="14">
        <v>6606</v>
      </c>
      <c r="AP493" s="14">
        <v>6619</v>
      </c>
      <c r="AQ493" s="14">
        <v>7687</v>
      </c>
      <c r="AR493" s="14">
        <v>9832</v>
      </c>
      <c r="AS493" s="14">
        <v>8933</v>
      </c>
      <c r="AT493" s="14">
        <v>8981</v>
      </c>
      <c r="AU493" s="14">
        <v>7119</v>
      </c>
      <c r="AV493" s="14">
        <v>4010</v>
      </c>
      <c r="AW493" s="14">
        <v>1212</v>
      </c>
      <c r="AX493" s="14" t="s">
        <v>4895</v>
      </c>
      <c r="AY493" s="14" t="s">
        <v>4895</v>
      </c>
    </row>
    <row r="494" spans="1:51" x14ac:dyDescent="0.15">
      <c r="A494" s="4"/>
      <c r="B494" s="4"/>
      <c r="C494" s="10" t="s">
        <v>1522</v>
      </c>
      <c r="D494" s="10" t="s">
        <v>1523</v>
      </c>
      <c r="E494" s="10" t="s">
        <v>461</v>
      </c>
      <c r="F494" s="11" t="s">
        <v>1524</v>
      </c>
      <c r="G494" s="12">
        <v>6742.2</v>
      </c>
      <c r="H494" s="13" t="s">
        <v>32</v>
      </c>
      <c r="I494" s="11">
        <v>154902.21000000002</v>
      </c>
      <c r="J494" s="14" t="s">
        <v>4895</v>
      </c>
      <c r="K494" s="14" t="s">
        <v>4895</v>
      </c>
      <c r="L494" s="14" t="s">
        <v>4895</v>
      </c>
      <c r="M494" s="14" t="s">
        <v>4895</v>
      </c>
      <c r="N494" s="14">
        <v>1112</v>
      </c>
      <c r="O494" s="14">
        <v>1951</v>
      </c>
      <c r="P494" s="14">
        <v>2412</v>
      </c>
      <c r="Q494" s="14">
        <v>3078</v>
      </c>
      <c r="R494" s="14">
        <v>4071</v>
      </c>
      <c r="S494" s="14">
        <v>4139</v>
      </c>
      <c r="T494" s="14">
        <v>3922</v>
      </c>
      <c r="U494" s="14">
        <v>3808</v>
      </c>
      <c r="V494" s="14">
        <v>4571</v>
      </c>
      <c r="W494" s="14">
        <v>6941</v>
      </c>
      <c r="X494" s="14">
        <v>7428</v>
      </c>
      <c r="Y494" s="14">
        <v>7972</v>
      </c>
      <c r="Z494" s="14">
        <v>6359</v>
      </c>
      <c r="AA494" s="14">
        <v>3525</v>
      </c>
      <c r="AB494" s="14">
        <v>1129</v>
      </c>
      <c r="AC494" s="14" t="s">
        <v>4895</v>
      </c>
      <c r="AD494" s="14" t="s">
        <v>4895</v>
      </c>
      <c r="AE494" s="14" t="s">
        <v>4895</v>
      </c>
      <c r="AF494" s="14" t="s">
        <v>4895</v>
      </c>
      <c r="AG494" s="14" t="s">
        <v>4895</v>
      </c>
      <c r="AH494" s="14" t="s">
        <v>4895</v>
      </c>
      <c r="AI494" s="14">
        <v>1676</v>
      </c>
      <c r="AJ494" s="14">
        <v>2722</v>
      </c>
      <c r="AK494" s="14">
        <v>3911.21</v>
      </c>
      <c r="AL494" s="14">
        <v>5251</v>
      </c>
      <c r="AM494" s="14">
        <v>7346</v>
      </c>
      <c r="AN494" s="14">
        <v>6798</v>
      </c>
      <c r="AO494" s="14">
        <v>5918</v>
      </c>
      <c r="AP494" s="14">
        <v>6039</v>
      </c>
      <c r="AQ494" s="14">
        <v>6585</v>
      </c>
      <c r="AR494" s="14">
        <v>9343</v>
      </c>
      <c r="AS494" s="14">
        <v>8842</v>
      </c>
      <c r="AT494" s="14">
        <v>9601</v>
      </c>
      <c r="AU494" s="14">
        <v>8227</v>
      </c>
      <c r="AV494" s="14">
        <v>5008</v>
      </c>
      <c r="AW494" s="14">
        <v>2188</v>
      </c>
      <c r="AX494" s="14" t="s">
        <v>4895</v>
      </c>
      <c r="AY494" s="14" t="s">
        <v>4895</v>
      </c>
    </row>
    <row r="495" spans="1:51" x14ac:dyDescent="0.15">
      <c r="A495" s="4"/>
      <c r="B495" s="4"/>
      <c r="C495" s="10" t="s">
        <v>1525</v>
      </c>
      <c r="D495" s="10" t="s">
        <v>1526</v>
      </c>
      <c r="E495" s="10" t="s">
        <v>784</v>
      </c>
      <c r="F495" s="11" t="s">
        <v>1527</v>
      </c>
      <c r="G495" s="12">
        <v>2996.3</v>
      </c>
      <c r="H495" s="13" t="s">
        <v>32</v>
      </c>
      <c r="I495" s="11">
        <v>129901.1</v>
      </c>
      <c r="J495" s="14" t="s">
        <v>4895</v>
      </c>
      <c r="K495" s="14" t="s">
        <v>4895</v>
      </c>
      <c r="L495" s="14" t="s">
        <v>4895</v>
      </c>
      <c r="M495" s="14">
        <v>1458</v>
      </c>
      <c r="N495" s="14">
        <v>1439</v>
      </c>
      <c r="O495" s="14">
        <v>1892</v>
      </c>
      <c r="P495" s="14">
        <v>3046</v>
      </c>
      <c r="Q495" s="14">
        <v>3640</v>
      </c>
      <c r="R495" s="14">
        <v>4184</v>
      </c>
      <c r="S495" s="14">
        <v>4096</v>
      </c>
      <c r="T495" s="14">
        <v>3761</v>
      </c>
      <c r="U495" s="14">
        <v>3816</v>
      </c>
      <c r="V495" s="14">
        <v>3966</v>
      </c>
      <c r="W495" s="14">
        <v>5418</v>
      </c>
      <c r="X495" s="14">
        <v>4707</v>
      </c>
      <c r="Y495" s="14">
        <v>4267</v>
      </c>
      <c r="Z495" s="14">
        <v>3440</v>
      </c>
      <c r="AA495" s="14">
        <v>2147</v>
      </c>
      <c r="AB495" s="14" t="s">
        <v>4895</v>
      </c>
      <c r="AC495" s="14" t="s">
        <v>4895</v>
      </c>
      <c r="AD495" s="14" t="s">
        <v>4895</v>
      </c>
      <c r="AE495" s="14" t="s">
        <v>4895</v>
      </c>
      <c r="AF495" s="14" t="s">
        <v>4895</v>
      </c>
      <c r="AG495" s="14" t="s">
        <v>4895</v>
      </c>
      <c r="AH495" s="14">
        <v>1704</v>
      </c>
      <c r="AI495" s="14">
        <v>2940</v>
      </c>
      <c r="AJ495" s="14">
        <v>3687</v>
      </c>
      <c r="AK495" s="14">
        <v>5123</v>
      </c>
      <c r="AL495" s="14">
        <v>6549</v>
      </c>
      <c r="AM495" s="14">
        <v>7635</v>
      </c>
      <c r="AN495" s="14">
        <v>6500</v>
      </c>
      <c r="AO495" s="14">
        <v>6178</v>
      </c>
      <c r="AP495" s="14">
        <v>5337</v>
      </c>
      <c r="AQ495" s="14">
        <v>5369</v>
      </c>
      <c r="AR495" s="14">
        <v>6563</v>
      </c>
      <c r="AS495" s="14">
        <v>6012</v>
      </c>
      <c r="AT495" s="14">
        <v>5217.1000000000004</v>
      </c>
      <c r="AU495" s="14">
        <v>4332</v>
      </c>
      <c r="AV495" s="14">
        <v>2209</v>
      </c>
      <c r="AW495" s="14" t="s">
        <v>4895</v>
      </c>
      <c r="AX495" s="14" t="s">
        <v>4895</v>
      </c>
      <c r="AY495" s="14" t="s">
        <v>4895</v>
      </c>
    </row>
    <row r="496" spans="1:51" x14ac:dyDescent="0.15">
      <c r="A496" s="4"/>
      <c r="B496" s="4"/>
      <c r="C496" s="10" t="s">
        <v>1528</v>
      </c>
      <c r="D496" s="10" t="s">
        <v>1529</v>
      </c>
      <c r="E496" s="10" t="s">
        <v>784</v>
      </c>
      <c r="F496" s="11" t="s">
        <v>1530</v>
      </c>
      <c r="G496" s="12">
        <v>2835.1</v>
      </c>
      <c r="H496" s="13" t="s">
        <v>32</v>
      </c>
      <c r="I496" s="11">
        <v>128771</v>
      </c>
      <c r="J496" s="14" t="s">
        <v>4895</v>
      </c>
      <c r="K496" s="14" t="s">
        <v>4895</v>
      </c>
      <c r="L496" s="14" t="s">
        <v>4895</v>
      </c>
      <c r="M496" s="14">
        <v>1290</v>
      </c>
      <c r="N496" s="14">
        <v>1425</v>
      </c>
      <c r="O496" s="14">
        <v>2067</v>
      </c>
      <c r="P496" s="14">
        <v>2744</v>
      </c>
      <c r="Q496" s="14">
        <v>3330</v>
      </c>
      <c r="R496" s="14">
        <v>3547</v>
      </c>
      <c r="S496" s="14">
        <v>3704</v>
      </c>
      <c r="T496" s="14">
        <v>3311</v>
      </c>
      <c r="U496" s="14">
        <v>3360</v>
      </c>
      <c r="V496" s="14">
        <v>3661</v>
      </c>
      <c r="W496" s="14">
        <v>5308</v>
      </c>
      <c r="X496" s="14">
        <v>4875</v>
      </c>
      <c r="Y496" s="14">
        <v>5265</v>
      </c>
      <c r="Z496" s="14">
        <v>4084</v>
      </c>
      <c r="AA496" s="14">
        <v>2394</v>
      </c>
      <c r="AB496" s="14" t="s">
        <v>4895</v>
      </c>
      <c r="AC496" s="14" t="s">
        <v>4895</v>
      </c>
      <c r="AD496" s="14" t="s">
        <v>4895</v>
      </c>
      <c r="AE496" s="14" t="s">
        <v>4895</v>
      </c>
      <c r="AF496" s="14" t="s">
        <v>4895</v>
      </c>
      <c r="AG496" s="14" t="s">
        <v>4895</v>
      </c>
      <c r="AH496" s="14">
        <v>1365</v>
      </c>
      <c r="AI496" s="14">
        <v>2113</v>
      </c>
      <c r="AJ496" s="14">
        <v>2888</v>
      </c>
      <c r="AK496" s="14">
        <v>3752</v>
      </c>
      <c r="AL496" s="14">
        <v>4761</v>
      </c>
      <c r="AM496" s="14">
        <v>6228</v>
      </c>
      <c r="AN496" s="14">
        <v>5938</v>
      </c>
      <c r="AO496" s="14">
        <v>5347</v>
      </c>
      <c r="AP496" s="14">
        <v>5193</v>
      </c>
      <c r="AQ496" s="14">
        <v>5976</v>
      </c>
      <c r="AR496" s="14">
        <v>7521</v>
      </c>
      <c r="AS496" s="14">
        <v>6590</v>
      </c>
      <c r="AT496" s="14">
        <v>6882</v>
      </c>
      <c r="AU496" s="14">
        <v>6280</v>
      </c>
      <c r="AV496" s="14">
        <v>3513</v>
      </c>
      <c r="AW496" s="14">
        <v>1391</v>
      </c>
      <c r="AX496" s="14" t="s">
        <v>4895</v>
      </c>
      <c r="AY496" s="14" t="s">
        <v>4895</v>
      </c>
    </row>
    <row r="497" spans="1:51" x14ac:dyDescent="0.15">
      <c r="A497" s="4"/>
      <c r="B497" s="4"/>
      <c r="C497" s="10" t="s">
        <v>1531</v>
      </c>
      <c r="D497" s="10" t="s">
        <v>1532</v>
      </c>
      <c r="E497" s="10" t="s">
        <v>79</v>
      </c>
      <c r="F497" s="11" t="s">
        <v>1533</v>
      </c>
      <c r="G497" s="12">
        <v>1884.7</v>
      </c>
      <c r="H497" s="13" t="s">
        <v>32</v>
      </c>
      <c r="I497" s="11">
        <v>127363.55</v>
      </c>
      <c r="J497" s="14" t="s">
        <v>4895</v>
      </c>
      <c r="K497" s="14">
        <v>4024.41</v>
      </c>
      <c r="L497" s="14">
        <v>5537.16</v>
      </c>
      <c r="M497" s="14">
        <v>1708.36</v>
      </c>
      <c r="N497" s="14" t="s">
        <v>4895</v>
      </c>
      <c r="O497" s="14">
        <v>1205.1500000000001</v>
      </c>
      <c r="P497" s="14">
        <v>1738.36</v>
      </c>
      <c r="Q497" s="14">
        <v>2267.33</v>
      </c>
      <c r="R497" s="14">
        <v>3242.15</v>
      </c>
      <c r="S497" s="14">
        <v>3485.33</v>
      </c>
      <c r="T497" s="14">
        <v>3533.18</v>
      </c>
      <c r="U497" s="14">
        <v>3511.09</v>
      </c>
      <c r="V497" s="14">
        <v>3972.09</v>
      </c>
      <c r="W497" s="14">
        <v>5285.15</v>
      </c>
      <c r="X497" s="14">
        <v>4648.0600000000004</v>
      </c>
      <c r="Y497" s="14">
        <v>5160.03</v>
      </c>
      <c r="Z497" s="14">
        <v>4430</v>
      </c>
      <c r="AA497" s="14">
        <v>2549</v>
      </c>
      <c r="AB497" s="14" t="s">
        <v>4895</v>
      </c>
      <c r="AC497" s="14" t="s">
        <v>4895</v>
      </c>
      <c r="AD497" s="14" t="s">
        <v>4895</v>
      </c>
      <c r="AE497" s="14" t="s">
        <v>4895</v>
      </c>
      <c r="AF497" s="14">
        <v>2666.61</v>
      </c>
      <c r="AG497" s="14">
        <v>3302.59</v>
      </c>
      <c r="AH497" s="14">
        <v>1456.42</v>
      </c>
      <c r="AI497" s="14">
        <v>1001.39</v>
      </c>
      <c r="AJ497" s="14">
        <v>1317.39</v>
      </c>
      <c r="AK497" s="14">
        <v>2079.84</v>
      </c>
      <c r="AL497" s="14">
        <v>2938.87</v>
      </c>
      <c r="AM497" s="14">
        <v>3952.78</v>
      </c>
      <c r="AN497" s="14">
        <v>4416.3900000000003</v>
      </c>
      <c r="AO497" s="14">
        <v>4152.45</v>
      </c>
      <c r="AP497" s="14">
        <v>4911.2700000000004</v>
      </c>
      <c r="AQ497" s="14">
        <v>5186.33</v>
      </c>
      <c r="AR497" s="14">
        <v>7545.45</v>
      </c>
      <c r="AS497" s="14">
        <v>6525.21</v>
      </c>
      <c r="AT497" s="14">
        <v>6908.06</v>
      </c>
      <c r="AU497" s="14">
        <v>5943.21</v>
      </c>
      <c r="AV497" s="14">
        <v>3480.03</v>
      </c>
      <c r="AW497" s="14">
        <v>1369</v>
      </c>
      <c r="AX497" s="14" t="s">
        <v>4895</v>
      </c>
      <c r="AY497" s="14" t="s">
        <v>4895</v>
      </c>
    </row>
    <row r="498" spans="1:51" x14ac:dyDescent="0.15">
      <c r="A498" s="4"/>
      <c r="B498" s="4"/>
      <c r="C498" s="10" t="s">
        <v>1534</v>
      </c>
      <c r="D498" s="10" t="s">
        <v>1535</v>
      </c>
      <c r="E498" s="10" t="s">
        <v>79</v>
      </c>
      <c r="F498" s="11" t="s">
        <v>1536</v>
      </c>
      <c r="G498" s="12">
        <v>2459.6999999999998</v>
      </c>
      <c r="H498" s="13" t="s">
        <v>32</v>
      </c>
      <c r="I498" s="11">
        <v>115652</v>
      </c>
      <c r="J498" s="14" t="s">
        <v>4895</v>
      </c>
      <c r="K498" s="14" t="s">
        <v>4895</v>
      </c>
      <c r="L498" s="14" t="s">
        <v>4895</v>
      </c>
      <c r="M498" s="14" t="s">
        <v>4895</v>
      </c>
      <c r="N498" s="14" t="s">
        <v>4895</v>
      </c>
      <c r="O498" s="14" t="s">
        <v>4895</v>
      </c>
      <c r="P498" s="14">
        <v>1493</v>
      </c>
      <c r="Q498" s="14">
        <v>2477</v>
      </c>
      <c r="R498" s="14">
        <v>3329</v>
      </c>
      <c r="S498" s="14">
        <v>3716</v>
      </c>
      <c r="T498" s="14">
        <v>3612</v>
      </c>
      <c r="U498" s="14">
        <v>3980</v>
      </c>
      <c r="V498" s="14">
        <v>4186</v>
      </c>
      <c r="W498" s="14">
        <v>6666</v>
      </c>
      <c r="X498" s="14">
        <v>5260</v>
      </c>
      <c r="Y498" s="14">
        <v>6055</v>
      </c>
      <c r="Z498" s="14">
        <v>4792</v>
      </c>
      <c r="AA498" s="14">
        <v>2563</v>
      </c>
      <c r="AB498" s="14" t="s">
        <v>4895</v>
      </c>
      <c r="AC498" s="14" t="s">
        <v>4895</v>
      </c>
      <c r="AD498" s="14" t="s">
        <v>4895</v>
      </c>
      <c r="AE498" s="14" t="s">
        <v>4895</v>
      </c>
      <c r="AF498" s="14" t="s">
        <v>4895</v>
      </c>
      <c r="AG498" s="14" t="s">
        <v>4895</v>
      </c>
      <c r="AH498" s="14" t="s">
        <v>4895</v>
      </c>
      <c r="AI498" s="14" t="s">
        <v>4895</v>
      </c>
      <c r="AJ498" s="14">
        <v>1110</v>
      </c>
      <c r="AK498" s="14">
        <v>1790</v>
      </c>
      <c r="AL498" s="14">
        <v>2608</v>
      </c>
      <c r="AM498" s="14">
        <v>3798</v>
      </c>
      <c r="AN498" s="14">
        <v>4841</v>
      </c>
      <c r="AO498" s="14">
        <v>4499</v>
      </c>
      <c r="AP498" s="14">
        <v>4661</v>
      </c>
      <c r="AQ498" s="14">
        <v>5734</v>
      </c>
      <c r="AR498" s="14">
        <v>8463</v>
      </c>
      <c r="AS498" s="14">
        <v>6500</v>
      </c>
      <c r="AT498" s="14">
        <v>6953</v>
      </c>
      <c r="AU498" s="14">
        <v>5982</v>
      </c>
      <c r="AV498" s="14">
        <v>3431</v>
      </c>
      <c r="AW498" s="14">
        <v>1136</v>
      </c>
      <c r="AX498" s="14" t="s">
        <v>4895</v>
      </c>
      <c r="AY498" s="14" t="s">
        <v>4895</v>
      </c>
    </row>
    <row r="499" spans="1:51" x14ac:dyDescent="0.15">
      <c r="A499" s="4"/>
      <c r="B499" s="4"/>
      <c r="C499" s="10" t="s">
        <v>1537</v>
      </c>
      <c r="D499" s="10" t="s">
        <v>1538</v>
      </c>
      <c r="E499" s="10" t="s">
        <v>461</v>
      </c>
      <c r="F499" s="11" t="s">
        <v>1539</v>
      </c>
      <c r="G499" s="12">
        <v>1689.6</v>
      </c>
      <c r="H499" s="13" t="s">
        <v>32</v>
      </c>
      <c r="I499" s="11">
        <v>110785</v>
      </c>
      <c r="J499" s="14" t="s">
        <v>4895</v>
      </c>
      <c r="K499" s="14" t="s">
        <v>4895</v>
      </c>
      <c r="L499" s="14" t="s">
        <v>4895</v>
      </c>
      <c r="M499" s="14" t="s">
        <v>4895</v>
      </c>
      <c r="N499" s="14" t="s">
        <v>4895</v>
      </c>
      <c r="O499" s="14" t="s">
        <v>4895</v>
      </c>
      <c r="P499" s="14">
        <v>1426</v>
      </c>
      <c r="Q499" s="14">
        <v>1876</v>
      </c>
      <c r="R499" s="14">
        <v>2927</v>
      </c>
      <c r="S499" s="14">
        <v>3169</v>
      </c>
      <c r="T499" s="14">
        <v>3090</v>
      </c>
      <c r="U499" s="14">
        <v>3063</v>
      </c>
      <c r="V499" s="14">
        <v>3294</v>
      </c>
      <c r="W499" s="14">
        <v>5205</v>
      </c>
      <c r="X499" s="14">
        <v>4046</v>
      </c>
      <c r="Y499" s="14">
        <v>4730</v>
      </c>
      <c r="Z499" s="14">
        <v>3429</v>
      </c>
      <c r="AA499" s="14">
        <v>1819</v>
      </c>
      <c r="AB499" s="14" t="s">
        <v>4895</v>
      </c>
      <c r="AC499" s="14" t="s">
        <v>4895</v>
      </c>
      <c r="AD499" s="14" t="s">
        <v>4895</v>
      </c>
      <c r="AE499" s="14" t="s">
        <v>4895</v>
      </c>
      <c r="AF499" s="14" t="s">
        <v>4895</v>
      </c>
      <c r="AG499" s="14" t="s">
        <v>4895</v>
      </c>
      <c r="AH499" s="14" t="s">
        <v>4895</v>
      </c>
      <c r="AI499" s="14">
        <v>1263</v>
      </c>
      <c r="AJ499" s="14">
        <v>2253</v>
      </c>
      <c r="AK499" s="14">
        <v>4183</v>
      </c>
      <c r="AL499" s="14">
        <v>5230</v>
      </c>
      <c r="AM499" s="14">
        <v>5452</v>
      </c>
      <c r="AN499" s="14">
        <v>5365</v>
      </c>
      <c r="AO499" s="14">
        <v>4836</v>
      </c>
      <c r="AP499" s="14">
        <v>4511</v>
      </c>
      <c r="AQ499" s="14">
        <v>5181</v>
      </c>
      <c r="AR499" s="14">
        <v>7436</v>
      </c>
      <c r="AS499" s="14">
        <v>6241</v>
      </c>
      <c r="AT499" s="14">
        <v>6002</v>
      </c>
      <c r="AU499" s="14">
        <v>4987</v>
      </c>
      <c r="AV499" s="14">
        <v>2930</v>
      </c>
      <c r="AW499" s="14" t="s">
        <v>4895</v>
      </c>
      <c r="AX499" s="14" t="s">
        <v>4895</v>
      </c>
      <c r="AY499" s="14" t="s">
        <v>4895</v>
      </c>
    </row>
    <row r="500" spans="1:51" x14ac:dyDescent="0.15">
      <c r="A500" s="4"/>
      <c r="B500" s="4"/>
      <c r="C500" s="10" t="s">
        <v>1540</v>
      </c>
      <c r="D500" s="10" t="s">
        <v>1541</v>
      </c>
      <c r="E500" s="10" t="s">
        <v>784</v>
      </c>
      <c r="F500" s="11" t="s">
        <v>1542</v>
      </c>
      <c r="G500" s="12">
        <v>2984.3</v>
      </c>
      <c r="H500" s="13" t="s">
        <v>32</v>
      </c>
      <c r="I500" s="11">
        <v>110462.21</v>
      </c>
      <c r="J500" s="14" t="s">
        <v>4895</v>
      </c>
      <c r="K500" s="14">
        <v>7015</v>
      </c>
      <c r="L500" s="14">
        <v>8313</v>
      </c>
      <c r="M500" s="14">
        <v>1820</v>
      </c>
      <c r="N500" s="14" t="s">
        <v>4895</v>
      </c>
      <c r="O500" s="14" t="s">
        <v>4895</v>
      </c>
      <c r="P500" s="14">
        <v>1421</v>
      </c>
      <c r="Q500" s="14">
        <v>1703</v>
      </c>
      <c r="R500" s="14">
        <v>2282</v>
      </c>
      <c r="S500" s="14">
        <v>2184</v>
      </c>
      <c r="T500" s="14">
        <v>2278</v>
      </c>
      <c r="U500" s="14">
        <v>2089</v>
      </c>
      <c r="V500" s="14">
        <v>2353</v>
      </c>
      <c r="W500" s="14">
        <v>3934</v>
      </c>
      <c r="X500" s="14">
        <v>3071</v>
      </c>
      <c r="Y500" s="14">
        <v>3635</v>
      </c>
      <c r="Z500" s="14">
        <v>3114</v>
      </c>
      <c r="AA500" s="14">
        <v>1719</v>
      </c>
      <c r="AB500" s="14" t="s">
        <v>4895</v>
      </c>
      <c r="AC500" s="14" t="s">
        <v>4895</v>
      </c>
      <c r="AD500" s="14" t="s">
        <v>4895</v>
      </c>
      <c r="AE500" s="14" t="s">
        <v>4895</v>
      </c>
      <c r="AF500" s="14">
        <v>4952</v>
      </c>
      <c r="AG500" s="14">
        <v>5843</v>
      </c>
      <c r="AH500" s="14">
        <v>1591</v>
      </c>
      <c r="AI500" s="14">
        <v>1044</v>
      </c>
      <c r="AJ500" s="14">
        <v>1268</v>
      </c>
      <c r="AK500" s="14">
        <v>1907</v>
      </c>
      <c r="AL500" s="14">
        <v>2578.21</v>
      </c>
      <c r="AM500" s="14">
        <v>3423</v>
      </c>
      <c r="AN500" s="14">
        <v>3573</v>
      </c>
      <c r="AO500" s="14">
        <v>3187</v>
      </c>
      <c r="AP500" s="14">
        <v>3342</v>
      </c>
      <c r="AQ500" s="14">
        <v>4395</v>
      </c>
      <c r="AR500" s="14">
        <v>5191</v>
      </c>
      <c r="AS500" s="14">
        <v>4764</v>
      </c>
      <c r="AT500" s="14">
        <v>4868</v>
      </c>
      <c r="AU500" s="14">
        <v>4568</v>
      </c>
      <c r="AV500" s="14">
        <v>2962</v>
      </c>
      <c r="AW500" s="14">
        <v>1062</v>
      </c>
      <c r="AX500" s="14" t="s">
        <v>4895</v>
      </c>
      <c r="AY500" s="14" t="s">
        <v>4895</v>
      </c>
    </row>
    <row r="501" spans="1:51" x14ac:dyDescent="0.15">
      <c r="A501" s="4"/>
      <c r="B501" s="4"/>
      <c r="C501" s="10" t="s">
        <v>1543</v>
      </c>
      <c r="D501" s="10" t="s">
        <v>1544</v>
      </c>
      <c r="E501" s="10" t="s">
        <v>461</v>
      </c>
      <c r="F501" s="11" t="s">
        <v>1545</v>
      </c>
      <c r="G501" s="12">
        <v>3204</v>
      </c>
      <c r="H501" s="13" t="s">
        <v>32</v>
      </c>
      <c r="I501" s="11">
        <v>98935.6</v>
      </c>
      <c r="J501" s="14" t="s">
        <v>4895</v>
      </c>
      <c r="K501" s="14" t="s">
        <v>4895</v>
      </c>
      <c r="L501" s="14" t="s">
        <v>4895</v>
      </c>
      <c r="M501" s="14">
        <v>1141</v>
      </c>
      <c r="N501" s="14">
        <v>1221</v>
      </c>
      <c r="O501" s="14">
        <v>1911</v>
      </c>
      <c r="P501" s="14">
        <v>2496</v>
      </c>
      <c r="Q501" s="14">
        <v>3235</v>
      </c>
      <c r="R501" s="14">
        <v>3168</v>
      </c>
      <c r="S501" s="14">
        <v>3108</v>
      </c>
      <c r="T501" s="14">
        <v>2574</v>
      </c>
      <c r="U501" s="14">
        <v>2361</v>
      </c>
      <c r="V501" s="14">
        <v>2485</v>
      </c>
      <c r="W501" s="14">
        <v>3386</v>
      </c>
      <c r="X501" s="14">
        <v>2967</v>
      </c>
      <c r="Y501" s="14">
        <v>3272</v>
      </c>
      <c r="Z501" s="14">
        <v>2710</v>
      </c>
      <c r="AA501" s="14">
        <v>1436</v>
      </c>
      <c r="AB501" s="14" t="s">
        <v>4895</v>
      </c>
      <c r="AC501" s="14" t="s">
        <v>4895</v>
      </c>
      <c r="AD501" s="14" t="s">
        <v>4895</v>
      </c>
      <c r="AE501" s="14" t="s">
        <v>4895</v>
      </c>
      <c r="AF501" s="14" t="s">
        <v>4895</v>
      </c>
      <c r="AG501" s="14" t="s">
        <v>4895</v>
      </c>
      <c r="AH501" s="14">
        <v>1276</v>
      </c>
      <c r="AI501" s="14">
        <v>2044</v>
      </c>
      <c r="AJ501" s="14">
        <v>2831</v>
      </c>
      <c r="AK501" s="14">
        <v>3940</v>
      </c>
      <c r="AL501" s="14">
        <v>4484</v>
      </c>
      <c r="AM501" s="14">
        <v>5735</v>
      </c>
      <c r="AN501" s="14">
        <v>5404</v>
      </c>
      <c r="AO501" s="14">
        <v>4168</v>
      </c>
      <c r="AP501" s="14">
        <v>3716</v>
      </c>
      <c r="AQ501" s="14">
        <v>4486.6000000000004</v>
      </c>
      <c r="AR501" s="14">
        <v>5498</v>
      </c>
      <c r="AS501" s="14">
        <v>4628</v>
      </c>
      <c r="AT501" s="14">
        <v>4332</v>
      </c>
      <c r="AU501" s="14">
        <v>4030</v>
      </c>
      <c r="AV501" s="14">
        <v>2090</v>
      </c>
      <c r="AW501" s="14" t="s">
        <v>4895</v>
      </c>
      <c r="AX501" s="14" t="s">
        <v>4895</v>
      </c>
      <c r="AY501" s="14" t="s">
        <v>4895</v>
      </c>
    </row>
    <row r="502" spans="1:51" x14ac:dyDescent="0.15">
      <c r="A502" s="4"/>
      <c r="B502" s="4"/>
      <c r="C502" s="10" t="s">
        <v>1546</v>
      </c>
      <c r="D502" s="10" t="s">
        <v>1547</v>
      </c>
      <c r="E502" s="10" t="s">
        <v>784</v>
      </c>
      <c r="F502" s="11" t="s">
        <v>1548</v>
      </c>
      <c r="G502" s="12">
        <v>3147</v>
      </c>
      <c r="H502" s="13" t="s">
        <v>32</v>
      </c>
      <c r="I502" s="11">
        <v>80280</v>
      </c>
      <c r="J502" s="14" t="s">
        <v>4895</v>
      </c>
      <c r="K502" s="14" t="s">
        <v>4895</v>
      </c>
      <c r="L502" s="14" t="s">
        <v>4895</v>
      </c>
      <c r="M502" s="14" t="s">
        <v>4895</v>
      </c>
      <c r="N502" s="14" t="s">
        <v>4895</v>
      </c>
      <c r="O502" s="14">
        <v>1290</v>
      </c>
      <c r="P502" s="14">
        <v>1857</v>
      </c>
      <c r="Q502" s="14">
        <v>2311</v>
      </c>
      <c r="R502" s="14">
        <v>3082</v>
      </c>
      <c r="S502" s="14">
        <v>2655</v>
      </c>
      <c r="T502" s="14">
        <v>2205</v>
      </c>
      <c r="U502" s="14">
        <v>2112</v>
      </c>
      <c r="V502" s="14">
        <v>2099</v>
      </c>
      <c r="W502" s="14">
        <v>3380</v>
      </c>
      <c r="X502" s="14">
        <v>3258</v>
      </c>
      <c r="Y502" s="14">
        <v>2806</v>
      </c>
      <c r="Z502" s="14">
        <v>2534</v>
      </c>
      <c r="AA502" s="14">
        <v>1289</v>
      </c>
      <c r="AB502" s="14" t="s">
        <v>4895</v>
      </c>
      <c r="AC502" s="14" t="s">
        <v>4895</v>
      </c>
      <c r="AD502" s="14" t="s">
        <v>4895</v>
      </c>
      <c r="AE502" s="14" t="s">
        <v>4895</v>
      </c>
      <c r="AF502" s="14" t="s">
        <v>4895</v>
      </c>
      <c r="AG502" s="14" t="s">
        <v>4895</v>
      </c>
      <c r="AH502" s="14" t="s">
        <v>4895</v>
      </c>
      <c r="AI502" s="14">
        <v>1499</v>
      </c>
      <c r="AJ502" s="14">
        <v>2249</v>
      </c>
      <c r="AK502" s="14">
        <v>2813</v>
      </c>
      <c r="AL502" s="14">
        <v>3685</v>
      </c>
      <c r="AM502" s="14">
        <v>4562</v>
      </c>
      <c r="AN502" s="14">
        <v>4131</v>
      </c>
      <c r="AO502" s="14">
        <v>3367</v>
      </c>
      <c r="AP502" s="14">
        <v>3114</v>
      </c>
      <c r="AQ502" s="14">
        <v>3707</v>
      </c>
      <c r="AR502" s="14">
        <v>4288</v>
      </c>
      <c r="AS502" s="14">
        <v>3845</v>
      </c>
      <c r="AT502" s="14">
        <v>3477</v>
      </c>
      <c r="AU502" s="14">
        <v>3146</v>
      </c>
      <c r="AV502" s="14">
        <v>1402</v>
      </c>
      <c r="AW502" s="14" t="s">
        <v>4895</v>
      </c>
      <c r="AX502" s="14" t="s">
        <v>4895</v>
      </c>
      <c r="AY502" s="14" t="s">
        <v>4895</v>
      </c>
    </row>
    <row r="503" spans="1:51" x14ac:dyDescent="0.15">
      <c r="A503" s="4"/>
      <c r="B503" s="4"/>
      <c r="C503" s="10" t="s">
        <v>1549</v>
      </c>
      <c r="D503" s="10" t="s">
        <v>1550</v>
      </c>
      <c r="E503" s="10" t="s">
        <v>784</v>
      </c>
      <c r="F503" s="11" t="s">
        <v>1551</v>
      </c>
      <c r="G503" s="12">
        <v>6267.3</v>
      </c>
      <c r="H503" s="13" t="s">
        <v>32</v>
      </c>
      <c r="I503" s="11">
        <v>79699.487999999998</v>
      </c>
      <c r="J503" s="14" t="s">
        <v>4895</v>
      </c>
      <c r="K503" s="14">
        <v>5848</v>
      </c>
      <c r="L503" s="14">
        <v>8206.3860000000004</v>
      </c>
      <c r="M503" s="14">
        <v>1569</v>
      </c>
      <c r="N503" s="14" t="s">
        <v>4895</v>
      </c>
      <c r="O503" s="14" t="s">
        <v>4895</v>
      </c>
      <c r="P503" s="14">
        <v>1106</v>
      </c>
      <c r="Q503" s="14">
        <v>1486</v>
      </c>
      <c r="R503" s="14">
        <v>1703</v>
      </c>
      <c r="S503" s="14">
        <v>1629</v>
      </c>
      <c r="T503" s="14">
        <v>1658</v>
      </c>
      <c r="U503" s="14">
        <v>1630</v>
      </c>
      <c r="V503" s="14">
        <v>1734</v>
      </c>
      <c r="W503" s="14">
        <v>2910</v>
      </c>
      <c r="X503" s="14">
        <v>2698</v>
      </c>
      <c r="Y503" s="14">
        <v>2604</v>
      </c>
      <c r="Z503" s="14">
        <v>2237</v>
      </c>
      <c r="AA503" s="14">
        <v>1546</v>
      </c>
      <c r="AB503" s="14" t="s">
        <v>4895</v>
      </c>
      <c r="AC503" s="14" t="s">
        <v>4895</v>
      </c>
      <c r="AD503" s="14" t="s">
        <v>4895</v>
      </c>
      <c r="AE503" s="14" t="s">
        <v>4895</v>
      </c>
      <c r="AF503" s="14">
        <v>3690.0169999999998</v>
      </c>
      <c r="AG503" s="14">
        <v>4629.085</v>
      </c>
      <c r="AH503" s="14">
        <v>1207</v>
      </c>
      <c r="AI503" s="14" t="s">
        <v>4895</v>
      </c>
      <c r="AJ503" s="14" t="s">
        <v>4895</v>
      </c>
      <c r="AK503" s="14" t="s">
        <v>4895</v>
      </c>
      <c r="AL503" s="14">
        <v>1331</v>
      </c>
      <c r="AM503" s="14">
        <v>1985</v>
      </c>
      <c r="AN503" s="14">
        <v>2111</v>
      </c>
      <c r="AO503" s="14">
        <v>2097</v>
      </c>
      <c r="AP503" s="14">
        <v>2145</v>
      </c>
      <c r="AQ503" s="14">
        <v>2362</v>
      </c>
      <c r="AR503" s="14">
        <v>3415</v>
      </c>
      <c r="AS503" s="14">
        <v>3142</v>
      </c>
      <c r="AT503" s="14">
        <v>3447</v>
      </c>
      <c r="AU503" s="14">
        <v>2897</v>
      </c>
      <c r="AV503" s="14">
        <v>1902</v>
      </c>
      <c r="AW503" s="14" t="s">
        <v>4895</v>
      </c>
      <c r="AX503" s="14" t="s">
        <v>4895</v>
      </c>
      <c r="AY503" s="14" t="s">
        <v>4895</v>
      </c>
    </row>
    <row r="504" spans="1:51" x14ac:dyDescent="0.15">
      <c r="A504" s="4"/>
      <c r="B504" s="4"/>
      <c r="C504" s="10" t="s">
        <v>1552</v>
      </c>
      <c r="D504" s="10" t="s">
        <v>1553</v>
      </c>
      <c r="E504" s="10" t="s">
        <v>784</v>
      </c>
      <c r="F504" s="11" t="s">
        <v>1554</v>
      </c>
      <c r="G504" s="12">
        <v>2376.3000000000002</v>
      </c>
      <c r="H504" s="13" t="s">
        <v>32</v>
      </c>
      <c r="I504" s="11">
        <v>70392.23</v>
      </c>
      <c r="J504" s="14" t="s">
        <v>4895</v>
      </c>
      <c r="K504" s="14" t="s">
        <v>4895</v>
      </c>
      <c r="L504" s="14" t="s">
        <v>4895</v>
      </c>
      <c r="M504" s="14" t="s">
        <v>4895</v>
      </c>
      <c r="N504" s="14" t="s">
        <v>4895</v>
      </c>
      <c r="O504" s="14" t="s">
        <v>4895</v>
      </c>
      <c r="P504" s="14" t="s">
        <v>4895</v>
      </c>
      <c r="Q504" s="14">
        <v>1089</v>
      </c>
      <c r="R504" s="14">
        <v>1651</v>
      </c>
      <c r="S504" s="14">
        <v>1574</v>
      </c>
      <c r="T504" s="14">
        <v>1480</v>
      </c>
      <c r="U504" s="14">
        <v>1780</v>
      </c>
      <c r="V504" s="14">
        <v>2392</v>
      </c>
      <c r="W504" s="14">
        <v>3708</v>
      </c>
      <c r="X504" s="14">
        <v>3823</v>
      </c>
      <c r="Y504" s="14">
        <v>3965</v>
      </c>
      <c r="Z504" s="14">
        <v>3246</v>
      </c>
      <c r="AA504" s="14">
        <v>1596</v>
      </c>
      <c r="AB504" s="14" t="s">
        <v>4895</v>
      </c>
      <c r="AC504" s="14" t="s">
        <v>4895</v>
      </c>
      <c r="AD504" s="14" t="s">
        <v>4895</v>
      </c>
      <c r="AE504" s="14" t="s">
        <v>4895</v>
      </c>
      <c r="AF504" s="14" t="s">
        <v>4895</v>
      </c>
      <c r="AG504" s="14" t="s">
        <v>4895</v>
      </c>
      <c r="AH504" s="14" t="s">
        <v>4895</v>
      </c>
      <c r="AI504" s="14" t="s">
        <v>4895</v>
      </c>
      <c r="AJ504" s="14" t="s">
        <v>4895</v>
      </c>
      <c r="AK504" s="14">
        <v>1405</v>
      </c>
      <c r="AL504" s="14">
        <v>1738</v>
      </c>
      <c r="AM504" s="14">
        <v>2534</v>
      </c>
      <c r="AN504" s="14">
        <v>2629</v>
      </c>
      <c r="AO504" s="14">
        <v>2668</v>
      </c>
      <c r="AP504" s="14">
        <v>2415</v>
      </c>
      <c r="AQ504" s="14">
        <v>2813</v>
      </c>
      <c r="AR504" s="14">
        <v>5119</v>
      </c>
      <c r="AS504" s="14">
        <v>4408</v>
      </c>
      <c r="AT504" s="14">
        <v>4594</v>
      </c>
      <c r="AU504" s="14">
        <v>4273</v>
      </c>
      <c r="AV504" s="14">
        <v>2441</v>
      </c>
      <c r="AW504" s="14">
        <v>1017</v>
      </c>
      <c r="AX504" s="14" t="s">
        <v>4895</v>
      </c>
      <c r="AY504" s="14" t="s">
        <v>4895</v>
      </c>
    </row>
    <row r="505" spans="1:51" x14ac:dyDescent="0.15">
      <c r="A505" s="4"/>
      <c r="B505" s="4"/>
      <c r="C505" s="10" t="s">
        <v>1555</v>
      </c>
      <c r="D505" s="10" t="s">
        <v>1556</v>
      </c>
      <c r="E505" s="10" t="s">
        <v>784</v>
      </c>
      <c r="F505" s="11" t="s">
        <v>1557</v>
      </c>
      <c r="G505" s="12">
        <v>8213.2000000000007</v>
      </c>
      <c r="H505" s="13" t="s">
        <v>32</v>
      </c>
      <c r="I505" s="11">
        <v>59009</v>
      </c>
      <c r="J505" s="14" t="s">
        <v>4895</v>
      </c>
      <c r="K505" s="14" t="s">
        <v>4895</v>
      </c>
      <c r="L505" s="14" t="s">
        <v>4895</v>
      </c>
      <c r="M505" s="14" t="s">
        <v>4895</v>
      </c>
      <c r="N505" s="14" t="s">
        <v>4895</v>
      </c>
      <c r="O505" s="14" t="s">
        <v>4895</v>
      </c>
      <c r="P505" s="14" t="s">
        <v>4895</v>
      </c>
      <c r="Q505" s="14">
        <v>1334</v>
      </c>
      <c r="R505" s="14">
        <v>1845</v>
      </c>
      <c r="S505" s="14">
        <v>2088</v>
      </c>
      <c r="T505" s="14">
        <v>2138</v>
      </c>
      <c r="U505" s="14">
        <v>2289</v>
      </c>
      <c r="V505" s="14">
        <v>2504</v>
      </c>
      <c r="W505" s="14">
        <v>3341</v>
      </c>
      <c r="X505" s="14">
        <v>3480</v>
      </c>
      <c r="Y505" s="14">
        <v>3270</v>
      </c>
      <c r="Z505" s="14">
        <v>2617</v>
      </c>
      <c r="AA505" s="14">
        <v>1465</v>
      </c>
      <c r="AB505" s="14" t="s">
        <v>4895</v>
      </c>
      <c r="AC505" s="14" t="s">
        <v>4895</v>
      </c>
      <c r="AD505" s="14" t="s">
        <v>4895</v>
      </c>
      <c r="AE505" s="14" t="s">
        <v>4895</v>
      </c>
      <c r="AF505" s="14" t="s">
        <v>4895</v>
      </c>
      <c r="AG505" s="14" t="s">
        <v>4895</v>
      </c>
      <c r="AH505" s="14" t="s">
        <v>4895</v>
      </c>
      <c r="AI505" s="14" t="s">
        <v>4895</v>
      </c>
      <c r="AJ505" s="14" t="s">
        <v>4895</v>
      </c>
      <c r="AK505" s="14">
        <v>1039</v>
      </c>
      <c r="AL505" s="14">
        <v>1432</v>
      </c>
      <c r="AM505" s="14">
        <v>2276</v>
      </c>
      <c r="AN505" s="14">
        <v>2178</v>
      </c>
      <c r="AO505" s="14">
        <v>2321</v>
      </c>
      <c r="AP505" s="14">
        <v>2319</v>
      </c>
      <c r="AQ505" s="14">
        <v>2736</v>
      </c>
      <c r="AR505" s="14">
        <v>3421</v>
      </c>
      <c r="AS505" s="14">
        <v>3202</v>
      </c>
      <c r="AT505" s="14">
        <v>3014</v>
      </c>
      <c r="AU505" s="14">
        <v>2942</v>
      </c>
      <c r="AV505" s="14">
        <v>1677</v>
      </c>
      <c r="AW505" s="14" t="s">
        <v>4895</v>
      </c>
      <c r="AX505" s="14" t="s">
        <v>4895</v>
      </c>
      <c r="AY505" s="14" t="s">
        <v>4895</v>
      </c>
    </row>
    <row r="506" spans="1:51" x14ac:dyDescent="0.15">
      <c r="A506" s="4"/>
      <c r="B506" s="4"/>
      <c r="C506" s="10" t="s">
        <v>1558</v>
      </c>
      <c r="D506" s="10" t="s">
        <v>1559</v>
      </c>
      <c r="E506" s="10" t="s">
        <v>784</v>
      </c>
      <c r="F506" s="11" t="s">
        <v>1560</v>
      </c>
      <c r="G506" s="12">
        <v>3858.9</v>
      </c>
      <c r="H506" s="13" t="s">
        <v>32</v>
      </c>
      <c r="I506" s="11">
        <v>44298</v>
      </c>
      <c r="J506" s="14" t="s">
        <v>4895</v>
      </c>
      <c r="K506" s="14" t="s">
        <v>4895</v>
      </c>
      <c r="L506" s="14" t="s">
        <v>4895</v>
      </c>
      <c r="M506" s="14" t="s">
        <v>4895</v>
      </c>
      <c r="N506" s="14" t="s">
        <v>4895</v>
      </c>
      <c r="O506" s="14" t="s">
        <v>4895</v>
      </c>
      <c r="P506" s="14" t="s">
        <v>4895</v>
      </c>
      <c r="Q506" s="14">
        <v>1102</v>
      </c>
      <c r="R506" s="14">
        <v>1496</v>
      </c>
      <c r="S506" s="14">
        <v>1686</v>
      </c>
      <c r="T506" s="14">
        <v>1362</v>
      </c>
      <c r="U506" s="14">
        <v>1527</v>
      </c>
      <c r="V506" s="14">
        <v>1623</v>
      </c>
      <c r="W506" s="14">
        <v>2257</v>
      </c>
      <c r="X506" s="14">
        <v>2057</v>
      </c>
      <c r="Y506" s="14">
        <v>1949</v>
      </c>
      <c r="Z506" s="14">
        <v>2179</v>
      </c>
      <c r="AA506" s="14" t="s">
        <v>4895</v>
      </c>
      <c r="AB506" s="14" t="s">
        <v>4895</v>
      </c>
      <c r="AC506" s="14" t="s">
        <v>4895</v>
      </c>
      <c r="AD506" s="14" t="s">
        <v>4895</v>
      </c>
      <c r="AE506" s="14" t="s">
        <v>4895</v>
      </c>
      <c r="AF506" s="14" t="s">
        <v>4895</v>
      </c>
      <c r="AG506" s="14" t="s">
        <v>4895</v>
      </c>
      <c r="AH506" s="14" t="s">
        <v>4895</v>
      </c>
      <c r="AI506" s="14" t="s">
        <v>4895</v>
      </c>
      <c r="AJ506" s="14" t="s">
        <v>4895</v>
      </c>
      <c r="AK506" s="14" t="s">
        <v>4895</v>
      </c>
      <c r="AL506" s="14">
        <v>1413</v>
      </c>
      <c r="AM506" s="14">
        <v>2008</v>
      </c>
      <c r="AN506" s="14">
        <v>2279</v>
      </c>
      <c r="AO506" s="14">
        <v>2204</v>
      </c>
      <c r="AP506" s="14">
        <v>1606</v>
      </c>
      <c r="AQ506" s="14">
        <v>1832</v>
      </c>
      <c r="AR506" s="14">
        <v>2794</v>
      </c>
      <c r="AS506" s="14">
        <v>2231</v>
      </c>
      <c r="AT506" s="14">
        <v>2316</v>
      </c>
      <c r="AU506" s="14">
        <v>1887</v>
      </c>
      <c r="AV506" s="14" t="s">
        <v>4895</v>
      </c>
      <c r="AW506" s="14" t="s">
        <v>4895</v>
      </c>
      <c r="AX506" s="14" t="s">
        <v>4895</v>
      </c>
      <c r="AY506" s="14" t="s">
        <v>4895</v>
      </c>
    </row>
    <row r="507" spans="1:51" x14ac:dyDescent="0.15">
      <c r="A507" s="4"/>
      <c r="B507" s="4"/>
      <c r="C507" s="10" t="s">
        <v>1561</v>
      </c>
      <c r="D507" s="10" t="s">
        <v>1562</v>
      </c>
      <c r="E507" s="10" t="s">
        <v>461</v>
      </c>
      <c r="F507" s="11" t="s">
        <v>1563</v>
      </c>
      <c r="G507" s="12">
        <v>2198.4</v>
      </c>
      <c r="H507" s="13" t="s">
        <v>32</v>
      </c>
      <c r="I507" s="11">
        <v>43120</v>
      </c>
      <c r="J507" s="14" t="s">
        <v>4895</v>
      </c>
      <c r="K507" s="14" t="s">
        <v>4895</v>
      </c>
      <c r="L507" s="14" t="s">
        <v>4895</v>
      </c>
      <c r="M507" s="14" t="s">
        <v>4895</v>
      </c>
      <c r="N507" s="14" t="s">
        <v>4895</v>
      </c>
      <c r="O507" s="14" t="s">
        <v>4895</v>
      </c>
      <c r="P507" s="14" t="s">
        <v>4895</v>
      </c>
      <c r="Q507" s="14" t="s">
        <v>4895</v>
      </c>
      <c r="R507" s="14">
        <v>1107</v>
      </c>
      <c r="S507" s="14">
        <v>1185</v>
      </c>
      <c r="T507" s="14">
        <v>1140</v>
      </c>
      <c r="U507" s="14">
        <v>1284</v>
      </c>
      <c r="V507" s="14">
        <v>1431</v>
      </c>
      <c r="W507" s="14">
        <v>1973</v>
      </c>
      <c r="X507" s="14">
        <v>1628</v>
      </c>
      <c r="Y507" s="14">
        <v>1658</v>
      </c>
      <c r="Z507" s="14">
        <v>1197</v>
      </c>
      <c r="AA507" s="14" t="s">
        <v>4895</v>
      </c>
      <c r="AB507" s="14" t="s">
        <v>4895</v>
      </c>
      <c r="AC507" s="14" t="s">
        <v>4895</v>
      </c>
      <c r="AD507" s="14" t="s">
        <v>4895</v>
      </c>
      <c r="AE507" s="14" t="s">
        <v>4895</v>
      </c>
      <c r="AF507" s="14" t="s">
        <v>4895</v>
      </c>
      <c r="AG507" s="14" t="s">
        <v>4895</v>
      </c>
      <c r="AH507" s="14" t="s">
        <v>4895</v>
      </c>
      <c r="AI507" s="14" t="s">
        <v>4895</v>
      </c>
      <c r="AJ507" s="14" t="s">
        <v>4895</v>
      </c>
      <c r="AK507" s="14">
        <v>2071</v>
      </c>
      <c r="AL507" s="14">
        <v>2693</v>
      </c>
      <c r="AM507" s="14">
        <v>2647</v>
      </c>
      <c r="AN507" s="14">
        <v>2249</v>
      </c>
      <c r="AO507" s="14">
        <v>1650</v>
      </c>
      <c r="AP507" s="14">
        <v>1838</v>
      </c>
      <c r="AQ507" s="14">
        <v>1948</v>
      </c>
      <c r="AR507" s="14">
        <v>2923</v>
      </c>
      <c r="AS507" s="14">
        <v>2562</v>
      </c>
      <c r="AT507" s="14">
        <v>1936</v>
      </c>
      <c r="AU507" s="14">
        <v>1569</v>
      </c>
      <c r="AV507" s="14" t="s">
        <v>4895</v>
      </c>
      <c r="AW507" s="14" t="s">
        <v>4895</v>
      </c>
      <c r="AX507" s="14" t="s">
        <v>4895</v>
      </c>
      <c r="AY507" s="14" t="s">
        <v>4895</v>
      </c>
    </row>
    <row r="508" spans="1:51" x14ac:dyDescent="0.15">
      <c r="A508" s="4"/>
      <c r="B508" s="4"/>
      <c r="C508" s="10" t="s">
        <v>1564</v>
      </c>
      <c r="D508" s="10" t="s">
        <v>1565</v>
      </c>
      <c r="E508" s="10" t="s">
        <v>461</v>
      </c>
      <c r="F508" s="11" t="s">
        <v>1566</v>
      </c>
      <c r="G508" s="12">
        <v>1926.9</v>
      </c>
      <c r="H508" s="13" t="s">
        <v>32</v>
      </c>
      <c r="I508" s="11">
        <v>28800</v>
      </c>
      <c r="J508" s="14" t="s">
        <v>4895</v>
      </c>
      <c r="K508" s="14" t="s">
        <v>4895</v>
      </c>
      <c r="L508" s="14" t="s">
        <v>4895</v>
      </c>
      <c r="M508" s="14" t="s">
        <v>4895</v>
      </c>
      <c r="N508" s="14" t="s">
        <v>4895</v>
      </c>
      <c r="O508" s="14" t="s">
        <v>4895</v>
      </c>
      <c r="P508" s="14" t="s">
        <v>4895</v>
      </c>
      <c r="Q508" s="14" t="s">
        <v>4895</v>
      </c>
      <c r="R508" s="14" t="s">
        <v>4895</v>
      </c>
      <c r="S508" s="14" t="s">
        <v>4895</v>
      </c>
      <c r="T508" s="14" t="s">
        <v>4895</v>
      </c>
      <c r="U508" s="14" t="s">
        <v>4895</v>
      </c>
      <c r="V508" s="14">
        <v>1078</v>
      </c>
      <c r="W508" s="14">
        <v>1339</v>
      </c>
      <c r="X508" s="14">
        <v>1285</v>
      </c>
      <c r="Y508" s="14">
        <v>1068</v>
      </c>
      <c r="Z508" s="14">
        <v>1216</v>
      </c>
      <c r="AA508" s="14" t="s">
        <v>4895</v>
      </c>
      <c r="AB508" s="14" t="s">
        <v>4895</v>
      </c>
      <c r="AC508" s="14" t="s">
        <v>4895</v>
      </c>
      <c r="AD508" s="14" t="s">
        <v>4895</v>
      </c>
      <c r="AE508" s="14" t="s">
        <v>4895</v>
      </c>
      <c r="AF508" s="14" t="s">
        <v>4895</v>
      </c>
      <c r="AG508" s="14" t="s">
        <v>4895</v>
      </c>
      <c r="AH508" s="14" t="s">
        <v>4895</v>
      </c>
      <c r="AI508" s="14" t="s">
        <v>4895</v>
      </c>
      <c r="AJ508" s="14" t="s">
        <v>4895</v>
      </c>
      <c r="AK508" s="14" t="s">
        <v>4895</v>
      </c>
      <c r="AL508" s="14" t="s">
        <v>4895</v>
      </c>
      <c r="AM508" s="14" t="s">
        <v>4895</v>
      </c>
      <c r="AN508" s="14" t="s">
        <v>4895</v>
      </c>
      <c r="AO508" s="14">
        <v>1028</v>
      </c>
      <c r="AP508" s="14" t="s">
        <v>4895</v>
      </c>
      <c r="AQ508" s="14">
        <v>1111</v>
      </c>
      <c r="AR508" s="14">
        <v>1458</v>
      </c>
      <c r="AS508" s="14">
        <v>1540</v>
      </c>
      <c r="AT508" s="14">
        <v>1702</v>
      </c>
      <c r="AU508" s="14">
        <v>1571</v>
      </c>
      <c r="AV508" s="14">
        <v>1064</v>
      </c>
      <c r="AW508" s="14" t="s">
        <v>4895</v>
      </c>
      <c r="AX508" s="14" t="s">
        <v>4895</v>
      </c>
      <c r="AY508" s="14" t="s">
        <v>4895</v>
      </c>
    </row>
    <row r="509" spans="1:51" x14ac:dyDescent="0.15">
      <c r="A509" s="4"/>
      <c r="B509" s="4"/>
      <c r="C509" s="10" t="s">
        <v>1567</v>
      </c>
      <c r="D509" s="10" t="s">
        <v>1568</v>
      </c>
      <c r="E509" s="10" t="s">
        <v>461</v>
      </c>
      <c r="F509" s="11" t="s">
        <v>1569</v>
      </c>
      <c r="G509" s="12">
        <v>6614.9</v>
      </c>
      <c r="H509" s="13" t="s">
        <v>32</v>
      </c>
      <c r="I509" s="11">
        <v>28444</v>
      </c>
      <c r="J509" s="14">
        <v>2675</v>
      </c>
      <c r="K509" s="14">
        <v>6830</v>
      </c>
      <c r="L509" s="14">
        <v>3493</v>
      </c>
      <c r="M509" s="14" t="s">
        <v>4895</v>
      </c>
      <c r="N509" s="14" t="s">
        <v>4895</v>
      </c>
      <c r="O509" s="14" t="s">
        <v>4895</v>
      </c>
      <c r="P509" s="14" t="s">
        <v>4895</v>
      </c>
      <c r="Q509" s="14" t="s">
        <v>4895</v>
      </c>
      <c r="R509" s="14" t="s">
        <v>4895</v>
      </c>
      <c r="S509" s="14" t="s">
        <v>4895</v>
      </c>
      <c r="T509" s="14" t="s">
        <v>4895</v>
      </c>
      <c r="U509" s="14" t="s">
        <v>4895</v>
      </c>
      <c r="V509" s="14" t="s">
        <v>4895</v>
      </c>
      <c r="W509" s="14" t="s">
        <v>4895</v>
      </c>
      <c r="X509" s="14" t="s">
        <v>4895</v>
      </c>
      <c r="Y509" s="14" t="s">
        <v>4895</v>
      </c>
      <c r="Z509" s="14" t="s">
        <v>4895</v>
      </c>
      <c r="AA509" s="14" t="s">
        <v>4895</v>
      </c>
      <c r="AB509" s="14" t="s">
        <v>4895</v>
      </c>
      <c r="AC509" s="14" t="s">
        <v>4895</v>
      </c>
      <c r="AD509" s="14" t="s">
        <v>4895</v>
      </c>
      <c r="AE509" s="14">
        <v>1957</v>
      </c>
      <c r="AF509" s="14">
        <v>4581</v>
      </c>
      <c r="AG509" s="14">
        <v>2048</v>
      </c>
      <c r="AH509" s="14" t="s">
        <v>4895</v>
      </c>
      <c r="AI509" s="14" t="s">
        <v>4895</v>
      </c>
      <c r="AJ509" s="14" t="s">
        <v>4895</v>
      </c>
      <c r="AK509" s="14" t="s">
        <v>4895</v>
      </c>
      <c r="AL509" s="14" t="s">
        <v>4895</v>
      </c>
      <c r="AM509" s="14" t="s">
        <v>4895</v>
      </c>
      <c r="AN509" s="14" t="s">
        <v>4895</v>
      </c>
      <c r="AO509" s="14" t="s">
        <v>4895</v>
      </c>
      <c r="AP509" s="14" t="s">
        <v>4895</v>
      </c>
      <c r="AQ509" s="14" t="s">
        <v>4895</v>
      </c>
      <c r="AR509" s="14" t="s">
        <v>4895</v>
      </c>
      <c r="AS509" s="14" t="s">
        <v>4895</v>
      </c>
      <c r="AT509" s="14" t="s">
        <v>4895</v>
      </c>
      <c r="AU509" s="14" t="s">
        <v>4895</v>
      </c>
      <c r="AV509" s="14" t="s">
        <v>4895</v>
      </c>
      <c r="AW509" s="14" t="s">
        <v>4895</v>
      </c>
      <c r="AX509" s="14" t="s">
        <v>4895</v>
      </c>
      <c r="AY509" s="14" t="s">
        <v>4895</v>
      </c>
    </row>
    <row r="510" spans="1:51" x14ac:dyDescent="0.15">
      <c r="A510" s="4"/>
      <c r="B510" s="4"/>
      <c r="C510" s="10" t="s">
        <v>1570</v>
      </c>
      <c r="D510" s="10" t="s">
        <v>1571</v>
      </c>
      <c r="E510" s="10" t="s">
        <v>461</v>
      </c>
      <c r="F510" s="11" t="s">
        <v>1572</v>
      </c>
      <c r="G510" s="12">
        <v>1874.3</v>
      </c>
      <c r="H510" s="13" t="s">
        <v>32</v>
      </c>
      <c r="I510" s="11">
        <v>25715.027000000002</v>
      </c>
      <c r="J510" s="14">
        <v>2799</v>
      </c>
      <c r="K510" s="14">
        <v>4593</v>
      </c>
      <c r="L510" s="14">
        <v>1517</v>
      </c>
      <c r="M510" s="14" t="s">
        <v>4895</v>
      </c>
      <c r="N510" s="14" t="s">
        <v>4895</v>
      </c>
      <c r="O510" s="14" t="s">
        <v>4895</v>
      </c>
      <c r="P510" s="14" t="s">
        <v>4895</v>
      </c>
      <c r="Q510" s="14" t="s">
        <v>4895</v>
      </c>
      <c r="R510" s="14" t="s">
        <v>4895</v>
      </c>
      <c r="S510" s="14" t="s">
        <v>4895</v>
      </c>
      <c r="T510" s="14" t="s">
        <v>4895</v>
      </c>
      <c r="U510" s="14" t="s">
        <v>4895</v>
      </c>
      <c r="V510" s="14" t="s">
        <v>4895</v>
      </c>
      <c r="W510" s="14" t="s">
        <v>4895</v>
      </c>
      <c r="X510" s="14" t="s">
        <v>4895</v>
      </c>
      <c r="Y510" s="14" t="s">
        <v>4895</v>
      </c>
      <c r="Z510" s="14" t="s">
        <v>4895</v>
      </c>
      <c r="AA510" s="14" t="s">
        <v>4895</v>
      </c>
      <c r="AB510" s="14" t="s">
        <v>4895</v>
      </c>
      <c r="AC510" s="14" t="s">
        <v>4895</v>
      </c>
      <c r="AD510" s="14" t="s">
        <v>4895</v>
      </c>
      <c r="AE510" s="14">
        <v>1879</v>
      </c>
      <c r="AF510" s="14">
        <v>3084</v>
      </c>
      <c r="AG510" s="14" t="s">
        <v>4895</v>
      </c>
      <c r="AH510" s="14" t="s">
        <v>4895</v>
      </c>
      <c r="AI510" s="14" t="s">
        <v>4895</v>
      </c>
      <c r="AJ510" s="14" t="s">
        <v>4895</v>
      </c>
      <c r="AK510" s="14" t="s">
        <v>4895</v>
      </c>
      <c r="AL510" s="14" t="s">
        <v>4895</v>
      </c>
      <c r="AM510" s="14" t="s">
        <v>4895</v>
      </c>
      <c r="AN510" s="14" t="s">
        <v>4895</v>
      </c>
      <c r="AO510" s="14" t="s">
        <v>4895</v>
      </c>
      <c r="AP510" s="14" t="s">
        <v>4895</v>
      </c>
      <c r="AQ510" s="14" t="s">
        <v>4895</v>
      </c>
      <c r="AR510" s="14" t="s">
        <v>4895</v>
      </c>
      <c r="AS510" s="14" t="s">
        <v>4895</v>
      </c>
      <c r="AT510" s="14" t="s">
        <v>4895</v>
      </c>
      <c r="AU510" s="14" t="s">
        <v>4895</v>
      </c>
      <c r="AV510" s="14" t="s">
        <v>4895</v>
      </c>
      <c r="AW510" s="14" t="s">
        <v>4895</v>
      </c>
      <c r="AX510" s="14" t="s">
        <v>4895</v>
      </c>
      <c r="AY510" s="14" t="s">
        <v>4895</v>
      </c>
    </row>
    <row r="511" spans="1:51" x14ac:dyDescent="0.15">
      <c r="A511" s="4"/>
      <c r="B511" s="4"/>
      <c r="C511" s="10" t="s">
        <v>1573</v>
      </c>
      <c r="D511" s="10" t="s">
        <v>1574</v>
      </c>
      <c r="E511" s="10" t="s">
        <v>461</v>
      </c>
      <c r="F511" s="11" t="s">
        <v>1575</v>
      </c>
      <c r="G511" s="12">
        <v>7713.5</v>
      </c>
      <c r="H511" s="13" t="s">
        <v>32</v>
      </c>
      <c r="I511" s="11">
        <v>23285.016</v>
      </c>
      <c r="J511" s="14" t="s">
        <v>4895</v>
      </c>
      <c r="K511" s="14" t="s">
        <v>4895</v>
      </c>
      <c r="L511" s="14" t="s">
        <v>4895</v>
      </c>
      <c r="M511" s="14" t="s">
        <v>4895</v>
      </c>
      <c r="N511" s="14" t="s">
        <v>4895</v>
      </c>
      <c r="O511" s="14" t="s">
        <v>4895</v>
      </c>
      <c r="P511" s="14" t="s">
        <v>4895</v>
      </c>
      <c r="Q511" s="14" t="s">
        <v>4895</v>
      </c>
      <c r="R511" s="14" t="s">
        <v>4895</v>
      </c>
      <c r="S511" s="14" t="s">
        <v>4895</v>
      </c>
      <c r="T511" s="14" t="s">
        <v>4895</v>
      </c>
      <c r="U511" s="14" t="s">
        <v>4895</v>
      </c>
      <c r="V511" s="14" t="s">
        <v>4895</v>
      </c>
      <c r="W511" s="14">
        <v>1052</v>
      </c>
      <c r="X511" s="14">
        <v>1339</v>
      </c>
      <c r="Y511" s="14">
        <v>1402</v>
      </c>
      <c r="Z511" s="14">
        <v>1601</v>
      </c>
      <c r="AA511" s="14">
        <v>1155</v>
      </c>
      <c r="AB511" s="14" t="s">
        <v>4895</v>
      </c>
      <c r="AC511" s="14" t="s">
        <v>4895</v>
      </c>
      <c r="AD511" s="14" t="s">
        <v>4895</v>
      </c>
      <c r="AE511" s="14" t="s">
        <v>4895</v>
      </c>
      <c r="AF511" s="14" t="s">
        <v>4895</v>
      </c>
      <c r="AG511" s="14" t="s">
        <v>4895</v>
      </c>
      <c r="AH511" s="14" t="s">
        <v>4895</v>
      </c>
      <c r="AI511" s="14" t="s">
        <v>4895</v>
      </c>
      <c r="AJ511" s="14" t="s">
        <v>4895</v>
      </c>
      <c r="AK511" s="14" t="s">
        <v>4895</v>
      </c>
      <c r="AL511" s="14" t="s">
        <v>4895</v>
      </c>
      <c r="AM511" s="14" t="s">
        <v>4895</v>
      </c>
      <c r="AN511" s="14" t="s">
        <v>4895</v>
      </c>
      <c r="AO511" s="14" t="s">
        <v>4895</v>
      </c>
      <c r="AP511" s="14" t="s">
        <v>4895</v>
      </c>
      <c r="AQ511" s="14" t="s">
        <v>4895</v>
      </c>
      <c r="AR511" s="14">
        <v>1252</v>
      </c>
      <c r="AS511" s="14">
        <v>1164</v>
      </c>
      <c r="AT511" s="14">
        <v>1390</v>
      </c>
      <c r="AU511" s="14">
        <v>1627</v>
      </c>
      <c r="AV511" s="14">
        <v>1009</v>
      </c>
      <c r="AW511" s="14" t="s">
        <v>4895</v>
      </c>
      <c r="AX511" s="14" t="s">
        <v>4895</v>
      </c>
      <c r="AY511" s="14" t="s">
        <v>4895</v>
      </c>
    </row>
    <row r="512" spans="1:51" x14ac:dyDescent="0.15">
      <c r="A512" s="4"/>
      <c r="B512" s="4"/>
      <c r="C512" s="10" t="s">
        <v>1576</v>
      </c>
      <c r="D512" s="10" t="s">
        <v>1577</v>
      </c>
      <c r="E512" s="10" t="s">
        <v>461</v>
      </c>
      <c r="F512" s="11" t="s">
        <v>1578</v>
      </c>
      <c r="G512" s="12">
        <v>2752.7</v>
      </c>
      <c r="H512" s="13" t="s">
        <v>32</v>
      </c>
      <c r="I512" s="11">
        <v>18803.14286</v>
      </c>
      <c r="J512" s="14" t="s">
        <v>4895</v>
      </c>
      <c r="K512" s="14" t="s">
        <v>4895</v>
      </c>
      <c r="L512" s="14" t="s">
        <v>4895</v>
      </c>
      <c r="M512" s="14" t="s">
        <v>4895</v>
      </c>
      <c r="N512" s="14" t="s">
        <v>4895</v>
      </c>
      <c r="O512" s="14" t="s">
        <v>4895</v>
      </c>
      <c r="P512" s="14" t="s">
        <v>4895</v>
      </c>
      <c r="Q512" s="14" t="s">
        <v>4895</v>
      </c>
      <c r="R512" s="14" t="s">
        <v>4895</v>
      </c>
      <c r="S512" s="14" t="s">
        <v>4895</v>
      </c>
      <c r="T512" s="14" t="s">
        <v>4895</v>
      </c>
      <c r="U512" s="14" t="s">
        <v>4895</v>
      </c>
      <c r="V512" s="14" t="s">
        <v>4895</v>
      </c>
      <c r="W512" s="14" t="s">
        <v>4895</v>
      </c>
      <c r="X512" s="14" t="s">
        <v>4895</v>
      </c>
      <c r="Y512" s="14" t="s">
        <v>4895</v>
      </c>
      <c r="Z512" s="14" t="s">
        <v>4895</v>
      </c>
      <c r="AA512" s="14" t="s">
        <v>4895</v>
      </c>
      <c r="AB512" s="14" t="s">
        <v>4895</v>
      </c>
      <c r="AC512" s="14" t="s">
        <v>4895</v>
      </c>
      <c r="AD512" s="14" t="s">
        <v>4895</v>
      </c>
      <c r="AE512" s="14" t="s">
        <v>4895</v>
      </c>
      <c r="AF512" s="14" t="s">
        <v>4895</v>
      </c>
      <c r="AG512" s="14" t="s">
        <v>4895</v>
      </c>
      <c r="AH512" s="14" t="s">
        <v>4895</v>
      </c>
      <c r="AI512" s="14" t="s">
        <v>4895</v>
      </c>
      <c r="AJ512" s="14" t="s">
        <v>4895</v>
      </c>
      <c r="AK512" s="14" t="s">
        <v>4895</v>
      </c>
      <c r="AL512" s="14" t="s">
        <v>4895</v>
      </c>
      <c r="AM512" s="14">
        <v>1188</v>
      </c>
      <c r="AN512" s="14" t="s">
        <v>4895</v>
      </c>
      <c r="AO512" s="14" t="s">
        <v>4895</v>
      </c>
      <c r="AP512" s="14" t="s">
        <v>4895</v>
      </c>
      <c r="AQ512" s="14" t="s">
        <v>4895</v>
      </c>
      <c r="AR512" s="14" t="s">
        <v>4895</v>
      </c>
      <c r="AS512" s="14" t="s">
        <v>4895</v>
      </c>
      <c r="AT512" s="14" t="s">
        <v>4895</v>
      </c>
      <c r="AU512" s="14" t="s">
        <v>4895</v>
      </c>
      <c r="AV512" s="14" t="s">
        <v>4895</v>
      </c>
      <c r="AW512" s="14" t="s">
        <v>4895</v>
      </c>
      <c r="AX512" s="14" t="s">
        <v>4895</v>
      </c>
      <c r="AY512" s="14" t="s">
        <v>4895</v>
      </c>
    </row>
    <row r="513" spans="1:51" x14ac:dyDescent="0.15">
      <c r="A513" s="4"/>
      <c r="B513" s="4"/>
      <c r="C513" s="10" t="s">
        <v>1579</v>
      </c>
      <c r="D513" s="10" t="s">
        <v>1580</v>
      </c>
      <c r="E513" s="10" t="s">
        <v>784</v>
      </c>
      <c r="F513" s="11" t="s">
        <v>1581</v>
      </c>
      <c r="G513" s="12">
        <v>2598.9</v>
      </c>
      <c r="H513" s="13" t="s">
        <v>32</v>
      </c>
      <c r="I513" s="11">
        <v>16226</v>
      </c>
      <c r="J513" s="14" t="s">
        <v>4895</v>
      </c>
      <c r="K513" s="14" t="s">
        <v>4895</v>
      </c>
      <c r="L513" s="14" t="s">
        <v>4895</v>
      </c>
      <c r="M513" s="14" t="s">
        <v>4895</v>
      </c>
      <c r="N513" s="14" t="s">
        <v>4895</v>
      </c>
      <c r="O513" s="14" t="s">
        <v>4895</v>
      </c>
      <c r="P513" s="14" t="s">
        <v>4895</v>
      </c>
      <c r="Q513" s="14" t="s">
        <v>4895</v>
      </c>
      <c r="R513" s="14" t="s">
        <v>4895</v>
      </c>
      <c r="S513" s="14" t="s">
        <v>4895</v>
      </c>
      <c r="T513" s="14" t="s">
        <v>4895</v>
      </c>
      <c r="U513" s="14" t="s">
        <v>4895</v>
      </c>
      <c r="V513" s="14" t="s">
        <v>4895</v>
      </c>
      <c r="W513" s="14" t="s">
        <v>4895</v>
      </c>
      <c r="X513" s="14" t="s">
        <v>4895</v>
      </c>
      <c r="Y513" s="14" t="s">
        <v>4895</v>
      </c>
      <c r="Z513" s="14" t="s">
        <v>4895</v>
      </c>
      <c r="AA513" s="14" t="s">
        <v>4895</v>
      </c>
      <c r="AB513" s="14" t="s">
        <v>4895</v>
      </c>
      <c r="AC513" s="14" t="s">
        <v>4895</v>
      </c>
      <c r="AD513" s="14" t="s">
        <v>4895</v>
      </c>
      <c r="AE513" s="14" t="s">
        <v>4895</v>
      </c>
      <c r="AF513" s="14" t="s">
        <v>4895</v>
      </c>
      <c r="AG513" s="14" t="s">
        <v>4895</v>
      </c>
      <c r="AH513" s="14" t="s">
        <v>4895</v>
      </c>
      <c r="AI513" s="14" t="s">
        <v>4895</v>
      </c>
      <c r="AJ513" s="14" t="s">
        <v>4895</v>
      </c>
      <c r="AK513" s="14" t="s">
        <v>4895</v>
      </c>
      <c r="AL513" s="14" t="s">
        <v>4895</v>
      </c>
      <c r="AM513" s="14" t="s">
        <v>4895</v>
      </c>
      <c r="AN513" s="14" t="s">
        <v>4895</v>
      </c>
      <c r="AO513" s="14" t="s">
        <v>4895</v>
      </c>
      <c r="AP513" s="14" t="s">
        <v>4895</v>
      </c>
      <c r="AQ513" s="14" t="s">
        <v>4895</v>
      </c>
      <c r="AR513" s="14">
        <v>1278</v>
      </c>
      <c r="AS513" s="14" t="s">
        <v>4895</v>
      </c>
      <c r="AT513" s="14" t="s">
        <v>4895</v>
      </c>
      <c r="AU513" s="14" t="s">
        <v>4895</v>
      </c>
      <c r="AV513" s="14" t="s">
        <v>4895</v>
      </c>
      <c r="AW513" s="14" t="s">
        <v>4895</v>
      </c>
      <c r="AX513" s="14" t="s">
        <v>4895</v>
      </c>
      <c r="AY513" s="14" t="s">
        <v>4895</v>
      </c>
    </row>
    <row r="514" spans="1:51" x14ac:dyDescent="0.15">
      <c r="A514" s="4"/>
      <c r="B514" s="4"/>
      <c r="C514" s="10" t="s">
        <v>1582</v>
      </c>
      <c r="D514" s="10" t="s">
        <v>1583</v>
      </c>
      <c r="E514" s="10" t="s">
        <v>461</v>
      </c>
      <c r="F514" s="11" t="s">
        <v>1584</v>
      </c>
      <c r="G514" s="12">
        <v>1689.6</v>
      </c>
      <c r="H514" s="13" t="s">
        <v>32</v>
      </c>
      <c r="I514" s="11">
        <v>13622</v>
      </c>
      <c r="J514" s="14" t="s">
        <v>4895</v>
      </c>
      <c r="K514" s="14" t="s">
        <v>4895</v>
      </c>
      <c r="L514" s="14" t="s">
        <v>4895</v>
      </c>
      <c r="M514" s="14" t="s">
        <v>4895</v>
      </c>
      <c r="N514" s="14" t="s">
        <v>4895</v>
      </c>
      <c r="O514" s="14" t="s">
        <v>4895</v>
      </c>
      <c r="P514" s="14" t="s">
        <v>4895</v>
      </c>
      <c r="Q514" s="14" t="s">
        <v>4895</v>
      </c>
      <c r="R514" s="14" t="s">
        <v>4895</v>
      </c>
      <c r="S514" s="14" t="s">
        <v>4895</v>
      </c>
      <c r="T514" s="14" t="s">
        <v>4895</v>
      </c>
      <c r="U514" s="14" t="s">
        <v>4895</v>
      </c>
      <c r="V514" s="14" t="s">
        <v>4895</v>
      </c>
      <c r="W514" s="14" t="s">
        <v>4895</v>
      </c>
      <c r="X514" s="14" t="s">
        <v>4895</v>
      </c>
      <c r="Y514" s="14" t="s">
        <v>4895</v>
      </c>
      <c r="Z514" s="14" t="s">
        <v>4895</v>
      </c>
      <c r="AA514" s="14" t="s">
        <v>4895</v>
      </c>
      <c r="AB514" s="14" t="s">
        <v>4895</v>
      </c>
      <c r="AC514" s="14" t="s">
        <v>4895</v>
      </c>
      <c r="AD514" s="14" t="s">
        <v>4895</v>
      </c>
      <c r="AE514" s="14" t="s">
        <v>4895</v>
      </c>
      <c r="AF514" s="14" t="s">
        <v>4895</v>
      </c>
      <c r="AG514" s="14" t="s">
        <v>4895</v>
      </c>
      <c r="AH514" s="14" t="s">
        <v>4895</v>
      </c>
      <c r="AI514" s="14" t="s">
        <v>4895</v>
      </c>
      <c r="AJ514" s="14" t="s">
        <v>4895</v>
      </c>
      <c r="AK514" s="14" t="s">
        <v>4895</v>
      </c>
      <c r="AL514" s="14" t="s">
        <v>4895</v>
      </c>
      <c r="AM514" s="14" t="s">
        <v>4895</v>
      </c>
      <c r="AN514" s="14" t="s">
        <v>4895</v>
      </c>
      <c r="AO514" s="14" t="s">
        <v>4895</v>
      </c>
      <c r="AP514" s="14" t="s">
        <v>4895</v>
      </c>
      <c r="AQ514" s="14" t="s">
        <v>4895</v>
      </c>
      <c r="AR514" s="14" t="s">
        <v>4895</v>
      </c>
      <c r="AS514" s="14" t="s">
        <v>4895</v>
      </c>
      <c r="AT514" s="14" t="s">
        <v>4895</v>
      </c>
      <c r="AU514" s="14" t="s">
        <v>4895</v>
      </c>
      <c r="AV514" s="14" t="s">
        <v>4895</v>
      </c>
      <c r="AW514" s="14" t="s">
        <v>4895</v>
      </c>
      <c r="AX514" s="14" t="s">
        <v>4895</v>
      </c>
      <c r="AY514" s="14" t="s">
        <v>4895</v>
      </c>
    </row>
    <row r="515" spans="1:51" x14ac:dyDescent="0.15">
      <c r="A515" s="4"/>
      <c r="B515" s="4"/>
      <c r="C515" s="10" t="s">
        <v>1585</v>
      </c>
      <c r="D515" s="10" t="s">
        <v>1586</v>
      </c>
      <c r="E515" s="10" t="s">
        <v>79</v>
      </c>
      <c r="F515" s="11" t="s">
        <v>1587</v>
      </c>
      <c r="G515" s="12">
        <v>1394.7</v>
      </c>
      <c r="H515" s="13" t="s">
        <v>32</v>
      </c>
      <c r="I515" s="11">
        <v>12958.231</v>
      </c>
      <c r="J515" s="14" t="s">
        <v>4895</v>
      </c>
      <c r="K515" s="14">
        <v>3971</v>
      </c>
      <c r="L515" s="14">
        <v>2538</v>
      </c>
      <c r="M515" s="14" t="s">
        <v>4895</v>
      </c>
      <c r="N515" s="14" t="s">
        <v>4895</v>
      </c>
      <c r="O515" s="14" t="s">
        <v>4895</v>
      </c>
      <c r="P515" s="14" t="s">
        <v>4895</v>
      </c>
      <c r="Q515" s="14" t="s">
        <v>4895</v>
      </c>
      <c r="R515" s="14" t="s">
        <v>4895</v>
      </c>
      <c r="S515" s="14" t="s">
        <v>4895</v>
      </c>
      <c r="T515" s="14" t="s">
        <v>4895</v>
      </c>
      <c r="U515" s="14" t="s">
        <v>4895</v>
      </c>
      <c r="V515" s="14" t="s">
        <v>4895</v>
      </c>
      <c r="W515" s="14" t="s">
        <v>4895</v>
      </c>
      <c r="X515" s="14" t="s">
        <v>4895</v>
      </c>
      <c r="Y515" s="14" t="s">
        <v>4895</v>
      </c>
      <c r="Z515" s="14" t="s">
        <v>4895</v>
      </c>
      <c r="AA515" s="14" t="s">
        <v>4895</v>
      </c>
      <c r="AB515" s="14" t="s">
        <v>4895</v>
      </c>
      <c r="AC515" s="14" t="s">
        <v>4895</v>
      </c>
      <c r="AD515" s="14" t="s">
        <v>4895</v>
      </c>
      <c r="AE515" s="14" t="s">
        <v>4895</v>
      </c>
      <c r="AF515" s="14">
        <v>2450.0709999999999</v>
      </c>
      <c r="AG515" s="14">
        <v>1475</v>
      </c>
      <c r="AH515" s="14" t="s">
        <v>4895</v>
      </c>
      <c r="AI515" s="14" t="s">
        <v>4895</v>
      </c>
      <c r="AJ515" s="14" t="s">
        <v>4895</v>
      </c>
      <c r="AK515" s="14" t="s">
        <v>4895</v>
      </c>
      <c r="AL515" s="14" t="s">
        <v>4895</v>
      </c>
      <c r="AM515" s="14" t="s">
        <v>4895</v>
      </c>
      <c r="AN515" s="14" t="s">
        <v>4895</v>
      </c>
      <c r="AO515" s="14" t="s">
        <v>4895</v>
      </c>
      <c r="AP515" s="14" t="s">
        <v>4895</v>
      </c>
      <c r="AQ515" s="14" t="s">
        <v>4895</v>
      </c>
      <c r="AR515" s="14" t="s">
        <v>4895</v>
      </c>
      <c r="AS515" s="14" t="s">
        <v>4895</v>
      </c>
      <c r="AT515" s="14" t="s">
        <v>4895</v>
      </c>
      <c r="AU515" s="14" t="s">
        <v>4895</v>
      </c>
      <c r="AV515" s="14" t="s">
        <v>4895</v>
      </c>
      <c r="AW515" s="14" t="s">
        <v>4895</v>
      </c>
      <c r="AX515" s="14" t="s">
        <v>4895</v>
      </c>
      <c r="AY515" s="14" t="s">
        <v>4895</v>
      </c>
    </row>
    <row r="516" spans="1:51" x14ac:dyDescent="0.15">
      <c r="A516" s="4"/>
      <c r="B516" s="4"/>
      <c r="C516" s="10" t="s">
        <v>1588</v>
      </c>
      <c r="D516" s="10" t="s">
        <v>1589</v>
      </c>
      <c r="E516" s="10" t="s">
        <v>461</v>
      </c>
      <c r="F516" s="11" t="s">
        <v>1590</v>
      </c>
      <c r="G516" s="12">
        <v>8743.9</v>
      </c>
      <c r="H516" s="13" t="s">
        <v>32</v>
      </c>
      <c r="I516" s="11">
        <v>10957.1</v>
      </c>
      <c r="J516" s="14" t="s">
        <v>4895</v>
      </c>
      <c r="K516" s="14" t="s">
        <v>4895</v>
      </c>
      <c r="L516" s="14" t="s">
        <v>4895</v>
      </c>
      <c r="M516" s="14" t="s">
        <v>4895</v>
      </c>
      <c r="N516" s="14" t="s">
        <v>4895</v>
      </c>
      <c r="O516" s="14" t="s">
        <v>4895</v>
      </c>
      <c r="P516" s="14" t="s">
        <v>4895</v>
      </c>
      <c r="Q516" s="14" t="s">
        <v>4895</v>
      </c>
      <c r="R516" s="14" t="s">
        <v>4895</v>
      </c>
      <c r="S516" s="14" t="s">
        <v>4895</v>
      </c>
      <c r="T516" s="14" t="s">
        <v>4895</v>
      </c>
      <c r="U516" s="14" t="s">
        <v>4895</v>
      </c>
      <c r="V516" s="14" t="s">
        <v>4895</v>
      </c>
      <c r="W516" s="14" t="s">
        <v>4895</v>
      </c>
      <c r="X516" s="14" t="s">
        <v>4895</v>
      </c>
      <c r="Y516" s="14" t="s">
        <v>4895</v>
      </c>
      <c r="Z516" s="14" t="s">
        <v>4895</v>
      </c>
      <c r="AA516" s="14" t="s">
        <v>4895</v>
      </c>
      <c r="AB516" s="14" t="s">
        <v>4895</v>
      </c>
      <c r="AC516" s="14" t="s">
        <v>4895</v>
      </c>
      <c r="AD516" s="14" t="s">
        <v>4895</v>
      </c>
      <c r="AE516" s="14" t="s">
        <v>4895</v>
      </c>
      <c r="AF516" s="14" t="s">
        <v>4895</v>
      </c>
      <c r="AG516" s="14" t="s">
        <v>4895</v>
      </c>
      <c r="AH516" s="14" t="s">
        <v>4895</v>
      </c>
      <c r="AI516" s="14" t="s">
        <v>4895</v>
      </c>
      <c r="AJ516" s="14" t="s">
        <v>4895</v>
      </c>
      <c r="AK516" s="14" t="s">
        <v>4895</v>
      </c>
      <c r="AL516" s="14" t="s">
        <v>4895</v>
      </c>
      <c r="AM516" s="14" t="s">
        <v>4895</v>
      </c>
      <c r="AN516" s="14" t="s">
        <v>4895</v>
      </c>
      <c r="AO516" s="14" t="s">
        <v>4895</v>
      </c>
      <c r="AP516" s="14" t="s">
        <v>4895</v>
      </c>
      <c r="AQ516" s="14" t="s">
        <v>4895</v>
      </c>
      <c r="AR516" s="14" t="s">
        <v>4895</v>
      </c>
      <c r="AS516" s="14" t="s">
        <v>4895</v>
      </c>
      <c r="AT516" s="14" t="s">
        <v>4895</v>
      </c>
      <c r="AU516" s="14" t="s">
        <v>4895</v>
      </c>
      <c r="AV516" s="14" t="s">
        <v>4895</v>
      </c>
      <c r="AW516" s="14" t="s">
        <v>4895</v>
      </c>
      <c r="AX516" s="14" t="s">
        <v>4895</v>
      </c>
      <c r="AY516" s="14" t="s">
        <v>4895</v>
      </c>
    </row>
    <row r="517" spans="1:51" x14ac:dyDescent="0.15">
      <c r="A517" s="4"/>
      <c r="B517" s="4"/>
      <c r="C517" s="10" t="s">
        <v>1591</v>
      </c>
      <c r="D517" s="10" t="s">
        <v>1592</v>
      </c>
      <c r="E517" s="10" t="s">
        <v>784</v>
      </c>
      <c r="F517" s="11" t="s">
        <v>1593</v>
      </c>
      <c r="G517" s="12">
        <v>3293.9</v>
      </c>
      <c r="H517" s="13" t="s">
        <v>32</v>
      </c>
      <c r="I517" s="11">
        <v>10369</v>
      </c>
      <c r="J517" s="14" t="s">
        <v>4895</v>
      </c>
      <c r="K517" s="14" t="s">
        <v>4895</v>
      </c>
      <c r="L517" s="14" t="s">
        <v>4895</v>
      </c>
      <c r="M517" s="14" t="s">
        <v>4895</v>
      </c>
      <c r="N517" s="14" t="s">
        <v>4895</v>
      </c>
      <c r="O517" s="14" t="s">
        <v>4895</v>
      </c>
      <c r="P517" s="14" t="s">
        <v>4895</v>
      </c>
      <c r="Q517" s="14" t="s">
        <v>4895</v>
      </c>
      <c r="R517" s="14" t="s">
        <v>4895</v>
      </c>
      <c r="S517" s="14" t="s">
        <v>4895</v>
      </c>
      <c r="T517" s="14" t="s">
        <v>4895</v>
      </c>
      <c r="U517" s="14" t="s">
        <v>4895</v>
      </c>
      <c r="V517" s="14" t="s">
        <v>4895</v>
      </c>
      <c r="W517" s="14" t="s">
        <v>4895</v>
      </c>
      <c r="X517" s="14" t="s">
        <v>4895</v>
      </c>
      <c r="Y517" s="14" t="s">
        <v>4895</v>
      </c>
      <c r="Z517" s="14" t="s">
        <v>4895</v>
      </c>
      <c r="AA517" s="14" t="s">
        <v>4895</v>
      </c>
      <c r="AB517" s="14" t="s">
        <v>4895</v>
      </c>
      <c r="AC517" s="14" t="s">
        <v>4895</v>
      </c>
      <c r="AD517" s="14" t="s">
        <v>4895</v>
      </c>
      <c r="AE517" s="14" t="s">
        <v>4895</v>
      </c>
      <c r="AF517" s="14" t="s">
        <v>4895</v>
      </c>
      <c r="AG517" s="14" t="s">
        <v>4895</v>
      </c>
      <c r="AH517" s="14" t="s">
        <v>4895</v>
      </c>
      <c r="AI517" s="14" t="s">
        <v>4895</v>
      </c>
      <c r="AJ517" s="14" t="s">
        <v>4895</v>
      </c>
      <c r="AK517" s="14" t="s">
        <v>4895</v>
      </c>
      <c r="AL517" s="14" t="s">
        <v>4895</v>
      </c>
      <c r="AM517" s="14" t="s">
        <v>4895</v>
      </c>
      <c r="AN517" s="14" t="s">
        <v>4895</v>
      </c>
      <c r="AO517" s="14" t="s">
        <v>4895</v>
      </c>
      <c r="AP517" s="14" t="s">
        <v>4895</v>
      </c>
      <c r="AQ517" s="14" t="s">
        <v>4895</v>
      </c>
      <c r="AR517" s="14" t="s">
        <v>4895</v>
      </c>
      <c r="AS517" s="14" t="s">
        <v>4895</v>
      </c>
      <c r="AT517" s="14" t="s">
        <v>4895</v>
      </c>
      <c r="AU517" s="14" t="s">
        <v>4895</v>
      </c>
      <c r="AV517" s="14" t="s">
        <v>4895</v>
      </c>
      <c r="AW517" s="14" t="s">
        <v>4895</v>
      </c>
      <c r="AX517" s="14" t="s">
        <v>4895</v>
      </c>
      <c r="AY517" s="14" t="s">
        <v>4895</v>
      </c>
    </row>
    <row r="518" spans="1:51" x14ac:dyDescent="0.15">
      <c r="A518" s="4"/>
      <c r="B518" s="4"/>
      <c r="C518" s="10" t="s">
        <v>1594</v>
      </c>
      <c r="D518" s="10" t="s">
        <v>1595</v>
      </c>
      <c r="E518" s="10" t="s">
        <v>784</v>
      </c>
      <c r="F518" s="11" t="s">
        <v>1596</v>
      </c>
      <c r="G518" s="12">
        <v>2378.4</v>
      </c>
      <c r="H518" s="13" t="s">
        <v>32</v>
      </c>
      <c r="I518" s="11">
        <v>8864.630000000001</v>
      </c>
      <c r="J518" s="14" t="s">
        <v>4895</v>
      </c>
      <c r="K518" s="14" t="s">
        <v>4895</v>
      </c>
      <c r="L518" s="14" t="s">
        <v>4895</v>
      </c>
      <c r="M518" s="14" t="s">
        <v>4895</v>
      </c>
      <c r="N518" s="14" t="s">
        <v>4895</v>
      </c>
      <c r="O518" s="14" t="s">
        <v>4895</v>
      </c>
      <c r="P518" s="14" t="s">
        <v>4895</v>
      </c>
      <c r="Q518" s="14" t="s">
        <v>4895</v>
      </c>
      <c r="R518" s="14" t="s">
        <v>4895</v>
      </c>
      <c r="S518" s="14" t="s">
        <v>4895</v>
      </c>
      <c r="T518" s="14" t="s">
        <v>4895</v>
      </c>
      <c r="U518" s="14" t="s">
        <v>4895</v>
      </c>
      <c r="V518" s="14" t="s">
        <v>4895</v>
      </c>
      <c r="W518" s="14" t="s">
        <v>4895</v>
      </c>
      <c r="X518" s="14" t="s">
        <v>4895</v>
      </c>
      <c r="Y518" s="14" t="s">
        <v>4895</v>
      </c>
      <c r="Z518" s="14" t="s">
        <v>4895</v>
      </c>
      <c r="AA518" s="14" t="s">
        <v>4895</v>
      </c>
      <c r="AB518" s="14" t="s">
        <v>4895</v>
      </c>
      <c r="AC518" s="14" t="s">
        <v>4895</v>
      </c>
      <c r="AD518" s="14" t="s">
        <v>4895</v>
      </c>
      <c r="AE518" s="14" t="s">
        <v>4895</v>
      </c>
      <c r="AF518" s="14" t="s">
        <v>4895</v>
      </c>
      <c r="AG518" s="14" t="s">
        <v>4895</v>
      </c>
      <c r="AH518" s="14" t="s">
        <v>4895</v>
      </c>
      <c r="AI518" s="14" t="s">
        <v>4895</v>
      </c>
      <c r="AJ518" s="14" t="s">
        <v>4895</v>
      </c>
      <c r="AK518" s="14" t="s">
        <v>4895</v>
      </c>
      <c r="AL518" s="14" t="s">
        <v>4895</v>
      </c>
      <c r="AM518" s="14" t="s">
        <v>4895</v>
      </c>
      <c r="AN518" s="14" t="s">
        <v>4895</v>
      </c>
      <c r="AO518" s="14" t="s">
        <v>4895</v>
      </c>
      <c r="AP518" s="14" t="s">
        <v>4895</v>
      </c>
      <c r="AQ518" s="14" t="s">
        <v>4895</v>
      </c>
      <c r="AR518" s="14" t="s">
        <v>4895</v>
      </c>
      <c r="AS518" s="14" t="s">
        <v>4895</v>
      </c>
      <c r="AT518" s="14" t="s">
        <v>4895</v>
      </c>
      <c r="AU518" s="14" t="s">
        <v>4895</v>
      </c>
      <c r="AV518" s="14" t="s">
        <v>4895</v>
      </c>
      <c r="AW518" s="14" t="s">
        <v>4895</v>
      </c>
      <c r="AX518" s="14" t="s">
        <v>4895</v>
      </c>
      <c r="AY518" s="14" t="s">
        <v>4895</v>
      </c>
    </row>
    <row r="519" spans="1:51" x14ac:dyDescent="0.15">
      <c r="A519" s="4"/>
      <c r="B519" s="4"/>
      <c r="C519" s="10" t="s">
        <v>1597</v>
      </c>
      <c r="D519" s="10" t="s">
        <v>1598</v>
      </c>
      <c r="E519" s="10" t="s">
        <v>461</v>
      </c>
      <c r="F519" s="11" t="s">
        <v>1599</v>
      </c>
      <c r="G519" s="12">
        <v>5780.7</v>
      </c>
      <c r="H519" s="13" t="s">
        <v>32</v>
      </c>
      <c r="I519" s="11">
        <v>7655</v>
      </c>
      <c r="J519" s="14" t="s">
        <v>4895</v>
      </c>
      <c r="K519" s="14" t="s">
        <v>4895</v>
      </c>
      <c r="L519" s="14" t="s">
        <v>4895</v>
      </c>
      <c r="M519" s="14" t="s">
        <v>4895</v>
      </c>
      <c r="N519" s="14" t="s">
        <v>4895</v>
      </c>
      <c r="O519" s="14" t="s">
        <v>4895</v>
      </c>
      <c r="P519" s="14" t="s">
        <v>4895</v>
      </c>
      <c r="Q519" s="14" t="s">
        <v>4895</v>
      </c>
      <c r="R519" s="14" t="s">
        <v>4895</v>
      </c>
      <c r="S519" s="14" t="s">
        <v>4895</v>
      </c>
      <c r="T519" s="14" t="s">
        <v>4895</v>
      </c>
      <c r="U519" s="14" t="s">
        <v>4895</v>
      </c>
      <c r="V519" s="14" t="s">
        <v>4895</v>
      </c>
      <c r="W519" s="14" t="s">
        <v>4895</v>
      </c>
      <c r="X519" s="14" t="s">
        <v>4895</v>
      </c>
      <c r="Y519" s="14" t="s">
        <v>4895</v>
      </c>
      <c r="Z519" s="14" t="s">
        <v>4895</v>
      </c>
      <c r="AA519" s="14" t="s">
        <v>4895</v>
      </c>
      <c r="AB519" s="14" t="s">
        <v>4895</v>
      </c>
      <c r="AC519" s="14" t="s">
        <v>4895</v>
      </c>
      <c r="AD519" s="14" t="s">
        <v>4895</v>
      </c>
      <c r="AE519" s="14" t="s">
        <v>4895</v>
      </c>
      <c r="AF519" s="14" t="s">
        <v>4895</v>
      </c>
      <c r="AG519" s="14" t="s">
        <v>4895</v>
      </c>
      <c r="AH519" s="14" t="s">
        <v>4895</v>
      </c>
      <c r="AI519" s="14" t="s">
        <v>4895</v>
      </c>
      <c r="AJ519" s="14" t="s">
        <v>4895</v>
      </c>
      <c r="AK519" s="14" t="s">
        <v>4895</v>
      </c>
      <c r="AL519" s="14" t="s">
        <v>4895</v>
      </c>
      <c r="AM519" s="14" t="s">
        <v>4895</v>
      </c>
      <c r="AN519" s="14" t="s">
        <v>4895</v>
      </c>
      <c r="AO519" s="14" t="s">
        <v>4895</v>
      </c>
      <c r="AP519" s="14" t="s">
        <v>4895</v>
      </c>
      <c r="AQ519" s="14" t="s">
        <v>4895</v>
      </c>
      <c r="AR519" s="14" t="s">
        <v>4895</v>
      </c>
      <c r="AS519" s="14" t="s">
        <v>4895</v>
      </c>
      <c r="AT519" s="14" t="s">
        <v>4895</v>
      </c>
      <c r="AU519" s="14" t="s">
        <v>4895</v>
      </c>
      <c r="AV519" s="14" t="s">
        <v>4895</v>
      </c>
      <c r="AW519" s="14" t="s">
        <v>4895</v>
      </c>
      <c r="AX519" s="14" t="s">
        <v>4895</v>
      </c>
      <c r="AY519" s="14" t="s">
        <v>4895</v>
      </c>
    </row>
    <row r="520" spans="1:51" x14ac:dyDescent="0.15">
      <c r="A520" s="4"/>
      <c r="B520" s="4"/>
      <c r="C520" s="10" t="s">
        <v>1600</v>
      </c>
      <c r="D520" s="10" t="s">
        <v>1601</v>
      </c>
      <c r="E520" s="10" t="s">
        <v>784</v>
      </c>
      <c r="F520" s="11" t="s">
        <v>1602</v>
      </c>
      <c r="G520" s="12">
        <v>1888</v>
      </c>
      <c r="H520" s="13" t="s">
        <v>32</v>
      </c>
      <c r="I520" s="11">
        <v>6283.61</v>
      </c>
      <c r="J520" s="14" t="s">
        <v>4895</v>
      </c>
      <c r="K520" s="14">
        <v>1207</v>
      </c>
      <c r="L520" s="14" t="s">
        <v>4895</v>
      </c>
      <c r="M520" s="14" t="s">
        <v>4895</v>
      </c>
      <c r="N520" s="14" t="s">
        <v>4895</v>
      </c>
      <c r="O520" s="14" t="s">
        <v>4895</v>
      </c>
      <c r="P520" s="14" t="s">
        <v>4895</v>
      </c>
      <c r="Q520" s="14" t="s">
        <v>4895</v>
      </c>
      <c r="R520" s="14" t="s">
        <v>4895</v>
      </c>
      <c r="S520" s="14" t="s">
        <v>4895</v>
      </c>
      <c r="T520" s="14" t="s">
        <v>4895</v>
      </c>
      <c r="U520" s="14" t="s">
        <v>4895</v>
      </c>
      <c r="V520" s="14" t="s">
        <v>4895</v>
      </c>
      <c r="W520" s="14" t="s">
        <v>4895</v>
      </c>
      <c r="X520" s="14" t="s">
        <v>4895</v>
      </c>
      <c r="Y520" s="14" t="s">
        <v>4895</v>
      </c>
      <c r="Z520" s="14" t="s">
        <v>4895</v>
      </c>
      <c r="AA520" s="14" t="s">
        <v>4895</v>
      </c>
      <c r="AB520" s="14" t="s">
        <v>4895</v>
      </c>
      <c r="AC520" s="14" t="s">
        <v>4895</v>
      </c>
      <c r="AD520" s="14" t="s">
        <v>4895</v>
      </c>
      <c r="AE520" s="14" t="s">
        <v>4895</v>
      </c>
      <c r="AF520" s="14" t="s">
        <v>4895</v>
      </c>
      <c r="AG520" s="14" t="s">
        <v>4895</v>
      </c>
      <c r="AH520" s="14" t="s">
        <v>4895</v>
      </c>
      <c r="AI520" s="14" t="s">
        <v>4895</v>
      </c>
      <c r="AJ520" s="14" t="s">
        <v>4895</v>
      </c>
      <c r="AK520" s="14" t="s">
        <v>4895</v>
      </c>
      <c r="AL520" s="14" t="s">
        <v>4895</v>
      </c>
      <c r="AM520" s="14" t="s">
        <v>4895</v>
      </c>
      <c r="AN520" s="14" t="s">
        <v>4895</v>
      </c>
      <c r="AO520" s="14" t="s">
        <v>4895</v>
      </c>
      <c r="AP520" s="14" t="s">
        <v>4895</v>
      </c>
      <c r="AQ520" s="14" t="s">
        <v>4895</v>
      </c>
      <c r="AR520" s="14" t="s">
        <v>4895</v>
      </c>
      <c r="AS520" s="14" t="s">
        <v>4895</v>
      </c>
      <c r="AT520" s="14" t="s">
        <v>4895</v>
      </c>
      <c r="AU520" s="14" t="s">
        <v>4895</v>
      </c>
      <c r="AV520" s="14" t="s">
        <v>4895</v>
      </c>
      <c r="AW520" s="14" t="s">
        <v>4895</v>
      </c>
      <c r="AX520" s="14" t="s">
        <v>4895</v>
      </c>
      <c r="AY520" s="14" t="s">
        <v>4895</v>
      </c>
    </row>
    <row r="521" spans="1:51" x14ac:dyDescent="0.15">
      <c r="A521" s="4"/>
      <c r="B521" s="4"/>
      <c r="C521" s="10" t="s">
        <v>1603</v>
      </c>
      <c r="D521" s="10" t="s">
        <v>1604</v>
      </c>
      <c r="E521" s="10" t="s">
        <v>784</v>
      </c>
      <c r="F521" s="11" t="s">
        <v>1605</v>
      </c>
      <c r="G521" s="12">
        <v>1848.7</v>
      </c>
      <c r="H521" s="13" t="s">
        <v>32</v>
      </c>
      <c r="I521" s="11">
        <v>3066</v>
      </c>
      <c r="J521" s="14" t="s">
        <v>4895</v>
      </c>
      <c r="K521" s="14" t="s">
        <v>4895</v>
      </c>
      <c r="L521" s="14" t="s">
        <v>4895</v>
      </c>
      <c r="M521" s="14" t="s">
        <v>4895</v>
      </c>
      <c r="N521" s="14" t="s">
        <v>4895</v>
      </c>
      <c r="O521" s="14" t="s">
        <v>4895</v>
      </c>
      <c r="P521" s="14" t="s">
        <v>4895</v>
      </c>
      <c r="Q521" s="14" t="s">
        <v>4895</v>
      </c>
      <c r="R521" s="14" t="s">
        <v>4895</v>
      </c>
      <c r="S521" s="14" t="s">
        <v>4895</v>
      </c>
      <c r="T521" s="14" t="s">
        <v>4895</v>
      </c>
      <c r="U521" s="14" t="s">
        <v>4895</v>
      </c>
      <c r="V521" s="14" t="s">
        <v>4895</v>
      </c>
      <c r="W521" s="14" t="s">
        <v>4895</v>
      </c>
      <c r="X521" s="14" t="s">
        <v>4895</v>
      </c>
      <c r="Y521" s="14" t="s">
        <v>4895</v>
      </c>
      <c r="Z521" s="14" t="s">
        <v>4895</v>
      </c>
      <c r="AA521" s="14" t="s">
        <v>4895</v>
      </c>
      <c r="AB521" s="14" t="s">
        <v>4895</v>
      </c>
      <c r="AC521" s="14" t="s">
        <v>4895</v>
      </c>
      <c r="AD521" s="14" t="s">
        <v>4895</v>
      </c>
      <c r="AE521" s="14" t="s">
        <v>4895</v>
      </c>
      <c r="AF521" s="14" t="s">
        <v>4895</v>
      </c>
      <c r="AG521" s="14" t="s">
        <v>4895</v>
      </c>
      <c r="AH521" s="14" t="s">
        <v>4895</v>
      </c>
      <c r="AI521" s="14" t="s">
        <v>4895</v>
      </c>
      <c r="AJ521" s="14" t="s">
        <v>4895</v>
      </c>
      <c r="AK521" s="14" t="s">
        <v>4895</v>
      </c>
      <c r="AL521" s="14" t="s">
        <v>4895</v>
      </c>
      <c r="AM521" s="14" t="s">
        <v>4895</v>
      </c>
      <c r="AN521" s="14" t="s">
        <v>4895</v>
      </c>
      <c r="AO521" s="14" t="s">
        <v>4895</v>
      </c>
      <c r="AP521" s="14" t="s">
        <v>4895</v>
      </c>
      <c r="AQ521" s="14" t="s">
        <v>4895</v>
      </c>
      <c r="AR521" s="14" t="s">
        <v>4895</v>
      </c>
      <c r="AS521" s="14" t="s">
        <v>4895</v>
      </c>
      <c r="AT521" s="14" t="s">
        <v>4895</v>
      </c>
      <c r="AU521" s="14" t="s">
        <v>4895</v>
      </c>
      <c r="AV521" s="14" t="s">
        <v>4895</v>
      </c>
      <c r="AW521" s="14" t="s">
        <v>4895</v>
      </c>
      <c r="AX521" s="14" t="s">
        <v>4895</v>
      </c>
      <c r="AY521" s="14" t="s">
        <v>4895</v>
      </c>
    </row>
    <row r="522" spans="1:51" x14ac:dyDescent="0.15">
      <c r="A522" s="4"/>
      <c r="B522" s="4"/>
      <c r="C522" s="5" t="s">
        <v>1606</v>
      </c>
      <c r="D522" s="5" t="s">
        <v>1607</v>
      </c>
      <c r="E522" s="5" t="s">
        <v>1075</v>
      </c>
      <c r="F522" s="6" t="s">
        <v>1608</v>
      </c>
      <c r="G522" s="7">
        <v>6855.2</v>
      </c>
      <c r="H522" s="8" t="s">
        <v>32</v>
      </c>
      <c r="I522" s="6">
        <v>2410</v>
      </c>
      <c r="J522" s="9" t="s">
        <v>4895</v>
      </c>
      <c r="K522" s="9" t="s">
        <v>4895</v>
      </c>
      <c r="L522" s="9" t="s">
        <v>4895</v>
      </c>
      <c r="M522" s="9" t="s">
        <v>4895</v>
      </c>
      <c r="N522" s="9" t="s">
        <v>4895</v>
      </c>
      <c r="O522" s="9" t="s">
        <v>4895</v>
      </c>
      <c r="P522" s="9" t="s">
        <v>4895</v>
      </c>
      <c r="Q522" s="9" t="s">
        <v>4895</v>
      </c>
      <c r="R522" s="9" t="s">
        <v>4895</v>
      </c>
      <c r="S522" s="9" t="s">
        <v>4895</v>
      </c>
      <c r="T522" s="9" t="s">
        <v>4895</v>
      </c>
      <c r="U522" s="9" t="s">
        <v>4895</v>
      </c>
      <c r="V522" s="9" t="s">
        <v>4895</v>
      </c>
      <c r="W522" s="9" t="s">
        <v>4895</v>
      </c>
      <c r="X522" s="9" t="s">
        <v>4895</v>
      </c>
      <c r="Y522" s="9" t="s">
        <v>4895</v>
      </c>
      <c r="Z522" s="9" t="s">
        <v>4895</v>
      </c>
      <c r="AA522" s="9" t="s">
        <v>4895</v>
      </c>
      <c r="AB522" s="9" t="s">
        <v>4895</v>
      </c>
      <c r="AC522" s="9" t="s">
        <v>4895</v>
      </c>
      <c r="AD522" s="9" t="s">
        <v>4895</v>
      </c>
      <c r="AE522" s="9" t="s">
        <v>4895</v>
      </c>
      <c r="AF522" s="9" t="s">
        <v>4895</v>
      </c>
      <c r="AG522" s="9" t="s">
        <v>4895</v>
      </c>
      <c r="AH522" s="9" t="s">
        <v>4895</v>
      </c>
      <c r="AI522" s="9" t="s">
        <v>4895</v>
      </c>
      <c r="AJ522" s="9" t="s">
        <v>4895</v>
      </c>
      <c r="AK522" s="9" t="s">
        <v>4895</v>
      </c>
      <c r="AL522" s="9" t="s">
        <v>4895</v>
      </c>
      <c r="AM522" s="9" t="s">
        <v>4895</v>
      </c>
      <c r="AN522" s="9" t="s">
        <v>4895</v>
      </c>
      <c r="AO522" s="9" t="s">
        <v>4895</v>
      </c>
      <c r="AP522" s="9" t="s">
        <v>4895</v>
      </c>
      <c r="AQ522" s="9" t="s">
        <v>4895</v>
      </c>
      <c r="AR522" s="9" t="s">
        <v>4895</v>
      </c>
      <c r="AS522" s="9" t="s">
        <v>4895</v>
      </c>
      <c r="AT522" s="9" t="s">
        <v>4895</v>
      </c>
      <c r="AU522" s="9" t="s">
        <v>4895</v>
      </c>
      <c r="AV522" s="9" t="s">
        <v>4895</v>
      </c>
      <c r="AW522" s="9" t="s">
        <v>4895</v>
      </c>
      <c r="AX522" s="9" t="s">
        <v>4895</v>
      </c>
      <c r="AY522" s="9" t="s">
        <v>4895</v>
      </c>
    </row>
    <row r="523" spans="1:51" x14ac:dyDescent="0.15">
      <c r="A523" s="27" t="s">
        <v>1609</v>
      </c>
      <c r="B523" s="27" t="s">
        <v>1610</v>
      </c>
      <c r="C523" s="27" t="s">
        <v>1611</v>
      </c>
      <c r="D523" s="27" t="s">
        <v>1612</v>
      </c>
      <c r="E523" s="27" t="s">
        <v>43</v>
      </c>
      <c r="F523" s="28" t="s">
        <v>1613</v>
      </c>
      <c r="G523" s="29">
        <v>0.96</v>
      </c>
      <c r="H523" s="30" t="s">
        <v>32</v>
      </c>
      <c r="I523" s="28">
        <v>3031858.523000001</v>
      </c>
      <c r="J523" s="31" t="s">
        <v>4895</v>
      </c>
      <c r="K523" s="31" t="s">
        <v>4895</v>
      </c>
      <c r="L523" s="31" t="s">
        <v>4895</v>
      </c>
      <c r="M523" s="31" t="s">
        <v>4895</v>
      </c>
      <c r="N523" s="31" t="s">
        <v>4895</v>
      </c>
      <c r="O523" s="31" t="s">
        <v>4895</v>
      </c>
      <c r="P523" s="31" t="s">
        <v>4895</v>
      </c>
      <c r="Q523" s="31" t="s">
        <v>4895</v>
      </c>
      <c r="R523" s="31" t="s">
        <v>4895</v>
      </c>
      <c r="S523" s="31" t="s">
        <v>4895</v>
      </c>
      <c r="T523" s="31" t="s">
        <v>4895</v>
      </c>
      <c r="U523" s="31" t="s">
        <v>4895</v>
      </c>
      <c r="V523" s="31" t="s">
        <v>4895</v>
      </c>
      <c r="W523" s="31" t="s">
        <v>4895</v>
      </c>
      <c r="X523" s="31" t="s">
        <v>4895</v>
      </c>
      <c r="Y523" s="31" t="s">
        <v>4895</v>
      </c>
      <c r="Z523" s="31" t="s">
        <v>4895</v>
      </c>
      <c r="AA523" s="31" t="s">
        <v>4895</v>
      </c>
      <c r="AB523" s="31" t="s">
        <v>4895</v>
      </c>
      <c r="AC523" s="31" t="s">
        <v>4895</v>
      </c>
      <c r="AD523" s="31" t="s">
        <v>4895</v>
      </c>
      <c r="AE523" s="31" t="s">
        <v>4895</v>
      </c>
      <c r="AF523" s="31" t="s">
        <v>4895</v>
      </c>
      <c r="AG523" s="31" t="s">
        <v>4895</v>
      </c>
      <c r="AH523" s="31" t="s">
        <v>4895</v>
      </c>
      <c r="AI523" s="31" t="s">
        <v>4895</v>
      </c>
      <c r="AJ523" s="31" t="s">
        <v>4895</v>
      </c>
      <c r="AK523" s="31" t="s">
        <v>4895</v>
      </c>
      <c r="AL523" s="31" t="s">
        <v>4895</v>
      </c>
      <c r="AM523" s="31" t="s">
        <v>4895</v>
      </c>
      <c r="AN523" s="31" t="s">
        <v>4895</v>
      </c>
      <c r="AO523" s="31" t="s">
        <v>4895</v>
      </c>
      <c r="AP523" s="31" t="s">
        <v>4895</v>
      </c>
      <c r="AQ523" s="31" t="s">
        <v>4895</v>
      </c>
      <c r="AR523" s="31" t="s">
        <v>4895</v>
      </c>
      <c r="AS523" s="31" t="s">
        <v>4895</v>
      </c>
      <c r="AT523" s="31" t="s">
        <v>4895</v>
      </c>
      <c r="AU523" s="31" t="s">
        <v>4895</v>
      </c>
      <c r="AV523" s="31" t="s">
        <v>4895</v>
      </c>
      <c r="AW523" s="31" t="s">
        <v>4895</v>
      </c>
      <c r="AX523" s="31" t="s">
        <v>4895</v>
      </c>
      <c r="AY523" s="31" t="s">
        <v>4895</v>
      </c>
    </row>
    <row r="524" spans="1:51" x14ac:dyDescent="0.15">
      <c r="A524" s="4"/>
      <c r="B524" s="4"/>
      <c r="C524" s="10" t="s">
        <v>1614</v>
      </c>
      <c r="D524" s="10" t="s">
        <v>1615</v>
      </c>
      <c r="E524" s="10" t="s">
        <v>79</v>
      </c>
      <c r="F524" s="11" t="s">
        <v>1616</v>
      </c>
      <c r="G524" s="12">
        <v>50.5</v>
      </c>
      <c r="H524" s="13" t="s">
        <v>32</v>
      </c>
      <c r="I524" s="11">
        <v>2386597.46</v>
      </c>
      <c r="J524" s="14">
        <v>2712.65</v>
      </c>
      <c r="K524" s="14">
        <v>2945.7</v>
      </c>
      <c r="L524" s="14">
        <v>2709.5</v>
      </c>
      <c r="M524" s="14">
        <v>7261</v>
      </c>
      <c r="N524" s="14">
        <v>10124</v>
      </c>
      <c r="O524" s="14">
        <v>17343</v>
      </c>
      <c r="P524" s="14">
        <v>24422</v>
      </c>
      <c r="Q524" s="14">
        <v>34143</v>
      </c>
      <c r="R524" s="14">
        <v>49962</v>
      </c>
      <c r="S524" s="14">
        <v>63417</v>
      </c>
      <c r="T524" s="14">
        <v>46224</v>
      </c>
      <c r="U524" s="14">
        <v>52657</v>
      </c>
      <c r="V524" s="14">
        <v>66799</v>
      </c>
      <c r="W524" s="14">
        <v>113027</v>
      </c>
      <c r="X524" s="14">
        <v>153311.5</v>
      </c>
      <c r="Y524" s="14">
        <v>193574</v>
      </c>
      <c r="Z524" s="14">
        <v>203662.5</v>
      </c>
      <c r="AA524" s="14">
        <v>157092.71</v>
      </c>
      <c r="AB524" s="14">
        <v>59670</v>
      </c>
      <c r="AC524" s="14">
        <v>14523</v>
      </c>
      <c r="AD524" s="14">
        <v>1323</v>
      </c>
      <c r="AE524" s="14">
        <v>2917.9</v>
      </c>
      <c r="AF524" s="14">
        <v>3415.4</v>
      </c>
      <c r="AG524" s="14">
        <v>2708</v>
      </c>
      <c r="AH524" s="14">
        <v>5473</v>
      </c>
      <c r="AI524" s="14">
        <v>8963</v>
      </c>
      <c r="AJ524" s="14">
        <v>14917</v>
      </c>
      <c r="AK524" s="14">
        <v>19701</v>
      </c>
      <c r="AL524" s="14">
        <v>25402</v>
      </c>
      <c r="AM524" s="14">
        <v>31850</v>
      </c>
      <c r="AN524" s="14">
        <v>32877</v>
      </c>
      <c r="AO524" s="14">
        <v>37771</v>
      </c>
      <c r="AP524" s="14">
        <v>48131.5</v>
      </c>
      <c r="AQ524" s="14">
        <v>53329</v>
      </c>
      <c r="AR524" s="14">
        <v>80366.2</v>
      </c>
      <c r="AS524" s="14">
        <v>97499</v>
      </c>
      <c r="AT524" s="14">
        <v>131029</v>
      </c>
      <c r="AU524" s="14">
        <v>177979.9</v>
      </c>
      <c r="AV524" s="14">
        <v>170756</v>
      </c>
      <c r="AW524" s="14">
        <v>113535</v>
      </c>
      <c r="AX524" s="14">
        <v>41916</v>
      </c>
      <c r="AY524" s="14">
        <v>9157</v>
      </c>
    </row>
    <row r="525" spans="1:51" x14ac:dyDescent="0.15">
      <c r="A525" s="4"/>
      <c r="B525" s="4"/>
      <c r="C525" s="10" t="s">
        <v>1617</v>
      </c>
      <c r="D525" s="10" t="s">
        <v>1618</v>
      </c>
      <c r="E525" s="10" t="s">
        <v>79</v>
      </c>
      <c r="F525" s="11" t="s">
        <v>1619</v>
      </c>
      <c r="G525" s="12">
        <v>20.6</v>
      </c>
      <c r="H525" s="13" t="s">
        <v>32</v>
      </c>
      <c r="I525" s="11">
        <v>1058834.6000000001</v>
      </c>
      <c r="J525" s="14">
        <v>1948.3</v>
      </c>
      <c r="K525" s="14">
        <v>6355</v>
      </c>
      <c r="L525" s="14">
        <v>4350</v>
      </c>
      <c r="M525" s="14">
        <v>4749</v>
      </c>
      <c r="N525" s="14">
        <v>2888</v>
      </c>
      <c r="O525" s="14">
        <v>2495</v>
      </c>
      <c r="P525" s="14">
        <v>4583</v>
      </c>
      <c r="Q525" s="14">
        <v>5177</v>
      </c>
      <c r="R525" s="14">
        <v>8073</v>
      </c>
      <c r="S525" s="14">
        <v>8368</v>
      </c>
      <c r="T525" s="14">
        <v>9503</v>
      </c>
      <c r="U525" s="14">
        <v>11250</v>
      </c>
      <c r="V525" s="14">
        <v>19808</v>
      </c>
      <c r="W525" s="14">
        <v>40339</v>
      </c>
      <c r="X525" s="14">
        <v>46629</v>
      </c>
      <c r="Y525" s="14">
        <v>67137.399999999994</v>
      </c>
      <c r="Z525" s="14">
        <v>80532</v>
      </c>
      <c r="AA525" s="14">
        <v>65914</v>
      </c>
      <c r="AB525" s="14">
        <v>33619</v>
      </c>
      <c r="AC525" s="14">
        <v>7485</v>
      </c>
      <c r="AD525" s="14">
        <v>1580</v>
      </c>
      <c r="AE525" s="14">
        <v>1947</v>
      </c>
      <c r="AF525" s="14">
        <v>4201.8999999999996</v>
      </c>
      <c r="AG525" s="14">
        <v>3003</v>
      </c>
      <c r="AH525" s="14">
        <v>3750</v>
      </c>
      <c r="AI525" s="14">
        <v>2927</v>
      </c>
      <c r="AJ525" s="14">
        <v>6557</v>
      </c>
      <c r="AK525" s="14">
        <v>7068</v>
      </c>
      <c r="AL525" s="14">
        <v>10279</v>
      </c>
      <c r="AM525" s="14">
        <v>13762</v>
      </c>
      <c r="AN525" s="14">
        <v>12349</v>
      </c>
      <c r="AO525" s="14">
        <v>12005</v>
      </c>
      <c r="AP525" s="14">
        <v>14383</v>
      </c>
      <c r="AQ525" s="14">
        <v>17235</v>
      </c>
      <c r="AR525" s="14">
        <v>29407</v>
      </c>
      <c r="AS525" s="14">
        <v>36904</v>
      </c>
      <c r="AT525" s="14">
        <v>56855</v>
      </c>
      <c r="AU525" s="14">
        <v>95547</v>
      </c>
      <c r="AV525" s="14">
        <v>128760</v>
      </c>
      <c r="AW525" s="14">
        <v>109098</v>
      </c>
      <c r="AX525" s="14">
        <v>48005</v>
      </c>
      <c r="AY525" s="14">
        <v>12009</v>
      </c>
    </row>
    <row r="526" spans="1:51" x14ac:dyDescent="0.15">
      <c r="A526" s="4"/>
      <c r="B526" s="4"/>
      <c r="C526" s="10" t="s">
        <v>1620</v>
      </c>
      <c r="D526" s="10" t="s">
        <v>1621</v>
      </c>
      <c r="E526" s="10" t="s">
        <v>79</v>
      </c>
      <c r="F526" s="11" t="s">
        <v>1622</v>
      </c>
      <c r="G526" s="12">
        <v>103.9</v>
      </c>
      <c r="H526" s="13" t="s">
        <v>57</v>
      </c>
      <c r="I526" s="11">
        <v>645329.56254000007</v>
      </c>
      <c r="J526" s="14" t="s">
        <v>4895</v>
      </c>
      <c r="K526" s="14" t="s">
        <v>4895</v>
      </c>
      <c r="L526" s="14" t="s">
        <v>4895</v>
      </c>
      <c r="M526" s="14" t="s">
        <v>4895</v>
      </c>
      <c r="N526" s="14" t="s">
        <v>4895</v>
      </c>
      <c r="O526" s="14" t="s">
        <v>4895</v>
      </c>
      <c r="P526" s="14" t="s">
        <v>4895</v>
      </c>
      <c r="Q526" s="14" t="s">
        <v>4895</v>
      </c>
      <c r="R526" s="14" t="s">
        <v>4895</v>
      </c>
      <c r="S526" s="14" t="s">
        <v>4895</v>
      </c>
      <c r="T526" s="14" t="s">
        <v>4895</v>
      </c>
      <c r="U526" s="14" t="s">
        <v>4895</v>
      </c>
      <c r="V526" s="14" t="s">
        <v>4895</v>
      </c>
      <c r="W526" s="14" t="s">
        <v>4895</v>
      </c>
      <c r="X526" s="14" t="s">
        <v>4895</v>
      </c>
      <c r="Y526" s="14" t="s">
        <v>4895</v>
      </c>
      <c r="Z526" s="14" t="s">
        <v>4895</v>
      </c>
      <c r="AA526" s="14" t="s">
        <v>4895</v>
      </c>
      <c r="AB526" s="14" t="s">
        <v>4895</v>
      </c>
      <c r="AC526" s="14" t="s">
        <v>4895</v>
      </c>
      <c r="AD526" s="14" t="s">
        <v>4895</v>
      </c>
      <c r="AE526" s="14" t="s">
        <v>4895</v>
      </c>
      <c r="AF526" s="14" t="s">
        <v>4895</v>
      </c>
      <c r="AG526" s="14" t="s">
        <v>4895</v>
      </c>
      <c r="AH526" s="14" t="s">
        <v>4895</v>
      </c>
      <c r="AI526" s="14" t="s">
        <v>4895</v>
      </c>
      <c r="AJ526" s="14" t="s">
        <v>4895</v>
      </c>
      <c r="AK526" s="14" t="s">
        <v>4895</v>
      </c>
      <c r="AL526" s="14" t="s">
        <v>4895</v>
      </c>
      <c r="AM526" s="14" t="s">
        <v>4895</v>
      </c>
      <c r="AN526" s="14" t="s">
        <v>4895</v>
      </c>
      <c r="AO526" s="14" t="s">
        <v>4895</v>
      </c>
      <c r="AP526" s="14" t="s">
        <v>4895</v>
      </c>
      <c r="AQ526" s="14" t="s">
        <v>4895</v>
      </c>
      <c r="AR526" s="14" t="s">
        <v>4895</v>
      </c>
      <c r="AS526" s="14" t="s">
        <v>4895</v>
      </c>
      <c r="AT526" s="14" t="s">
        <v>4895</v>
      </c>
      <c r="AU526" s="14" t="s">
        <v>4895</v>
      </c>
      <c r="AV526" s="14" t="s">
        <v>4895</v>
      </c>
      <c r="AW526" s="14" t="s">
        <v>4895</v>
      </c>
      <c r="AX526" s="14" t="s">
        <v>4895</v>
      </c>
      <c r="AY526" s="14" t="s">
        <v>4895</v>
      </c>
    </row>
    <row r="527" spans="1:51" x14ac:dyDescent="0.15">
      <c r="A527" s="4"/>
      <c r="B527" s="4"/>
      <c r="C527" s="10" t="s">
        <v>1623</v>
      </c>
      <c r="D527" s="10" t="s">
        <v>1624</v>
      </c>
      <c r="E527" s="10" t="s">
        <v>43</v>
      </c>
      <c r="F527" s="11" t="s">
        <v>1625</v>
      </c>
      <c r="G527" s="12">
        <v>1.28</v>
      </c>
      <c r="H527" s="13" t="s">
        <v>32</v>
      </c>
      <c r="I527" s="11">
        <v>600237.64400000009</v>
      </c>
      <c r="J527" s="14" t="s">
        <v>4895</v>
      </c>
      <c r="K527" s="14" t="s">
        <v>4895</v>
      </c>
      <c r="L527" s="14" t="s">
        <v>4895</v>
      </c>
      <c r="M527" s="14" t="s">
        <v>4895</v>
      </c>
      <c r="N527" s="14" t="s">
        <v>4895</v>
      </c>
      <c r="O527" s="14" t="s">
        <v>4895</v>
      </c>
      <c r="P527" s="14" t="s">
        <v>4895</v>
      </c>
      <c r="Q527" s="14" t="s">
        <v>4895</v>
      </c>
      <c r="R527" s="14" t="s">
        <v>4895</v>
      </c>
      <c r="S527" s="14" t="s">
        <v>4895</v>
      </c>
      <c r="T527" s="14" t="s">
        <v>4895</v>
      </c>
      <c r="U527" s="14" t="s">
        <v>4895</v>
      </c>
      <c r="V527" s="14" t="s">
        <v>4895</v>
      </c>
      <c r="W527" s="14" t="s">
        <v>4895</v>
      </c>
      <c r="X527" s="14" t="s">
        <v>4895</v>
      </c>
      <c r="Y527" s="14" t="s">
        <v>4895</v>
      </c>
      <c r="Z527" s="14" t="s">
        <v>4895</v>
      </c>
      <c r="AA527" s="14" t="s">
        <v>4895</v>
      </c>
      <c r="AB527" s="14" t="s">
        <v>4895</v>
      </c>
      <c r="AC527" s="14" t="s">
        <v>4895</v>
      </c>
      <c r="AD527" s="14" t="s">
        <v>4895</v>
      </c>
      <c r="AE527" s="14" t="s">
        <v>4895</v>
      </c>
      <c r="AF527" s="14" t="s">
        <v>4895</v>
      </c>
      <c r="AG527" s="14" t="s">
        <v>4895</v>
      </c>
      <c r="AH527" s="14" t="s">
        <v>4895</v>
      </c>
      <c r="AI527" s="14" t="s">
        <v>4895</v>
      </c>
      <c r="AJ527" s="14" t="s">
        <v>4895</v>
      </c>
      <c r="AK527" s="14" t="s">
        <v>4895</v>
      </c>
      <c r="AL527" s="14" t="s">
        <v>4895</v>
      </c>
      <c r="AM527" s="14" t="s">
        <v>4895</v>
      </c>
      <c r="AN527" s="14" t="s">
        <v>4895</v>
      </c>
      <c r="AO527" s="14" t="s">
        <v>4895</v>
      </c>
      <c r="AP527" s="14" t="s">
        <v>4895</v>
      </c>
      <c r="AQ527" s="14" t="s">
        <v>4895</v>
      </c>
      <c r="AR527" s="14" t="s">
        <v>4895</v>
      </c>
      <c r="AS527" s="14" t="s">
        <v>4895</v>
      </c>
      <c r="AT527" s="14" t="s">
        <v>4895</v>
      </c>
      <c r="AU527" s="14" t="s">
        <v>4895</v>
      </c>
      <c r="AV527" s="14" t="s">
        <v>4895</v>
      </c>
      <c r="AW527" s="14" t="s">
        <v>4895</v>
      </c>
      <c r="AX527" s="14" t="s">
        <v>4895</v>
      </c>
      <c r="AY527" s="14" t="s">
        <v>4895</v>
      </c>
    </row>
    <row r="528" spans="1:51" x14ac:dyDescent="0.15">
      <c r="A528" s="4"/>
      <c r="B528" s="4"/>
      <c r="C528" s="10" t="s">
        <v>1626</v>
      </c>
      <c r="D528" s="10" t="s">
        <v>1627</v>
      </c>
      <c r="E528" s="10" t="s">
        <v>79</v>
      </c>
      <c r="F528" s="11" t="s">
        <v>1628</v>
      </c>
      <c r="G528" s="12">
        <v>103.9</v>
      </c>
      <c r="H528" s="13" t="s">
        <v>57</v>
      </c>
      <c r="I528" s="11">
        <v>598102.40781999985</v>
      </c>
      <c r="J528" s="14" t="s">
        <v>4895</v>
      </c>
      <c r="K528" s="14" t="s">
        <v>4895</v>
      </c>
      <c r="L528" s="14" t="s">
        <v>4895</v>
      </c>
      <c r="M528" s="14" t="s">
        <v>4895</v>
      </c>
      <c r="N528" s="14" t="s">
        <v>4895</v>
      </c>
      <c r="O528" s="14" t="s">
        <v>4895</v>
      </c>
      <c r="P528" s="14" t="s">
        <v>4895</v>
      </c>
      <c r="Q528" s="14" t="s">
        <v>4895</v>
      </c>
      <c r="R528" s="14" t="s">
        <v>4895</v>
      </c>
      <c r="S528" s="14" t="s">
        <v>4895</v>
      </c>
      <c r="T528" s="14" t="s">
        <v>4895</v>
      </c>
      <c r="U528" s="14" t="s">
        <v>4895</v>
      </c>
      <c r="V528" s="14" t="s">
        <v>4895</v>
      </c>
      <c r="W528" s="14" t="s">
        <v>4895</v>
      </c>
      <c r="X528" s="14" t="s">
        <v>4895</v>
      </c>
      <c r="Y528" s="14" t="s">
        <v>4895</v>
      </c>
      <c r="Z528" s="14" t="s">
        <v>4895</v>
      </c>
      <c r="AA528" s="14" t="s">
        <v>4895</v>
      </c>
      <c r="AB528" s="14" t="s">
        <v>4895</v>
      </c>
      <c r="AC528" s="14" t="s">
        <v>4895</v>
      </c>
      <c r="AD528" s="14" t="s">
        <v>4895</v>
      </c>
      <c r="AE528" s="14" t="s">
        <v>4895</v>
      </c>
      <c r="AF528" s="14" t="s">
        <v>4895</v>
      </c>
      <c r="AG528" s="14" t="s">
        <v>4895</v>
      </c>
      <c r="AH528" s="14" t="s">
        <v>4895</v>
      </c>
      <c r="AI528" s="14" t="s">
        <v>4895</v>
      </c>
      <c r="AJ528" s="14" t="s">
        <v>4895</v>
      </c>
      <c r="AK528" s="14" t="s">
        <v>4895</v>
      </c>
      <c r="AL528" s="14" t="s">
        <v>4895</v>
      </c>
      <c r="AM528" s="14" t="s">
        <v>4895</v>
      </c>
      <c r="AN528" s="14" t="s">
        <v>4895</v>
      </c>
      <c r="AO528" s="14" t="s">
        <v>4895</v>
      </c>
      <c r="AP528" s="14" t="s">
        <v>4895</v>
      </c>
      <c r="AQ528" s="14" t="s">
        <v>4895</v>
      </c>
      <c r="AR528" s="14" t="s">
        <v>4895</v>
      </c>
      <c r="AS528" s="14" t="s">
        <v>4895</v>
      </c>
      <c r="AT528" s="14" t="s">
        <v>4895</v>
      </c>
      <c r="AU528" s="14" t="s">
        <v>4895</v>
      </c>
      <c r="AV528" s="14" t="s">
        <v>4895</v>
      </c>
      <c r="AW528" s="14" t="s">
        <v>4895</v>
      </c>
      <c r="AX528" s="14" t="s">
        <v>4895</v>
      </c>
      <c r="AY528" s="14" t="s">
        <v>4895</v>
      </c>
    </row>
    <row r="529" spans="1:51" x14ac:dyDescent="0.15">
      <c r="A529" s="4"/>
      <c r="B529" s="4"/>
      <c r="C529" s="10" t="s">
        <v>1629</v>
      </c>
      <c r="D529" s="10" t="s">
        <v>1630</v>
      </c>
      <c r="E529" s="10" t="s">
        <v>43</v>
      </c>
      <c r="F529" s="11" t="s">
        <v>1631</v>
      </c>
      <c r="G529" s="12">
        <v>1.06</v>
      </c>
      <c r="H529" s="13" t="s">
        <v>32</v>
      </c>
      <c r="I529" s="11">
        <v>576602.67299999984</v>
      </c>
      <c r="J529" s="14">
        <v>5378.866</v>
      </c>
      <c r="K529" s="14">
        <v>4956.7290000000003</v>
      </c>
      <c r="L529" s="14">
        <v>8119.9470000000001</v>
      </c>
      <c r="M529" s="14" t="s">
        <v>4895</v>
      </c>
      <c r="N529" s="14">
        <v>10910.8</v>
      </c>
      <c r="O529" s="14">
        <v>6463.3530000000001</v>
      </c>
      <c r="P529" s="14">
        <v>10314.299999999999</v>
      </c>
      <c r="Q529" s="14">
        <v>10865.05</v>
      </c>
      <c r="R529" s="14">
        <v>13540.933000000001</v>
      </c>
      <c r="S529" s="14">
        <v>12945.861999999999</v>
      </c>
      <c r="T529" s="14">
        <v>5785.183</v>
      </c>
      <c r="U529" s="14">
        <v>17242.292000000001</v>
      </c>
      <c r="V529" s="14">
        <v>38778.445</v>
      </c>
      <c r="W529" s="14">
        <v>47700.053999999996</v>
      </c>
      <c r="X529" s="14">
        <v>103134.08199999999</v>
      </c>
      <c r="Y529" s="14">
        <v>61489.258999999998</v>
      </c>
      <c r="Z529" s="14">
        <v>37590.849000000002</v>
      </c>
      <c r="AA529" s="14">
        <v>15101.159</v>
      </c>
      <c r="AB529" s="14">
        <v>4673.1899999999996</v>
      </c>
      <c r="AC529" s="14">
        <v>1129.383</v>
      </c>
      <c r="AD529" s="14" t="s">
        <v>4895</v>
      </c>
      <c r="AE529" s="14">
        <v>5291.3119999999999</v>
      </c>
      <c r="AF529" s="14">
        <v>4148.7479999999996</v>
      </c>
      <c r="AG529" s="14">
        <v>1362.069</v>
      </c>
      <c r="AH529" s="14">
        <v>5151.6629999999996</v>
      </c>
      <c r="AI529" s="14">
        <v>3087.3330000000001</v>
      </c>
      <c r="AJ529" s="14">
        <v>8464.0499999999993</v>
      </c>
      <c r="AK529" s="14">
        <v>1650.75</v>
      </c>
      <c r="AL529" s="14">
        <v>4394.26</v>
      </c>
      <c r="AM529" s="14">
        <v>9824.3279999999995</v>
      </c>
      <c r="AN529" s="14">
        <v>6875.1760000000004</v>
      </c>
      <c r="AO529" s="14">
        <v>9105.1980000000003</v>
      </c>
      <c r="AP529" s="14">
        <v>10204.947</v>
      </c>
      <c r="AQ529" s="14">
        <v>9871.8289999999997</v>
      </c>
      <c r="AR529" s="14">
        <v>15388.638999999999</v>
      </c>
      <c r="AS529" s="14">
        <v>21361.526000000002</v>
      </c>
      <c r="AT529" s="14">
        <v>15718.912</v>
      </c>
      <c r="AU529" s="14">
        <v>16719.067999999999</v>
      </c>
      <c r="AV529" s="14">
        <v>8797.8109999999997</v>
      </c>
      <c r="AW529" s="14">
        <v>1560.15</v>
      </c>
      <c r="AX529" s="14" t="s">
        <v>4895</v>
      </c>
      <c r="AY529" s="14" t="s">
        <v>4895</v>
      </c>
    </row>
    <row r="530" spans="1:51" x14ac:dyDescent="0.15">
      <c r="A530" s="4"/>
      <c r="B530" s="4"/>
      <c r="C530" s="10" t="s">
        <v>1632</v>
      </c>
      <c r="D530" s="10" t="s">
        <v>1633</v>
      </c>
      <c r="E530" s="10" t="s">
        <v>43</v>
      </c>
      <c r="F530" s="11" t="s">
        <v>1634</v>
      </c>
      <c r="G530" s="12">
        <v>1.1200000000000001</v>
      </c>
      <c r="H530" s="13" t="s">
        <v>32</v>
      </c>
      <c r="I530" s="11">
        <v>399121.12200000015</v>
      </c>
      <c r="J530" s="14">
        <v>11715.83</v>
      </c>
      <c r="K530" s="14">
        <v>5566.48</v>
      </c>
      <c r="L530" s="14">
        <v>2314.9699999999998</v>
      </c>
      <c r="M530" s="14" t="s">
        <v>4895</v>
      </c>
      <c r="N530" s="14">
        <v>1573.25</v>
      </c>
      <c r="O530" s="14">
        <v>7561.3</v>
      </c>
      <c r="P530" s="14">
        <v>10235.85</v>
      </c>
      <c r="Q530" s="14">
        <v>9770.6939999999995</v>
      </c>
      <c r="R530" s="14">
        <v>10327.35</v>
      </c>
      <c r="S530" s="14">
        <v>23517.17</v>
      </c>
      <c r="T530" s="14">
        <v>42633.67</v>
      </c>
      <c r="U530" s="14">
        <v>19678.419999999998</v>
      </c>
      <c r="V530" s="14">
        <v>15499.932000000001</v>
      </c>
      <c r="W530" s="14">
        <v>24162.89</v>
      </c>
      <c r="X530" s="14">
        <v>43323.31</v>
      </c>
      <c r="Y530" s="14">
        <v>32868.74</v>
      </c>
      <c r="Z530" s="14">
        <v>11248.57</v>
      </c>
      <c r="AA530" s="14">
        <v>5086.53</v>
      </c>
      <c r="AB530" s="14">
        <v>1548.5</v>
      </c>
      <c r="AC530" s="14" t="s">
        <v>4895</v>
      </c>
      <c r="AD530" s="14" t="s">
        <v>4895</v>
      </c>
      <c r="AE530" s="14">
        <v>7663.77</v>
      </c>
      <c r="AF530" s="14">
        <v>5401.75</v>
      </c>
      <c r="AG530" s="14">
        <v>2093.4499999999998</v>
      </c>
      <c r="AH530" s="14" t="s">
        <v>4895</v>
      </c>
      <c r="AI530" s="14">
        <v>1209.25</v>
      </c>
      <c r="AJ530" s="14">
        <v>2292.14</v>
      </c>
      <c r="AK530" s="14">
        <v>6072.79</v>
      </c>
      <c r="AL530" s="14">
        <v>4425.45</v>
      </c>
      <c r="AM530" s="14">
        <v>4589.7299999999996</v>
      </c>
      <c r="AN530" s="14">
        <v>5285.17</v>
      </c>
      <c r="AO530" s="14">
        <v>6215.95</v>
      </c>
      <c r="AP530" s="14">
        <v>7046.78</v>
      </c>
      <c r="AQ530" s="14">
        <v>10157.34</v>
      </c>
      <c r="AR530" s="14">
        <v>13382.942999999999</v>
      </c>
      <c r="AS530" s="14">
        <v>10004.43</v>
      </c>
      <c r="AT530" s="14">
        <v>13030.66</v>
      </c>
      <c r="AU530" s="14">
        <v>10024.280000000001</v>
      </c>
      <c r="AV530" s="14">
        <v>6222.6930000000002</v>
      </c>
      <c r="AW530" s="14">
        <v>2580.02</v>
      </c>
      <c r="AX530" s="14" t="s">
        <v>4895</v>
      </c>
      <c r="AY530" s="14" t="s">
        <v>4895</v>
      </c>
    </row>
    <row r="531" spans="1:51" x14ac:dyDescent="0.15">
      <c r="A531" s="4"/>
      <c r="B531" s="4"/>
      <c r="C531" s="10" t="s">
        <v>1635</v>
      </c>
      <c r="D531" s="10" t="s">
        <v>1636</v>
      </c>
      <c r="E531" s="10" t="s">
        <v>43</v>
      </c>
      <c r="F531" s="11" t="s">
        <v>1637</v>
      </c>
      <c r="G531" s="12">
        <v>1.1399999999999999</v>
      </c>
      <c r="H531" s="13" t="s">
        <v>32</v>
      </c>
      <c r="I531" s="11">
        <v>394700.83799999999</v>
      </c>
      <c r="J531" s="14">
        <v>10713.22</v>
      </c>
      <c r="K531" s="14">
        <v>5511.3450000000003</v>
      </c>
      <c r="L531" s="14">
        <v>2757.22</v>
      </c>
      <c r="M531" s="14">
        <v>1733.8</v>
      </c>
      <c r="N531" s="14">
        <v>1015.32</v>
      </c>
      <c r="O531" s="14">
        <v>3296.74</v>
      </c>
      <c r="P531" s="14">
        <v>4236.0950000000003</v>
      </c>
      <c r="Q531" s="14">
        <v>5614.7070000000003</v>
      </c>
      <c r="R531" s="14">
        <v>5494.5</v>
      </c>
      <c r="S531" s="14">
        <v>5074.3</v>
      </c>
      <c r="T531" s="14">
        <v>6637.3760000000002</v>
      </c>
      <c r="U531" s="14">
        <v>18277.59</v>
      </c>
      <c r="V531" s="14">
        <v>14828.456</v>
      </c>
      <c r="W531" s="14">
        <v>22513.445</v>
      </c>
      <c r="X531" s="14">
        <v>20166.474999999999</v>
      </c>
      <c r="Y531" s="14">
        <v>29828.16</v>
      </c>
      <c r="Z531" s="14">
        <v>19151.005000000001</v>
      </c>
      <c r="AA531" s="14">
        <v>10223.719999999999</v>
      </c>
      <c r="AB531" s="14">
        <v>3397.23</v>
      </c>
      <c r="AC531" s="14" t="s">
        <v>4895</v>
      </c>
      <c r="AD531" s="14">
        <v>1800</v>
      </c>
      <c r="AE531" s="14">
        <v>12908.4</v>
      </c>
      <c r="AF531" s="14">
        <v>4353.87</v>
      </c>
      <c r="AG531" s="14">
        <v>1901.05</v>
      </c>
      <c r="AH531" s="14">
        <v>2987.25</v>
      </c>
      <c r="AI531" s="14">
        <v>1008.836</v>
      </c>
      <c r="AJ531" s="14">
        <v>1627.18</v>
      </c>
      <c r="AK531" s="14">
        <v>2569.7199999999998</v>
      </c>
      <c r="AL531" s="14">
        <v>7179.835</v>
      </c>
      <c r="AM531" s="14">
        <v>10726.875</v>
      </c>
      <c r="AN531" s="14">
        <v>13120.462</v>
      </c>
      <c r="AO531" s="14">
        <v>11527.67</v>
      </c>
      <c r="AP531" s="14">
        <v>8838.66</v>
      </c>
      <c r="AQ531" s="14">
        <v>22017.360000000001</v>
      </c>
      <c r="AR531" s="14">
        <v>27402.075000000001</v>
      </c>
      <c r="AS531" s="14">
        <v>20645.534</v>
      </c>
      <c r="AT531" s="14">
        <v>22322.39</v>
      </c>
      <c r="AU531" s="14">
        <v>15916.717000000001</v>
      </c>
      <c r="AV531" s="14">
        <v>8484.9750000000004</v>
      </c>
      <c r="AW531" s="14">
        <v>5399.5749999999998</v>
      </c>
      <c r="AX531" s="14">
        <v>1184.45</v>
      </c>
      <c r="AY531" s="14" t="s">
        <v>4895</v>
      </c>
    </row>
    <row r="532" spans="1:51" x14ac:dyDescent="0.15">
      <c r="A532" s="4"/>
      <c r="B532" s="4"/>
      <c r="C532" s="10" t="s">
        <v>1638</v>
      </c>
      <c r="D532" s="10" t="s">
        <v>1639</v>
      </c>
      <c r="E532" s="10" t="s">
        <v>43</v>
      </c>
      <c r="F532" s="11" t="s">
        <v>1640</v>
      </c>
      <c r="G532" s="12">
        <v>1.1200000000000001</v>
      </c>
      <c r="H532" s="13" t="s">
        <v>57</v>
      </c>
      <c r="I532" s="11">
        <v>392427.25</v>
      </c>
      <c r="J532" s="14">
        <v>62419</v>
      </c>
      <c r="K532" s="14">
        <v>62524</v>
      </c>
      <c r="L532" s="14">
        <v>15590.25</v>
      </c>
      <c r="M532" s="14">
        <v>1500</v>
      </c>
      <c r="N532" s="14" t="s">
        <v>4895</v>
      </c>
      <c r="O532" s="14" t="s">
        <v>4895</v>
      </c>
      <c r="P532" s="14" t="s">
        <v>4895</v>
      </c>
      <c r="Q532" s="14" t="s">
        <v>4895</v>
      </c>
      <c r="R532" s="14">
        <v>1040</v>
      </c>
      <c r="S532" s="14">
        <v>1901</v>
      </c>
      <c r="T532" s="14">
        <v>2540</v>
      </c>
      <c r="U532" s="14">
        <v>2520</v>
      </c>
      <c r="V532" s="14">
        <v>2661</v>
      </c>
      <c r="W532" s="14">
        <v>7990</v>
      </c>
      <c r="X532" s="14">
        <v>8600</v>
      </c>
      <c r="Y532" s="14">
        <v>13976</v>
      </c>
      <c r="Z532" s="14">
        <v>10980</v>
      </c>
      <c r="AA532" s="14">
        <v>10995</v>
      </c>
      <c r="AB532" s="14">
        <v>2650</v>
      </c>
      <c r="AC532" s="14" t="s">
        <v>4895</v>
      </c>
      <c r="AD532" s="14" t="s">
        <v>4895</v>
      </c>
      <c r="AE532" s="14">
        <v>58706</v>
      </c>
      <c r="AF532" s="14">
        <v>53655</v>
      </c>
      <c r="AG532" s="14">
        <v>16424</v>
      </c>
      <c r="AH532" s="14">
        <v>3470</v>
      </c>
      <c r="AI532" s="14" t="s">
        <v>4895</v>
      </c>
      <c r="AJ532" s="14" t="s">
        <v>4895</v>
      </c>
      <c r="AK532" s="14" t="s">
        <v>4895</v>
      </c>
      <c r="AL532" s="14" t="s">
        <v>4895</v>
      </c>
      <c r="AM532" s="14">
        <v>1850</v>
      </c>
      <c r="AN532" s="14">
        <v>11850</v>
      </c>
      <c r="AO532" s="14">
        <v>1640</v>
      </c>
      <c r="AP532" s="14" t="s">
        <v>4895</v>
      </c>
      <c r="AQ532" s="14">
        <v>1910</v>
      </c>
      <c r="AR532" s="14">
        <v>5231</v>
      </c>
      <c r="AS532" s="14">
        <v>2460</v>
      </c>
      <c r="AT532" s="14">
        <v>6600</v>
      </c>
      <c r="AU532" s="14">
        <v>7360</v>
      </c>
      <c r="AV532" s="14">
        <v>4870</v>
      </c>
      <c r="AW532" s="14">
        <v>1945</v>
      </c>
      <c r="AX532" s="14" t="s">
        <v>4895</v>
      </c>
      <c r="AY532" s="14" t="s">
        <v>4895</v>
      </c>
    </row>
    <row r="533" spans="1:51" x14ac:dyDescent="0.15">
      <c r="A533" s="4"/>
      <c r="B533" s="4"/>
      <c r="C533" s="10" t="s">
        <v>1641</v>
      </c>
      <c r="D533" s="10" t="s">
        <v>1642</v>
      </c>
      <c r="E533" s="10" t="s">
        <v>79</v>
      </c>
      <c r="F533" s="11" t="s">
        <v>1643</v>
      </c>
      <c r="G533" s="12">
        <v>107.9</v>
      </c>
      <c r="H533" s="13" t="s">
        <v>57</v>
      </c>
      <c r="I533" s="11">
        <v>385543.07705999998</v>
      </c>
      <c r="J533" s="14">
        <v>78121.180049999995</v>
      </c>
      <c r="K533" s="14">
        <v>46758.290999999997</v>
      </c>
      <c r="L533" s="14">
        <v>14558.062</v>
      </c>
      <c r="M533" s="14">
        <v>6769.62</v>
      </c>
      <c r="N533" s="14">
        <v>4457</v>
      </c>
      <c r="O533" s="14">
        <v>2883.21</v>
      </c>
      <c r="P533" s="14">
        <v>2194</v>
      </c>
      <c r="Q533" s="14">
        <v>1796</v>
      </c>
      <c r="R533" s="14">
        <v>1735</v>
      </c>
      <c r="S533" s="14">
        <v>1469</v>
      </c>
      <c r="T533" s="14">
        <v>1823</v>
      </c>
      <c r="U533" s="14">
        <v>2083</v>
      </c>
      <c r="V533" s="14">
        <v>3788.0329999999999</v>
      </c>
      <c r="W533" s="14">
        <v>7953</v>
      </c>
      <c r="X533" s="14">
        <v>7948</v>
      </c>
      <c r="Y533" s="14">
        <v>8986</v>
      </c>
      <c r="Z533" s="14">
        <v>7149</v>
      </c>
      <c r="AA533" s="14">
        <v>4536</v>
      </c>
      <c r="AB533" s="14">
        <v>2569</v>
      </c>
      <c r="AC533" s="14" t="s">
        <v>4895</v>
      </c>
      <c r="AD533" s="14" t="s">
        <v>4895</v>
      </c>
      <c r="AE533" s="14">
        <v>72679.180009999996</v>
      </c>
      <c r="AF533" s="14">
        <v>37297.767999999996</v>
      </c>
      <c r="AG533" s="14">
        <v>9492.0290000000005</v>
      </c>
      <c r="AH533" s="14">
        <v>5713.7039999999997</v>
      </c>
      <c r="AI533" s="14">
        <v>2532</v>
      </c>
      <c r="AJ533" s="14">
        <v>1743</v>
      </c>
      <c r="AK533" s="14">
        <v>1342</v>
      </c>
      <c r="AL533" s="14">
        <v>1263</v>
      </c>
      <c r="AM533" s="14">
        <v>1707</v>
      </c>
      <c r="AN533" s="14">
        <v>1702</v>
      </c>
      <c r="AO533" s="14">
        <v>2100</v>
      </c>
      <c r="AP533" s="14">
        <v>1897</v>
      </c>
      <c r="AQ533" s="14">
        <v>1963</v>
      </c>
      <c r="AR533" s="14">
        <v>4194</v>
      </c>
      <c r="AS533" s="14">
        <v>3973</v>
      </c>
      <c r="AT533" s="14">
        <v>6032</v>
      </c>
      <c r="AU533" s="14">
        <v>7116</v>
      </c>
      <c r="AV533" s="14">
        <v>6885</v>
      </c>
      <c r="AW533" s="14">
        <v>5069</v>
      </c>
      <c r="AX533" s="14">
        <v>2217</v>
      </c>
      <c r="AY533" s="14" t="s">
        <v>4895</v>
      </c>
    </row>
    <row r="534" spans="1:51" x14ac:dyDescent="0.15">
      <c r="A534" s="4"/>
      <c r="B534" s="4"/>
      <c r="C534" s="10" t="s">
        <v>1644</v>
      </c>
      <c r="D534" s="10" t="s">
        <v>1645</v>
      </c>
      <c r="E534" s="10" t="s">
        <v>79</v>
      </c>
      <c r="F534" s="11" t="s">
        <v>1646</v>
      </c>
      <c r="G534" s="12">
        <v>107.9</v>
      </c>
      <c r="H534" s="13" t="s">
        <v>57</v>
      </c>
      <c r="I534" s="11">
        <v>375229.44143000001</v>
      </c>
      <c r="J534" s="14">
        <v>96225.104130000007</v>
      </c>
      <c r="K534" s="14">
        <v>52871.229659999997</v>
      </c>
      <c r="L534" s="14">
        <v>15513.31833</v>
      </c>
      <c r="M534" s="14">
        <v>4203</v>
      </c>
      <c r="N534" s="14">
        <v>2239.5</v>
      </c>
      <c r="O534" s="14" t="s">
        <v>4895</v>
      </c>
      <c r="P534" s="14" t="s">
        <v>4895</v>
      </c>
      <c r="Q534" s="14">
        <v>1136</v>
      </c>
      <c r="R534" s="14" t="s">
        <v>4895</v>
      </c>
      <c r="S534" s="14" t="s">
        <v>4895</v>
      </c>
      <c r="T534" s="14">
        <v>1225</v>
      </c>
      <c r="U534" s="14" t="s">
        <v>4895</v>
      </c>
      <c r="V534" s="14">
        <v>1232</v>
      </c>
      <c r="W534" s="14">
        <v>2402</v>
      </c>
      <c r="X534" s="14">
        <v>2154</v>
      </c>
      <c r="Y534" s="14">
        <v>1898</v>
      </c>
      <c r="Z534" s="14">
        <v>3421</v>
      </c>
      <c r="AA534" s="14">
        <v>2435</v>
      </c>
      <c r="AB534" s="14" t="s">
        <v>4895</v>
      </c>
      <c r="AC534" s="14" t="s">
        <v>4895</v>
      </c>
      <c r="AD534" s="14" t="s">
        <v>4895</v>
      </c>
      <c r="AE534" s="14">
        <v>94058.731100000005</v>
      </c>
      <c r="AF534" s="14">
        <v>48060.659209999998</v>
      </c>
      <c r="AG534" s="14">
        <v>11027.398999999999</v>
      </c>
      <c r="AH534" s="14">
        <v>3995</v>
      </c>
      <c r="AI534" s="14">
        <v>2040</v>
      </c>
      <c r="AJ534" s="14">
        <v>1581</v>
      </c>
      <c r="AK534" s="14" t="s">
        <v>4895</v>
      </c>
      <c r="AL534" s="14" t="s">
        <v>4895</v>
      </c>
      <c r="AM534" s="14">
        <v>1256</v>
      </c>
      <c r="AN534" s="14" t="s">
        <v>4895</v>
      </c>
      <c r="AO534" s="14" t="s">
        <v>4895</v>
      </c>
      <c r="AP534" s="14" t="s">
        <v>4895</v>
      </c>
      <c r="AQ534" s="14" t="s">
        <v>4895</v>
      </c>
      <c r="AR534" s="14">
        <v>1482</v>
      </c>
      <c r="AS534" s="14">
        <v>1045</v>
      </c>
      <c r="AT534" s="14">
        <v>1786</v>
      </c>
      <c r="AU534" s="14">
        <v>2363</v>
      </c>
      <c r="AV534" s="14">
        <v>5095</v>
      </c>
      <c r="AW534" s="14">
        <v>3536</v>
      </c>
      <c r="AX534" s="14">
        <v>1594</v>
      </c>
      <c r="AY534" s="14" t="s">
        <v>4895</v>
      </c>
    </row>
    <row r="535" spans="1:51" x14ac:dyDescent="0.15">
      <c r="A535" s="4"/>
      <c r="B535" s="4"/>
      <c r="C535" s="10" t="s">
        <v>1647</v>
      </c>
      <c r="D535" s="10" t="s">
        <v>1648</v>
      </c>
      <c r="E535" s="10" t="s">
        <v>79</v>
      </c>
      <c r="F535" s="11" t="s">
        <v>1649</v>
      </c>
      <c r="G535" s="12">
        <v>103.9</v>
      </c>
      <c r="H535" s="13" t="s">
        <v>57</v>
      </c>
      <c r="I535" s="11">
        <v>288457.59100000001</v>
      </c>
      <c r="J535" s="14" t="s">
        <v>4895</v>
      </c>
      <c r="K535" s="14" t="s">
        <v>4895</v>
      </c>
      <c r="L535" s="14" t="s">
        <v>4895</v>
      </c>
      <c r="M535" s="14" t="s">
        <v>4895</v>
      </c>
      <c r="N535" s="14" t="s">
        <v>4895</v>
      </c>
      <c r="O535" s="14" t="s">
        <v>4895</v>
      </c>
      <c r="P535" s="14" t="s">
        <v>4895</v>
      </c>
      <c r="Q535" s="14" t="s">
        <v>4895</v>
      </c>
      <c r="R535" s="14" t="s">
        <v>4895</v>
      </c>
      <c r="S535" s="14" t="s">
        <v>4895</v>
      </c>
      <c r="T535" s="14" t="s">
        <v>4895</v>
      </c>
      <c r="U535" s="14" t="s">
        <v>4895</v>
      </c>
      <c r="V535" s="14" t="s">
        <v>4895</v>
      </c>
      <c r="W535" s="14" t="s">
        <v>4895</v>
      </c>
      <c r="X535" s="14" t="s">
        <v>4895</v>
      </c>
      <c r="Y535" s="14" t="s">
        <v>4895</v>
      </c>
      <c r="Z535" s="14" t="s">
        <v>4895</v>
      </c>
      <c r="AA535" s="14" t="s">
        <v>4895</v>
      </c>
      <c r="AB535" s="14" t="s">
        <v>4895</v>
      </c>
      <c r="AC535" s="14" t="s">
        <v>4895</v>
      </c>
      <c r="AD535" s="14" t="s">
        <v>4895</v>
      </c>
      <c r="AE535" s="14" t="s">
        <v>4895</v>
      </c>
      <c r="AF535" s="14" t="s">
        <v>4895</v>
      </c>
      <c r="AG535" s="14" t="s">
        <v>4895</v>
      </c>
      <c r="AH535" s="14" t="s">
        <v>4895</v>
      </c>
      <c r="AI535" s="14" t="s">
        <v>4895</v>
      </c>
      <c r="AJ535" s="14" t="s">
        <v>4895</v>
      </c>
      <c r="AK535" s="14" t="s">
        <v>4895</v>
      </c>
      <c r="AL535" s="14" t="s">
        <v>4895</v>
      </c>
      <c r="AM535" s="14" t="s">
        <v>4895</v>
      </c>
      <c r="AN535" s="14" t="s">
        <v>4895</v>
      </c>
      <c r="AO535" s="14" t="s">
        <v>4895</v>
      </c>
      <c r="AP535" s="14" t="s">
        <v>4895</v>
      </c>
      <c r="AQ535" s="14" t="s">
        <v>4895</v>
      </c>
      <c r="AR535" s="14" t="s">
        <v>4895</v>
      </c>
      <c r="AS535" s="14" t="s">
        <v>4895</v>
      </c>
      <c r="AT535" s="14" t="s">
        <v>4895</v>
      </c>
      <c r="AU535" s="14" t="s">
        <v>4895</v>
      </c>
      <c r="AV535" s="14" t="s">
        <v>4895</v>
      </c>
      <c r="AW535" s="14" t="s">
        <v>4895</v>
      </c>
      <c r="AX535" s="14" t="s">
        <v>4895</v>
      </c>
      <c r="AY535" s="14" t="s">
        <v>4895</v>
      </c>
    </row>
    <row r="536" spans="1:51" x14ac:dyDescent="0.15">
      <c r="A536" s="4"/>
      <c r="B536" s="4"/>
      <c r="C536" s="10" t="s">
        <v>1650</v>
      </c>
      <c r="D536" s="10" t="s">
        <v>1651</v>
      </c>
      <c r="E536" s="10" t="s">
        <v>43</v>
      </c>
      <c r="F536" s="11" t="s">
        <v>1652</v>
      </c>
      <c r="G536" s="12">
        <v>1.1299999999999999</v>
      </c>
      <c r="H536" s="13" t="s">
        <v>32</v>
      </c>
      <c r="I536" s="11">
        <v>283992.5</v>
      </c>
      <c r="J536" s="14">
        <v>14558</v>
      </c>
      <c r="K536" s="14">
        <v>24611</v>
      </c>
      <c r="L536" s="14">
        <v>5562</v>
      </c>
      <c r="M536" s="14" t="s">
        <v>4895</v>
      </c>
      <c r="N536" s="14" t="s">
        <v>4895</v>
      </c>
      <c r="O536" s="14" t="s">
        <v>4895</v>
      </c>
      <c r="P536" s="14">
        <v>59260</v>
      </c>
      <c r="Q536" s="14">
        <v>12410</v>
      </c>
      <c r="R536" s="14" t="s">
        <v>4895</v>
      </c>
      <c r="S536" s="14" t="s">
        <v>4895</v>
      </c>
      <c r="T536" s="14" t="s">
        <v>4895</v>
      </c>
      <c r="U536" s="14" t="s">
        <v>4895</v>
      </c>
      <c r="V536" s="14">
        <v>2830</v>
      </c>
      <c r="W536" s="14">
        <v>50580</v>
      </c>
      <c r="X536" s="14">
        <v>4250</v>
      </c>
      <c r="Y536" s="14">
        <v>5760</v>
      </c>
      <c r="Z536" s="14">
        <v>8270</v>
      </c>
      <c r="AA536" s="14">
        <v>4220</v>
      </c>
      <c r="AB536" s="14">
        <v>2410</v>
      </c>
      <c r="AC536" s="14" t="s">
        <v>4895</v>
      </c>
      <c r="AD536" s="14" t="s">
        <v>4895</v>
      </c>
      <c r="AE536" s="14">
        <v>16989.5</v>
      </c>
      <c r="AF536" s="14">
        <v>10531</v>
      </c>
      <c r="AG536" s="14">
        <v>4169</v>
      </c>
      <c r="AH536" s="14" t="s">
        <v>4895</v>
      </c>
      <c r="AI536" s="14" t="s">
        <v>4895</v>
      </c>
      <c r="AJ536" s="14" t="s">
        <v>4895</v>
      </c>
      <c r="AK536" s="14">
        <v>1550</v>
      </c>
      <c r="AL536" s="14" t="s">
        <v>4895</v>
      </c>
      <c r="AM536" s="14">
        <v>1150</v>
      </c>
      <c r="AN536" s="14">
        <v>2160</v>
      </c>
      <c r="AO536" s="14">
        <v>1740</v>
      </c>
      <c r="AP536" s="14" t="s">
        <v>4895</v>
      </c>
      <c r="AQ536" s="14">
        <v>1530</v>
      </c>
      <c r="AR536" s="14">
        <v>8970</v>
      </c>
      <c r="AS536" s="14">
        <v>3426</v>
      </c>
      <c r="AT536" s="14">
        <v>17300</v>
      </c>
      <c r="AU536" s="14">
        <v>3940</v>
      </c>
      <c r="AV536" s="14">
        <v>4920</v>
      </c>
      <c r="AW536" s="14">
        <v>1380</v>
      </c>
      <c r="AX536" s="14" t="s">
        <v>4895</v>
      </c>
      <c r="AY536" s="14" t="s">
        <v>4895</v>
      </c>
    </row>
    <row r="537" spans="1:51" x14ac:dyDescent="0.15">
      <c r="A537" s="4"/>
      <c r="B537" s="4"/>
      <c r="C537" s="10" t="s">
        <v>1653</v>
      </c>
      <c r="D537" s="10" t="s">
        <v>1654</v>
      </c>
      <c r="E537" s="10" t="s">
        <v>79</v>
      </c>
      <c r="F537" s="11" t="s">
        <v>1655</v>
      </c>
      <c r="G537" s="12">
        <v>131.5</v>
      </c>
      <c r="H537" s="13" t="s">
        <v>57</v>
      </c>
      <c r="I537" s="11">
        <v>216237.85499999998</v>
      </c>
      <c r="J537" s="14" t="s">
        <v>4895</v>
      </c>
      <c r="K537" s="14" t="s">
        <v>4895</v>
      </c>
      <c r="L537" s="14">
        <v>3070.1120000000001</v>
      </c>
      <c r="M537" s="14">
        <v>2808.8330000000001</v>
      </c>
      <c r="N537" s="14">
        <v>1481</v>
      </c>
      <c r="O537" s="14">
        <v>1590</v>
      </c>
      <c r="P537" s="14">
        <v>2250</v>
      </c>
      <c r="Q537" s="14">
        <v>2762.0079999999998</v>
      </c>
      <c r="R537" s="14">
        <v>5038</v>
      </c>
      <c r="S537" s="14">
        <v>4985.5</v>
      </c>
      <c r="T537" s="14">
        <v>4878.0079999999998</v>
      </c>
      <c r="U537" s="14">
        <v>5817.0240000000003</v>
      </c>
      <c r="V537" s="14">
        <v>7709.5159999999996</v>
      </c>
      <c r="W537" s="14">
        <v>12905.016</v>
      </c>
      <c r="X537" s="14">
        <v>12838</v>
      </c>
      <c r="Y537" s="14">
        <v>16392.416000000001</v>
      </c>
      <c r="Z537" s="14">
        <v>16513.642</v>
      </c>
      <c r="AA537" s="14">
        <v>10983.003000000001</v>
      </c>
      <c r="AB537" s="14">
        <v>3759.5</v>
      </c>
      <c r="AC537" s="14" t="s">
        <v>4895</v>
      </c>
      <c r="AD537" s="14" t="s">
        <v>4895</v>
      </c>
      <c r="AE537" s="14" t="s">
        <v>4895</v>
      </c>
      <c r="AF537" s="14" t="s">
        <v>4895</v>
      </c>
      <c r="AG537" s="14">
        <v>2708.8470000000002</v>
      </c>
      <c r="AH537" s="14">
        <v>1756.6659999999999</v>
      </c>
      <c r="AI537" s="14">
        <v>1644.8330000000001</v>
      </c>
      <c r="AJ537" s="14">
        <v>1787.61</v>
      </c>
      <c r="AK537" s="14">
        <v>2746.2109999999998</v>
      </c>
      <c r="AL537" s="14">
        <v>3164.8490000000002</v>
      </c>
      <c r="AM537" s="14">
        <v>4116.6660000000002</v>
      </c>
      <c r="AN537" s="14">
        <v>4859.5</v>
      </c>
      <c r="AO537" s="14">
        <v>4143.5240000000003</v>
      </c>
      <c r="AP537" s="14">
        <v>4443.5</v>
      </c>
      <c r="AQ537" s="14">
        <v>5095.1660000000002</v>
      </c>
      <c r="AR537" s="14">
        <v>9232.6740000000009</v>
      </c>
      <c r="AS537" s="14">
        <v>8758.7659999999996</v>
      </c>
      <c r="AT537" s="14">
        <v>11053.5</v>
      </c>
      <c r="AU537" s="14">
        <v>12078.499</v>
      </c>
      <c r="AV537" s="14">
        <v>11097.126</v>
      </c>
      <c r="AW537" s="14">
        <v>6329</v>
      </c>
      <c r="AX537" s="14">
        <v>2509</v>
      </c>
      <c r="AY537" s="14" t="s">
        <v>4895</v>
      </c>
    </row>
    <row r="538" spans="1:51" x14ac:dyDescent="0.15">
      <c r="A538" s="4"/>
      <c r="B538" s="4"/>
      <c r="C538" s="10" t="s">
        <v>1656</v>
      </c>
      <c r="D538" s="10" t="s">
        <v>1657</v>
      </c>
      <c r="E538" s="10" t="s">
        <v>79</v>
      </c>
      <c r="F538" s="11" t="s">
        <v>1658</v>
      </c>
      <c r="G538" s="12">
        <v>131.5</v>
      </c>
      <c r="H538" s="13" t="s">
        <v>57</v>
      </c>
      <c r="I538" s="11">
        <v>203303.48300000004</v>
      </c>
      <c r="J538" s="14" t="s">
        <v>4895</v>
      </c>
      <c r="K538" s="14" t="s">
        <v>4895</v>
      </c>
      <c r="L538" s="14">
        <v>1152.9090000000001</v>
      </c>
      <c r="M538" s="14">
        <v>1142.3320000000001</v>
      </c>
      <c r="N538" s="14">
        <v>1982</v>
      </c>
      <c r="O538" s="14">
        <v>4159.5</v>
      </c>
      <c r="P538" s="14">
        <v>4850.6670000000004</v>
      </c>
      <c r="Q538" s="14">
        <v>6152</v>
      </c>
      <c r="R538" s="14">
        <v>8248</v>
      </c>
      <c r="S538" s="14">
        <v>6178</v>
      </c>
      <c r="T538" s="14">
        <v>6896.0079999999998</v>
      </c>
      <c r="U538" s="14">
        <v>4247.0320000000002</v>
      </c>
      <c r="V538" s="14">
        <v>9866.5159999999996</v>
      </c>
      <c r="W538" s="14">
        <v>11308.023999999999</v>
      </c>
      <c r="X538" s="14">
        <v>10798.023999999999</v>
      </c>
      <c r="Y538" s="14">
        <v>13014.58</v>
      </c>
      <c r="Z538" s="14">
        <v>13416.3</v>
      </c>
      <c r="AA538" s="14">
        <v>8282.5</v>
      </c>
      <c r="AB538" s="14">
        <v>3577</v>
      </c>
      <c r="AC538" s="14" t="s">
        <v>4895</v>
      </c>
      <c r="AD538" s="14" t="s">
        <v>4895</v>
      </c>
      <c r="AE538" s="14" t="s">
        <v>4895</v>
      </c>
      <c r="AF538" s="14" t="s">
        <v>4895</v>
      </c>
      <c r="AG538" s="14">
        <v>1111.03</v>
      </c>
      <c r="AH538" s="14">
        <v>1246.5329999999999</v>
      </c>
      <c r="AI538" s="14">
        <v>1062</v>
      </c>
      <c r="AJ538" s="14">
        <v>3359.6</v>
      </c>
      <c r="AK538" s="14">
        <v>3039</v>
      </c>
      <c r="AL538" s="14">
        <v>3092.0430000000001</v>
      </c>
      <c r="AM538" s="14">
        <v>4208.04</v>
      </c>
      <c r="AN538" s="14">
        <v>6193.5159999999996</v>
      </c>
      <c r="AO538" s="14">
        <v>4784.0159999999996</v>
      </c>
      <c r="AP538" s="14">
        <v>4151</v>
      </c>
      <c r="AQ538" s="14">
        <v>4627.0240000000003</v>
      </c>
      <c r="AR538" s="14">
        <v>7282.0240000000003</v>
      </c>
      <c r="AS538" s="14">
        <v>6484.5</v>
      </c>
      <c r="AT538" s="14">
        <v>8201</v>
      </c>
      <c r="AU538" s="14">
        <v>10141.016</v>
      </c>
      <c r="AV538" s="14">
        <v>9241.75</v>
      </c>
      <c r="AW538" s="14">
        <v>5639</v>
      </c>
      <c r="AX538" s="14">
        <v>1997.5</v>
      </c>
      <c r="AY538" s="14" t="s">
        <v>4895</v>
      </c>
    </row>
    <row r="539" spans="1:51" x14ac:dyDescent="0.15">
      <c r="A539" s="4"/>
      <c r="B539" s="4"/>
      <c r="C539" s="10" t="s">
        <v>1659</v>
      </c>
      <c r="D539" s="10" t="s">
        <v>1660</v>
      </c>
      <c r="E539" s="10" t="s">
        <v>79</v>
      </c>
      <c r="F539" s="11" t="s">
        <v>1661</v>
      </c>
      <c r="G539" s="12">
        <v>19.3</v>
      </c>
      <c r="H539" s="13" t="s">
        <v>32</v>
      </c>
      <c r="I539" s="11">
        <v>191615.5</v>
      </c>
      <c r="J539" s="14" t="s">
        <v>4895</v>
      </c>
      <c r="K539" s="14" t="s">
        <v>4895</v>
      </c>
      <c r="L539" s="14" t="s">
        <v>4895</v>
      </c>
      <c r="M539" s="14" t="s">
        <v>4895</v>
      </c>
      <c r="N539" s="14" t="s">
        <v>4895</v>
      </c>
      <c r="O539" s="14" t="s">
        <v>4895</v>
      </c>
      <c r="P539" s="14" t="s">
        <v>4895</v>
      </c>
      <c r="Q539" s="14" t="s">
        <v>4895</v>
      </c>
      <c r="R539" s="14" t="s">
        <v>4895</v>
      </c>
      <c r="S539" s="14" t="s">
        <v>4895</v>
      </c>
      <c r="T539" s="14">
        <v>1101</v>
      </c>
      <c r="U539" s="14">
        <v>2228</v>
      </c>
      <c r="V539" s="14">
        <v>2288</v>
      </c>
      <c r="W539" s="14">
        <v>5428</v>
      </c>
      <c r="X539" s="14">
        <v>7433</v>
      </c>
      <c r="Y539" s="14">
        <v>9603</v>
      </c>
      <c r="Z539" s="14">
        <v>13302</v>
      </c>
      <c r="AA539" s="14">
        <v>12137</v>
      </c>
      <c r="AB539" s="14">
        <v>6791</v>
      </c>
      <c r="AC539" s="14">
        <v>1818</v>
      </c>
      <c r="AD539" s="14" t="s">
        <v>4895</v>
      </c>
      <c r="AE539" s="14" t="s">
        <v>4895</v>
      </c>
      <c r="AF539" s="14" t="s">
        <v>4895</v>
      </c>
      <c r="AG539" s="14" t="s">
        <v>4895</v>
      </c>
      <c r="AH539" s="14" t="s">
        <v>4895</v>
      </c>
      <c r="AI539" s="14" t="s">
        <v>4895</v>
      </c>
      <c r="AJ539" s="14" t="s">
        <v>4895</v>
      </c>
      <c r="AK539" s="14" t="s">
        <v>4895</v>
      </c>
      <c r="AL539" s="14" t="s">
        <v>4895</v>
      </c>
      <c r="AM539" s="14">
        <v>1507</v>
      </c>
      <c r="AN539" s="14">
        <v>1241</v>
      </c>
      <c r="AO539" s="14">
        <v>2947</v>
      </c>
      <c r="AP539" s="14">
        <v>2004</v>
      </c>
      <c r="AQ539" s="14">
        <v>2600</v>
      </c>
      <c r="AR539" s="14">
        <v>4227</v>
      </c>
      <c r="AS539" s="14">
        <v>5954</v>
      </c>
      <c r="AT539" s="14">
        <v>10560</v>
      </c>
      <c r="AU539" s="14">
        <v>19687</v>
      </c>
      <c r="AV539" s="14">
        <v>32609</v>
      </c>
      <c r="AW539" s="14">
        <v>25031</v>
      </c>
      <c r="AX539" s="14">
        <v>10273</v>
      </c>
      <c r="AY539" s="14">
        <v>2199</v>
      </c>
    </row>
    <row r="540" spans="1:51" x14ac:dyDescent="0.15">
      <c r="A540" s="4"/>
      <c r="B540" s="4"/>
      <c r="C540" s="10" t="s">
        <v>1662</v>
      </c>
      <c r="D540" s="10" t="s">
        <v>1663</v>
      </c>
      <c r="E540" s="10" t="s">
        <v>79</v>
      </c>
      <c r="F540" s="11" t="s">
        <v>1664</v>
      </c>
      <c r="G540" s="12">
        <v>19.3</v>
      </c>
      <c r="H540" s="13" t="s">
        <v>32</v>
      </c>
      <c r="I540" s="11">
        <v>184988.5</v>
      </c>
      <c r="J540" s="14">
        <v>57049</v>
      </c>
      <c r="K540" s="14">
        <v>16968</v>
      </c>
      <c r="L540" s="14">
        <v>5006</v>
      </c>
      <c r="M540" s="14">
        <v>3202</v>
      </c>
      <c r="N540" s="14">
        <v>1734</v>
      </c>
      <c r="O540" s="14" t="s">
        <v>4895</v>
      </c>
      <c r="P540" s="14">
        <v>1307</v>
      </c>
      <c r="Q540" s="14" t="s">
        <v>4895</v>
      </c>
      <c r="R540" s="14" t="s">
        <v>4895</v>
      </c>
      <c r="S540" s="14" t="s">
        <v>4895</v>
      </c>
      <c r="T540" s="14" t="s">
        <v>4895</v>
      </c>
      <c r="U540" s="14" t="s">
        <v>4895</v>
      </c>
      <c r="V540" s="14" t="s">
        <v>4895</v>
      </c>
      <c r="W540" s="14" t="s">
        <v>4895</v>
      </c>
      <c r="X540" s="14" t="s">
        <v>4895</v>
      </c>
      <c r="Y540" s="14" t="s">
        <v>4895</v>
      </c>
      <c r="Z540" s="14" t="s">
        <v>4895</v>
      </c>
      <c r="AA540" s="14" t="s">
        <v>4895</v>
      </c>
      <c r="AB540" s="14" t="s">
        <v>4895</v>
      </c>
      <c r="AC540" s="14" t="s">
        <v>4895</v>
      </c>
      <c r="AD540" s="14" t="s">
        <v>4895</v>
      </c>
      <c r="AE540" s="14">
        <v>56466.5</v>
      </c>
      <c r="AF540" s="14">
        <v>16785</v>
      </c>
      <c r="AG540" s="14">
        <v>6330</v>
      </c>
      <c r="AH540" s="14">
        <v>1854</v>
      </c>
      <c r="AI540" s="14">
        <v>1707</v>
      </c>
      <c r="AJ540" s="14">
        <v>2346</v>
      </c>
      <c r="AK540" s="14" t="s">
        <v>4895</v>
      </c>
      <c r="AL540" s="14" t="s">
        <v>4895</v>
      </c>
      <c r="AM540" s="14" t="s">
        <v>4895</v>
      </c>
      <c r="AN540" s="14" t="s">
        <v>4895</v>
      </c>
      <c r="AO540" s="14" t="s">
        <v>4895</v>
      </c>
      <c r="AP540" s="14" t="s">
        <v>4895</v>
      </c>
      <c r="AQ540" s="14" t="s">
        <v>4895</v>
      </c>
      <c r="AR540" s="14" t="s">
        <v>4895</v>
      </c>
      <c r="AS540" s="14" t="s">
        <v>4895</v>
      </c>
      <c r="AT540" s="14" t="s">
        <v>4895</v>
      </c>
      <c r="AU540" s="14" t="s">
        <v>4895</v>
      </c>
      <c r="AV540" s="14">
        <v>2150</v>
      </c>
      <c r="AW540" s="14">
        <v>1549</v>
      </c>
      <c r="AX540" s="14" t="s">
        <v>4895</v>
      </c>
      <c r="AY540" s="14" t="s">
        <v>4895</v>
      </c>
    </row>
    <row r="541" spans="1:51" x14ac:dyDescent="0.15">
      <c r="A541" s="4"/>
      <c r="B541" s="4"/>
      <c r="C541" s="10" t="s">
        <v>1665</v>
      </c>
      <c r="D541" s="10" t="s">
        <v>1666</v>
      </c>
      <c r="E541" s="10" t="s">
        <v>43</v>
      </c>
      <c r="F541" s="11" t="s">
        <v>1667</v>
      </c>
      <c r="G541" s="12">
        <v>1.1200000000000001</v>
      </c>
      <c r="H541" s="13" t="s">
        <v>57</v>
      </c>
      <c r="I541" s="11">
        <v>133085</v>
      </c>
      <c r="J541" s="14">
        <v>19904</v>
      </c>
      <c r="K541" s="14">
        <v>10579</v>
      </c>
      <c r="L541" s="14">
        <v>3302</v>
      </c>
      <c r="M541" s="14" t="s">
        <v>4895</v>
      </c>
      <c r="N541" s="14" t="s">
        <v>4895</v>
      </c>
      <c r="O541" s="14" t="s">
        <v>4895</v>
      </c>
      <c r="P541" s="14" t="s">
        <v>4895</v>
      </c>
      <c r="Q541" s="14" t="s">
        <v>4895</v>
      </c>
      <c r="R541" s="14">
        <v>1760</v>
      </c>
      <c r="S541" s="14">
        <v>1440</v>
      </c>
      <c r="T541" s="14" t="s">
        <v>4895</v>
      </c>
      <c r="U541" s="14">
        <v>1860</v>
      </c>
      <c r="V541" s="14">
        <v>2170</v>
      </c>
      <c r="W541" s="14">
        <v>4045</v>
      </c>
      <c r="X541" s="14">
        <v>2995</v>
      </c>
      <c r="Y541" s="14">
        <v>7895</v>
      </c>
      <c r="Z541" s="14">
        <v>2375</v>
      </c>
      <c r="AA541" s="14">
        <v>1080</v>
      </c>
      <c r="AB541" s="14" t="s">
        <v>4895</v>
      </c>
      <c r="AC541" s="14" t="s">
        <v>4895</v>
      </c>
      <c r="AD541" s="14" t="s">
        <v>4895</v>
      </c>
      <c r="AE541" s="14">
        <v>23620</v>
      </c>
      <c r="AF541" s="14">
        <v>14338</v>
      </c>
      <c r="AG541" s="14">
        <v>2054</v>
      </c>
      <c r="AH541" s="14" t="s">
        <v>4895</v>
      </c>
      <c r="AI541" s="14">
        <v>2050</v>
      </c>
      <c r="AJ541" s="14" t="s">
        <v>4895</v>
      </c>
      <c r="AK541" s="14" t="s">
        <v>4895</v>
      </c>
      <c r="AL541" s="14">
        <v>1835</v>
      </c>
      <c r="AM541" s="14" t="s">
        <v>4895</v>
      </c>
      <c r="AN541" s="14" t="s">
        <v>4895</v>
      </c>
      <c r="AO541" s="14">
        <v>1720</v>
      </c>
      <c r="AP541" s="14">
        <v>1464</v>
      </c>
      <c r="AQ541" s="14">
        <v>1255</v>
      </c>
      <c r="AR541" s="14">
        <v>4065</v>
      </c>
      <c r="AS541" s="14">
        <v>3665</v>
      </c>
      <c r="AT541" s="14">
        <v>4005</v>
      </c>
      <c r="AU541" s="14">
        <v>2699</v>
      </c>
      <c r="AV541" s="14">
        <v>3295</v>
      </c>
      <c r="AW541" s="14">
        <v>1270</v>
      </c>
      <c r="AX541" s="14" t="s">
        <v>4895</v>
      </c>
      <c r="AY541" s="14" t="s">
        <v>4895</v>
      </c>
    </row>
    <row r="542" spans="1:51" x14ac:dyDescent="0.15">
      <c r="A542" s="4"/>
      <c r="B542" s="4"/>
      <c r="C542" s="10" t="s">
        <v>1668</v>
      </c>
      <c r="D542" s="10" t="s">
        <v>1669</v>
      </c>
      <c r="E542" s="10" t="s">
        <v>79</v>
      </c>
      <c r="F542" s="11" t="s">
        <v>1670</v>
      </c>
      <c r="G542" s="12">
        <v>107.9</v>
      </c>
      <c r="H542" s="13" t="s">
        <v>57</v>
      </c>
      <c r="I542" s="11">
        <v>121241.899</v>
      </c>
      <c r="J542" s="14">
        <v>29160.249199999998</v>
      </c>
      <c r="K542" s="14">
        <v>14631.518</v>
      </c>
      <c r="L542" s="14">
        <v>4128.6509999999998</v>
      </c>
      <c r="M542" s="14">
        <v>1790</v>
      </c>
      <c r="N542" s="14" t="s">
        <v>4895</v>
      </c>
      <c r="O542" s="14" t="s">
        <v>4895</v>
      </c>
      <c r="P542" s="14" t="s">
        <v>4895</v>
      </c>
      <c r="Q542" s="14" t="s">
        <v>4895</v>
      </c>
      <c r="R542" s="14" t="s">
        <v>4895</v>
      </c>
      <c r="S542" s="14" t="s">
        <v>4895</v>
      </c>
      <c r="T542" s="14" t="s">
        <v>4895</v>
      </c>
      <c r="U542" s="14" t="s">
        <v>4895</v>
      </c>
      <c r="V542" s="14" t="s">
        <v>4895</v>
      </c>
      <c r="W542" s="14">
        <v>1459</v>
      </c>
      <c r="X542" s="14">
        <v>1283</v>
      </c>
      <c r="Y542" s="14">
        <v>1682</v>
      </c>
      <c r="Z542" s="14">
        <v>1294</v>
      </c>
      <c r="AA542" s="14">
        <v>1546</v>
      </c>
      <c r="AB542" s="14" t="s">
        <v>4895</v>
      </c>
      <c r="AC542" s="14" t="s">
        <v>4895</v>
      </c>
      <c r="AD542" s="14" t="s">
        <v>4895</v>
      </c>
      <c r="AE542" s="14">
        <v>27388.4545</v>
      </c>
      <c r="AF542" s="14">
        <v>13536.6023</v>
      </c>
      <c r="AG542" s="14">
        <v>3394.424</v>
      </c>
      <c r="AH542" s="14">
        <v>2457</v>
      </c>
      <c r="AI542" s="14" t="s">
        <v>4895</v>
      </c>
      <c r="AJ542" s="14">
        <v>1099</v>
      </c>
      <c r="AK542" s="14" t="s">
        <v>4895</v>
      </c>
      <c r="AL542" s="14" t="s">
        <v>4895</v>
      </c>
      <c r="AM542" s="14" t="s">
        <v>4895</v>
      </c>
      <c r="AN542" s="14" t="s">
        <v>4895</v>
      </c>
      <c r="AO542" s="14" t="s">
        <v>4895</v>
      </c>
      <c r="AP542" s="14" t="s">
        <v>4895</v>
      </c>
      <c r="AQ542" s="14" t="s">
        <v>4895</v>
      </c>
      <c r="AR542" s="14" t="s">
        <v>4895</v>
      </c>
      <c r="AS542" s="14" t="s">
        <v>4895</v>
      </c>
      <c r="AT542" s="14">
        <v>1302</v>
      </c>
      <c r="AU542" s="14">
        <v>1949</v>
      </c>
      <c r="AV542" s="14">
        <v>1828</v>
      </c>
      <c r="AW542" s="14">
        <v>1846</v>
      </c>
      <c r="AX542" s="14" t="s">
        <v>4895</v>
      </c>
      <c r="AY542" s="14" t="s">
        <v>4895</v>
      </c>
    </row>
    <row r="543" spans="1:51" x14ac:dyDescent="0.15">
      <c r="A543" s="4"/>
      <c r="B543" s="4"/>
      <c r="C543" s="10" t="s">
        <v>1671</v>
      </c>
      <c r="D543" s="10" t="s">
        <v>1672</v>
      </c>
      <c r="E543" s="10" t="s">
        <v>79</v>
      </c>
      <c r="F543" s="11" t="s">
        <v>1673</v>
      </c>
      <c r="G543" s="12">
        <v>103.9</v>
      </c>
      <c r="H543" s="13" t="s">
        <v>57</v>
      </c>
      <c r="I543" s="11">
        <v>105196.804</v>
      </c>
      <c r="J543" s="14">
        <v>1415.26</v>
      </c>
      <c r="K543" s="14">
        <v>1208.8409999999999</v>
      </c>
      <c r="L543" s="14" t="s">
        <v>4895</v>
      </c>
      <c r="M543" s="14">
        <v>1269.6659999999999</v>
      </c>
      <c r="N543" s="14" t="s">
        <v>4895</v>
      </c>
      <c r="O543" s="14" t="s">
        <v>4895</v>
      </c>
      <c r="P543" s="14" t="s">
        <v>4895</v>
      </c>
      <c r="Q543" s="14" t="s">
        <v>4895</v>
      </c>
      <c r="R543" s="14" t="s">
        <v>4895</v>
      </c>
      <c r="S543" s="14" t="s">
        <v>4895</v>
      </c>
      <c r="T543" s="14">
        <v>1528</v>
      </c>
      <c r="U543" s="14">
        <v>1938</v>
      </c>
      <c r="V543" s="14">
        <v>2859</v>
      </c>
      <c r="W543" s="14">
        <v>3658</v>
      </c>
      <c r="X543" s="14">
        <v>5150</v>
      </c>
      <c r="Y543" s="14">
        <v>6251.5</v>
      </c>
      <c r="Z543" s="14">
        <v>6686.6</v>
      </c>
      <c r="AA543" s="14">
        <v>6376.3</v>
      </c>
      <c r="AB543" s="14">
        <v>3413</v>
      </c>
      <c r="AC543" s="14" t="s">
        <v>4895</v>
      </c>
      <c r="AD543" s="14" t="s">
        <v>4895</v>
      </c>
      <c r="AE543" s="14" t="s">
        <v>4895</v>
      </c>
      <c r="AF543" s="14">
        <v>1521.1420000000001</v>
      </c>
      <c r="AG543" s="14">
        <v>1650.829</v>
      </c>
      <c r="AH543" s="14" t="s">
        <v>4895</v>
      </c>
      <c r="AI543" s="14" t="s">
        <v>4895</v>
      </c>
      <c r="AJ543" s="14" t="s">
        <v>4895</v>
      </c>
      <c r="AK543" s="14" t="s">
        <v>4895</v>
      </c>
      <c r="AL543" s="14" t="s">
        <v>4895</v>
      </c>
      <c r="AM543" s="14">
        <v>1088</v>
      </c>
      <c r="AN543" s="14">
        <v>2606</v>
      </c>
      <c r="AO543" s="14">
        <v>2573</v>
      </c>
      <c r="AP543" s="14">
        <v>1235</v>
      </c>
      <c r="AQ543" s="14">
        <v>1119</v>
      </c>
      <c r="AR543" s="14">
        <v>3203</v>
      </c>
      <c r="AS543" s="14">
        <v>2898</v>
      </c>
      <c r="AT543" s="14">
        <v>4918</v>
      </c>
      <c r="AU543" s="14">
        <v>8842</v>
      </c>
      <c r="AV543" s="14">
        <v>9591.5</v>
      </c>
      <c r="AW543" s="14">
        <v>9140</v>
      </c>
      <c r="AX543" s="14">
        <v>3698</v>
      </c>
      <c r="AY543" s="14">
        <v>1014</v>
      </c>
    </row>
    <row r="544" spans="1:51" x14ac:dyDescent="0.15">
      <c r="A544" s="4"/>
      <c r="B544" s="4"/>
      <c r="C544" s="10" t="s">
        <v>1674</v>
      </c>
      <c r="D544" s="10" t="s">
        <v>1675</v>
      </c>
      <c r="E544" s="10" t="s">
        <v>43</v>
      </c>
      <c r="F544" s="11" t="s">
        <v>1676</v>
      </c>
      <c r="G544" s="12">
        <v>1.1399999999999999</v>
      </c>
      <c r="H544" s="13" t="s">
        <v>32</v>
      </c>
      <c r="I544" s="11">
        <v>100815.16499999999</v>
      </c>
      <c r="J544" s="14">
        <v>1788.4</v>
      </c>
      <c r="K544" s="14">
        <v>2317.9</v>
      </c>
      <c r="L544" s="14">
        <v>1707</v>
      </c>
      <c r="M544" s="14" t="s">
        <v>4895</v>
      </c>
      <c r="N544" s="14" t="s">
        <v>4895</v>
      </c>
      <c r="O544" s="14" t="s">
        <v>4895</v>
      </c>
      <c r="P544" s="14" t="s">
        <v>4895</v>
      </c>
      <c r="Q544" s="14">
        <v>3129.25</v>
      </c>
      <c r="R544" s="14">
        <v>1376.05</v>
      </c>
      <c r="S544" s="14">
        <v>1348.125</v>
      </c>
      <c r="T544" s="14">
        <v>1514.75</v>
      </c>
      <c r="U544" s="14">
        <v>2367.35</v>
      </c>
      <c r="V544" s="14">
        <v>3075</v>
      </c>
      <c r="W544" s="14">
        <v>5603.4250000000002</v>
      </c>
      <c r="X544" s="14">
        <v>8358.1749999999993</v>
      </c>
      <c r="Y544" s="14">
        <v>5802.95</v>
      </c>
      <c r="Z544" s="14">
        <v>6495.95</v>
      </c>
      <c r="AA544" s="14">
        <v>4392.6499999999996</v>
      </c>
      <c r="AB544" s="14">
        <v>1311.75</v>
      </c>
      <c r="AC544" s="14" t="s">
        <v>4895</v>
      </c>
      <c r="AD544" s="14" t="s">
        <v>4895</v>
      </c>
      <c r="AE544" s="14">
        <v>1641.15</v>
      </c>
      <c r="AF544" s="14">
        <v>2699.55</v>
      </c>
      <c r="AG544" s="14">
        <v>1461.59</v>
      </c>
      <c r="AH544" s="14" t="s">
        <v>4895</v>
      </c>
      <c r="AI544" s="14" t="s">
        <v>4895</v>
      </c>
      <c r="AJ544" s="14" t="s">
        <v>4895</v>
      </c>
      <c r="AK544" s="14" t="s">
        <v>4895</v>
      </c>
      <c r="AL544" s="14">
        <v>1021</v>
      </c>
      <c r="AM544" s="14">
        <v>1485.75</v>
      </c>
      <c r="AN544" s="14">
        <v>1954.5</v>
      </c>
      <c r="AO544" s="14">
        <v>1673</v>
      </c>
      <c r="AP544" s="14">
        <v>1962</v>
      </c>
      <c r="AQ544" s="14">
        <v>2558</v>
      </c>
      <c r="AR544" s="14">
        <v>6730.2250000000004</v>
      </c>
      <c r="AS544" s="14">
        <v>5506</v>
      </c>
      <c r="AT544" s="14">
        <v>4984.5</v>
      </c>
      <c r="AU544" s="14">
        <v>5134.45</v>
      </c>
      <c r="AV544" s="14">
        <v>6135.5</v>
      </c>
      <c r="AW544" s="14">
        <v>1364.75</v>
      </c>
      <c r="AX544" s="14" t="s">
        <v>4895</v>
      </c>
      <c r="AY544" s="14" t="s">
        <v>4895</v>
      </c>
    </row>
    <row r="545" spans="1:51" x14ac:dyDescent="0.15">
      <c r="A545" s="4"/>
      <c r="B545" s="4"/>
      <c r="C545" s="10" t="s">
        <v>1677</v>
      </c>
      <c r="D545" s="10" t="s">
        <v>1678</v>
      </c>
      <c r="E545" s="10" t="s">
        <v>43</v>
      </c>
      <c r="F545" s="11" t="s">
        <v>1679</v>
      </c>
      <c r="G545" s="12">
        <v>1.28</v>
      </c>
      <c r="H545" s="13" t="s">
        <v>32</v>
      </c>
      <c r="I545" s="11">
        <v>98608.699999999983</v>
      </c>
      <c r="J545" s="14" t="s">
        <v>4895</v>
      </c>
      <c r="K545" s="14">
        <v>3093</v>
      </c>
      <c r="L545" s="14">
        <v>1196.6500000000001</v>
      </c>
      <c r="M545" s="14">
        <v>1758.85</v>
      </c>
      <c r="N545" s="14" t="s">
        <v>4895</v>
      </c>
      <c r="O545" s="14" t="s">
        <v>4895</v>
      </c>
      <c r="P545" s="14" t="s">
        <v>4895</v>
      </c>
      <c r="Q545" s="14">
        <v>4030.8</v>
      </c>
      <c r="R545" s="14" t="s">
        <v>4895</v>
      </c>
      <c r="S545" s="14" t="s">
        <v>4895</v>
      </c>
      <c r="T545" s="14">
        <v>1286.05</v>
      </c>
      <c r="U545" s="14">
        <v>1295.05</v>
      </c>
      <c r="V545" s="14">
        <v>2555.9499999999998</v>
      </c>
      <c r="W545" s="14">
        <v>6204.2</v>
      </c>
      <c r="X545" s="14">
        <v>7141.4</v>
      </c>
      <c r="Y545" s="14">
        <v>6121.75</v>
      </c>
      <c r="Z545" s="14">
        <v>4289</v>
      </c>
      <c r="AA545" s="14">
        <v>3331.35</v>
      </c>
      <c r="AB545" s="14">
        <v>1124.25</v>
      </c>
      <c r="AC545" s="14" t="s">
        <v>4895</v>
      </c>
      <c r="AD545" s="14" t="s">
        <v>4895</v>
      </c>
      <c r="AE545" s="14">
        <v>1974.15</v>
      </c>
      <c r="AF545" s="14">
        <v>2700.2</v>
      </c>
      <c r="AG545" s="14" t="s">
        <v>4895</v>
      </c>
      <c r="AH545" s="14" t="s">
        <v>4895</v>
      </c>
      <c r="AI545" s="14">
        <v>1135.0999999999999</v>
      </c>
      <c r="AJ545" s="14" t="s">
        <v>4895</v>
      </c>
      <c r="AK545" s="14" t="s">
        <v>4895</v>
      </c>
      <c r="AL545" s="14" t="s">
        <v>4895</v>
      </c>
      <c r="AM545" s="14" t="s">
        <v>4895</v>
      </c>
      <c r="AN545" s="14" t="s">
        <v>4895</v>
      </c>
      <c r="AO545" s="14" t="s">
        <v>4895</v>
      </c>
      <c r="AP545" s="14">
        <v>4249.5</v>
      </c>
      <c r="AQ545" s="14">
        <v>3784.15</v>
      </c>
      <c r="AR545" s="14">
        <v>5120.7</v>
      </c>
      <c r="AS545" s="14">
        <v>6949.4</v>
      </c>
      <c r="AT545" s="14">
        <v>7990</v>
      </c>
      <c r="AU545" s="14">
        <v>7764.85</v>
      </c>
      <c r="AV545" s="14">
        <v>4261.7</v>
      </c>
      <c r="AW545" s="14" t="s">
        <v>4895</v>
      </c>
      <c r="AX545" s="14" t="s">
        <v>4895</v>
      </c>
      <c r="AY545" s="14" t="s">
        <v>4895</v>
      </c>
    </row>
    <row r="546" spans="1:51" x14ac:dyDescent="0.15">
      <c r="A546" s="4"/>
      <c r="B546" s="4"/>
      <c r="C546" s="10" t="s">
        <v>1680</v>
      </c>
      <c r="D546" s="10" t="s">
        <v>1681</v>
      </c>
      <c r="E546" s="10" t="s">
        <v>43</v>
      </c>
      <c r="F546" s="11" t="s">
        <v>1682</v>
      </c>
      <c r="G546" s="12">
        <v>1.1200000000000001</v>
      </c>
      <c r="H546" s="13" t="s">
        <v>57</v>
      </c>
      <c r="I546" s="11">
        <v>95496.5</v>
      </c>
      <c r="J546" s="14">
        <v>13995.5</v>
      </c>
      <c r="K546" s="14">
        <v>15425</v>
      </c>
      <c r="L546" s="14">
        <v>4182</v>
      </c>
      <c r="M546" s="14" t="s">
        <v>4895</v>
      </c>
      <c r="N546" s="14" t="s">
        <v>4895</v>
      </c>
      <c r="O546" s="14" t="s">
        <v>4895</v>
      </c>
      <c r="P546" s="14" t="s">
        <v>4895</v>
      </c>
      <c r="Q546" s="14" t="s">
        <v>4895</v>
      </c>
      <c r="R546" s="14" t="s">
        <v>4895</v>
      </c>
      <c r="S546" s="14" t="s">
        <v>4895</v>
      </c>
      <c r="T546" s="14" t="s">
        <v>4895</v>
      </c>
      <c r="U546" s="14" t="s">
        <v>4895</v>
      </c>
      <c r="V546" s="14" t="s">
        <v>4895</v>
      </c>
      <c r="W546" s="14">
        <v>1175</v>
      </c>
      <c r="X546" s="14">
        <v>1580</v>
      </c>
      <c r="Y546" s="14" t="s">
        <v>4895</v>
      </c>
      <c r="Z546" s="14">
        <v>1790</v>
      </c>
      <c r="AA546" s="14">
        <v>1990</v>
      </c>
      <c r="AB546" s="14">
        <v>2610</v>
      </c>
      <c r="AC546" s="14" t="s">
        <v>4895</v>
      </c>
      <c r="AD546" s="14" t="s">
        <v>4895</v>
      </c>
      <c r="AE546" s="14">
        <v>13498</v>
      </c>
      <c r="AF546" s="14">
        <v>17806</v>
      </c>
      <c r="AG546" s="14">
        <v>2690</v>
      </c>
      <c r="AH546" s="14" t="s">
        <v>4895</v>
      </c>
      <c r="AI546" s="14" t="s">
        <v>4895</v>
      </c>
      <c r="AJ546" s="14" t="s">
        <v>4895</v>
      </c>
      <c r="AK546" s="14" t="s">
        <v>4895</v>
      </c>
      <c r="AL546" s="14" t="s">
        <v>4895</v>
      </c>
      <c r="AM546" s="14" t="s">
        <v>4895</v>
      </c>
      <c r="AN546" s="14" t="s">
        <v>4895</v>
      </c>
      <c r="AO546" s="14" t="s">
        <v>4895</v>
      </c>
      <c r="AP546" s="14" t="s">
        <v>4895</v>
      </c>
      <c r="AQ546" s="14" t="s">
        <v>4895</v>
      </c>
      <c r="AR546" s="14">
        <v>4760</v>
      </c>
      <c r="AS546" s="14" t="s">
        <v>4895</v>
      </c>
      <c r="AT546" s="14">
        <v>1130</v>
      </c>
      <c r="AU546" s="14">
        <v>2445</v>
      </c>
      <c r="AV546" s="14">
        <v>3190</v>
      </c>
      <c r="AW546" s="14" t="s">
        <v>4895</v>
      </c>
      <c r="AX546" s="14" t="s">
        <v>4895</v>
      </c>
      <c r="AY546" s="14" t="s">
        <v>4895</v>
      </c>
    </row>
    <row r="547" spans="1:51" x14ac:dyDescent="0.15">
      <c r="A547" s="4"/>
      <c r="B547" s="4"/>
      <c r="C547" s="10" t="s">
        <v>1683</v>
      </c>
      <c r="D547" s="10" t="s">
        <v>1684</v>
      </c>
      <c r="E547" s="10" t="s">
        <v>43</v>
      </c>
      <c r="F547" s="11" t="s">
        <v>1685</v>
      </c>
      <c r="G547" s="12">
        <v>1.1399999999999999</v>
      </c>
      <c r="H547" s="13" t="s">
        <v>32</v>
      </c>
      <c r="I547" s="11">
        <v>95129.610000000015</v>
      </c>
      <c r="J547" s="14">
        <v>3170.5</v>
      </c>
      <c r="K547" s="14">
        <v>2084.5</v>
      </c>
      <c r="L547" s="14" t="s">
        <v>4895</v>
      </c>
      <c r="M547" s="14" t="s">
        <v>4895</v>
      </c>
      <c r="N547" s="14" t="s">
        <v>4895</v>
      </c>
      <c r="O547" s="14" t="s">
        <v>4895</v>
      </c>
      <c r="P547" s="14" t="s">
        <v>4895</v>
      </c>
      <c r="Q547" s="14">
        <v>1545</v>
      </c>
      <c r="R547" s="14">
        <v>2207.6999999999998</v>
      </c>
      <c r="S547" s="14">
        <v>1214</v>
      </c>
      <c r="T547" s="14">
        <v>1772</v>
      </c>
      <c r="U547" s="14">
        <v>2412.06</v>
      </c>
      <c r="V547" s="14">
        <v>1900</v>
      </c>
      <c r="W547" s="14">
        <v>17241.599999999999</v>
      </c>
      <c r="X547" s="14">
        <v>6402.25</v>
      </c>
      <c r="Y547" s="14">
        <v>6412.9</v>
      </c>
      <c r="Z547" s="14">
        <v>3248.75</v>
      </c>
      <c r="AA547" s="14" t="s">
        <v>4895</v>
      </c>
      <c r="AB547" s="14" t="s">
        <v>4895</v>
      </c>
      <c r="AC547" s="14" t="s">
        <v>4895</v>
      </c>
      <c r="AD547" s="14" t="s">
        <v>4895</v>
      </c>
      <c r="AE547" s="14">
        <v>2528.3000000000002</v>
      </c>
      <c r="AF547" s="14">
        <v>1752</v>
      </c>
      <c r="AG547" s="14" t="s">
        <v>4895</v>
      </c>
      <c r="AH547" s="14" t="s">
        <v>4895</v>
      </c>
      <c r="AI547" s="14" t="s">
        <v>4895</v>
      </c>
      <c r="AJ547" s="14" t="s">
        <v>4895</v>
      </c>
      <c r="AK547" s="14">
        <v>1333.3</v>
      </c>
      <c r="AL547" s="14">
        <v>1560.5</v>
      </c>
      <c r="AM547" s="14">
        <v>1351</v>
      </c>
      <c r="AN547" s="14">
        <v>2169</v>
      </c>
      <c r="AO547" s="14">
        <v>3870</v>
      </c>
      <c r="AP547" s="14">
        <v>2094</v>
      </c>
      <c r="AQ547" s="14">
        <v>2161.5</v>
      </c>
      <c r="AR547" s="14">
        <v>4669.5</v>
      </c>
      <c r="AS547" s="14">
        <v>4339.75</v>
      </c>
      <c r="AT547" s="14">
        <v>2842.6</v>
      </c>
      <c r="AU547" s="14">
        <v>2293</v>
      </c>
      <c r="AV547" s="14" t="s">
        <v>4895</v>
      </c>
      <c r="AW547" s="14">
        <v>8077.5</v>
      </c>
      <c r="AX547" s="14" t="s">
        <v>4895</v>
      </c>
      <c r="AY547" s="14" t="s">
        <v>4895</v>
      </c>
    </row>
    <row r="548" spans="1:51" x14ac:dyDescent="0.15">
      <c r="A548" s="4"/>
      <c r="B548" s="4"/>
      <c r="C548" s="10" t="s">
        <v>1686</v>
      </c>
      <c r="D548" s="10" t="s">
        <v>1687</v>
      </c>
      <c r="E548" s="10" t="s">
        <v>43</v>
      </c>
      <c r="F548" s="11" t="s">
        <v>1688</v>
      </c>
      <c r="G548" s="12">
        <v>1.2</v>
      </c>
      <c r="H548" s="13" t="s">
        <v>32</v>
      </c>
      <c r="I548" s="11">
        <v>89476.349999999977</v>
      </c>
      <c r="J548" s="14" t="s">
        <v>4895</v>
      </c>
      <c r="K548" s="14" t="s">
        <v>4895</v>
      </c>
      <c r="L548" s="14" t="s">
        <v>4895</v>
      </c>
      <c r="M548" s="14" t="s">
        <v>4895</v>
      </c>
      <c r="N548" s="14" t="s">
        <v>4895</v>
      </c>
      <c r="O548" s="14" t="s">
        <v>4895</v>
      </c>
      <c r="P548" s="14">
        <v>1078.5</v>
      </c>
      <c r="Q548" s="14" t="s">
        <v>4895</v>
      </c>
      <c r="R548" s="14" t="s">
        <v>4895</v>
      </c>
      <c r="S548" s="14" t="s">
        <v>4895</v>
      </c>
      <c r="T548" s="14" t="s">
        <v>4895</v>
      </c>
      <c r="U548" s="14">
        <v>2298.9</v>
      </c>
      <c r="V548" s="14">
        <v>2805.91</v>
      </c>
      <c r="W548" s="14">
        <v>7941.67</v>
      </c>
      <c r="X548" s="14">
        <v>5076.6000000000004</v>
      </c>
      <c r="Y548" s="14">
        <v>8210.9500000000007</v>
      </c>
      <c r="Z548" s="14">
        <v>10104.36</v>
      </c>
      <c r="AA548" s="14">
        <v>1059.96</v>
      </c>
      <c r="AB548" s="14" t="s">
        <v>4895</v>
      </c>
      <c r="AC548" s="14" t="s">
        <v>4895</v>
      </c>
      <c r="AD548" s="14" t="s">
        <v>4895</v>
      </c>
      <c r="AE548" s="14" t="s">
        <v>4895</v>
      </c>
      <c r="AF548" s="14" t="s">
        <v>4895</v>
      </c>
      <c r="AG548" s="14" t="s">
        <v>4895</v>
      </c>
      <c r="AH548" s="14" t="s">
        <v>4895</v>
      </c>
      <c r="AI548" s="14" t="s">
        <v>4895</v>
      </c>
      <c r="AJ548" s="14" t="s">
        <v>4895</v>
      </c>
      <c r="AK548" s="14" t="s">
        <v>4895</v>
      </c>
      <c r="AL548" s="14">
        <v>1188.3499999999999</v>
      </c>
      <c r="AM548" s="14">
        <v>1854.85</v>
      </c>
      <c r="AN548" s="14">
        <v>3095.6</v>
      </c>
      <c r="AO548" s="14">
        <v>1225.1500000000001</v>
      </c>
      <c r="AP548" s="14">
        <v>1514.34</v>
      </c>
      <c r="AQ548" s="14">
        <v>5767.2</v>
      </c>
      <c r="AR548" s="14">
        <v>4873.95</v>
      </c>
      <c r="AS548" s="14">
        <v>10211.15</v>
      </c>
      <c r="AT548" s="14">
        <v>6143.87</v>
      </c>
      <c r="AU548" s="14">
        <v>3554.01</v>
      </c>
      <c r="AV548" s="14">
        <v>5101.5</v>
      </c>
      <c r="AW548" s="14" t="s">
        <v>4895</v>
      </c>
      <c r="AX548" s="14" t="s">
        <v>4895</v>
      </c>
      <c r="AY548" s="14" t="s">
        <v>4895</v>
      </c>
    </row>
    <row r="549" spans="1:51" x14ac:dyDescent="0.15">
      <c r="A549" s="4"/>
      <c r="B549" s="4"/>
      <c r="C549" s="10" t="s">
        <v>1689</v>
      </c>
      <c r="D549" s="10" t="s">
        <v>1690</v>
      </c>
      <c r="E549" s="10" t="s">
        <v>79</v>
      </c>
      <c r="F549" s="11" t="s">
        <v>1691</v>
      </c>
      <c r="G549" s="12">
        <v>94.9</v>
      </c>
      <c r="H549" s="13" t="s">
        <v>57</v>
      </c>
      <c r="I549" s="11">
        <v>82120.318999999989</v>
      </c>
      <c r="J549" s="14">
        <v>11215.808000000001</v>
      </c>
      <c r="K549" s="14">
        <v>9698.2749999999996</v>
      </c>
      <c r="L549" s="14">
        <v>3991.35</v>
      </c>
      <c r="M549" s="14" t="s">
        <v>4895</v>
      </c>
      <c r="N549" s="14">
        <v>1244</v>
      </c>
      <c r="O549" s="14" t="s">
        <v>4895</v>
      </c>
      <c r="P549" s="14" t="s">
        <v>4895</v>
      </c>
      <c r="Q549" s="14" t="s">
        <v>4895</v>
      </c>
      <c r="R549" s="14" t="s">
        <v>4895</v>
      </c>
      <c r="S549" s="14" t="s">
        <v>4895</v>
      </c>
      <c r="T549" s="14" t="s">
        <v>4895</v>
      </c>
      <c r="U549" s="14" t="s">
        <v>4895</v>
      </c>
      <c r="V549" s="14" t="s">
        <v>4895</v>
      </c>
      <c r="W549" s="14">
        <v>1626.5</v>
      </c>
      <c r="X549" s="14">
        <v>2095</v>
      </c>
      <c r="Y549" s="14">
        <v>1828</v>
      </c>
      <c r="Z549" s="14">
        <v>2032.5</v>
      </c>
      <c r="AA549" s="14">
        <v>1188</v>
      </c>
      <c r="AB549" s="14" t="s">
        <v>4895</v>
      </c>
      <c r="AC549" s="14" t="s">
        <v>4895</v>
      </c>
      <c r="AD549" s="14" t="s">
        <v>4895</v>
      </c>
      <c r="AE549" s="14">
        <v>9550.3860000000004</v>
      </c>
      <c r="AF549" s="14">
        <v>6924.25</v>
      </c>
      <c r="AG549" s="14">
        <v>2432.25</v>
      </c>
      <c r="AH549" s="14">
        <v>2233</v>
      </c>
      <c r="AI549" s="14">
        <v>1691</v>
      </c>
      <c r="AJ549" s="14">
        <v>1215</v>
      </c>
      <c r="AK549" s="14">
        <v>1253</v>
      </c>
      <c r="AL549" s="14" t="s">
        <v>4895</v>
      </c>
      <c r="AM549" s="14" t="s">
        <v>4895</v>
      </c>
      <c r="AN549" s="14" t="s">
        <v>4895</v>
      </c>
      <c r="AO549" s="14" t="s">
        <v>4895</v>
      </c>
      <c r="AP549" s="14" t="s">
        <v>4895</v>
      </c>
      <c r="AQ549" s="14" t="s">
        <v>4895</v>
      </c>
      <c r="AR549" s="14">
        <v>1135</v>
      </c>
      <c r="AS549" s="14">
        <v>1162</v>
      </c>
      <c r="AT549" s="14">
        <v>1517</v>
      </c>
      <c r="AU549" s="14">
        <v>1857</v>
      </c>
      <c r="AV549" s="14">
        <v>2399</v>
      </c>
      <c r="AW549" s="14">
        <v>2643</v>
      </c>
      <c r="AX549" s="14">
        <v>1449</v>
      </c>
      <c r="AY549" s="14" t="s">
        <v>4895</v>
      </c>
    </row>
    <row r="550" spans="1:51" x14ac:dyDescent="0.15">
      <c r="A550" s="4"/>
      <c r="B550" s="4"/>
      <c r="C550" s="10" t="s">
        <v>1692</v>
      </c>
      <c r="D550" s="10" t="s">
        <v>1693</v>
      </c>
      <c r="E550" s="10" t="s">
        <v>79</v>
      </c>
      <c r="F550" s="11" t="s">
        <v>1694</v>
      </c>
      <c r="G550" s="12">
        <v>103.9</v>
      </c>
      <c r="H550" s="13" t="s">
        <v>57</v>
      </c>
      <c r="I550" s="11">
        <v>79816.89499999999</v>
      </c>
      <c r="J550" s="14" t="s">
        <v>4895</v>
      </c>
      <c r="K550" s="14" t="s">
        <v>4895</v>
      </c>
      <c r="L550" s="14">
        <v>1033</v>
      </c>
      <c r="M550" s="14" t="s">
        <v>4895</v>
      </c>
      <c r="N550" s="14" t="s">
        <v>4895</v>
      </c>
      <c r="O550" s="14" t="s">
        <v>4895</v>
      </c>
      <c r="P550" s="14" t="s">
        <v>4895</v>
      </c>
      <c r="Q550" s="14" t="s">
        <v>4895</v>
      </c>
      <c r="R550" s="14" t="s">
        <v>4895</v>
      </c>
      <c r="S550" s="14" t="s">
        <v>4895</v>
      </c>
      <c r="T550" s="14">
        <v>1102.5</v>
      </c>
      <c r="U550" s="14">
        <v>1757</v>
      </c>
      <c r="V550" s="14">
        <v>1487</v>
      </c>
      <c r="W550" s="14">
        <v>3271</v>
      </c>
      <c r="X550" s="14">
        <v>3092</v>
      </c>
      <c r="Y550" s="14">
        <v>4464</v>
      </c>
      <c r="Z550" s="14">
        <v>7178</v>
      </c>
      <c r="AA550" s="14">
        <v>4598</v>
      </c>
      <c r="AB550" s="14">
        <v>2390</v>
      </c>
      <c r="AC550" s="14" t="s">
        <v>4895</v>
      </c>
      <c r="AD550" s="14" t="s">
        <v>4895</v>
      </c>
      <c r="AE550" s="14" t="s">
        <v>4895</v>
      </c>
      <c r="AF550" s="14" t="s">
        <v>4895</v>
      </c>
      <c r="AG550" s="14" t="s">
        <v>4895</v>
      </c>
      <c r="AH550" s="14" t="s">
        <v>4895</v>
      </c>
      <c r="AI550" s="14" t="s">
        <v>4895</v>
      </c>
      <c r="AJ550" s="14" t="s">
        <v>4895</v>
      </c>
      <c r="AK550" s="14" t="s">
        <v>4895</v>
      </c>
      <c r="AL550" s="14" t="s">
        <v>4895</v>
      </c>
      <c r="AM550" s="14" t="s">
        <v>4895</v>
      </c>
      <c r="AN550" s="14" t="s">
        <v>4895</v>
      </c>
      <c r="AO550" s="14" t="s">
        <v>4895</v>
      </c>
      <c r="AP550" s="14" t="s">
        <v>4895</v>
      </c>
      <c r="AQ550" s="14">
        <v>1089</v>
      </c>
      <c r="AR550" s="14">
        <v>2225</v>
      </c>
      <c r="AS550" s="14">
        <v>2498</v>
      </c>
      <c r="AT550" s="14">
        <v>4048</v>
      </c>
      <c r="AU550" s="14">
        <v>6999</v>
      </c>
      <c r="AV550" s="14">
        <v>9264.5</v>
      </c>
      <c r="AW550" s="14">
        <v>7314</v>
      </c>
      <c r="AX550" s="14">
        <v>3539</v>
      </c>
      <c r="AY550" s="14" t="s">
        <v>4895</v>
      </c>
    </row>
    <row r="551" spans="1:51" x14ac:dyDescent="0.15">
      <c r="A551" s="4"/>
      <c r="B551" s="4"/>
      <c r="C551" s="10" t="s">
        <v>1695</v>
      </c>
      <c r="D551" s="10" t="s">
        <v>1696</v>
      </c>
      <c r="E551" s="10" t="s">
        <v>43</v>
      </c>
      <c r="F551" s="11" t="s">
        <v>1697</v>
      </c>
      <c r="G551" s="12">
        <v>1.1399999999999999</v>
      </c>
      <c r="H551" s="13" t="s">
        <v>32</v>
      </c>
      <c r="I551" s="11">
        <v>73855.759999999995</v>
      </c>
      <c r="J551" s="14">
        <v>3171.25</v>
      </c>
      <c r="K551" s="14">
        <v>5150.75</v>
      </c>
      <c r="L551" s="14">
        <v>1077.5</v>
      </c>
      <c r="M551" s="14" t="s">
        <v>4895</v>
      </c>
      <c r="N551" s="14" t="s">
        <v>4895</v>
      </c>
      <c r="O551" s="14">
        <v>1160</v>
      </c>
      <c r="P551" s="14">
        <v>1521.5</v>
      </c>
      <c r="Q551" s="14">
        <v>1380</v>
      </c>
      <c r="R551" s="14">
        <v>1810</v>
      </c>
      <c r="S551" s="14">
        <v>1322</v>
      </c>
      <c r="T551" s="14">
        <v>1060</v>
      </c>
      <c r="U551" s="14">
        <v>1158</v>
      </c>
      <c r="V551" s="14">
        <v>1543</v>
      </c>
      <c r="W551" s="14">
        <v>7789.25</v>
      </c>
      <c r="X551" s="14">
        <v>3273</v>
      </c>
      <c r="Y551" s="14">
        <v>2632.25</v>
      </c>
      <c r="Z551" s="14">
        <v>3507.5</v>
      </c>
      <c r="AA551" s="14" t="s">
        <v>4895</v>
      </c>
      <c r="AB551" s="14" t="s">
        <v>4895</v>
      </c>
      <c r="AC551" s="14" t="s">
        <v>4895</v>
      </c>
      <c r="AD551" s="14" t="s">
        <v>4895</v>
      </c>
      <c r="AE551" s="14">
        <v>3052.75</v>
      </c>
      <c r="AF551" s="14">
        <v>3705.5</v>
      </c>
      <c r="AG551" s="14" t="s">
        <v>4895</v>
      </c>
      <c r="AH551" s="14" t="s">
        <v>4895</v>
      </c>
      <c r="AI551" s="14">
        <v>1300</v>
      </c>
      <c r="AJ551" s="14">
        <v>1770</v>
      </c>
      <c r="AK551" s="14">
        <v>1720</v>
      </c>
      <c r="AL551" s="14">
        <v>2540</v>
      </c>
      <c r="AM551" s="14">
        <v>2392</v>
      </c>
      <c r="AN551" s="14">
        <v>1245.17</v>
      </c>
      <c r="AO551" s="14" t="s">
        <v>4895</v>
      </c>
      <c r="AP551" s="14" t="s">
        <v>4895</v>
      </c>
      <c r="AQ551" s="14">
        <v>2441</v>
      </c>
      <c r="AR551" s="14">
        <v>1565</v>
      </c>
      <c r="AS551" s="14">
        <v>1360</v>
      </c>
      <c r="AT551" s="14">
        <v>1766.17</v>
      </c>
      <c r="AU551" s="14">
        <v>4183</v>
      </c>
      <c r="AV551" s="14">
        <v>2368</v>
      </c>
      <c r="AW551" s="14" t="s">
        <v>4895</v>
      </c>
      <c r="AX551" s="14" t="s">
        <v>4895</v>
      </c>
      <c r="AY551" s="14" t="s">
        <v>4895</v>
      </c>
    </row>
    <row r="552" spans="1:51" x14ac:dyDescent="0.15">
      <c r="A552" s="4"/>
      <c r="B552" s="4"/>
      <c r="C552" s="10" t="s">
        <v>1698</v>
      </c>
      <c r="D552" s="10" t="s">
        <v>1699</v>
      </c>
      <c r="E552" s="10" t="s">
        <v>79</v>
      </c>
      <c r="F552" s="11" t="s">
        <v>1661</v>
      </c>
      <c r="G552" s="12">
        <v>19.3</v>
      </c>
      <c r="H552" s="13" t="s">
        <v>32</v>
      </c>
      <c r="I552" s="11">
        <v>68154</v>
      </c>
      <c r="J552" s="14" t="s">
        <v>4895</v>
      </c>
      <c r="K552" s="14" t="s">
        <v>4895</v>
      </c>
      <c r="L552" s="14" t="s">
        <v>4895</v>
      </c>
      <c r="M552" s="14" t="s">
        <v>4895</v>
      </c>
      <c r="N552" s="14" t="s">
        <v>4895</v>
      </c>
      <c r="O552" s="14" t="s">
        <v>4895</v>
      </c>
      <c r="P552" s="14" t="s">
        <v>4895</v>
      </c>
      <c r="Q552" s="14" t="s">
        <v>4895</v>
      </c>
      <c r="R552" s="14" t="s">
        <v>4895</v>
      </c>
      <c r="S552" s="14" t="s">
        <v>4895</v>
      </c>
      <c r="T552" s="14" t="s">
        <v>4895</v>
      </c>
      <c r="U552" s="14" t="s">
        <v>4895</v>
      </c>
      <c r="V552" s="14" t="s">
        <v>4895</v>
      </c>
      <c r="W552" s="14">
        <v>1445</v>
      </c>
      <c r="X552" s="14">
        <v>1797</v>
      </c>
      <c r="Y552" s="14">
        <v>3611</v>
      </c>
      <c r="Z552" s="14">
        <v>7166</v>
      </c>
      <c r="AA552" s="14">
        <v>5136</v>
      </c>
      <c r="AB552" s="14">
        <v>2174</v>
      </c>
      <c r="AC552" s="14" t="s">
        <v>4895</v>
      </c>
      <c r="AD552" s="14" t="s">
        <v>4895</v>
      </c>
      <c r="AE552" s="14" t="s">
        <v>4895</v>
      </c>
      <c r="AF552" s="14" t="s">
        <v>4895</v>
      </c>
      <c r="AG552" s="14" t="s">
        <v>4895</v>
      </c>
      <c r="AH552" s="14" t="s">
        <v>4895</v>
      </c>
      <c r="AI552" s="14" t="s">
        <v>4895</v>
      </c>
      <c r="AJ552" s="14" t="s">
        <v>4895</v>
      </c>
      <c r="AK552" s="14" t="s">
        <v>4895</v>
      </c>
      <c r="AL552" s="14" t="s">
        <v>4895</v>
      </c>
      <c r="AM552" s="14" t="s">
        <v>4895</v>
      </c>
      <c r="AN552" s="14" t="s">
        <v>4895</v>
      </c>
      <c r="AO552" s="14" t="s">
        <v>4895</v>
      </c>
      <c r="AP552" s="14" t="s">
        <v>4895</v>
      </c>
      <c r="AQ552" s="14" t="s">
        <v>4895</v>
      </c>
      <c r="AR552" s="14">
        <v>1957</v>
      </c>
      <c r="AS552" s="14">
        <v>2442</v>
      </c>
      <c r="AT552" s="14">
        <v>4703</v>
      </c>
      <c r="AU552" s="14">
        <v>8254</v>
      </c>
      <c r="AV552" s="14">
        <v>11088</v>
      </c>
      <c r="AW552" s="14">
        <v>7747</v>
      </c>
      <c r="AX552" s="14">
        <v>3700</v>
      </c>
      <c r="AY552" s="14" t="s">
        <v>4895</v>
      </c>
    </row>
    <row r="553" spans="1:51" x14ac:dyDescent="0.15">
      <c r="A553" s="4"/>
      <c r="B553" s="4"/>
      <c r="C553" s="10" t="s">
        <v>1700</v>
      </c>
      <c r="D553" s="10" t="s">
        <v>1701</v>
      </c>
      <c r="E553" s="10" t="s">
        <v>79</v>
      </c>
      <c r="F553" s="11" t="s">
        <v>1702</v>
      </c>
      <c r="G553" s="12">
        <v>131.5</v>
      </c>
      <c r="H553" s="13" t="s">
        <v>57</v>
      </c>
      <c r="I553" s="11">
        <v>58927.063000000009</v>
      </c>
      <c r="J553" s="14" t="s">
        <v>4895</v>
      </c>
      <c r="K553" s="14" t="s">
        <v>4895</v>
      </c>
      <c r="L553" s="14" t="s">
        <v>4895</v>
      </c>
      <c r="M553" s="14" t="s">
        <v>4895</v>
      </c>
      <c r="N553" s="14" t="s">
        <v>4895</v>
      </c>
      <c r="O553" s="14" t="s">
        <v>4895</v>
      </c>
      <c r="P553" s="14" t="s">
        <v>4895</v>
      </c>
      <c r="Q553" s="14" t="s">
        <v>4895</v>
      </c>
      <c r="R553" s="14">
        <v>1644</v>
      </c>
      <c r="S553" s="14">
        <v>1042</v>
      </c>
      <c r="T553" s="14">
        <v>1665</v>
      </c>
      <c r="U553" s="14">
        <v>2754</v>
      </c>
      <c r="V553" s="14">
        <v>2461.5</v>
      </c>
      <c r="W553" s="14">
        <v>3452</v>
      </c>
      <c r="X553" s="14">
        <v>3924</v>
      </c>
      <c r="Y553" s="14">
        <v>4338</v>
      </c>
      <c r="Z553" s="14">
        <v>4226</v>
      </c>
      <c r="AA553" s="14">
        <v>2690</v>
      </c>
      <c r="AB553" s="14" t="s">
        <v>4895</v>
      </c>
      <c r="AC553" s="14" t="s">
        <v>4895</v>
      </c>
      <c r="AD553" s="14" t="s">
        <v>4895</v>
      </c>
      <c r="AE553" s="14" t="s">
        <v>4895</v>
      </c>
      <c r="AF553" s="14" t="s">
        <v>4895</v>
      </c>
      <c r="AG553" s="14" t="s">
        <v>4895</v>
      </c>
      <c r="AH553" s="14" t="s">
        <v>4895</v>
      </c>
      <c r="AI553" s="14" t="s">
        <v>4895</v>
      </c>
      <c r="AJ553" s="14" t="s">
        <v>4895</v>
      </c>
      <c r="AK553" s="14" t="s">
        <v>4895</v>
      </c>
      <c r="AL553" s="14" t="s">
        <v>4895</v>
      </c>
      <c r="AM553" s="14">
        <v>1461</v>
      </c>
      <c r="AN553" s="14">
        <v>1411</v>
      </c>
      <c r="AO553" s="14">
        <v>1477.0830000000001</v>
      </c>
      <c r="AP553" s="14">
        <v>1283</v>
      </c>
      <c r="AQ553" s="14">
        <v>1702</v>
      </c>
      <c r="AR553" s="14">
        <v>2513</v>
      </c>
      <c r="AS553" s="14">
        <v>2643.5</v>
      </c>
      <c r="AT553" s="14">
        <v>2724.8</v>
      </c>
      <c r="AU553" s="14">
        <v>3035</v>
      </c>
      <c r="AV553" s="14">
        <v>2272</v>
      </c>
      <c r="AW553" s="14">
        <v>1600.5</v>
      </c>
      <c r="AX553" s="14" t="s">
        <v>4895</v>
      </c>
      <c r="AY553" s="14" t="s">
        <v>4895</v>
      </c>
    </row>
    <row r="554" spans="1:51" x14ac:dyDescent="0.15">
      <c r="A554" s="4"/>
      <c r="B554" s="4"/>
      <c r="C554" s="10" t="s">
        <v>1703</v>
      </c>
      <c r="D554" s="10" t="s">
        <v>1704</v>
      </c>
      <c r="E554" s="10" t="s">
        <v>43</v>
      </c>
      <c r="F554" s="11" t="s">
        <v>1705</v>
      </c>
      <c r="G554" s="12">
        <v>1.1399999999999999</v>
      </c>
      <c r="H554" s="13" t="s">
        <v>32</v>
      </c>
      <c r="I554" s="11">
        <v>55186.08199999998</v>
      </c>
      <c r="J554" s="14">
        <v>1207.8699999999999</v>
      </c>
      <c r="K554" s="14">
        <v>1801.47</v>
      </c>
      <c r="L554" s="14" t="s">
        <v>4895</v>
      </c>
      <c r="M554" s="14" t="s">
        <v>4895</v>
      </c>
      <c r="N554" s="14" t="s">
        <v>4895</v>
      </c>
      <c r="O554" s="14" t="s">
        <v>4895</v>
      </c>
      <c r="P554" s="14" t="s">
        <v>4895</v>
      </c>
      <c r="Q554" s="14">
        <v>1094.75</v>
      </c>
      <c r="R554" s="14" t="s">
        <v>4895</v>
      </c>
      <c r="S554" s="14">
        <v>1564.75</v>
      </c>
      <c r="T554" s="14">
        <v>2412.5</v>
      </c>
      <c r="U554" s="14">
        <v>1122.25</v>
      </c>
      <c r="V554" s="14">
        <v>2910.7</v>
      </c>
      <c r="W554" s="14">
        <v>2625.3</v>
      </c>
      <c r="X554" s="14">
        <v>3392.5</v>
      </c>
      <c r="Y554" s="14">
        <v>2494.25</v>
      </c>
      <c r="Z554" s="14">
        <v>1780.02</v>
      </c>
      <c r="AA554" s="14">
        <v>3626.18</v>
      </c>
      <c r="AB554" s="14" t="s">
        <v>4895</v>
      </c>
      <c r="AC554" s="14" t="s">
        <v>4895</v>
      </c>
      <c r="AD554" s="14" t="s">
        <v>4895</v>
      </c>
      <c r="AE554" s="14">
        <v>1107.92</v>
      </c>
      <c r="AF554" s="14">
        <v>3363.41</v>
      </c>
      <c r="AG554" s="14" t="s">
        <v>4895</v>
      </c>
      <c r="AH554" s="14" t="s">
        <v>4895</v>
      </c>
      <c r="AI554" s="14" t="s">
        <v>4895</v>
      </c>
      <c r="AJ554" s="14" t="s">
        <v>4895</v>
      </c>
      <c r="AK554" s="14" t="s">
        <v>4895</v>
      </c>
      <c r="AL554" s="14" t="s">
        <v>4895</v>
      </c>
      <c r="AM554" s="14">
        <v>1116.7339999999999</v>
      </c>
      <c r="AN554" s="14" t="s">
        <v>4895</v>
      </c>
      <c r="AO554" s="14">
        <v>3115.2020000000002</v>
      </c>
      <c r="AP554" s="14">
        <v>1221.5540000000001</v>
      </c>
      <c r="AQ554" s="14">
        <v>1547.27</v>
      </c>
      <c r="AR554" s="14">
        <v>1936.9259999999999</v>
      </c>
      <c r="AS554" s="14">
        <v>2945.25</v>
      </c>
      <c r="AT554" s="14">
        <v>2228.77</v>
      </c>
      <c r="AU554" s="14">
        <v>1333.75</v>
      </c>
      <c r="AV554" s="14" t="s">
        <v>4895</v>
      </c>
      <c r="AW554" s="14">
        <v>2926.75</v>
      </c>
      <c r="AX554" s="14" t="s">
        <v>4895</v>
      </c>
      <c r="AY554" s="14" t="s">
        <v>4895</v>
      </c>
    </row>
    <row r="555" spans="1:51" x14ac:dyDescent="0.15">
      <c r="A555" s="4"/>
      <c r="B555" s="4"/>
      <c r="C555" s="10" t="s">
        <v>1706</v>
      </c>
      <c r="D555" s="10" t="s">
        <v>1707</v>
      </c>
      <c r="E555" s="10" t="s">
        <v>79</v>
      </c>
      <c r="F555" s="11" t="s">
        <v>1661</v>
      </c>
      <c r="G555" s="12">
        <v>19.3</v>
      </c>
      <c r="H555" s="13" t="s">
        <v>32</v>
      </c>
      <c r="I555" s="11">
        <v>52916</v>
      </c>
      <c r="J555" s="14" t="s">
        <v>4895</v>
      </c>
      <c r="K555" s="14" t="s">
        <v>4895</v>
      </c>
      <c r="L555" s="14" t="s">
        <v>4895</v>
      </c>
      <c r="M555" s="14" t="s">
        <v>4895</v>
      </c>
      <c r="N555" s="14" t="s">
        <v>4895</v>
      </c>
      <c r="O555" s="14" t="s">
        <v>4895</v>
      </c>
      <c r="P555" s="14" t="s">
        <v>4895</v>
      </c>
      <c r="Q555" s="14" t="s">
        <v>4895</v>
      </c>
      <c r="R555" s="14" t="s">
        <v>4895</v>
      </c>
      <c r="S555" s="14" t="s">
        <v>4895</v>
      </c>
      <c r="T555" s="14" t="s">
        <v>4895</v>
      </c>
      <c r="U555" s="14" t="s">
        <v>4895</v>
      </c>
      <c r="V555" s="14" t="s">
        <v>4895</v>
      </c>
      <c r="W555" s="14">
        <v>2350</v>
      </c>
      <c r="X555" s="14">
        <v>1852</v>
      </c>
      <c r="Y555" s="14">
        <v>2501</v>
      </c>
      <c r="Z555" s="14">
        <v>4211</v>
      </c>
      <c r="AA555" s="14">
        <v>3073</v>
      </c>
      <c r="AB555" s="14">
        <v>2514</v>
      </c>
      <c r="AC555" s="14" t="s">
        <v>4895</v>
      </c>
      <c r="AD555" s="14" t="s">
        <v>4895</v>
      </c>
      <c r="AE555" s="14" t="s">
        <v>4895</v>
      </c>
      <c r="AF555" s="14" t="s">
        <v>4895</v>
      </c>
      <c r="AG555" s="14" t="s">
        <v>4895</v>
      </c>
      <c r="AH555" s="14" t="s">
        <v>4895</v>
      </c>
      <c r="AI555" s="14" t="s">
        <v>4895</v>
      </c>
      <c r="AJ555" s="14" t="s">
        <v>4895</v>
      </c>
      <c r="AK555" s="14" t="s">
        <v>4895</v>
      </c>
      <c r="AL555" s="14" t="s">
        <v>4895</v>
      </c>
      <c r="AM555" s="14" t="s">
        <v>4895</v>
      </c>
      <c r="AN555" s="14" t="s">
        <v>4895</v>
      </c>
      <c r="AO555" s="14" t="s">
        <v>4895</v>
      </c>
      <c r="AP555" s="14" t="s">
        <v>4895</v>
      </c>
      <c r="AQ555" s="14" t="s">
        <v>4895</v>
      </c>
      <c r="AR555" s="14">
        <v>1567</v>
      </c>
      <c r="AS555" s="14">
        <v>2115</v>
      </c>
      <c r="AT555" s="14">
        <v>3725</v>
      </c>
      <c r="AU555" s="14">
        <v>4623</v>
      </c>
      <c r="AV555" s="14">
        <v>5924</v>
      </c>
      <c r="AW555" s="14">
        <v>6412</v>
      </c>
      <c r="AX555" s="14">
        <v>2122</v>
      </c>
      <c r="AY555" s="14" t="s">
        <v>4895</v>
      </c>
    </row>
    <row r="556" spans="1:51" x14ac:dyDescent="0.15">
      <c r="A556" s="4"/>
      <c r="B556" s="4"/>
      <c r="C556" s="10" t="s">
        <v>1708</v>
      </c>
      <c r="D556" s="10" t="s">
        <v>1709</v>
      </c>
      <c r="E556" s="10" t="s">
        <v>79</v>
      </c>
      <c r="F556" s="11" t="s">
        <v>1710</v>
      </c>
      <c r="G556" s="12">
        <v>105.5</v>
      </c>
      <c r="H556" s="13" t="s">
        <v>57</v>
      </c>
      <c r="I556" s="11">
        <v>36420.400000000001</v>
      </c>
      <c r="J556" s="14" t="s">
        <v>4895</v>
      </c>
      <c r="K556" s="14" t="s">
        <v>4895</v>
      </c>
      <c r="L556" s="14" t="s">
        <v>4895</v>
      </c>
      <c r="M556" s="14" t="s">
        <v>4895</v>
      </c>
      <c r="N556" s="14" t="s">
        <v>4895</v>
      </c>
      <c r="O556" s="14" t="s">
        <v>4895</v>
      </c>
      <c r="P556" s="14" t="s">
        <v>4895</v>
      </c>
      <c r="Q556" s="14" t="s">
        <v>4895</v>
      </c>
      <c r="R556" s="14">
        <v>1308</v>
      </c>
      <c r="S556" s="14">
        <v>1188</v>
      </c>
      <c r="T556" s="14">
        <v>1073</v>
      </c>
      <c r="U556" s="14" t="s">
        <v>4895</v>
      </c>
      <c r="V556" s="14">
        <v>1375</v>
      </c>
      <c r="W556" s="14">
        <v>2322</v>
      </c>
      <c r="X556" s="14">
        <v>1947</v>
      </c>
      <c r="Y556" s="14">
        <v>2078</v>
      </c>
      <c r="Z556" s="14">
        <v>2316</v>
      </c>
      <c r="AA556" s="14">
        <v>1547</v>
      </c>
      <c r="AB556" s="14" t="s">
        <v>4895</v>
      </c>
      <c r="AC556" s="14" t="s">
        <v>4895</v>
      </c>
      <c r="AD556" s="14" t="s">
        <v>4895</v>
      </c>
      <c r="AE556" s="14" t="s">
        <v>4895</v>
      </c>
      <c r="AF556" s="14" t="s">
        <v>4895</v>
      </c>
      <c r="AG556" s="14" t="s">
        <v>4895</v>
      </c>
      <c r="AH556" s="14" t="s">
        <v>4895</v>
      </c>
      <c r="AI556" s="14" t="s">
        <v>4895</v>
      </c>
      <c r="AJ556" s="14" t="s">
        <v>4895</v>
      </c>
      <c r="AK556" s="14" t="s">
        <v>4895</v>
      </c>
      <c r="AL556" s="14" t="s">
        <v>4895</v>
      </c>
      <c r="AM556" s="14" t="s">
        <v>4895</v>
      </c>
      <c r="AN556" s="14" t="s">
        <v>4895</v>
      </c>
      <c r="AO556" s="14">
        <v>1479</v>
      </c>
      <c r="AP556" s="14" t="s">
        <v>4895</v>
      </c>
      <c r="AQ556" s="14" t="s">
        <v>4895</v>
      </c>
      <c r="AR556" s="14" t="s">
        <v>4895</v>
      </c>
      <c r="AS556" s="14">
        <v>1212</v>
      </c>
      <c r="AT556" s="14">
        <v>2349</v>
      </c>
      <c r="AU556" s="14">
        <v>2066</v>
      </c>
      <c r="AV556" s="14">
        <v>1865</v>
      </c>
      <c r="AW556" s="14">
        <v>1279</v>
      </c>
      <c r="AX556" s="14" t="s">
        <v>4895</v>
      </c>
      <c r="AY556" s="14" t="s">
        <v>4895</v>
      </c>
    </row>
    <row r="557" spans="1:51" x14ac:dyDescent="0.15">
      <c r="A557" s="4"/>
      <c r="B557" s="4"/>
      <c r="C557" s="10" t="s">
        <v>1711</v>
      </c>
      <c r="D557" s="10" t="s">
        <v>1712</v>
      </c>
      <c r="E557" s="10" t="s">
        <v>43</v>
      </c>
      <c r="F557" s="11" t="s">
        <v>1713</v>
      </c>
      <c r="G557" s="12">
        <v>1.1399999999999999</v>
      </c>
      <c r="H557" s="13" t="s">
        <v>32</v>
      </c>
      <c r="I557" s="11">
        <v>31173.125</v>
      </c>
      <c r="J557" s="14" t="s">
        <v>4895</v>
      </c>
      <c r="K557" s="14" t="s">
        <v>4895</v>
      </c>
      <c r="L557" s="14" t="s">
        <v>4895</v>
      </c>
      <c r="M557" s="14" t="s">
        <v>4895</v>
      </c>
      <c r="N557" s="14" t="s">
        <v>4895</v>
      </c>
      <c r="O557" s="14" t="s">
        <v>4895</v>
      </c>
      <c r="P557" s="14" t="s">
        <v>4895</v>
      </c>
      <c r="Q557" s="14" t="s">
        <v>4895</v>
      </c>
      <c r="R557" s="14" t="s">
        <v>4895</v>
      </c>
      <c r="S557" s="14">
        <v>1080</v>
      </c>
      <c r="T557" s="14" t="s">
        <v>4895</v>
      </c>
      <c r="U557" s="14" t="s">
        <v>4895</v>
      </c>
      <c r="V557" s="14">
        <v>1224.5</v>
      </c>
      <c r="W557" s="14">
        <v>1850.5</v>
      </c>
      <c r="X557" s="14">
        <v>1473</v>
      </c>
      <c r="Y557" s="14">
        <v>2014</v>
      </c>
      <c r="Z557" s="14" t="s">
        <v>4895</v>
      </c>
      <c r="AA557" s="14" t="s">
        <v>4895</v>
      </c>
      <c r="AB557" s="14" t="s">
        <v>4895</v>
      </c>
      <c r="AC557" s="14" t="s">
        <v>4895</v>
      </c>
      <c r="AD557" s="14" t="s">
        <v>4895</v>
      </c>
      <c r="AE557" s="14" t="s">
        <v>4895</v>
      </c>
      <c r="AF557" s="14" t="s">
        <v>4895</v>
      </c>
      <c r="AG557" s="14" t="s">
        <v>4895</v>
      </c>
      <c r="AH557" s="14" t="s">
        <v>4895</v>
      </c>
      <c r="AI557" s="14" t="s">
        <v>4895</v>
      </c>
      <c r="AJ557" s="14">
        <v>1440</v>
      </c>
      <c r="AK557" s="14" t="s">
        <v>4895</v>
      </c>
      <c r="AL557" s="14" t="s">
        <v>4895</v>
      </c>
      <c r="AM557" s="14" t="s">
        <v>4895</v>
      </c>
      <c r="AN557" s="14" t="s">
        <v>4895</v>
      </c>
      <c r="AO557" s="14" t="s">
        <v>4895</v>
      </c>
      <c r="AP557" s="14" t="s">
        <v>4895</v>
      </c>
      <c r="AQ557" s="14">
        <v>3781</v>
      </c>
      <c r="AR557" s="14">
        <v>5440.5</v>
      </c>
      <c r="AS557" s="14">
        <v>3696.5</v>
      </c>
      <c r="AT557" s="14">
        <v>1832</v>
      </c>
      <c r="AU557" s="14">
        <v>1874</v>
      </c>
      <c r="AV557" s="14" t="s">
        <v>4895</v>
      </c>
      <c r="AW557" s="14" t="s">
        <v>4895</v>
      </c>
      <c r="AX557" s="14" t="s">
        <v>4895</v>
      </c>
      <c r="AY557" s="14" t="s">
        <v>4895</v>
      </c>
    </row>
    <row r="558" spans="1:51" x14ac:dyDescent="0.15">
      <c r="A558" s="4"/>
      <c r="B558" s="4"/>
      <c r="C558" s="10" t="s">
        <v>1714</v>
      </c>
      <c r="D558" s="10" t="s">
        <v>1715</v>
      </c>
      <c r="E558" s="10" t="s">
        <v>43</v>
      </c>
      <c r="F558" s="11" t="s">
        <v>1716</v>
      </c>
      <c r="G558" s="12">
        <v>1.08</v>
      </c>
      <c r="H558" s="13" t="s">
        <v>32</v>
      </c>
      <c r="I558" s="11">
        <v>28687.696</v>
      </c>
      <c r="J558" s="14" t="s">
        <v>4895</v>
      </c>
      <c r="K558" s="14" t="s">
        <v>4895</v>
      </c>
      <c r="L558" s="14" t="s">
        <v>4895</v>
      </c>
      <c r="M558" s="14" t="s">
        <v>4895</v>
      </c>
      <c r="N558" s="14" t="s">
        <v>4895</v>
      </c>
      <c r="O558" s="14" t="s">
        <v>4895</v>
      </c>
      <c r="P558" s="14" t="s">
        <v>4895</v>
      </c>
      <c r="Q558" s="14" t="s">
        <v>4895</v>
      </c>
      <c r="R558" s="14" t="s">
        <v>4895</v>
      </c>
      <c r="S558" s="14" t="s">
        <v>4895</v>
      </c>
      <c r="T558" s="14">
        <v>1070</v>
      </c>
      <c r="U558" s="14">
        <v>1232.25</v>
      </c>
      <c r="V558" s="14">
        <v>1567</v>
      </c>
      <c r="W558" s="14">
        <v>1621.982</v>
      </c>
      <c r="X558" s="14">
        <v>1539.25</v>
      </c>
      <c r="Y558" s="14">
        <v>1556.25</v>
      </c>
      <c r="Z558" s="14" t="s">
        <v>4895</v>
      </c>
      <c r="AA558" s="14" t="s">
        <v>4895</v>
      </c>
      <c r="AB558" s="14" t="s">
        <v>4895</v>
      </c>
      <c r="AC558" s="14" t="s">
        <v>4895</v>
      </c>
      <c r="AD558" s="14" t="s">
        <v>4895</v>
      </c>
      <c r="AE558" s="14" t="s">
        <v>4895</v>
      </c>
      <c r="AF558" s="14" t="s">
        <v>4895</v>
      </c>
      <c r="AG558" s="14" t="s">
        <v>4895</v>
      </c>
      <c r="AH558" s="14" t="s">
        <v>4895</v>
      </c>
      <c r="AI558" s="14" t="s">
        <v>4895</v>
      </c>
      <c r="AJ558" s="14" t="s">
        <v>4895</v>
      </c>
      <c r="AK558" s="14" t="s">
        <v>4895</v>
      </c>
      <c r="AL558" s="14" t="s">
        <v>4895</v>
      </c>
      <c r="AM558" s="14" t="s">
        <v>4895</v>
      </c>
      <c r="AN558" s="14" t="s">
        <v>4895</v>
      </c>
      <c r="AO558" s="14" t="s">
        <v>4895</v>
      </c>
      <c r="AP558" s="14" t="s">
        <v>4895</v>
      </c>
      <c r="AQ558" s="14">
        <v>1277</v>
      </c>
      <c r="AR558" s="14">
        <v>1324.75</v>
      </c>
      <c r="AS558" s="14">
        <v>4984</v>
      </c>
      <c r="AT558" s="14">
        <v>1810</v>
      </c>
      <c r="AU558" s="14">
        <v>1288.1500000000001</v>
      </c>
      <c r="AV558" s="14" t="s">
        <v>4895</v>
      </c>
      <c r="AW558" s="14" t="s">
        <v>4895</v>
      </c>
      <c r="AX558" s="14" t="s">
        <v>4895</v>
      </c>
      <c r="AY558" s="14" t="s">
        <v>4895</v>
      </c>
    </row>
    <row r="559" spans="1:51" x14ac:dyDescent="0.15">
      <c r="A559" s="4"/>
      <c r="B559" s="4"/>
      <c r="C559" s="10" t="s">
        <v>1717</v>
      </c>
      <c r="D559" s="10" t="s">
        <v>1718</v>
      </c>
      <c r="E559" s="10" t="s">
        <v>79</v>
      </c>
      <c r="F559" s="11" t="s">
        <v>1719</v>
      </c>
      <c r="G559" s="12">
        <v>131.5</v>
      </c>
      <c r="H559" s="13" t="s">
        <v>57</v>
      </c>
      <c r="I559" s="11">
        <v>27555.599999999999</v>
      </c>
      <c r="J559" s="14" t="s">
        <v>4895</v>
      </c>
      <c r="K559" s="14" t="s">
        <v>4895</v>
      </c>
      <c r="L559" s="14" t="s">
        <v>4895</v>
      </c>
      <c r="M559" s="14" t="s">
        <v>4895</v>
      </c>
      <c r="N559" s="14" t="s">
        <v>4895</v>
      </c>
      <c r="O559" s="14" t="s">
        <v>4895</v>
      </c>
      <c r="P559" s="14" t="s">
        <v>4895</v>
      </c>
      <c r="Q559" s="14" t="s">
        <v>4895</v>
      </c>
      <c r="R559" s="14" t="s">
        <v>4895</v>
      </c>
      <c r="S559" s="14" t="s">
        <v>4895</v>
      </c>
      <c r="T559" s="14" t="s">
        <v>4895</v>
      </c>
      <c r="U559" s="14">
        <v>1226</v>
      </c>
      <c r="V559" s="14" t="s">
        <v>4895</v>
      </c>
      <c r="W559" s="14">
        <v>1955</v>
      </c>
      <c r="X559" s="14">
        <v>1161</v>
      </c>
      <c r="Y559" s="14">
        <v>1675</v>
      </c>
      <c r="Z559" s="14">
        <v>2054</v>
      </c>
      <c r="AA559" s="14">
        <v>1315</v>
      </c>
      <c r="AB559" s="14" t="s">
        <v>4895</v>
      </c>
      <c r="AC559" s="14" t="s">
        <v>4895</v>
      </c>
      <c r="AD559" s="14" t="s">
        <v>4895</v>
      </c>
      <c r="AE559" s="14" t="s">
        <v>4895</v>
      </c>
      <c r="AF559" s="14" t="s">
        <v>4895</v>
      </c>
      <c r="AG559" s="14" t="s">
        <v>4895</v>
      </c>
      <c r="AH559" s="14" t="s">
        <v>4895</v>
      </c>
      <c r="AI559" s="14" t="s">
        <v>4895</v>
      </c>
      <c r="AJ559" s="14" t="s">
        <v>4895</v>
      </c>
      <c r="AK559" s="14" t="s">
        <v>4895</v>
      </c>
      <c r="AL559" s="14" t="s">
        <v>4895</v>
      </c>
      <c r="AM559" s="14" t="s">
        <v>4895</v>
      </c>
      <c r="AN559" s="14" t="s">
        <v>4895</v>
      </c>
      <c r="AO559" s="14" t="s">
        <v>4895</v>
      </c>
      <c r="AP559" s="14" t="s">
        <v>4895</v>
      </c>
      <c r="AQ559" s="14" t="s">
        <v>4895</v>
      </c>
      <c r="AR559" s="14">
        <v>1572</v>
      </c>
      <c r="AS559" s="14" t="s">
        <v>4895</v>
      </c>
      <c r="AT559" s="14">
        <v>1408</v>
      </c>
      <c r="AU559" s="14">
        <v>1844</v>
      </c>
      <c r="AV559" s="14">
        <v>2016.5</v>
      </c>
      <c r="AW559" s="14">
        <v>1708</v>
      </c>
      <c r="AX559" s="14" t="s">
        <v>4895</v>
      </c>
      <c r="AY559" s="14" t="s">
        <v>4895</v>
      </c>
    </row>
    <row r="560" spans="1:51" x14ac:dyDescent="0.15">
      <c r="A560" s="4"/>
      <c r="B560" s="4"/>
      <c r="C560" s="10" t="s">
        <v>1720</v>
      </c>
      <c r="D560" s="10" t="s">
        <v>1721</v>
      </c>
      <c r="E560" s="10" t="s">
        <v>79</v>
      </c>
      <c r="F560" s="11" t="s">
        <v>1722</v>
      </c>
      <c r="G560" s="12">
        <v>103.9</v>
      </c>
      <c r="H560" s="13" t="s">
        <v>57</v>
      </c>
      <c r="I560" s="11">
        <v>26721.599999999999</v>
      </c>
      <c r="J560" s="14" t="s">
        <v>4895</v>
      </c>
      <c r="K560" s="14" t="s">
        <v>4895</v>
      </c>
      <c r="L560" s="14" t="s">
        <v>4895</v>
      </c>
      <c r="M560" s="14" t="s">
        <v>4895</v>
      </c>
      <c r="N560" s="14" t="s">
        <v>4895</v>
      </c>
      <c r="O560" s="14" t="s">
        <v>4895</v>
      </c>
      <c r="P560" s="14" t="s">
        <v>4895</v>
      </c>
      <c r="Q560" s="14" t="s">
        <v>4895</v>
      </c>
      <c r="R560" s="14" t="s">
        <v>4895</v>
      </c>
      <c r="S560" s="14" t="s">
        <v>4895</v>
      </c>
      <c r="T560" s="14">
        <v>1742</v>
      </c>
      <c r="U560" s="14">
        <v>1141</v>
      </c>
      <c r="V560" s="14">
        <v>1657</v>
      </c>
      <c r="W560" s="14">
        <v>1326</v>
      </c>
      <c r="X560" s="14">
        <v>2537</v>
      </c>
      <c r="Y560" s="14">
        <v>1602</v>
      </c>
      <c r="Z560" s="14">
        <v>1237</v>
      </c>
      <c r="AA560" s="14" t="s">
        <v>4895</v>
      </c>
      <c r="AB560" s="14" t="s">
        <v>4895</v>
      </c>
      <c r="AC560" s="14" t="s">
        <v>4895</v>
      </c>
      <c r="AD560" s="14" t="s">
        <v>4895</v>
      </c>
      <c r="AE560" s="14" t="s">
        <v>4895</v>
      </c>
      <c r="AF560" s="14" t="s">
        <v>4895</v>
      </c>
      <c r="AG560" s="14" t="s">
        <v>4895</v>
      </c>
      <c r="AH560" s="14" t="s">
        <v>4895</v>
      </c>
      <c r="AI560" s="14" t="s">
        <v>4895</v>
      </c>
      <c r="AJ560" s="14" t="s">
        <v>4895</v>
      </c>
      <c r="AK560" s="14" t="s">
        <v>4895</v>
      </c>
      <c r="AL560" s="14" t="s">
        <v>4895</v>
      </c>
      <c r="AM560" s="14" t="s">
        <v>4895</v>
      </c>
      <c r="AN560" s="14" t="s">
        <v>4895</v>
      </c>
      <c r="AO560" s="14" t="s">
        <v>4895</v>
      </c>
      <c r="AP560" s="14" t="s">
        <v>4895</v>
      </c>
      <c r="AQ560" s="14" t="s">
        <v>4895</v>
      </c>
      <c r="AR560" s="14">
        <v>1113</v>
      </c>
      <c r="AS560" s="14">
        <v>1052</v>
      </c>
      <c r="AT560" s="14" t="s">
        <v>4895</v>
      </c>
      <c r="AU560" s="14">
        <v>1143</v>
      </c>
      <c r="AV560" s="14">
        <v>1036</v>
      </c>
      <c r="AW560" s="14" t="s">
        <v>4895</v>
      </c>
      <c r="AX560" s="14" t="s">
        <v>4895</v>
      </c>
      <c r="AY560" s="14" t="s">
        <v>4895</v>
      </c>
    </row>
    <row r="561" spans="1:51" x14ac:dyDescent="0.15">
      <c r="A561" s="4"/>
      <c r="B561" s="4"/>
      <c r="C561" s="10" t="s">
        <v>1723</v>
      </c>
      <c r="D561" s="10" t="s">
        <v>1724</v>
      </c>
      <c r="E561" s="10" t="s">
        <v>79</v>
      </c>
      <c r="F561" s="11" t="s">
        <v>1725</v>
      </c>
      <c r="G561" s="12">
        <v>104.9</v>
      </c>
      <c r="H561" s="13" t="s">
        <v>32</v>
      </c>
      <c r="I561" s="11">
        <v>26025.498699999996</v>
      </c>
      <c r="J561" s="14" t="s">
        <v>4895</v>
      </c>
      <c r="K561" s="14" t="s">
        <v>4895</v>
      </c>
      <c r="L561" s="14" t="s">
        <v>4895</v>
      </c>
      <c r="M561" s="14" t="s">
        <v>4895</v>
      </c>
      <c r="N561" s="14" t="s">
        <v>4895</v>
      </c>
      <c r="O561" s="14" t="s">
        <v>4895</v>
      </c>
      <c r="P561" s="14" t="s">
        <v>4895</v>
      </c>
      <c r="Q561" s="14" t="s">
        <v>4895</v>
      </c>
      <c r="R561" s="14" t="s">
        <v>4895</v>
      </c>
      <c r="S561" s="14" t="s">
        <v>4895</v>
      </c>
      <c r="T561" s="14" t="s">
        <v>4895</v>
      </c>
      <c r="U561" s="14" t="s">
        <v>4895</v>
      </c>
      <c r="V561" s="14">
        <v>1429</v>
      </c>
      <c r="W561" s="14" t="s">
        <v>4895</v>
      </c>
      <c r="X561" s="14" t="s">
        <v>4895</v>
      </c>
      <c r="Y561" s="14">
        <v>1384</v>
      </c>
      <c r="Z561" s="14">
        <v>1663.6659999999999</v>
      </c>
      <c r="AA561" s="14">
        <v>1132.5</v>
      </c>
      <c r="AB561" s="14" t="s">
        <v>4895</v>
      </c>
      <c r="AC561" s="14" t="s">
        <v>4895</v>
      </c>
      <c r="AD561" s="14" t="s">
        <v>4895</v>
      </c>
      <c r="AE561" s="14" t="s">
        <v>4895</v>
      </c>
      <c r="AF561" s="14" t="s">
        <v>4895</v>
      </c>
      <c r="AG561" s="14" t="s">
        <v>4895</v>
      </c>
      <c r="AH561" s="14" t="s">
        <v>4895</v>
      </c>
      <c r="AI561" s="14" t="s">
        <v>4895</v>
      </c>
      <c r="AJ561" s="14" t="s">
        <v>4895</v>
      </c>
      <c r="AK561" s="14" t="s">
        <v>4895</v>
      </c>
      <c r="AL561" s="14" t="s">
        <v>4895</v>
      </c>
      <c r="AM561" s="14" t="s">
        <v>4895</v>
      </c>
      <c r="AN561" s="14" t="s">
        <v>4895</v>
      </c>
      <c r="AO561" s="14" t="s">
        <v>4895</v>
      </c>
      <c r="AP561" s="14" t="s">
        <v>4895</v>
      </c>
      <c r="AQ561" s="14" t="s">
        <v>4895</v>
      </c>
      <c r="AR561" s="14" t="s">
        <v>4895</v>
      </c>
      <c r="AS561" s="14" t="s">
        <v>4895</v>
      </c>
      <c r="AT561" s="14" t="s">
        <v>4895</v>
      </c>
      <c r="AU561" s="14">
        <v>1678</v>
      </c>
      <c r="AV561" s="14">
        <v>2493</v>
      </c>
      <c r="AW561" s="14">
        <v>2104.5</v>
      </c>
      <c r="AX561" s="14">
        <v>1119</v>
      </c>
      <c r="AY561" s="14" t="s">
        <v>4895</v>
      </c>
    </row>
    <row r="562" spans="1:51" x14ac:dyDescent="0.15">
      <c r="A562" s="4"/>
      <c r="B562" s="4"/>
      <c r="C562" s="10" t="s">
        <v>1726</v>
      </c>
      <c r="D562" s="10" t="s">
        <v>1727</v>
      </c>
      <c r="E562" s="10" t="s">
        <v>79</v>
      </c>
      <c r="F562" s="11" t="s">
        <v>1728</v>
      </c>
      <c r="G562" s="12">
        <v>94.9</v>
      </c>
      <c r="H562" s="13" t="s">
        <v>57</v>
      </c>
      <c r="I562" s="11">
        <v>25072.58</v>
      </c>
      <c r="J562" s="14">
        <v>3098.6750000000002</v>
      </c>
      <c r="K562" s="14">
        <v>2543.7249999999999</v>
      </c>
      <c r="L562" s="14" t="s">
        <v>4895</v>
      </c>
      <c r="M562" s="14" t="s">
        <v>4895</v>
      </c>
      <c r="N562" s="14" t="s">
        <v>4895</v>
      </c>
      <c r="O562" s="14" t="s">
        <v>4895</v>
      </c>
      <c r="P562" s="14" t="s">
        <v>4895</v>
      </c>
      <c r="Q562" s="14" t="s">
        <v>4895</v>
      </c>
      <c r="R562" s="14" t="s">
        <v>4895</v>
      </c>
      <c r="S562" s="14" t="s">
        <v>4895</v>
      </c>
      <c r="T562" s="14" t="s">
        <v>4895</v>
      </c>
      <c r="U562" s="14" t="s">
        <v>4895</v>
      </c>
      <c r="V562" s="14" t="s">
        <v>4895</v>
      </c>
      <c r="W562" s="14" t="s">
        <v>4895</v>
      </c>
      <c r="X562" s="14" t="s">
        <v>4895</v>
      </c>
      <c r="Y562" s="14">
        <v>1708</v>
      </c>
      <c r="Z562" s="14">
        <v>1019</v>
      </c>
      <c r="AA562" s="14" t="s">
        <v>4895</v>
      </c>
      <c r="AB562" s="14" t="s">
        <v>4895</v>
      </c>
      <c r="AC562" s="14" t="s">
        <v>4895</v>
      </c>
      <c r="AD562" s="14" t="s">
        <v>4895</v>
      </c>
      <c r="AE562" s="14">
        <v>3040.43</v>
      </c>
      <c r="AF562" s="14">
        <v>2104</v>
      </c>
      <c r="AG562" s="14" t="s">
        <v>4895</v>
      </c>
      <c r="AH562" s="14" t="s">
        <v>4895</v>
      </c>
      <c r="AI562" s="14" t="s">
        <v>4895</v>
      </c>
      <c r="AJ562" s="14" t="s">
        <v>4895</v>
      </c>
      <c r="AK562" s="14" t="s">
        <v>4895</v>
      </c>
      <c r="AL562" s="14" t="s">
        <v>4895</v>
      </c>
      <c r="AM562" s="14" t="s">
        <v>4895</v>
      </c>
      <c r="AN562" s="14" t="s">
        <v>4895</v>
      </c>
      <c r="AO562" s="14" t="s">
        <v>4895</v>
      </c>
      <c r="AP562" s="14" t="s">
        <v>4895</v>
      </c>
      <c r="AQ562" s="14" t="s">
        <v>4895</v>
      </c>
      <c r="AR562" s="14" t="s">
        <v>4895</v>
      </c>
      <c r="AS562" s="14" t="s">
        <v>4895</v>
      </c>
      <c r="AT562" s="14" t="s">
        <v>4895</v>
      </c>
      <c r="AU562" s="14">
        <v>1261</v>
      </c>
      <c r="AV562" s="14">
        <v>1581.5</v>
      </c>
      <c r="AW562" s="14">
        <v>1053</v>
      </c>
      <c r="AX562" s="14">
        <v>1215</v>
      </c>
      <c r="AY562" s="14" t="s">
        <v>4895</v>
      </c>
    </row>
    <row r="563" spans="1:51" x14ac:dyDescent="0.15">
      <c r="A563" s="4"/>
      <c r="B563" s="4"/>
      <c r="C563" s="10" t="s">
        <v>1729</v>
      </c>
      <c r="D563" s="10" t="s">
        <v>1730</v>
      </c>
      <c r="E563" s="10" t="s">
        <v>79</v>
      </c>
      <c r="F563" s="11" t="s">
        <v>1731</v>
      </c>
      <c r="G563" s="12">
        <v>131.5</v>
      </c>
      <c r="H563" s="13" t="s">
        <v>57</v>
      </c>
      <c r="I563" s="11">
        <v>22078.955999999998</v>
      </c>
      <c r="J563" s="14" t="s">
        <v>4895</v>
      </c>
      <c r="K563" s="14" t="s">
        <v>4895</v>
      </c>
      <c r="L563" s="14" t="s">
        <v>4895</v>
      </c>
      <c r="M563" s="14" t="s">
        <v>4895</v>
      </c>
      <c r="N563" s="14" t="s">
        <v>4895</v>
      </c>
      <c r="O563" s="14" t="s">
        <v>4895</v>
      </c>
      <c r="P563" s="14" t="s">
        <v>4895</v>
      </c>
      <c r="Q563" s="14" t="s">
        <v>4895</v>
      </c>
      <c r="R563" s="14" t="s">
        <v>4895</v>
      </c>
      <c r="S563" s="14" t="s">
        <v>4895</v>
      </c>
      <c r="T563" s="14" t="s">
        <v>4895</v>
      </c>
      <c r="U563" s="14" t="s">
        <v>4895</v>
      </c>
      <c r="V563" s="14" t="s">
        <v>4895</v>
      </c>
      <c r="W563" s="14">
        <v>1581</v>
      </c>
      <c r="X563" s="14">
        <v>1122.75</v>
      </c>
      <c r="Y563" s="14">
        <v>1305</v>
      </c>
      <c r="Z563" s="14">
        <v>1676.5</v>
      </c>
      <c r="AA563" s="14">
        <v>1338.25</v>
      </c>
      <c r="AB563" s="14" t="s">
        <v>4895</v>
      </c>
      <c r="AC563" s="14" t="s">
        <v>4895</v>
      </c>
      <c r="AD563" s="14" t="s">
        <v>4895</v>
      </c>
      <c r="AE563" s="14" t="s">
        <v>4895</v>
      </c>
      <c r="AF563" s="14" t="s">
        <v>4895</v>
      </c>
      <c r="AG563" s="14" t="s">
        <v>4895</v>
      </c>
      <c r="AH563" s="14" t="s">
        <v>4895</v>
      </c>
      <c r="AI563" s="14" t="s">
        <v>4895</v>
      </c>
      <c r="AJ563" s="14" t="s">
        <v>4895</v>
      </c>
      <c r="AK563" s="14" t="s">
        <v>4895</v>
      </c>
      <c r="AL563" s="14" t="s">
        <v>4895</v>
      </c>
      <c r="AM563" s="14" t="s">
        <v>4895</v>
      </c>
      <c r="AN563" s="14" t="s">
        <v>4895</v>
      </c>
      <c r="AO563" s="14" t="s">
        <v>4895</v>
      </c>
      <c r="AP563" s="14" t="s">
        <v>4895</v>
      </c>
      <c r="AQ563" s="14" t="s">
        <v>4895</v>
      </c>
      <c r="AR563" s="14">
        <v>1247.25</v>
      </c>
      <c r="AS563" s="14" t="s">
        <v>4895</v>
      </c>
      <c r="AT563" s="14" t="s">
        <v>4895</v>
      </c>
      <c r="AU563" s="14">
        <v>1069.75</v>
      </c>
      <c r="AV563" s="14" t="s">
        <v>4895</v>
      </c>
      <c r="AW563" s="14" t="s">
        <v>4895</v>
      </c>
      <c r="AX563" s="14" t="s">
        <v>4895</v>
      </c>
      <c r="AY563" s="14" t="s">
        <v>4895</v>
      </c>
    </row>
    <row r="564" spans="1:51" x14ac:dyDescent="0.15">
      <c r="A564" s="4"/>
      <c r="B564" s="4"/>
      <c r="C564" s="10" t="s">
        <v>1732</v>
      </c>
      <c r="D564" s="10" t="s">
        <v>1733</v>
      </c>
      <c r="E564" s="10" t="s">
        <v>43</v>
      </c>
      <c r="F564" s="11" t="s">
        <v>1734</v>
      </c>
      <c r="G564" s="12">
        <v>1.1399999999999999</v>
      </c>
      <c r="H564" s="13" t="s">
        <v>32</v>
      </c>
      <c r="I564" s="11">
        <v>21712.25</v>
      </c>
      <c r="J564" s="14" t="s">
        <v>4895</v>
      </c>
      <c r="K564" s="14" t="s">
        <v>4895</v>
      </c>
      <c r="L564" s="14" t="s">
        <v>4895</v>
      </c>
      <c r="M564" s="14" t="s">
        <v>4895</v>
      </c>
      <c r="N564" s="14" t="s">
        <v>4895</v>
      </c>
      <c r="O564" s="14" t="s">
        <v>4895</v>
      </c>
      <c r="P564" s="14" t="s">
        <v>4895</v>
      </c>
      <c r="Q564" s="14" t="s">
        <v>4895</v>
      </c>
      <c r="R564" s="14" t="s">
        <v>4895</v>
      </c>
      <c r="S564" s="14" t="s">
        <v>4895</v>
      </c>
      <c r="T564" s="14" t="s">
        <v>4895</v>
      </c>
      <c r="U564" s="14" t="s">
        <v>4895</v>
      </c>
      <c r="V564" s="14" t="s">
        <v>4895</v>
      </c>
      <c r="W564" s="14" t="s">
        <v>4895</v>
      </c>
      <c r="X564" s="14">
        <v>6544</v>
      </c>
      <c r="Y564" s="14">
        <v>1397</v>
      </c>
      <c r="Z564" s="14" t="s">
        <v>4895</v>
      </c>
      <c r="AA564" s="14">
        <v>1900</v>
      </c>
      <c r="AB564" s="14" t="s">
        <v>4895</v>
      </c>
      <c r="AC564" s="14" t="s">
        <v>4895</v>
      </c>
      <c r="AD564" s="14" t="s">
        <v>4895</v>
      </c>
      <c r="AE564" s="14" t="s">
        <v>4895</v>
      </c>
      <c r="AF564" s="14" t="s">
        <v>4895</v>
      </c>
      <c r="AG564" s="14" t="s">
        <v>4895</v>
      </c>
      <c r="AH564" s="14" t="s">
        <v>4895</v>
      </c>
      <c r="AI564" s="14" t="s">
        <v>4895</v>
      </c>
      <c r="AJ564" s="14" t="s">
        <v>4895</v>
      </c>
      <c r="AK564" s="14" t="s">
        <v>4895</v>
      </c>
      <c r="AL564" s="14" t="s">
        <v>4895</v>
      </c>
      <c r="AM564" s="14" t="s">
        <v>4895</v>
      </c>
      <c r="AN564" s="14" t="s">
        <v>4895</v>
      </c>
      <c r="AO564" s="14" t="s">
        <v>4895</v>
      </c>
      <c r="AP564" s="14" t="s">
        <v>4895</v>
      </c>
      <c r="AQ564" s="14" t="s">
        <v>4895</v>
      </c>
      <c r="AR564" s="14">
        <v>3319</v>
      </c>
      <c r="AS564" s="14">
        <v>1200</v>
      </c>
      <c r="AT564" s="14">
        <v>3630</v>
      </c>
      <c r="AU564" s="14" t="s">
        <v>4895</v>
      </c>
      <c r="AV564" s="14" t="s">
        <v>4895</v>
      </c>
      <c r="AW564" s="14" t="s">
        <v>4895</v>
      </c>
      <c r="AX564" s="14" t="s">
        <v>4895</v>
      </c>
      <c r="AY564" s="14" t="s">
        <v>4895</v>
      </c>
    </row>
    <row r="565" spans="1:51" x14ac:dyDescent="0.15">
      <c r="A565" s="4"/>
      <c r="B565" s="4"/>
      <c r="C565" s="10" t="s">
        <v>1735</v>
      </c>
      <c r="D565" s="10" t="s">
        <v>1736</v>
      </c>
      <c r="E565" s="10" t="s">
        <v>79</v>
      </c>
      <c r="F565" s="11" t="s">
        <v>1737</v>
      </c>
      <c r="G565" s="12">
        <v>159.19999999999999</v>
      </c>
      <c r="H565" s="13" t="s">
        <v>57</v>
      </c>
      <c r="I565" s="11">
        <v>12528.220000000001</v>
      </c>
      <c r="J565" s="14" t="s">
        <v>4895</v>
      </c>
      <c r="K565" s="14" t="s">
        <v>4895</v>
      </c>
      <c r="L565" s="14" t="s">
        <v>4895</v>
      </c>
      <c r="M565" s="14" t="s">
        <v>4895</v>
      </c>
      <c r="N565" s="14" t="s">
        <v>4895</v>
      </c>
      <c r="O565" s="14" t="s">
        <v>4895</v>
      </c>
      <c r="P565" s="14" t="s">
        <v>4895</v>
      </c>
      <c r="Q565" s="14" t="s">
        <v>4895</v>
      </c>
      <c r="R565" s="14" t="s">
        <v>4895</v>
      </c>
      <c r="S565" s="14" t="s">
        <v>4895</v>
      </c>
      <c r="T565" s="14" t="s">
        <v>4895</v>
      </c>
      <c r="U565" s="14" t="s">
        <v>4895</v>
      </c>
      <c r="V565" s="14" t="s">
        <v>4895</v>
      </c>
      <c r="W565" s="14">
        <v>1058</v>
      </c>
      <c r="X565" s="14" t="s">
        <v>4895</v>
      </c>
      <c r="Y565" s="14" t="s">
        <v>4895</v>
      </c>
      <c r="Z565" s="14" t="s">
        <v>4895</v>
      </c>
      <c r="AA565" s="14" t="s">
        <v>4895</v>
      </c>
      <c r="AB565" s="14" t="s">
        <v>4895</v>
      </c>
      <c r="AC565" s="14" t="s">
        <v>4895</v>
      </c>
      <c r="AD565" s="14" t="s">
        <v>4895</v>
      </c>
      <c r="AE565" s="14" t="s">
        <v>4895</v>
      </c>
      <c r="AF565" s="14" t="s">
        <v>4895</v>
      </c>
      <c r="AG565" s="14" t="s">
        <v>4895</v>
      </c>
      <c r="AH565" s="14" t="s">
        <v>4895</v>
      </c>
      <c r="AI565" s="14" t="s">
        <v>4895</v>
      </c>
      <c r="AJ565" s="14" t="s">
        <v>4895</v>
      </c>
      <c r="AK565" s="14" t="s">
        <v>4895</v>
      </c>
      <c r="AL565" s="14" t="s">
        <v>4895</v>
      </c>
      <c r="AM565" s="14" t="s">
        <v>4895</v>
      </c>
      <c r="AN565" s="14" t="s">
        <v>4895</v>
      </c>
      <c r="AO565" s="14" t="s">
        <v>4895</v>
      </c>
      <c r="AP565" s="14" t="s">
        <v>4895</v>
      </c>
      <c r="AQ565" s="14" t="s">
        <v>4895</v>
      </c>
      <c r="AR565" s="14" t="s">
        <v>4895</v>
      </c>
      <c r="AS565" s="14" t="s">
        <v>4895</v>
      </c>
      <c r="AT565" s="14" t="s">
        <v>4895</v>
      </c>
      <c r="AU565" s="14" t="s">
        <v>4895</v>
      </c>
      <c r="AV565" s="14" t="s">
        <v>4895</v>
      </c>
      <c r="AW565" s="14" t="s">
        <v>4895</v>
      </c>
      <c r="AX565" s="14" t="s">
        <v>4895</v>
      </c>
      <c r="AY565" s="14" t="s">
        <v>4895</v>
      </c>
    </row>
    <row r="566" spans="1:51" x14ac:dyDescent="0.15">
      <c r="A566" s="4"/>
      <c r="B566" s="4"/>
      <c r="C566" s="10" t="s">
        <v>1738</v>
      </c>
      <c r="D566" s="10" t="s">
        <v>1739</v>
      </c>
      <c r="E566" s="10" t="s">
        <v>79</v>
      </c>
      <c r="F566" s="11" t="s">
        <v>1740</v>
      </c>
      <c r="G566" s="12">
        <v>107.9</v>
      </c>
      <c r="H566" s="13" t="s">
        <v>57</v>
      </c>
      <c r="I566" s="11">
        <v>11561.060000000001</v>
      </c>
      <c r="J566" s="14">
        <v>2569.3000000000002</v>
      </c>
      <c r="K566" s="14">
        <v>1455</v>
      </c>
      <c r="L566" s="14" t="s">
        <v>4895</v>
      </c>
      <c r="M566" s="14" t="s">
        <v>4895</v>
      </c>
      <c r="N566" s="14" t="s">
        <v>4895</v>
      </c>
      <c r="O566" s="14" t="s">
        <v>4895</v>
      </c>
      <c r="P566" s="14" t="s">
        <v>4895</v>
      </c>
      <c r="Q566" s="14" t="s">
        <v>4895</v>
      </c>
      <c r="R566" s="14" t="s">
        <v>4895</v>
      </c>
      <c r="S566" s="14" t="s">
        <v>4895</v>
      </c>
      <c r="T566" s="14" t="s">
        <v>4895</v>
      </c>
      <c r="U566" s="14" t="s">
        <v>4895</v>
      </c>
      <c r="V566" s="14" t="s">
        <v>4895</v>
      </c>
      <c r="W566" s="14" t="s">
        <v>4895</v>
      </c>
      <c r="X566" s="14" t="s">
        <v>4895</v>
      </c>
      <c r="Y566" s="14" t="s">
        <v>4895</v>
      </c>
      <c r="Z566" s="14" t="s">
        <v>4895</v>
      </c>
      <c r="AA566" s="14" t="s">
        <v>4895</v>
      </c>
      <c r="AB566" s="14" t="s">
        <v>4895</v>
      </c>
      <c r="AC566" s="14" t="s">
        <v>4895</v>
      </c>
      <c r="AD566" s="14" t="s">
        <v>4895</v>
      </c>
      <c r="AE566" s="14">
        <v>2492.7600000000002</v>
      </c>
      <c r="AF566" s="14">
        <v>1323</v>
      </c>
      <c r="AG566" s="14" t="s">
        <v>4895</v>
      </c>
      <c r="AH566" s="14" t="s">
        <v>4895</v>
      </c>
      <c r="AI566" s="14" t="s">
        <v>4895</v>
      </c>
      <c r="AJ566" s="14" t="s">
        <v>4895</v>
      </c>
      <c r="AK566" s="14" t="s">
        <v>4895</v>
      </c>
      <c r="AL566" s="14" t="s">
        <v>4895</v>
      </c>
      <c r="AM566" s="14" t="s">
        <v>4895</v>
      </c>
      <c r="AN566" s="14" t="s">
        <v>4895</v>
      </c>
      <c r="AO566" s="14" t="s">
        <v>4895</v>
      </c>
      <c r="AP566" s="14" t="s">
        <v>4895</v>
      </c>
      <c r="AQ566" s="14" t="s">
        <v>4895</v>
      </c>
      <c r="AR566" s="14" t="s">
        <v>4895</v>
      </c>
      <c r="AS566" s="14" t="s">
        <v>4895</v>
      </c>
      <c r="AT566" s="14" t="s">
        <v>4895</v>
      </c>
      <c r="AU566" s="14" t="s">
        <v>4895</v>
      </c>
      <c r="AV566" s="14" t="s">
        <v>4895</v>
      </c>
      <c r="AW566" s="14" t="s">
        <v>4895</v>
      </c>
      <c r="AX566" s="14" t="s">
        <v>4895</v>
      </c>
      <c r="AY566" s="14" t="s">
        <v>4895</v>
      </c>
    </row>
    <row r="567" spans="1:51" x14ac:dyDescent="0.15">
      <c r="A567" s="4"/>
      <c r="B567" s="4"/>
      <c r="C567" s="10" t="s">
        <v>1741</v>
      </c>
      <c r="D567" s="10" t="s">
        <v>1742</v>
      </c>
      <c r="E567" s="10" t="s">
        <v>43</v>
      </c>
      <c r="F567" s="11" t="s">
        <v>1743</v>
      </c>
      <c r="G567" s="12">
        <v>1.1100000000000001</v>
      </c>
      <c r="H567" s="13" t="s">
        <v>32</v>
      </c>
      <c r="I567" s="11">
        <v>10694.2</v>
      </c>
      <c r="J567" s="14" t="s">
        <v>4895</v>
      </c>
      <c r="K567" s="14" t="s">
        <v>4895</v>
      </c>
      <c r="L567" s="14" t="s">
        <v>4895</v>
      </c>
      <c r="M567" s="14" t="s">
        <v>4895</v>
      </c>
      <c r="N567" s="14" t="s">
        <v>4895</v>
      </c>
      <c r="O567" s="14" t="s">
        <v>4895</v>
      </c>
      <c r="P567" s="14" t="s">
        <v>4895</v>
      </c>
      <c r="Q567" s="14" t="s">
        <v>4895</v>
      </c>
      <c r="R567" s="14" t="s">
        <v>4895</v>
      </c>
      <c r="S567" s="14" t="s">
        <v>4895</v>
      </c>
      <c r="T567" s="14" t="s">
        <v>4895</v>
      </c>
      <c r="U567" s="14" t="s">
        <v>4895</v>
      </c>
      <c r="V567" s="14" t="s">
        <v>4895</v>
      </c>
      <c r="W567" s="14" t="s">
        <v>4895</v>
      </c>
      <c r="X567" s="14" t="s">
        <v>4895</v>
      </c>
      <c r="Y567" s="14" t="s">
        <v>4895</v>
      </c>
      <c r="Z567" s="14" t="s">
        <v>4895</v>
      </c>
      <c r="AA567" s="14" t="s">
        <v>4895</v>
      </c>
      <c r="AB567" s="14" t="s">
        <v>4895</v>
      </c>
      <c r="AC567" s="14" t="s">
        <v>4895</v>
      </c>
      <c r="AD567" s="14" t="s">
        <v>4895</v>
      </c>
      <c r="AE567" s="14" t="s">
        <v>4895</v>
      </c>
      <c r="AF567" s="14" t="s">
        <v>4895</v>
      </c>
      <c r="AG567" s="14" t="s">
        <v>4895</v>
      </c>
      <c r="AH567" s="14" t="s">
        <v>4895</v>
      </c>
      <c r="AI567" s="14" t="s">
        <v>4895</v>
      </c>
      <c r="AJ567" s="14" t="s">
        <v>4895</v>
      </c>
      <c r="AK567" s="14" t="s">
        <v>4895</v>
      </c>
      <c r="AL567" s="14" t="s">
        <v>4895</v>
      </c>
      <c r="AM567" s="14" t="s">
        <v>4895</v>
      </c>
      <c r="AN567" s="14" t="s">
        <v>4895</v>
      </c>
      <c r="AO567" s="14" t="s">
        <v>4895</v>
      </c>
      <c r="AP567" s="14" t="s">
        <v>4895</v>
      </c>
      <c r="AQ567" s="14" t="s">
        <v>4895</v>
      </c>
      <c r="AR567" s="14" t="s">
        <v>4895</v>
      </c>
      <c r="AS567" s="14" t="s">
        <v>4895</v>
      </c>
      <c r="AT567" s="14" t="s">
        <v>4895</v>
      </c>
      <c r="AU567" s="14">
        <v>1638</v>
      </c>
      <c r="AV567" s="14">
        <v>1124</v>
      </c>
      <c r="AW567" s="14" t="s">
        <v>4895</v>
      </c>
      <c r="AX567" s="14" t="s">
        <v>4895</v>
      </c>
      <c r="AY567" s="14" t="s">
        <v>4895</v>
      </c>
    </row>
    <row r="568" spans="1:51" x14ac:dyDescent="0.15">
      <c r="A568" s="4"/>
      <c r="B568" s="4"/>
      <c r="C568" s="10" t="s">
        <v>1744</v>
      </c>
      <c r="D568" s="10" t="s">
        <v>1745</v>
      </c>
      <c r="E568" s="10" t="s">
        <v>43</v>
      </c>
      <c r="F568" s="11" t="s">
        <v>1613</v>
      </c>
      <c r="G568" s="12">
        <v>0.96</v>
      </c>
      <c r="H568" s="13" t="s">
        <v>32</v>
      </c>
      <c r="I568" s="11">
        <v>10083.9</v>
      </c>
      <c r="J568" s="14" t="s">
        <v>4895</v>
      </c>
      <c r="K568" s="14" t="s">
        <v>4895</v>
      </c>
      <c r="L568" s="14" t="s">
        <v>4895</v>
      </c>
      <c r="M568" s="14" t="s">
        <v>4895</v>
      </c>
      <c r="N568" s="14" t="s">
        <v>4895</v>
      </c>
      <c r="O568" s="14" t="s">
        <v>4895</v>
      </c>
      <c r="P568" s="14" t="s">
        <v>4895</v>
      </c>
      <c r="Q568" s="14" t="s">
        <v>4895</v>
      </c>
      <c r="R568" s="14" t="s">
        <v>4895</v>
      </c>
      <c r="S568" s="14" t="s">
        <v>4895</v>
      </c>
      <c r="T568" s="14" t="s">
        <v>4895</v>
      </c>
      <c r="U568" s="14" t="s">
        <v>4895</v>
      </c>
      <c r="V568" s="14" t="s">
        <v>4895</v>
      </c>
      <c r="W568" s="14">
        <v>5445</v>
      </c>
      <c r="X568" s="14" t="s">
        <v>4895</v>
      </c>
      <c r="Y568" s="14" t="s">
        <v>4895</v>
      </c>
      <c r="Z568" s="14" t="s">
        <v>4895</v>
      </c>
      <c r="AA568" s="14" t="s">
        <v>4895</v>
      </c>
      <c r="AB568" s="14" t="s">
        <v>4895</v>
      </c>
      <c r="AC568" s="14" t="s">
        <v>4895</v>
      </c>
      <c r="AD568" s="14" t="s">
        <v>4895</v>
      </c>
      <c r="AE568" s="14" t="s">
        <v>4895</v>
      </c>
      <c r="AF568" s="14" t="s">
        <v>4895</v>
      </c>
      <c r="AG568" s="14" t="s">
        <v>4895</v>
      </c>
      <c r="AH568" s="14" t="s">
        <v>4895</v>
      </c>
      <c r="AI568" s="14" t="s">
        <v>4895</v>
      </c>
      <c r="AJ568" s="14" t="s">
        <v>4895</v>
      </c>
      <c r="AK568" s="14" t="s">
        <v>4895</v>
      </c>
      <c r="AL568" s="14" t="s">
        <v>4895</v>
      </c>
      <c r="AM568" s="14" t="s">
        <v>4895</v>
      </c>
      <c r="AN568" s="14" t="s">
        <v>4895</v>
      </c>
      <c r="AO568" s="14" t="s">
        <v>4895</v>
      </c>
      <c r="AP568" s="14" t="s">
        <v>4895</v>
      </c>
      <c r="AQ568" s="14" t="s">
        <v>4895</v>
      </c>
      <c r="AR568" s="14" t="s">
        <v>4895</v>
      </c>
      <c r="AS568" s="14" t="s">
        <v>4895</v>
      </c>
      <c r="AT568" s="14" t="s">
        <v>4895</v>
      </c>
      <c r="AU568" s="14" t="s">
        <v>4895</v>
      </c>
      <c r="AV568" s="14" t="s">
        <v>4895</v>
      </c>
      <c r="AW568" s="14" t="s">
        <v>4895</v>
      </c>
      <c r="AX568" s="14" t="s">
        <v>4895</v>
      </c>
      <c r="AY568" s="14" t="s">
        <v>4895</v>
      </c>
    </row>
    <row r="569" spans="1:51" x14ac:dyDescent="0.15">
      <c r="A569" s="4"/>
      <c r="B569" s="4"/>
      <c r="C569" s="10" t="s">
        <v>1746</v>
      </c>
      <c r="D569" s="10" t="s">
        <v>1747</v>
      </c>
      <c r="E569" s="10" t="s">
        <v>79</v>
      </c>
      <c r="F569" s="11" t="s">
        <v>1748</v>
      </c>
      <c r="G569" s="12">
        <v>159.19999999999999</v>
      </c>
      <c r="H569" s="13" t="s">
        <v>57</v>
      </c>
      <c r="I569" s="11">
        <v>9449.99</v>
      </c>
      <c r="J569" s="14" t="s">
        <v>4895</v>
      </c>
      <c r="K569" s="14" t="s">
        <v>4895</v>
      </c>
      <c r="L569" s="14" t="s">
        <v>4895</v>
      </c>
      <c r="M569" s="14" t="s">
        <v>4895</v>
      </c>
      <c r="N569" s="14" t="s">
        <v>4895</v>
      </c>
      <c r="O569" s="14" t="s">
        <v>4895</v>
      </c>
      <c r="P569" s="14" t="s">
        <v>4895</v>
      </c>
      <c r="Q569" s="14" t="s">
        <v>4895</v>
      </c>
      <c r="R569" s="14" t="s">
        <v>4895</v>
      </c>
      <c r="S569" s="14" t="s">
        <v>4895</v>
      </c>
      <c r="T569" s="14" t="s">
        <v>4895</v>
      </c>
      <c r="U569" s="14" t="s">
        <v>4895</v>
      </c>
      <c r="V569" s="14" t="s">
        <v>4895</v>
      </c>
      <c r="W569" s="14" t="s">
        <v>4895</v>
      </c>
      <c r="X569" s="14" t="s">
        <v>4895</v>
      </c>
      <c r="Y569" s="14" t="s">
        <v>4895</v>
      </c>
      <c r="Z569" s="14" t="s">
        <v>4895</v>
      </c>
      <c r="AA569" s="14" t="s">
        <v>4895</v>
      </c>
      <c r="AB569" s="14" t="s">
        <v>4895</v>
      </c>
      <c r="AC569" s="14" t="s">
        <v>4895</v>
      </c>
      <c r="AD569" s="14" t="s">
        <v>4895</v>
      </c>
      <c r="AE569" s="14" t="s">
        <v>4895</v>
      </c>
      <c r="AF569" s="14" t="s">
        <v>4895</v>
      </c>
      <c r="AG569" s="14" t="s">
        <v>4895</v>
      </c>
      <c r="AH569" s="14" t="s">
        <v>4895</v>
      </c>
      <c r="AI569" s="14" t="s">
        <v>4895</v>
      </c>
      <c r="AJ569" s="14" t="s">
        <v>4895</v>
      </c>
      <c r="AK569" s="14" t="s">
        <v>4895</v>
      </c>
      <c r="AL569" s="14" t="s">
        <v>4895</v>
      </c>
      <c r="AM569" s="14" t="s">
        <v>4895</v>
      </c>
      <c r="AN569" s="14" t="s">
        <v>4895</v>
      </c>
      <c r="AO569" s="14" t="s">
        <v>4895</v>
      </c>
      <c r="AP569" s="14" t="s">
        <v>4895</v>
      </c>
      <c r="AQ569" s="14" t="s">
        <v>4895</v>
      </c>
      <c r="AR569" s="14" t="s">
        <v>4895</v>
      </c>
      <c r="AS569" s="14" t="s">
        <v>4895</v>
      </c>
      <c r="AT569" s="14" t="s">
        <v>4895</v>
      </c>
      <c r="AU569" s="14" t="s">
        <v>4895</v>
      </c>
      <c r="AV569" s="14" t="s">
        <v>4895</v>
      </c>
      <c r="AW569" s="14" t="s">
        <v>4895</v>
      </c>
      <c r="AX569" s="14" t="s">
        <v>4895</v>
      </c>
      <c r="AY569" s="14" t="s">
        <v>4895</v>
      </c>
    </row>
    <row r="570" spans="1:51" x14ac:dyDescent="0.15">
      <c r="A570" s="4"/>
      <c r="B570" s="4"/>
      <c r="C570" s="10" t="s">
        <v>1749</v>
      </c>
      <c r="D570" s="10" t="s">
        <v>1750</v>
      </c>
      <c r="E570" s="10" t="s">
        <v>79</v>
      </c>
      <c r="F570" s="11" t="s">
        <v>1664</v>
      </c>
      <c r="G570" s="12">
        <v>19.3</v>
      </c>
      <c r="H570" s="13" t="s">
        <v>32</v>
      </c>
      <c r="I570" s="11">
        <v>7096</v>
      </c>
      <c r="J570" s="14">
        <v>2139</v>
      </c>
      <c r="K570" s="14" t="s">
        <v>4895</v>
      </c>
      <c r="L570" s="14" t="s">
        <v>4895</v>
      </c>
      <c r="M570" s="14" t="s">
        <v>4895</v>
      </c>
      <c r="N570" s="14" t="s">
        <v>4895</v>
      </c>
      <c r="O570" s="14" t="s">
        <v>4895</v>
      </c>
      <c r="P570" s="14" t="s">
        <v>4895</v>
      </c>
      <c r="Q570" s="14" t="s">
        <v>4895</v>
      </c>
      <c r="R570" s="14" t="s">
        <v>4895</v>
      </c>
      <c r="S570" s="14" t="s">
        <v>4895</v>
      </c>
      <c r="T570" s="14" t="s">
        <v>4895</v>
      </c>
      <c r="U570" s="14" t="s">
        <v>4895</v>
      </c>
      <c r="V570" s="14" t="s">
        <v>4895</v>
      </c>
      <c r="W570" s="14" t="s">
        <v>4895</v>
      </c>
      <c r="X570" s="14" t="s">
        <v>4895</v>
      </c>
      <c r="Y570" s="14" t="s">
        <v>4895</v>
      </c>
      <c r="Z570" s="14" t="s">
        <v>4895</v>
      </c>
      <c r="AA570" s="14" t="s">
        <v>4895</v>
      </c>
      <c r="AB570" s="14" t="s">
        <v>4895</v>
      </c>
      <c r="AC570" s="14" t="s">
        <v>4895</v>
      </c>
      <c r="AD570" s="14" t="s">
        <v>4895</v>
      </c>
      <c r="AE570" s="14">
        <v>2028</v>
      </c>
      <c r="AF570" s="14" t="s">
        <v>4895</v>
      </c>
      <c r="AG570" s="14" t="s">
        <v>4895</v>
      </c>
      <c r="AH570" s="14" t="s">
        <v>4895</v>
      </c>
      <c r="AI570" s="14" t="s">
        <v>4895</v>
      </c>
      <c r="AJ570" s="14" t="s">
        <v>4895</v>
      </c>
      <c r="AK570" s="14" t="s">
        <v>4895</v>
      </c>
      <c r="AL570" s="14" t="s">
        <v>4895</v>
      </c>
      <c r="AM570" s="14" t="s">
        <v>4895</v>
      </c>
      <c r="AN570" s="14" t="s">
        <v>4895</v>
      </c>
      <c r="AO570" s="14" t="s">
        <v>4895</v>
      </c>
      <c r="AP570" s="14" t="s">
        <v>4895</v>
      </c>
      <c r="AQ570" s="14" t="s">
        <v>4895</v>
      </c>
      <c r="AR570" s="14" t="s">
        <v>4895</v>
      </c>
      <c r="AS570" s="14" t="s">
        <v>4895</v>
      </c>
      <c r="AT570" s="14" t="s">
        <v>4895</v>
      </c>
      <c r="AU570" s="14" t="s">
        <v>4895</v>
      </c>
      <c r="AV570" s="14" t="s">
        <v>4895</v>
      </c>
      <c r="AW570" s="14" t="s">
        <v>4895</v>
      </c>
      <c r="AX570" s="14" t="s">
        <v>4895</v>
      </c>
      <c r="AY570" s="14" t="s">
        <v>4895</v>
      </c>
    </row>
    <row r="571" spans="1:51" x14ac:dyDescent="0.15">
      <c r="A571" s="4"/>
      <c r="B571" s="4"/>
      <c r="C571" s="10" t="s">
        <v>1751</v>
      </c>
      <c r="D571" s="10" t="s">
        <v>1752</v>
      </c>
      <c r="E571" s="10" t="s">
        <v>79</v>
      </c>
      <c r="F571" s="11" t="s">
        <v>1753</v>
      </c>
      <c r="G571" s="12">
        <v>131.5</v>
      </c>
      <c r="H571" s="13" t="s">
        <v>57</v>
      </c>
      <c r="I571" s="11">
        <v>6769.2479999999996</v>
      </c>
      <c r="J571" s="14" t="s">
        <v>4895</v>
      </c>
      <c r="K571" s="14" t="s">
        <v>4895</v>
      </c>
      <c r="L571" s="14" t="s">
        <v>4895</v>
      </c>
      <c r="M571" s="14" t="s">
        <v>4895</v>
      </c>
      <c r="N571" s="14" t="s">
        <v>4895</v>
      </c>
      <c r="O571" s="14" t="s">
        <v>4895</v>
      </c>
      <c r="P571" s="14" t="s">
        <v>4895</v>
      </c>
      <c r="Q571" s="14" t="s">
        <v>4895</v>
      </c>
      <c r="R571" s="14" t="s">
        <v>4895</v>
      </c>
      <c r="S571" s="14" t="s">
        <v>4895</v>
      </c>
      <c r="T571" s="14" t="s">
        <v>4895</v>
      </c>
      <c r="U571" s="14" t="s">
        <v>4895</v>
      </c>
      <c r="V571" s="14" t="s">
        <v>4895</v>
      </c>
      <c r="W571" s="14" t="s">
        <v>4895</v>
      </c>
      <c r="X571" s="14" t="s">
        <v>4895</v>
      </c>
      <c r="Y571" s="14" t="s">
        <v>4895</v>
      </c>
      <c r="Z571" s="14" t="s">
        <v>4895</v>
      </c>
      <c r="AA571" s="14" t="s">
        <v>4895</v>
      </c>
      <c r="AB571" s="14" t="s">
        <v>4895</v>
      </c>
      <c r="AC571" s="14" t="s">
        <v>4895</v>
      </c>
      <c r="AD571" s="14" t="s">
        <v>4895</v>
      </c>
      <c r="AE571" s="14" t="s">
        <v>4895</v>
      </c>
      <c r="AF571" s="14" t="s">
        <v>4895</v>
      </c>
      <c r="AG571" s="14" t="s">
        <v>4895</v>
      </c>
      <c r="AH571" s="14" t="s">
        <v>4895</v>
      </c>
      <c r="AI571" s="14" t="s">
        <v>4895</v>
      </c>
      <c r="AJ571" s="14" t="s">
        <v>4895</v>
      </c>
      <c r="AK571" s="14" t="s">
        <v>4895</v>
      </c>
      <c r="AL571" s="14" t="s">
        <v>4895</v>
      </c>
      <c r="AM571" s="14" t="s">
        <v>4895</v>
      </c>
      <c r="AN571" s="14" t="s">
        <v>4895</v>
      </c>
      <c r="AO571" s="14" t="s">
        <v>4895</v>
      </c>
      <c r="AP571" s="14" t="s">
        <v>4895</v>
      </c>
      <c r="AQ571" s="14" t="s">
        <v>4895</v>
      </c>
      <c r="AR571" s="14" t="s">
        <v>4895</v>
      </c>
      <c r="AS571" s="14" t="s">
        <v>4895</v>
      </c>
      <c r="AT571" s="14" t="s">
        <v>4895</v>
      </c>
      <c r="AU571" s="14" t="s">
        <v>4895</v>
      </c>
      <c r="AV571" s="14" t="s">
        <v>4895</v>
      </c>
      <c r="AW571" s="14" t="s">
        <v>4895</v>
      </c>
      <c r="AX571" s="14" t="s">
        <v>4895</v>
      </c>
      <c r="AY571" s="14" t="s">
        <v>4895</v>
      </c>
    </row>
    <row r="572" spans="1:51" x14ac:dyDescent="0.15">
      <c r="A572" s="4"/>
      <c r="B572" s="4"/>
      <c r="C572" s="10" t="s">
        <v>1754</v>
      </c>
      <c r="D572" s="10" t="s">
        <v>1755</v>
      </c>
      <c r="E572" s="10" t="s">
        <v>79</v>
      </c>
      <c r="F572" s="11" t="s">
        <v>1756</v>
      </c>
      <c r="G572" s="12">
        <v>108.5</v>
      </c>
      <c r="H572" s="13" t="s">
        <v>32</v>
      </c>
      <c r="I572" s="11">
        <v>6099.8980000000001</v>
      </c>
      <c r="J572" s="14" t="s">
        <v>4895</v>
      </c>
      <c r="K572" s="14" t="s">
        <v>4895</v>
      </c>
      <c r="L572" s="14" t="s">
        <v>4895</v>
      </c>
      <c r="M572" s="14" t="s">
        <v>4895</v>
      </c>
      <c r="N572" s="14" t="s">
        <v>4895</v>
      </c>
      <c r="O572" s="14" t="s">
        <v>4895</v>
      </c>
      <c r="P572" s="14" t="s">
        <v>4895</v>
      </c>
      <c r="Q572" s="14" t="s">
        <v>4895</v>
      </c>
      <c r="R572" s="14" t="s">
        <v>4895</v>
      </c>
      <c r="S572" s="14" t="s">
        <v>4895</v>
      </c>
      <c r="T572" s="14" t="s">
        <v>4895</v>
      </c>
      <c r="U572" s="14" t="s">
        <v>4895</v>
      </c>
      <c r="V572" s="14" t="s">
        <v>4895</v>
      </c>
      <c r="W572" s="14" t="s">
        <v>4895</v>
      </c>
      <c r="X572" s="14" t="s">
        <v>4895</v>
      </c>
      <c r="Y572" s="14" t="s">
        <v>4895</v>
      </c>
      <c r="Z572" s="14" t="s">
        <v>4895</v>
      </c>
      <c r="AA572" s="14" t="s">
        <v>4895</v>
      </c>
      <c r="AB572" s="14" t="s">
        <v>4895</v>
      </c>
      <c r="AC572" s="14" t="s">
        <v>4895</v>
      </c>
      <c r="AD572" s="14" t="s">
        <v>4895</v>
      </c>
      <c r="AE572" s="14" t="s">
        <v>4895</v>
      </c>
      <c r="AF572" s="14" t="s">
        <v>4895</v>
      </c>
      <c r="AG572" s="14" t="s">
        <v>4895</v>
      </c>
      <c r="AH572" s="14" t="s">
        <v>4895</v>
      </c>
      <c r="AI572" s="14" t="s">
        <v>4895</v>
      </c>
      <c r="AJ572" s="14" t="s">
        <v>4895</v>
      </c>
      <c r="AK572" s="14" t="s">
        <v>4895</v>
      </c>
      <c r="AL572" s="14" t="s">
        <v>4895</v>
      </c>
      <c r="AM572" s="14" t="s">
        <v>4895</v>
      </c>
      <c r="AN572" s="14" t="s">
        <v>4895</v>
      </c>
      <c r="AO572" s="14" t="s">
        <v>4895</v>
      </c>
      <c r="AP572" s="14" t="s">
        <v>4895</v>
      </c>
      <c r="AQ572" s="14" t="s">
        <v>4895</v>
      </c>
      <c r="AR572" s="14" t="s">
        <v>4895</v>
      </c>
      <c r="AS572" s="14" t="s">
        <v>4895</v>
      </c>
      <c r="AT572" s="14" t="s">
        <v>4895</v>
      </c>
      <c r="AU572" s="14" t="s">
        <v>4895</v>
      </c>
      <c r="AV572" s="14" t="s">
        <v>4895</v>
      </c>
      <c r="AW572" s="14" t="s">
        <v>4895</v>
      </c>
      <c r="AX572" s="14" t="s">
        <v>4895</v>
      </c>
      <c r="AY572" s="14" t="s">
        <v>4895</v>
      </c>
    </row>
    <row r="573" spans="1:51" x14ac:dyDescent="0.15">
      <c r="A573" s="4"/>
      <c r="B573" s="4"/>
      <c r="C573" s="10" t="s">
        <v>1757</v>
      </c>
      <c r="D573" s="10" t="s">
        <v>1758</v>
      </c>
      <c r="E573" s="10" t="s">
        <v>79</v>
      </c>
      <c r="F573" s="11" t="s">
        <v>1759</v>
      </c>
      <c r="G573" s="12">
        <v>87.3</v>
      </c>
      <c r="H573" s="13" t="s">
        <v>32</v>
      </c>
      <c r="I573" s="11">
        <v>4260.05</v>
      </c>
      <c r="J573" s="14" t="s">
        <v>4895</v>
      </c>
      <c r="K573" s="14" t="s">
        <v>4895</v>
      </c>
      <c r="L573" s="14" t="s">
        <v>4895</v>
      </c>
      <c r="M573" s="14" t="s">
        <v>4895</v>
      </c>
      <c r="N573" s="14" t="s">
        <v>4895</v>
      </c>
      <c r="O573" s="14" t="s">
        <v>4895</v>
      </c>
      <c r="P573" s="14" t="s">
        <v>4895</v>
      </c>
      <c r="Q573" s="14" t="s">
        <v>4895</v>
      </c>
      <c r="R573" s="14" t="s">
        <v>4895</v>
      </c>
      <c r="S573" s="14" t="s">
        <v>4895</v>
      </c>
      <c r="T573" s="14" t="s">
        <v>4895</v>
      </c>
      <c r="U573" s="14" t="s">
        <v>4895</v>
      </c>
      <c r="V573" s="14" t="s">
        <v>4895</v>
      </c>
      <c r="W573" s="14" t="s">
        <v>4895</v>
      </c>
      <c r="X573" s="14" t="s">
        <v>4895</v>
      </c>
      <c r="Y573" s="14" t="s">
        <v>4895</v>
      </c>
      <c r="Z573" s="14" t="s">
        <v>4895</v>
      </c>
      <c r="AA573" s="14" t="s">
        <v>4895</v>
      </c>
      <c r="AB573" s="14" t="s">
        <v>4895</v>
      </c>
      <c r="AC573" s="14" t="s">
        <v>4895</v>
      </c>
      <c r="AD573" s="14" t="s">
        <v>4895</v>
      </c>
      <c r="AE573" s="14" t="s">
        <v>4895</v>
      </c>
      <c r="AF573" s="14" t="s">
        <v>4895</v>
      </c>
      <c r="AG573" s="14" t="s">
        <v>4895</v>
      </c>
      <c r="AH573" s="14" t="s">
        <v>4895</v>
      </c>
      <c r="AI573" s="14" t="s">
        <v>4895</v>
      </c>
      <c r="AJ573" s="14" t="s">
        <v>4895</v>
      </c>
      <c r="AK573" s="14" t="s">
        <v>4895</v>
      </c>
      <c r="AL573" s="14" t="s">
        <v>4895</v>
      </c>
      <c r="AM573" s="14" t="s">
        <v>4895</v>
      </c>
      <c r="AN573" s="14" t="s">
        <v>4895</v>
      </c>
      <c r="AO573" s="14" t="s">
        <v>4895</v>
      </c>
      <c r="AP573" s="14" t="s">
        <v>4895</v>
      </c>
      <c r="AQ573" s="14" t="s">
        <v>4895</v>
      </c>
      <c r="AR573" s="14" t="s">
        <v>4895</v>
      </c>
      <c r="AS573" s="14" t="s">
        <v>4895</v>
      </c>
      <c r="AT573" s="14" t="s">
        <v>4895</v>
      </c>
      <c r="AU573" s="14" t="s">
        <v>4895</v>
      </c>
      <c r="AV573" s="14" t="s">
        <v>4895</v>
      </c>
      <c r="AW573" s="14" t="s">
        <v>4895</v>
      </c>
      <c r="AX573" s="14" t="s">
        <v>4895</v>
      </c>
      <c r="AY573" s="14" t="s">
        <v>4895</v>
      </c>
    </row>
    <row r="574" spans="1:51" x14ac:dyDescent="0.15">
      <c r="A574" s="4"/>
      <c r="B574" s="4"/>
      <c r="C574" s="10" t="s">
        <v>1760</v>
      </c>
      <c r="D574" s="10" t="s">
        <v>1761</v>
      </c>
      <c r="E574" s="10" t="s">
        <v>79</v>
      </c>
      <c r="F574" s="11" t="s">
        <v>1664</v>
      </c>
      <c r="G574" s="12">
        <v>19.3</v>
      </c>
      <c r="H574" s="13" t="s">
        <v>32</v>
      </c>
      <c r="I574" s="11">
        <v>3422</v>
      </c>
      <c r="J574" s="14" t="s">
        <v>4895</v>
      </c>
      <c r="K574" s="14" t="s">
        <v>4895</v>
      </c>
      <c r="L574" s="14" t="s">
        <v>4895</v>
      </c>
      <c r="M574" s="14" t="s">
        <v>4895</v>
      </c>
      <c r="N574" s="14" t="s">
        <v>4895</v>
      </c>
      <c r="O574" s="14" t="s">
        <v>4895</v>
      </c>
      <c r="P574" s="14" t="s">
        <v>4895</v>
      </c>
      <c r="Q574" s="14" t="s">
        <v>4895</v>
      </c>
      <c r="R574" s="14" t="s">
        <v>4895</v>
      </c>
      <c r="S574" s="14" t="s">
        <v>4895</v>
      </c>
      <c r="T574" s="14" t="s">
        <v>4895</v>
      </c>
      <c r="U574" s="14" t="s">
        <v>4895</v>
      </c>
      <c r="V574" s="14" t="s">
        <v>4895</v>
      </c>
      <c r="W574" s="14" t="s">
        <v>4895</v>
      </c>
      <c r="X574" s="14" t="s">
        <v>4895</v>
      </c>
      <c r="Y574" s="14" t="s">
        <v>4895</v>
      </c>
      <c r="Z574" s="14" t="s">
        <v>4895</v>
      </c>
      <c r="AA574" s="14" t="s">
        <v>4895</v>
      </c>
      <c r="AB574" s="14" t="s">
        <v>4895</v>
      </c>
      <c r="AC574" s="14" t="s">
        <v>4895</v>
      </c>
      <c r="AD574" s="14" t="s">
        <v>4895</v>
      </c>
      <c r="AE574" s="14" t="s">
        <v>4895</v>
      </c>
      <c r="AF574" s="14" t="s">
        <v>4895</v>
      </c>
      <c r="AG574" s="14" t="s">
        <v>4895</v>
      </c>
      <c r="AH574" s="14" t="s">
        <v>4895</v>
      </c>
      <c r="AI574" s="14" t="s">
        <v>4895</v>
      </c>
      <c r="AJ574" s="14" t="s">
        <v>4895</v>
      </c>
      <c r="AK574" s="14" t="s">
        <v>4895</v>
      </c>
      <c r="AL574" s="14" t="s">
        <v>4895</v>
      </c>
      <c r="AM574" s="14" t="s">
        <v>4895</v>
      </c>
      <c r="AN574" s="14" t="s">
        <v>4895</v>
      </c>
      <c r="AO574" s="14" t="s">
        <v>4895</v>
      </c>
      <c r="AP574" s="14" t="s">
        <v>4895</v>
      </c>
      <c r="AQ574" s="14" t="s">
        <v>4895</v>
      </c>
      <c r="AR574" s="14" t="s">
        <v>4895</v>
      </c>
      <c r="AS574" s="14" t="s">
        <v>4895</v>
      </c>
      <c r="AT574" s="14" t="s">
        <v>4895</v>
      </c>
      <c r="AU574" s="14" t="s">
        <v>4895</v>
      </c>
      <c r="AV574" s="14" t="s">
        <v>4895</v>
      </c>
      <c r="AW574" s="14" t="s">
        <v>4895</v>
      </c>
      <c r="AX574" s="14" t="s">
        <v>4895</v>
      </c>
      <c r="AY574" s="14" t="s">
        <v>4895</v>
      </c>
    </row>
    <row r="575" spans="1:51" x14ac:dyDescent="0.15">
      <c r="A575" s="4"/>
      <c r="B575" s="4"/>
      <c r="C575" s="10" t="s">
        <v>1762</v>
      </c>
      <c r="D575" s="10" t="s">
        <v>1763</v>
      </c>
      <c r="E575" s="10" t="s">
        <v>79</v>
      </c>
      <c r="F575" s="11" t="s">
        <v>1764</v>
      </c>
      <c r="G575" s="12">
        <v>159.19999999999999</v>
      </c>
      <c r="H575" s="13" t="s">
        <v>57</v>
      </c>
      <c r="I575" s="11">
        <v>3296.0309999999999</v>
      </c>
      <c r="J575" s="14" t="s">
        <v>4895</v>
      </c>
      <c r="K575" s="14" t="s">
        <v>4895</v>
      </c>
      <c r="L575" s="14" t="s">
        <v>4895</v>
      </c>
      <c r="M575" s="14" t="s">
        <v>4895</v>
      </c>
      <c r="N575" s="14" t="s">
        <v>4895</v>
      </c>
      <c r="O575" s="14" t="s">
        <v>4895</v>
      </c>
      <c r="P575" s="14" t="s">
        <v>4895</v>
      </c>
      <c r="Q575" s="14" t="s">
        <v>4895</v>
      </c>
      <c r="R575" s="14" t="s">
        <v>4895</v>
      </c>
      <c r="S575" s="14" t="s">
        <v>4895</v>
      </c>
      <c r="T575" s="14" t="s">
        <v>4895</v>
      </c>
      <c r="U575" s="14" t="s">
        <v>4895</v>
      </c>
      <c r="V575" s="14" t="s">
        <v>4895</v>
      </c>
      <c r="W575" s="14" t="s">
        <v>4895</v>
      </c>
      <c r="X575" s="14" t="s">
        <v>4895</v>
      </c>
      <c r="Y575" s="14" t="s">
        <v>4895</v>
      </c>
      <c r="Z575" s="14" t="s">
        <v>4895</v>
      </c>
      <c r="AA575" s="14" t="s">
        <v>4895</v>
      </c>
      <c r="AB575" s="14" t="s">
        <v>4895</v>
      </c>
      <c r="AC575" s="14" t="s">
        <v>4895</v>
      </c>
      <c r="AD575" s="14" t="s">
        <v>4895</v>
      </c>
      <c r="AE575" s="14" t="s">
        <v>4895</v>
      </c>
      <c r="AF575" s="14" t="s">
        <v>4895</v>
      </c>
      <c r="AG575" s="14" t="s">
        <v>4895</v>
      </c>
      <c r="AH575" s="14" t="s">
        <v>4895</v>
      </c>
      <c r="AI575" s="14" t="s">
        <v>4895</v>
      </c>
      <c r="AJ575" s="14" t="s">
        <v>4895</v>
      </c>
      <c r="AK575" s="14" t="s">
        <v>4895</v>
      </c>
      <c r="AL575" s="14" t="s">
        <v>4895</v>
      </c>
      <c r="AM575" s="14" t="s">
        <v>4895</v>
      </c>
      <c r="AN575" s="14" t="s">
        <v>4895</v>
      </c>
      <c r="AO575" s="14" t="s">
        <v>4895</v>
      </c>
      <c r="AP575" s="14" t="s">
        <v>4895</v>
      </c>
      <c r="AQ575" s="14" t="s">
        <v>4895</v>
      </c>
      <c r="AR575" s="14" t="s">
        <v>4895</v>
      </c>
      <c r="AS575" s="14" t="s">
        <v>4895</v>
      </c>
      <c r="AT575" s="14" t="s">
        <v>4895</v>
      </c>
      <c r="AU575" s="14" t="s">
        <v>4895</v>
      </c>
      <c r="AV575" s="14" t="s">
        <v>4895</v>
      </c>
      <c r="AW575" s="14" t="s">
        <v>4895</v>
      </c>
      <c r="AX575" s="14" t="s">
        <v>4895</v>
      </c>
      <c r="AY575" s="14" t="s">
        <v>4895</v>
      </c>
    </row>
    <row r="576" spans="1:51" x14ac:dyDescent="0.15">
      <c r="A576" s="4"/>
      <c r="B576" s="4"/>
      <c r="C576" s="10" t="s">
        <v>1765</v>
      </c>
      <c r="D576" s="10" t="s">
        <v>1766</v>
      </c>
      <c r="E576" s="10" t="s">
        <v>79</v>
      </c>
      <c r="F576" s="11" t="s">
        <v>1767</v>
      </c>
      <c r="G576" s="12">
        <v>111</v>
      </c>
      <c r="H576" s="13" t="s">
        <v>57</v>
      </c>
      <c r="I576" s="11">
        <v>2255.8330000000001</v>
      </c>
      <c r="J576" s="14" t="s">
        <v>4895</v>
      </c>
      <c r="K576" s="14" t="s">
        <v>4895</v>
      </c>
      <c r="L576" s="14" t="s">
        <v>4895</v>
      </c>
      <c r="M576" s="14" t="s">
        <v>4895</v>
      </c>
      <c r="N576" s="14" t="s">
        <v>4895</v>
      </c>
      <c r="O576" s="14" t="s">
        <v>4895</v>
      </c>
      <c r="P576" s="14" t="s">
        <v>4895</v>
      </c>
      <c r="Q576" s="14" t="s">
        <v>4895</v>
      </c>
      <c r="R576" s="14" t="s">
        <v>4895</v>
      </c>
      <c r="S576" s="14" t="s">
        <v>4895</v>
      </c>
      <c r="T576" s="14" t="s">
        <v>4895</v>
      </c>
      <c r="U576" s="14" t="s">
        <v>4895</v>
      </c>
      <c r="V576" s="14" t="s">
        <v>4895</v>
      </c>
      <c r="W576" s="14" t="s">
        <v>4895</v>
      </c>
      <c r="X576" s="14" t="s">
        <v>4895</v>
      </c>
      <c r="Y576" s="14" t="s">
        <v>4895</v>
      </c>
      <c r="Z576" s="14" t="s">
        <v>4895</v>
      </c>
      <c r="AA576" s="14" t="s">
        <v>4895</v>
      </c>
      <c r="AB576" s="14" t="s">
        <v>4895</v>
      </c>
      <c r="AC576" s="14" t="s">
        <v>4895</v>
      </c>
      <c r="AD576" s="14" t="s">
        <v>4895</v>
      </c>
      <c r="AE576" s="14" t="s">
        <v>4895</v>
      </c>
      <c r="AF576" s="14" t="s">
        <v>4895</v>
      </c>
      <c r="AG576" s="14" t="s">
        <v>4895</v>
      </c>
      <c r="AH576" s="14" t="s">
        <v>4895</v>
      </c>
      <c r="AI576" s="14" t="s">
        <v>4895</v>
      </c>
      <c r="AJ576" s="14" t="s">
        <v>4895</v>
      </c>
      <c r="AK576" s="14" t="s">
        <v>4895</v>
      </c>
      <c r="AL576" s="14" t="s">
        <v>4895</v>
      </c>
      <c r="AM576" s="14" t="s">
        <v>4895</v>
      </c>
      <c r="AN576" s="14" t="s">
        <v>4895</v>
      </c>
      <c r="AO576" s="14" t="s">
        <v>4895</v>
      </c>
      <c r="AP576" s="14" t="s">
        <v>4895</v>
      </c>
      <c r="AQ576" s="14" t="s">
        <v>4895</v>
      </c>
      <c r="AR576" s="14" t="s">
        <v>4895</v>
      </c>
      <c r="AS576" s="14" t="s">
        <v>4895</v>
      </c>
      <c r="AT576" s="14" t="s">
        <v>4895</v>
      </c>
      <c r="AU576" s="14" t="s">
        <v>4895</v>
      </c>
      <c r="AV576" s="14" t="s">
        <v>4895</v>
      </c>
      <c r="AW576" s="14" t="s">
        <v>4895</v>
      </c>
      <c r="AX576" s="14" t="s">
        <v>4895</v>
      </c>
      <c r="AY576" s="14" t="s">
        <v>4895</v>
      </c>
    </row>
    <row r="577" spans="1:51" x14ac:dyDescent="0.15">
      <c r="A577" s="4"/>
      <c r="B577" s="4"/>
      <c r="C577" s="10" t="s">
        <v>1768</v>
      </c>
      <c r="D577" s="10" t="s">
        <v>1769</v>
      </c>
      <c r="E577" s="10" t="s">
        <v>43</v>
      </c>
      <c r="F577" s="11" t="s">
        <v>1770</v>
      </c>
      <c r="G577" s="12">
        <v>1.06</v>
      </c>
      <c r="H577" s="13" t="s">
        <v>32</v>
      </c>
      <c r="I577" s="11">
        <v>2079</v>
      </c>
      <c r="J577" s="14" t="s">
        <v>4895</v>
      </c>
      <c r="K577" s="14" t="s">
        <v>4895</v>
      </c>
      <c r="L577" s="14" t="s">
        <v>4895</v>
      </c>
      <c r="M577" s="14" t="s">
        <v>4895</v>
      </c>
      <c r="N577" s="14" t="s">
        <v>4895</v>
      </c>
      <c r="O577" s="14" t="s">
        <v>4895</v>
      </c>
      <c r="P577" s="14" t="s">
        <v>4895</v>
      </c>
      <c r="Q577" s="14" t="s">
        <v>4895</v>
      </c>
      <c r="R577" s="14" t="s">
        <v>4895</v>
      </c>
      <c r="S577" s="14" t="s">
        <v>4895</v>
      </c>
      <c r="T577" s="14" t="s">
        <v>4895</v>
      </c>
      <c r="U577" s="14" t="s">
        <v>4895</v>
      </c>
      <c r="V577" s="14" t="s">
        <v>4895</v>
      </c>
      <c r="W577" s="14" t="s">
        <v>4895</v>
      </c>
      <c r="X577" s="14" t="s">
        <v>4895</v>
      </c>
      <c r="Y577" s="14" t="s">
        <v>4895</v>
      </c>
      <c r="Z577" s="14" t="s">
        <v>4895</v>
      </c>
      <c r="AA577" s="14" t="s">
        <v>4895</v>
      </c>
      <c r="AB577" s="14" t="s">
        <v>4895</v>
      </c>
      <c r="AC577" s="14" t="s">
        <v>4895</v>
      </c>
      <c r="AD577" s="14" t="s">
        <v>4895</v>
      </c>
      <c r="AE577" s="14" t="s">
        <v>4895</v>
      </c>
      <c r="AF577" s="14" t="s">
        <v>4895</v>
      </c>
      <c r="AG577" s="14" t="s">
        <v>4895</v>
      </c>
      <c r="AH577" s="14" t="s">
        <v>4895</v>
      </c>
      <c r="AI577" s="14" t="s">
        <v>4895</v>
      </c>
      <c r="AJ577" s="14" t="s">
        <v>4895</v>
      </c>
      <c r="AK577" s="14" t="s">
        <v>4895</v>
      </c>
      <c r="AL577" s="14">
        <v>1020</v>
      </c>
      <c r="AM577" s="14" t="s">
        <v>4895</v>
      </c>
      <c r="AN577" s="14" t="s">
        <v>4895</v>
      </c>
      <c r="AO577" s="14" t="s">
        <v>4895</v>
      </c>
      <c r="AP577" s="14" t="s">
        <v>4895</v>
      </c>
      <c r="AQ577" s="14" t="s">
        <v>4895</v>
      </c>
      <c r="AR577" s="14" t="s">
        <v>4895</v>
      </c>
      <c r="AS577" s="14" t="s">
        <v>4895</v>
      </c>
      <c r="AT577" s="14" t="s">
        <v>4895</v>
      </c>
      <c r="AU577" s="14" t="s">
        <v>4895</v>
      </c>
      <c r="AV577" s="14" t="s">
        <v>4895</v>
      </c>
      <c r="AW577" s="14" t="s">
        <v>4895</v>
      </c>
      <c r="AX577" s="14" t="s">
        <v>4895</v>
      </c>
      <c r="AY577" s="14" t="s">
        <v>4895</v>
      </c>
    </row>
    <row r="578" spans="1:51" x14ac:dyDescent="0.15">
      <c r="A578" s="4"/>
      <c r="B578" s="4"/>
      <c r="C578" s="10" t="s">
        <v>1771</v>
      </c>
      <c r="D578" s="10" t="s">
        <v>1772</v>
      </c>
      <c r="E578" s="10" t="s">
        <v>43</v>
      </c>
      <c r="F578" s="11" t="s">
        <v>1773</v>
      </c>
      <c r="G578" s="12">
        <v>1.06</v>
      </c>
      <c r="H578" s="13" t="s">
        <v>32</v>
      </c>
      <c r="I578" s="11">
        <v>1866.25</v>
      </c>
      <c r="J578" s="14" t="s">
        <v>4895</v>
      </c>
      <c r="K578" s="14" t="s">
        <v>4895</v>
      </c>
      <c r="L578" s="14" t="s">
        <v>4895</v>
      </c>
      <c r="M578" s="14" t="s">
        <v>4895</v>
      </c>
      <c r="N578" s="14" t="s">
        <v>4895</v>
      </c>
      <c r="O578" s="14" t="s">
        <v>4895</v>
      </c>
      <c r="P578" s="14" t="s">
        <v>4895</v>
      </c>
      <c r="Q578" s="14" t="s">
        <v>4895</v>
      </c>
      <c r="R578" s="14" t="s">
        <v>4895</v>
      </c>
      <c r="S578" s="14" t="s">
        <v>4895</v>
      </c>
      <c r="T578" s="14" t="s">
        <v>4895</v>
      </c>
      <c r="U578" s="14" t="s">
        <v>4895</v>
      </c>
      <c r="V578" s="14" t="s">
        <v>4895</v>
      </c>
      <c r="W578" s="14" t="s">
        <v>4895</v>
      </c>
      <c r="X578" s="14" t="s">
        <v>4895</v>
      </c>
      <c r="Y578" s="14" t="s">
        <v>4895</v>
      </c>
      <c r="Z578" s="14" t="s">
        <v>4895</v>
      </c>
      <c r="AA578" s="14" t="s">
        <v>4895</v>
      </c>
      <c r="AB578" s="14" t="s">
        <v>4895</v>
      </c>
      <c r="AC578" s="14" t="s">
        <v>4895</v>
      </c>
      <c r="AD578" s="14" t="s">
        <v>4895</v>
      </c>
      <c r="AE578" s="14" t="s">
        <v>4895</v>
      </c>
      <c r="AF578" s="14" t="s">
        <v>4895</v>
      </c>
      <c r="AG578" s="14" t="s">
        <v>4895</v>
      </c>
      <c r="AH578" s="14" t="s">
        <v>4895</v>
      </c>
      <c r="AI578" s="14" t="s">
        <v>4895</v>
      </c>
      <c r="AJ578" s="14" t="s">
        <v>4895</v>
      </c>
      <c r="AK578" s="14" t="s">
        <v>4895</v>
      </c>
      <c r="AL578" s="14" t="s">
        <v>4895</v>
      </c>
      <c r="AM578" s="14" t="s">
        <v>4895</v>
      </c>
      <c r="AN578" s="14" t="s">
        <v>4895</v>
      </c>
      <c r="AO578" s="14" t="s">
        <v>4895</v>
      </c>
      <c r="AP578" s="14" t="s">
        <v>4895</v>
      </c>
      <c r="AQ578" s="14" t="s">
        <v>4895</v>
      </c>
      <c r="AR578" s="14" t="s">
        <v>4895</v>
      </c>
      <c r="AS578" s="14" t="s">
        <v>4895</v>
      </c>
      <c r="AT578" s="14" t="s">
        <v>4895</v>
      </c>
      <c r="AU578" s="14" t="s">
        <v>4895</v>
      </c>
      <c r="AV578" s="14" t="s">
        <v>4895</v>
      </c>
      <c r="AW578" s="14" t="s">
        <v>4895</v>
      </c>
      <c r="AX578" s="14" t="s">
        <v>4895</v>
      </c>
      <c r="AY578" s="14" t="s">
        <v>4895</v>
      </c>
    </row>
    <row r="579" spans="1:51" x14ac:dyDescent="0.15">
      <c r="A579" s="4"/>
      <c r="B579" s="4"/>
      <c r="C579" s="10" t="s">
        <v>1774</v>
      </c>
      <c r="D579" s="10" t="s">
        <v>1775</v>
      </c>
      <c r="E579" s="10" t="s">
        <v>43</v>
      </c>
      <c r="F579" s="11" t="s">
        <v>1776</v>
      </c>
      <c r="G579" s="12">
        <v>1.1200000000000001</v>
      </c>
      <c r="H579" s="13" t="s">
        <v>32</v>
      </c>
      <c r="I579" s="11">
        <v>1730.5749999999998</v>
      </c>
      <c r="J579" s="14" t="s">
        <v>4895</v>
      </c>
      <c r="K579" s="14" t="s">
        <v>4895</v>
      </c>
      <c r="L579" s="14" t="s">
        <v>4895</v>
      </c>
      <c r="M579" s="14" t="s">
        <v>4895</v>
      </c>
      <c r="N579" s="14" t="s">
        <v>4895</v>
      </c>
      <c r="O579" s="14" t="s">
        <v>4895</v>
      </c>
      <c r="P579" s="14" t="s">
        <v>4895</v>
      </c>
      <c r="Q579" s="14" t="s">
        <v>4895</v>
      </c>
      <c r="R579" s="14" t="s">
        <v>4895</v>
      </c>
      <c r="S579" s="14" t="s">
        <v>4895</v>
      </c>
      <c r="T579" s="14" t="s">
        <v>4895</v>
      </c>
      <c r="U579" s="14" t="s">
        <v>4895</v>
      </c>
      <c r="V579" s="14" t="s">
        <v>4895</v>
      </c>
      <c r="W579" s="14" t="s">
        <v>4895</v>
      </c>
      <c r="X579" s="14" t="s">
        <v>4895</v>
      </c>
      <c r="Y579" s="14" t="s">
        <v>4895</v>
      </c>
      <c r="Z579" s="14" t="s">
        <v>4895</v>
      </c>
      <c r="AA579" s="14" t="s">
        <v>4895</v>
      </c>
      <c r="AB579" s="14" t="s">
        <v>4895</v>
      </c>
      <c r="AC579" s="14" t="s">
        <v>4895</v>
      </c>
      <c r="AD579" s="14" t="s">
        <v>4895</v>
      </c>
      <c r="AE579" s="14" t="s">
        <v>4895</v>
      </c>
      <c r="AF579" s="14" t="s">
        <v>4895</v>
      </c>
      <c r="AG579" s="14" t="s">
        <v>4895</v>
      </c>
      <c r="AH579" s="14" t="s">
        <v>4895</v>
      </c>
      <c r="AI579" s="14" t="s">
        <v>4895</v>
      </c>
      <c r="AJ579" s="14" t="s">
        <v>4895</v>
      </c>
      <c r="AK579" s="14" t="s">
        <v>4895</v>
      </c>
      <c r="AL579" s="14" t="s">
        <v>4895</v>
      </c>
      <c r="AM579" s="14" t="s">
        <v>4895</v>
      </c>
      <c r="AN579" s="14" t="s">
        <v>4895</v>
      </c>
      <c r="AO579" s="14" t="s">
        <v>4895</v>
      </c>
      <c r="AP579" s="14" t="s">
        <v>4895</v>
      </c>
      <c r="AQ579" s="14" t="s">
        <v>4895</v>
      </c>
      <c r="AR579" s="14" t="s">
        <v>4895</v>
      </c>
      <c r="AS579" s="14" t="s">
        <v>4895</v>
      </c>
      <c r="AT579" s="14" t="s">
        <v>4895</v>
      </c>
      <c r="AU579" s="14" t="s">
        <v>4895</v>
      </c>
      <c r="AV579" s="14" t="s">
        <v>4895</v>
      </c>
      <c r="AW579" s="14" t="s">
        <v>4895</v>
      </c>
      <c r="AX579" s="14" t="s">
        <v>4895</v>
      </c>
      <c r="AY579" s="14" t="s">
        <v>4895</v>
      </c>
    </row>
    <row r="580" spans="1:51" x14ac:dyDescent="0.15">
      <c r="A580" s="4"/>
      <c r="B580" s="4"/>
      <c r="C580" s="10" t="s">
        <v>1777</v>
      </c>
      <c r="D580" s="10" t="s">
        <v>1778</v>
      </c>
      <c r="E580" s="10" t="s">
        <v>79</v>
      </c>
      <c r="F580" s="11" t="s">
        <v>1661</v>
      </c>
      <c r="G580" s="12">
        <v>19.3</v>
      </c>
      <c r="H580" s="13" t="s">
        <v>32</v>
      </c>
      <c r="I580" s="11">
        <v>1345</v>
      </c>
      <c r="J580" s="14" t="s">
        <v>4895</v>
      </c>
      <c r="K580" s="14" t="s">
        <v>4895</v>
      </c>
      <c r="L580" s="14" t="s">
        <v>4895</v>
      </c>
      <c r="M580" s="14" t="s">
        <v>4895</v>
      </c>
      <c r="N580" s="14" t="s">
        <v>4895</v>
      </c>
      <c r="O580" s="14" t="s">
        <v>4895</v>
      </c>
      <c r="P580" s="14" t="s">
        <v>4895</v>
      </c>
      <c r="Q580" s="14" t="s">
        <v>4895</v>
      </c>
      <c r="R580" s="14" t="s">
        <v>4895</v>
      </c>
      <c r="S580" s="14" t="s">
        <v>4895</v>
      </c>
      <c r="T580" s="14" t="s">
        <v>4895</v>
      </c>
      <c r="U580" s="14" t="s">
        <v>4895</v>
      </c>
      <c r="V580" s="14" t="s">
        <v>4895</v>
      </c>
      <c r="W580" s="14" t="s">
        <v>4895</v>
      </c>
      <c r="X580" s="14" t="s">
        <v>4895</v>
      </c>
      <c r="Y580" s="14" t="s">
        <v>4895</v>
      </c>
      <c r="Z580" s="14" t="s">
        <v>4895</v>
      </c>
      <c r="AA580" s="14" t="s">
        <v>4895</v>
      </c>
      <c r="AB580" s="14" t="s">
        <v>4895</v>
      </c>
      <c r="AC580" s="14" t="s">
        <v>4895</v>
      </c>
      <c r="AD580" s="14" t="s">
        <v>4895</v>
      </c>
      <c r="AE580" s="14" t="s">
        <v>4895</v>
      </c>
      <c r="AF580" s="14" t="s">
        <v>4895</v>
      </c>
      <c r="AG580" s="14" t="s">
        <v>4895</v>
      </c>
      <c r="AH580" s="14" t="s">
        <v>4895</v>
      </c>
      <c r="AI580" s="14" t="s">
        <v>4895</v>
      </c>
      <c r="AJ580" s="14" t="s">
        <v>4895</v>
      </c>
      <c r="AK580" s="14" t="s">
        <v>4895</v>
      </c>
      <c r="AL580" s="14" t="s">
        <v>4895</v>
      </c>
      <c r="AM580" s="14" t="s">
        <v>4895</v>
      </c>
      <c r="AN580" s="14" t="s">
        <v>4895</v>
      </c>
      <c r="AO580" s="14" t="s">
        <v>4895</v>
      </c>
      <c r="AP580" s="14" t="s">
        <v>4895</v>
      </c>
      <c r="AQ580" s="14" t="s">
        <v>4895</v>
      </c>
      <c r="AR580" s="14" t="s">
        <v>4895</v>
      </c>
      <c r="AS580" s="14" t="s">
        <v>4895</v>
      </c>
      <c r="AT580" s="14" t="s">
        <v>4895</v>
      </c>
      <c r="AU580" s="14" t="s">
        <v>4895</v>
      </c>
      <c r="AV580" s="14" t="s">
        <v>4895</v>
      </c>
      <c r="AW580" s="14" t="s">
        <v>4895</v>
      </c>
      <c r="AX580" s="14" t="s">
        <v>4895</v>
      </c>
      <c r="AY580" s="14" t="s">
        <v>4895</v>
      </c>
    </row>
    <row r="581" spans="1:51" x14ac:dyDescent="0.15">
      <c r="A581" s="4"/>
      <c r="B581" s="4"/>
      <c r="C581" s="10" t="s">
        <v>1779</v>
      </c>
      <c r="D581" s="10" t="s">
        <v>1780</v>
      </c>
      <c r="E581" s="10" t="s">
        <v>79</v>
      </c>
      <c r="F581" s="11" t="s">
        <v>1781</v>
      </c>
      <c r="G581" s="12">
        <v>159.19999999999999</v>
      </c>
      <c r="H581" s="13" t="s">
        <v>57</v>
      </c>
      <c r="I581" s="14" t="s">
        <v>4895</v>
      </c>
      <c r="J581" s="14" t="s">
        <v>4895</v>
      </c>
      <c r="K581" s="14" t="s">
        <v>4895</v>
      </c>
      <c r="L581" s="14" t="s">
        <v>4895</v>
      </c>
      <c r="M581" s="14" t="s">
        <v>4895</v>
      </c>
      <c r="N581" s="14" t="s">
        <v>4895</v>
      </c>
      <c r="O581" s="14" t="s">
        <v>4895</v>
      </c>
      <c r="P581" s="14" t="s">
        <v>4895</v>
      </c>
      <c r="Q581" s="14" t="s">
        <v>4895</v>
      </c>
      <c r="R581" s="14" t="s">
        <v>4895</v>
      </c>
      <c r="S581" s="14" t="s">
        <v>4895</v>
      </c>
      <c r="T581" s="14" t="s">
        <v>4895</v>
      </c>
      <c r="U581" s="14" t="s">
        <v>4895</v>
      </c>
      <c r="V581" s="14" t="s">
        <v>4895</v>
      </c>
      <c r="W581" s="14" t="s">
        <v>4895</v>
      </c>
      <c r="X581" s="14" t="s">
        <v>4895</v>
      </c>
      <c r="Y581" s="14" t="s">
        <v>4895</v>
      </c>
      <c r="Z581" s="14" t="s">
        <v>4895</v>
      </c>
      <c r="AA581" s="14" t="s">
        <v>4895</v>
      </c>
      <c r="AB581" s="14" t="s">
        <v>4895</v>
      </c>
      <c r="AC581" s="14" t="s">
        <v>4895</v>
      </c>
      <c r="AD581" s="14" t="s">
        <v>4895</v>
      </c>
      <c r="AE581" s="14" t="s">
        <v>4895</v>
      </c>
      <c r="AF581" s="14" t="s">
        <v>4895</v>
      </c>
      <c r="AG581" s="14" t="s">
        <v>4895</v>
      </c>
      <c r="AH581" s="14" t="s">
        <v>4895</v>
      </c>
      <c r="AI581" s="14" t="s">
        <v>4895</v>
      </c>
      <c r="AJ581" s="14" t="s">
        <v>4895</v>
      </c>
      <c r="AK581" s="14" t="s">
        <v>4895</v>
      </c>
      <c r="AL581" s="14" t="s">
        <v>4895</v>
      </c>
      <c r="AM581" s="14" t="s">
        <v>4895</v>
      </c>
      <c r="AN581" s="14" t="s">
        <v>4895</v>
      </c>
      <c r="AO581" s="14" t="s">
        <v>4895</v>
      </c>
      <c r="AP581" s="14" t="s">
        <v>4895</v>
      </c>
      <c r="AQ581" s="14" t="s">
        <v>4895</v>
      </c>
      <c r="AR581" s="14" t="s">
        <v>4895</v>
      </c>
      <c r="AS581" s="14" t="s">
        <v>4895</v>
      </c>
      <c r="AT581" s="14" t="s">
        <v>4895</v>
      </c>
      <c r="AU581" s="14" t="s">
        <v>4895</v>
      </c>
      <c r="AV581" s="14" t="s">
        <v>4895</v>
      </c>
      <c r="AW581" s="14" t="s">
        <v>4895</v>
      </c>
      <c r="AX581" s="14" t="s">
        <v>4895</v>
      </c>
      <c r="AY581" s="14" t="s">
        <v>4895</v>
      </c>
    </row>
    <row r="582" spans="1:51" x14ac:dyDescent="0.15">
      <c r="A582" s="4"/>
      <c r="B582" s="4"/>
      <c r="C582" s="10" t="s">
        <v>1782</v>
      </c>
      <c r="D582" s="10" t="s">
        <v>1783</v>
      </c>
      <c r="E582" s="10" t="s">
        <v>79</v>
      </c>
      <c r="F582" s="11" t="s">
        <v>1784</v>
      </c>
      <c r="G582" s="12">
        <v>134.19999999999999</v>
      </c>
      <c r="H582" s="13" t="s">
        <v>32</v>
      </c>
      <c r="I582" s="14" t="s">
        <v>4895</v>
      </c>
      <c r="J582" s="14" t="s">
        <v>4895</v>
      </c>
      <c r="K582" s="14" t="s">
        <v>4895</v>
      </c>
      <c r="L582" s="14" t="s">
        <v>4895</v>
      </c>
      <c r="M582" s="14" t="s">
        <v>4895</v>
      </c>
      <c r="N582" s="14" t="s">
        <v>4895</v>
      </c>
      <c r="O582" s="14" t="s">
        <v>4895</v>
      </c>
      <c r="P582" s="14" t="s">
        <v>4895</v>
      </c>
      <c r="Q582" s="14" t="s">
        <v>4895</v>
      </c>
      <c r="R582" s="14" t="s">
        <v>4895</v>
      </c>
      <c r="S582" s="14" t="s">
        <v>4895</v>
      </c>
      <c r="T582" s="14" t="s">
        <v>4895</v>
      </c>
      <c r="U582" s="14" t="s">
        <v>4895</v>
      </c>
      <c r="V582" s="14" t="s">
        <v>4895</v>
      </c>
      <c r="W582" s="14" t="s">
        <v>4895</v>
      </c>
      <c r="X582" s="14" t="s">
        <v>4895</v>
      </c>
      <c r="Y582" s="14" t="s">
        <v>4895</v>
      </c>
      <c r="Z582" s="14" t="s">
        <v>4895</v>
      </c>
      <c r="AA582" s="14" t="s">
        <v>4895</v>
      </c>
      <c r="AB582" s="14" t="s">
        <v>4895</v>
      </c>
      <c r="AC582" s="14" t="s">
        <v>4895</v>
      </c>
      <c r="AD582" s="14" t="s">
        <v>4895</v>
      </c>
      <c r="AE582" s="14" t="s">
        <v>4895</v>
      </c>
      <c r="AF582" s="14" t="s">
        <v>4895</v>
      </c>
      <c r="AG582" s="14" t="s">
        <v>4895</v>
      </c>
      <c r="AH582" s="14" t="s">
        <v>4895</v>
      </c>
      <c r="AI582" s="14" t="s">
        <v>4895</v>
      </c>
      <c r="AJ582" s="14" t="s">
        <v>4895</v>
      </c>
      <c r="AK582" s="14" t="s">
        <v>4895</v>
      </c>
      <c r="AL582" s="14" t="s">
        <v>4895</v>
      </c>
      <c r="AM582" s="14" t="s">
        <v>4895</v>
      </c>
      <c r="AN582" s="14" t="s">
        <v>4895</v>
      </c>
      <c r="AO582" s="14" t="s">
        <v>4895</v>
      </c>
      <c r="AP582" s="14" t="s">
        <v>4895</v>
      </c>
      <c r="AQ582" s="14" t="s">
        <v>4895</v>
      </c>
      <c r="AR582" s="14" t="s">
        <v>4895</v>
      </c>
      <c r="AS582" s="14" t="s">
        <v>4895</v>
      </c>
      <c r="AT582" s="14" t="s">
        <v>4895</v>
      </c>
      <c r="AU582" s="14" t="s">
        <v>4895</v>
      </c>
      <c r="AV582" s="14" t="s">
        <v>4895</v>
      </c>
      <c r="AW582" s="14" t="s">
        <v>4895</v>
      </c>
      <c r="AX582" s="14" t="s">
        <v>4895</v>
      </c>
      <c r="AY582" s="14" t="s">
        <v>4895</v>
      </c>
    </row>
    <row r="583" spans="1:51" x14ac:dyDescent="0.15">
      <c r="A583" s="4"/>
      <c r="B583" s="4"/>
      <c r="C583" s="10" t="s">
        <v>1785</v>
      </c>
      <c r="D583" s="10" t="s">
        <v>1786</v>
      </c>
      <c r="E583" s="10" t="s">
        <v>79</v>
      </c>
      <c r="F583" s="11" t="s">
        <v>1664</v>
      </c>
      <c r="G583" s="12">
        <v>19.3</v>
      </c>
      <c r="H583" s="13" t="s">
        <v>32</v>
      </c>
      <c r="I583" s="14" t="s">
        <v>4895</v>
      </c>
      <c r="J583" s="14" t="s">
        <v>4895</v>
      </c>
      <c r="K583" s="14" t="s">
        <v>4895</v>
      </c>
      <c r="L583" s="14" t="s">
        <v>4895</v>
      </c>
      <c r="M583" s="14" t="s">
        <v>4895</v>
      </c>
      <c r="N583" s="14" t="s">
        <v>4895</v>
      </c>
      <c r="O583" s="14" t="s">
        <v>4895</v>
      </c>
      <c r="P583" s="14" t="s">
        <v>4895</v>
      </c>
      <c r="Q583" s="14" t="s">
        <v>4895</v>
      </c>
      <c r="R583" s="14" t="s">
        <v>4895</v>
      </c>
      <c r="S583" s="14" t="s">
        <v>4895</v>
      </c>
      <c r="T583" s="14" t="s">
        <v>4895</v>
      </c>
      <c r="U583" s="14" t="s">
        <v>4895</v>
      </c>
      <c r="V583" s="14" t="s">
        <v>4895</v>
      </c>
      <c r="W583" s="14" t="s">
        <v>4895</v>
      </c>
      <c r="X583" s="14" t="s">
        <v>4895</v>
      </c>
      <c r="Y583" s="14" t="s">
        <v>4895</v>
      </c>
      <c r="Z583" s="14" t="s">
        <v>4895</v>
      </c>
      <c r="AA583" s="14" t="s">
        <v>4895</v>
      </c>
      <c r="AB583" s="14" t="s">
        <v>4895</v>
      </c>
      <c r="AC583" s="14" t="s">
        <v>4895</v>
      </c>
      <c r="AD583" s="14" t="s">
        <v>4895</v>
      </c>
      <c r="AE583" s="14" t="s">
        <v>4895</v>
      </c>
      <c r="AF583" s="14" t="s">
        <v>4895</v>
      </c>
      <c r="AG583" s="14" t="s">
        <v>4895</v>
      </c>
      <c r="AH583" s="14" t="s">
        <v>4895</v>
      </c>
      <c r="AI583" s="14" t="s">
        <v>4895</v>
      </c>
      <c r="AJ583" s="14" t="s">
        <v>4895</v>
      </c>
      <c r="AK583" s="14" t="s">
        <v>4895</v>
      </c>
      <c r="AL583" s="14" t="s">
        <v>4895</v>
      </c>
      <c r="AM583" s="14" t="s">
        <v>4895</v>
      </c>
      <c r="AN583" s="14" t="s">
        <v>4895</v>
      </c>
      <c r="AO583" s="14" t="s">
        <v>4895</v>
      </c>
      <c r="AP583" s="14" t="s">
        <v>4895</v>
      </c>
      <c r="AQ583" s="14" t="s">
        <v>4895</v>
      </c>
      <c r="AR583" s="14" t="s">
        <v>4895</v>
      </c>
      <c r="AS583" s="14" t="s">
        <v>4895</v>
      </c>
      <c r="AT583" s="14" t="s">
        <v>4895</v>
      </c>
      <c r="AU583" s="14" t="s">
        <v>4895</v>
      </c>
      <c r="AV583" s="14" t="s">
        <v>4895</v>
      </c>
      <c r="AW583" s="14" t="s">
        <v>4895</v>
      </c>
      <c r="AX583" s="14" t="s">
        <v>4895</v>
      </c>
      <c r="AY583" s="14" t="s">
        <v>4895</v>
      </c>
    </row>
    <row r="584" spans="1:51" x14ac:dyDescent="0.15">
      <c r="A584" s="4"/>
      <c r="B584" s="4"/>
      <c r="C584" s="10" t="s">
        <v>1787</v>
      </c>
      <c r="D584" s="10" t="s">
        <v>1788</v>
      </c>
      <c r="E584" s="10" t="s">
        <v>43</v>
      </c>
      <c r="F584" s="11" t="s">
        <v>1789</v>
      </c>
      <c r="G584" s="12">
        <v>1.06</v>
      </c>
      <c r="H584" s="13" t="s">
        <v>32</v>
      </c>
      <c r="I584" s="14" t="s">
        <v>4895</v>
      </c>
      <c r="J584" s="14" t="s">
        <v>4895</v>
      </c>
      <c r="K584" s="14" t="s">
        <v>4895</v>
      </c>
      <c r="L584" s="14" t="s">
        <v>4895</v>
      </c>
      <c r="M584" s="14" t="s">
        <v>4895</v>
      </c>
      <c r="N584" s="14" t="s">
        <v>4895</v>
      </c>
      <c r="O584" s="14" t="s">
        <v>4895</v>
      </c>
      <c r="P584" s="14" t="s">
        <v>4895</v>
      </c>
      <c r="Q584" s="14" t="s">
        <v>4895</v>
      </c>
      <c r="R584" s="14" t="s">
        <v>4895</v>
      </c>
      <c r="S584" s="14" t="s">
        <v>4895</v>
      </c>
      <c r="T584" s="14" t="s">
        <v>4895</v>
      </c>
      <c r="U584" s="14" t="s">
        <v>4895</v>
      </c>
      <c r="V584" s="14" t="s">
        <v>4895</v>
      </c>
      <c r="W584" s="14" t="s">
        <v>4895</v>
      </c>
      <c r="X584" s="14" t="s">
        <v>4895</v>
      </c>
      <c r="Y584" s="14" t="s">
        <v>4895</v>
      </c>
      <c r="Z584" s="14" t="s">
        <v>4895</v>
      </c>
      <c r="AA584" s="14" t="s">
        <v>4895</v>
      </c>
      <c r="AB584" s="14" t="s">
        <v>4895</v>
      </c>
      <c r="AC584" s="14" t="s">
        <v>4895</v>
      </c>
      <c r="AD584" s="14" t="s">
        <v>4895</v>
      </c>
      <c r="AE584" s="14" t="s">
        <v>4895</v>
      </c>
      <c r="AF584" s="14" t="s">
        <v>4895</v>
      </c>
      <c r="AG584" s="14" t="s">
        <v>4895</v>
      </c>
      <c r="AH584" s="14" t="s">
        <v>4895</v>
      </c>
      <c r="AI584" s="14" t="s">
        <v>4895</v>
      </c>
      <c r="AJ584" s="14" t="s">
        <v>4895</v>
      </c>
      <c r="AK584" s="14" t="s">
        <v>4895</v>
      </c>
      <c r="AL584" s="14" t="s">
        <v>4895</v>
      </c>
      <c r="AM584" s="14" t="s">
        <v>4895</v>
      </c>
      <c r="AN584" s="14" t="s">
        <v>4895</v>
      </c>
      <c r="AO584" s="14" t="s">
        <v>4895</v>
      </c>
      <c r="AP584" s="14" t="s">
        <v>4895</v>
      </c>
      <c r="AQ584" s="14" t="s">
        <v>4895</v>
      </c>
      <c r="AR584" s="14" t="s">
        <v>4895</v>
      </c>
      <c r="AS584" s="14" t="s">
        <v>4895</v>
      </c>
      <c r="AT584" s="14" t="s">
        <v>4895</v>
      </c>
      <c r="AU584" s="14" t="s">
        <v>4895</v>
      </c>
      <c r="AV584" s="14" t="s">
        <v>4895</v>
      </c>
      <c r="AW584" s="14" t="s">
        <v>4895</v>
      </c>
      <c r="AX584" s="14" t="s">
        <v>4895</v>
      </c>
      <c r="AY584" s="14" t="s">
        <v>4895</v>
      </c>
    </row>
    <row r="585" spans="1:51" x14ac:dyDescent="0.15">
      <c r="A585" s="4"/>
      <c r="B585" s="4"/>
      <c r="C585" s="10" t="s">
        <v>1790</v>
      </c>
      <c r="D585" s="10" t="s">
        <v>1791</v>
      </c>
      <c r="E585" s="10" t="s">
        <v>43</v>
      </c>
      <c r="F585" s="11" t="s">
        <v>1792</v>
      </c>
      <c r="G585" s="12">
        <v>1.06</v>
      </c>
      <c r="H585" s="13" t="s">
        <v>32</v>
      </c>
      <c r="I585" s="14" t="s">
        <v>4895</v>
      </c>
      <c r="J585" s="14" t="s">
        <v>4895</v>
      </c>
      <c r="K585" s="14" t="s">
        <v>4895</v>
      </c>
      <c r="L585" s="14" t="s">
        <v>4895</v>
      </c>
      <c r="M585" s="14" t="s">
        <v>4895</v>
      </c>
      <c r="N585" s="14" t="s">
        <v>4895</v>
      </c>
      <c r="O585" s="14" t="s">
        <v>4895</v>
      </c>
      <c r="P585" s="14" t="s">
        <v>4895</v>
      </c>
      <c r="Q585" s="14" t="s">
        <v>4895</v>
      </c>
      <c r="R585" s="14" t="s">
        <v>4895</v>
      </c>
      <c r="S585" s="14" t="s">
        <v>4895</v>
      </c>
      <c r="T585" s="14" t="s">
        <v>4895</v>
      </c>
      <c r="U585" s="14" t="s">
        <v>4895</v>
      </c>
      <c r="V585" s="14" t="s">
        <v>4895</v>
      </c>
      <c r="W585" s="14" t="s">
        <v>4895</v>
      </c>
      <c r="X585" s="14" t="s">
        <v>4895</v>
      </c>
      <c r="Y585" s="14" t="s">
        <v>4895</v>
      </c>
      <c r="Z585" s="14" t="s">
        <v>4895</v>
      </c>
      <c r="AA585" s="14" t="s">
        <v>4895</v>
      </c>
      <c r="AB585" s="14" t="s">
        <v>4895</v>
      </c>
      <c r="AC585" s="14" t="s">
        <v>4895</v>
      </c>
      <c r="AD585" s="14" t="s">
        <v>4895</v>
      </c>
      <c r="AE585" s="14" t="s">
        <v>4895</v>
      </c>
      <c r="AF585" s="14" t="s">
        <v>4895</v>
      </c>
      <c r="AG585" s="14" t="s">
        <v>4895</v>
      </c>
      <c r="AH585" s="14" t="s">
        <v>4895</v>
      </c>
      <c r="AI585" s="14" t="s">
        <v>4895</v>
      </c>
      <c r="AJ585" s="14" t="s">
        <v>4895</v>
      </c>
      <c r="AK585" s="14" t="s">
        <v>4895</v>
      </c>
      <c r="AL585" s="14" t="s">
        <v>4895</v>
      </c>
      <c r="AM585" s="14" t="s">
        <v>4895</v>
      </c>
      <c r="AN585" s="14" t="s">
        <v>4895</v>
      </c>
      <c r="AO585" s="14" t="s">
        <v>4895</v>
      </c>
      <c r="AP585" s="14" t="s">
        <v>4895</v>
      </c>
      <c r="AQ585" s="14" t="s">
        <v>4895</v>
      </c>
      <c r="AR585" s="14" t="s">
        <v>4895</v>
      </c>
      <c r="AS585" s="14" t="s">
        <v>4895</v>
      </c>
      <c r="AT585" s="14" t="s">
        <v>4895</v>
      </c>
      <c r="AU585" s="14" t="s">
        <v>4895</v>
      </c>
      <c r="AV585" s="14" t="s">
        <v>4895</v>
      </c>
      <c r="AW585" s="14" t="s">
        <v>4895</v>
      </c>
      <c r="AX585" s="14" t="s">
        <v>4895</v>
      </c>
      <c r="AY585" s="14" t="s">
        <v>4895</v>
      </c>
    </row>
    <row r="586" spans="1:51" x14ac:dyDescent="0.15">
      <c r="A586" s="4"/>
      <c r="B586" s="4"/>
      <c r="C586" s="10" t="s">
        <v>1793</v>
      </c>
      <c r="D586" s="10" t="s">
        <v>1794</v>
      </c>
      <c r="E586" s="10" t="s">
        <v>79</v>
      </c>
      <c r="F586" s="11" t="s">
        <v>1664</v>
      </c>
      <c r="G586" s="12">
        <v>19.3</v>
      </c>
      <c r="H586" s="13" t="s">
        <v>32</v>
      </c>
      <c r="I586" s="14" t="s">
        <v>4895</v>
      </c>
      <c r="J586" s="14" t="s">
        <v>4895</v>
      </c>
      <c r="K586" s="14" t="s">
        <v>4895</v>
      </c>
      <c r="L586" s="14" t="s">
        <v>4895</v>
      </c>
      <c r="M586" s="14" t="s">
        <v>4895</v>
      </c>
      <c r="N586" s="14" t="s">
        <v>4895</v>
      </c>
      <c r="O586" s="14" t="s">
        <v>4895</v>
      </c>
      <c r="P586" s="14" t="s">
        <v>4895</v>
      </c>
      <c r="Q586" s="14" t="s">
        <v>4895</v>
      </c>
      <c r="R586" s="14" t="s">
        <v>4895</v>
      </c>
      <c r="S586" s="14" t="s">
        <v>4895</v>
      </c>
      <c r="T586" s="14" t="s">
        <v>4895</v>
      </c>
      <c r="U586" s="14" t="s">
        <v>4895</v>
      </c>
      <c r="V586" s="14" t="s">
        <v>4895</v>
      </c>
      <c r="W586" s="14" t="s">
        <v>4895</v>
      </c>
      <c r="X586" s="14" t="s">
        <v>4895</v>
      </c>
      <c r="Y586" s="14" t="s">
        <v>4895</v>
      </c>
      <c r="Z586" s="14" t="s">
        <v>4895</v>
      </c>
      <c r="AA586" s="14" t="s">
        <v>4895</v>
      </c>
      <c r="AB586" s="14" t="s">
        <v>4895</v>
      </c>
      <c r="AC586" s="14" t="s">
        <v>4895</v>
      </c>
      <c r="AD586" s="14" t="s">
        <v>4895</v>
      </c>
      <c r="AE586" s="14" t="s">
        <v>4895</v>
      </c>
      <c r="AF586" s="14" t="s">
        <v>4895</v>
      </c>
      <c r="AG586" s="14" t="s">
        <v>4895</v>
      </c>
      <c r="AH586" s="14" t="s">
        <v>4895</v>
      </c>
      <c r="AI586" s="14" t="s">
        <v>4895</v>
      </c>
      <c r="AJ586" s="14" t="s">
        <v>4895</v>
      </c>
      <c r="AK586" s="14" t="s">
        <v>4895</v>
      </c>
      <c r="AL586" s="14" t="s">
        <v>4895</v>
      </c>
      <c r="AM586" s="14" t="s">
        <v>4895</v>
      </c>
      <c r="AN586" s="14" t="s">
        <v>4895</v>
      </c>
      <c r="AO586" s="14" t="s">
        <v>4895</v>
      </c>
      <c r="AP586" s="14" t="s">
        <v>4895</v>
      </c>
      <c r="AQ586" s="14" t="s">
        <v>4895</v>
      </c>
      <c r="AR586" s="14" t="s">
        <v>4895</v>
      </c>
      <c r="AS586" s="14" t="s">
        <v>4895</v>
      </c>
      <c r="AT586" s="14" t="s">
        <v>4895</v>
      </c>
      <c r="AU586" s="14" t="s">
        <v>4895</v>
      </c>
      <c r="AV586" s="14" t="s">
        <v>4895</v>
      </c>
      <c r="AW586" s="14" t="s">
        <v>4895</v>
      </c>
      <c r="AX586" s="14" t="s">
        <v>4895</v>
      </c>
      <c r="AY586" s="14" t="s">
        <v>4895</v>
      </c>
    </row>
    <row r="587" spans="1:51" x14ac:dyDescent="0.15">
      <c r="A587" s="4"/>
      <c r="B587" s="4"/>
      <c r="C587" s="5" t="s">
        <v>1795</v>
      </c>
      <c r="D587" s="5" t="s">
        <v>1796</v>
      </c>
      <c r="E587" s="5" t="s">
        <v>30</v>
      </c>
      <c r="F587" s="6" t="s">
        <v>1797</v>
      </c>
      <c r="G587" s="7">
        <v>2.3199999999999998</v>
      </c>
      <c r="H587" s="8" t="s">
        <v>32</v>
      </c>
      <c r="I587" s="9" t="s">
        <v>4895</v>
      </c>
      <c r="J587" s="9" t="s">
        <v>4895</v>
      </c>
      <c r="K587" s="9" t="s">
        <v>4895</v>
      </c>
      <c r="L587" s="9" t="s">
        <v>4895</v>
      </c>
      <c r="M587" s="9" t="s">
        <v>4895</v>
      </c>
      <c r="N587" s="9" t="s">
        <v>4895</v>
      </c>
      <c r="O587" s="9" t="s">
        <v>4895</v>
      </c>
      <c r="P587" s="9" t="s">
        <v>4895</v>
      </c>
      <c r="Q587" s="9" t="s">
        <v>4895</v>
      </c>
      <c r="R587" s="9" t="s">
        <v>4895</v>
      </c>
      <c r="S587" s="9" t="s">
        <v>4895</v>
      </c>
      <c r="T587" s="9" t="s">
        <v>4895</v>
      </c>
      <c r="U587" s="9" t="s">
        <v>4895</v>
      </c>
      <c r="V587" s="9" t="s">
        <v>4895</v>
      </c>
      <c r="W587" s="9" t="s">
        <v>4895</v>
      </c>
      <c r="X587" s="9" t="s">
        <v>4895</v>
      </c>
      <c r="Y587" s="9" t="s">
        <v>4895</v>
      </c>
      <c r="Z587" s="9" t="s">
        <v>4895</v>
      </c>
      <c r="AA587" s="9" t="s">
        <v>4895</v>
      </c>
      <c r="AB587" s="9" t="s">
        <v>4895</v>
      </c>
      <c r="AC587" s="9" t="s">
        <v>4895</v>
      </c>
      <c r="AD587" s="9" t="s">
        <v>4895</v>
      </c>
      <c r="AE587" s="9" t="s">
        <v>4895</v>
      </c>
      <c r="AF587" s="9" t="s">
        <v>4895</v>
      </c>
      <c r="AG587" s="9" t="s">
        <v>4895</v>
      </c>
      <c r="AH587" s="9" t="s">
        <v>4895</v>
      </c>
      <c r="AI587" s="9" t="s">
        <v>4895</v>
      </c>
      <c r="AJ587" s="9" t="s">
        <v>4895</v>
      </c>
      <c r="AK587" s="9" t="s">
        <v>4895</v>
      </c>
      <c r="AL587" s="9" t="s">
        <v>4895</v>
      </c>
      <c r="AM587" s="9" t="s">
        <v>4895</v>
      </c>
      <c r="AN587" s="9" t="s">
        <v>4895</v>
      </c>
      <c r="AO587" s="9" t="s">
        <v>4895</v>
      </c>
      <c r="AP587" s="9" t="s">
        <v>4895</v>
      </c>
      <c r="AQ587" s="9" t="s">
        <v>4895</v>
      </c>
      <c r="AR587" s="9" t="s">
        <v>4895</v>
      </c>
      <c r="AS587" s="9" t="s">
        <v>4895</v>
      </c>
      <c r="AT587" s="9" t="s">
        <v>4895</v>
      </c>
      <c r="AU587" s="9" t="s">
        <v>4895</v>
      </c>
      <c r="AV587" s="9" t="s">
        <v>4895</v>
      </c>
      <c r="AW587" s="9" t="s">
        <v>4895</v>
      </c>
      <c r="AX587" s="9" t="s">
        <v>4895</v>
      </c>
      <c r="AY587" s="9" t="s">
        <v>4895</v>
      </c>
    </row>
    <row r="588" spans="1:51" x14ac:dyDescent="0.15">
      <c r="A588" s="27" t="s">
        <v>1798</v>
      </c>
      <c r="B588" s="27" t="s">
        <v>1799</v>
      </c>
      <c r="C588" s="27" t="s">
        <v>1800</v>
      </c>
      <c r="D588" s="27" t="s">
        <v>1801</v>
      </c>
      <c r="E588" s="27" t="s">
        <v>1802</v>
      </c>
      <c r="F588" s="28" t="s">
        <v>1803</v>
      </c>
      <c r="G588" s="29">
        <v>5.6</v>
      </c>
      <c r="H588" s="30" t="s">
        <v>57</v>
      </c>
      <c r="I588" s="28">
        <v>50120199.05996</v>
      </c>
      <c r="J588" s="31">
        <v>68434</v>
      </c>
      <c r="K588" s="31">
        <v>467407.6</v>
      </c>
      <c r="L588" s="31">
        <v>906481.3</v>
      </c>
      <c r="M588" s="31">
        <v>824132.5</v>
      </c>
      <c r="N588" s="31">
        <v>711069</v>
      </c>
      <c r="O588" s="31">
        <v>888603</v>
      </c>
      <c r="P588" s="31">
        <v>1100107</v>
      </c>
      <c r="Q588" s="31">
        <v>1205400</v>
      </c>
      <c r="R588" s="31">
        <v>1336003</v>
      </c>
      <c r="S588" s="31">
        <v>1216119</v>
      </c>
      <c r="T588" s="31">
        <v>1113543</v>
      </c>
      <c r="U588" s="31">
        <v>1178033</v>
      </c>
      <c r="V588" s="31">
        <v>1300814</v>
      </c>
      <c r="W588" s="31">
        <v>1704370</v>
      </c>
      <c r="X588" s="31">
        <v>1622321</v>
      </c>
      <c r="Y588" s="31">
        <v>1684317.1</v>
      </c>
      <c r="Z588" s="31">
        <v>1307509</v>
      </c>
      <c r="AA588" s="31">
        <v>612339</v>
      </c>
      <c r="AB588" s="31">
        <v>184429</v>
      </c>
      <c r="AC588" s="31">
        <v>28726</v>
      </c>
      <c r="AD588" s="31">
        <v>1266</v>
      </c>
      <c r="AE588" s="31">
        <v>73717</v>
      </c>
      <c r="AF588" s="31">
        <v>533539.5</v>
      </c>
      <c r="AG588" s="31">
        <v>1003365.19996</v>
      </c>
      <c r="AH588" s="31">
        <v>962350</v>
      </c>
      <c r="AI588" s="31">
        <v>1238187</v>
      </c>
      <c r="AJ588" s="31">
        <v>1589700</v>
      </c>
      <c r="AK588" s="31">
        <v>1934039.99</v>
      </c>
      <c r="AL588" s="31">
        <v>1988045.84</v>
      </c>
      <c r="AM588" s="31">
        <v>1989708</v>
      </c>
      <c r="AN588" s="31">
        <v>1724036</v>
      </c>
      <c r="AO588" s="31">
        <v>1664564.24</v>
      </c>
      <c r="AP588" s="31">
        <v>1774613.1</v>
      </c>
      <c r="AQ588" s="31">
        <v>1923219.54</v>
      </c>
      <c r="AR588" s="31">
        <v>2502069</v>
      </c>
      <c r="AS588" s="31">
        <v>2521234.15</v>
      </c>
      <c r="AT588" s="31">
        <v>2826255</v>
      </c>
      <c r="AU588" s="31">
        <v>2434989</v>
      </c>
      <c r="AV588" s="31">
        <v>1383182</v>
      </c>
      <c r="AW588" s="31">
        <v>497238</v>
      </c>
      <c r="AX588" s="31">
        <v>85568</v>
      </c>
      <c r="AY588" s="31">
        <v>9155</v>
      </c>
    </row>
    <row r="589" spans="1:51" x14ac:dyDescent="0.15">
      <c r="A589" s="4"/>
      <c r="B589" s="4"/>
      <c r="C589" s="10" t="s">
        <v>1804</v>
      </c>
      <c r="D589" s="10" t="s">
        <v>1805</v>
      </c>
      <c r="E589" s="10" t="s">
        <v>1802</v>
      </c>
      <c r="F589" s="11" t="s">
        <v>1806</v>
      </c>
      <c r="G589" s="12">
        <v>5.6</v>
      </c>
      <c r="H589" s="13" t="s">
        <v>57</v>
      </c>
      <c r="I589" s="11">
        <v>4946227.4000000004</v>
      </c>
      <c r="J589" s="14">
        <v>6504</v>
      </c>
      <c r="K589" s="14">
        <v>45510</v>
      </c>
      <c r="L589" s="14">
        <v>100715.4</v>
      </c>
      <c r="M589" s="14">
        <v>95249</v>
      </c>
      <c r="N589" s="14">
        <v>79560</v>
      </c>
      <c r="O589" s="14">
        <v>97746</v>
      </c>
      <c r="P589" s="14">
        <v>116460</v>
      </c>
      <c r="Q589" s="14">
        <v>131487</v>
      </c>
      <c r="R589" s="14">
        <v>142360</v>
      </c>
      <c r="S589" s="14">
        <v>130936</v>
      </c>
      <c r="T589" s="14">
        <v>117907</v>
      </c>
      <c r="U589" s="14">
        <v>120597</v>
      </c>
      <c r="V589" s="14">
        <v>127416</v>
      </c>
      <c r="W589" s="14">
        <v>163377</v>
      </c>
      <c r="X589" s="14">
        <v>155733</v>
      </c>
      <c r="Y589" s="14">
        <v>153640</v>
      </c>
      <c r="Z589" s="14">
        <v>125363</v>
      </c>
      <c r="AA589" s="14">
        <v>58506</v>
      </c>
      <c r="AB589" s="14">
        <v>14857</v>
      </c>
      <c r="AC589" s="14">
        <v>2030</v>
      </c>
      <c r="AD589" s="14" t="s">
        <v>4895</v>
      </c>
      <c r="AE589" s="14">
        <v>7991</v>
      </c>
      <c r="AF589" s="14">
        <v>53754</v>
      </c>
      <c r="AG589" s="14">
        <v>107675</v>
      </c>
      <c r="AH589" s="14">
        <v>105969</v>
      </c>
      <c r="AI589" s="14">
        <v>127479</v>
      </c>
      <c r="AJ589" s="14">
        <v>144782</v>
      </c>
      <c r="AK589" s="14">
        <v>165311</v>
      </c>
      <c r="AL589" s="14">
        <v>183295</v>
      </c>
      <c r="AM589" s="14">
        <v>189236</v>
      </c>
      <c r="AN589" s="14">
        <v>175470</v>
      </c>
      <c r="AO589" s="14">
        <v>168123</v>
      </c>
      <c r="AP589" s="14">
        <v>179534</v>
      </c>
      <c r="AQ589" s="14">
        <v>189835</v>
      </c>
      <c r="AR589" s="14">
        <v>246664</v>
      </c>
      <c r="AS589" s="14">
        <v>234695</v>
      </c>
      <c r="AT589" s="14">
        <v>274683</v>
      </c>
      <c r="AU589" s="14">
        <v>229428</v>
      </c>
      <c r="AV589" s="14">
        <v>122089</v>
      </c>
      <c r="AW589" s="14">
        <v>43413</v>
      </c>
      <c r="AX589" s="14">
        <v>9872</v>
      </c>
      <c r="AY589" s="14" t="s">
        <v>4895</v>
      </c>
    </row>
    <row r="590" spans="1:51" x14ac:dyDescent="0.15">
      <c r="A590" s="4"/>
      <c r="B590" s="4"/>
      <c r="C590" s="10" t="s">
        <v>1807</v>
      </c>
      <c r="D590" s="10" t="s">
        <v>1808</v>
      </c>
      <c r="E590" s="10" t="s">
        <v>1802</v>
      </c>
      <c r="F590" s="11" t="s">
        <v>1809</v>
      </c>
      <c r="G590" s="12">
        <v>5.8</v>
      </c>
      <c r="H590" s="13" t="s">
        <v>32</v>
      </c>
      <c r="I590" s="11">
        <v>2026354.5</v>
      </c>
      <c r="J590" s="14" t="s">
        <v>4895</v>
      </c>
      <c r="K590" s="14">
        <v>9558</v>
      </c>
      <c r="L590" s="14">
        <v>21577</v>
      </c>
      <c r="M590" s="14">
        <v>24348</v>
      </c>
      <c r="N590" s="14">
        <v>26068</v>
      </c>
      <c r="O590" s="14">
        <v>37115</v>
      </c>
      <c r="P590" s="14">
        <v>44973</v>
      </c>
      <c r="Q590" s="14">
        <v>48716</v>
      </c>
      <c r="R590" s="14">
        <v>48959</v>
      </c>
      <c r="S590" s="14">
        <v>44635</v>
      </c>
      <c r="T590" s="14">
        <v>43178</v>
      </c>
      <c r="U590" s="14">
        <v>46715</v>
      </c>
      <c r="V590" s="14">
        <v>51185</v>
      </c>
      <c r="W590" s="14">
        <v>73981</v>
      </c>
      <c r="X590" s="14">
        <v>63708</v>
      </c>
      <c r="Y590" s="14">
        <v>65689</v>
      </c>
      <c r="Z590" s="14">
        <v>61290</v>
      </c>
      <c r="AA590" s="14">
        <v>26350</v>
      </c>
      <c r="AB590" s="14">
        <v>10992</v>
      </c>
      <c r="AC590" s="14" t="s">
        <v>4895</v>
      </c>
      <c r="AD590" s="14" t="s">
        <v>4895</v>
      </c>
      <c r="AE590" s="14">
        <v>1157</v>
      </c>
      <c r="AF590" s="14">
        <v>10736.5</v>
      </c>
      <c r="AG590" s="14">
        <v>26636</v>
      </c>
      <c r="AH590" s="14">
        <v>28611</v>
      </c>
      <c r="AI590" s="14">
        <v>51939</v>
      </c>
      <c r="AJ590" s="14">
        <v>67313</v>
      </c>
      <c r="AK590" s="14">
        <v>78076</v>
      </c>
      <c r="AL590" s="14">
        <v>82839</v>
      </c>
      <c r="AM590" s="14">
        <v>80342</v>
      </c>
      <c r="AN590" s="14">
        <v>71129</v>
      </c>
      <c r="AO590" s="14">
        <v>72313</v>
      </c>
      <c r="AP590" s="14">
        <v>79083</v>
      </c>
      <c r="AQ590" s="14">
        <v>85885</v>
      </c>
      <c r="AR590" s="14">
        <v>106898</v>
      </c>
      <c r="AS590" s="14">
        <v>108057</v>
      </c>
      <c r="AT590" s="14">
        <v>120129</v>
      </c>
      <c r="AU590" s="14">
        <v>112686</v>
      </c>
      <c r="AV590" s="14">
        <v>67921</v>
      </c>
      <c r="AW590" s="14">
        <v>19725</v>
      </c>
      <c r="AX590" s="14">
        <v>3072</v>
      </c>
      <c r="AY590" s="14" t="s">
        <v>4895</v>
      </c>
    </row>
    <row r="591" spans="1:51" x14ac:dyDescent="0.15">
      <c r="A591" s="4"/>
      <c r="B591" s="4"/>
      <c r="C591" s="10" t="s">
        <v>1810</v>
      </c>
      <c r="D591" s="10" t="s">
        <v>1811</v>
      </c>
      <c r="E591" s="10" t="s">
        <v>1802</v>
      </c>
      <c r="F591" s="11" t="s">
        <v>1812</v>
      </c>
      <c r="G591" s="12">
        <v>5.6</v>
      </c>
      <c r="H591" s="13" t="s">
        <v>57</v>
      </c>
      <c r="I591" s="11">
        <v>1871981</v>
      </c>
      <c r="J591" s="14" t="s">
        <v>4895</v>
      </c>
      <c r="K591" s="14">
        <v>7359</v>
      </c>
      <c r="L591" s="14">
        <v>23748</v>
      </c>
      <c r="M591" s="14">
        <v>28461</v>
      </c>
      <c r="N591" s="14">
        <v>25463</v>
      </c>
      <c r="O591" s="14">
        <v>35034</v>
      </c>
      <c r="P591" s="14">
        <v>42876</v>
      </c>
      <c r="Q591" s="14">
        <v>48582</v>
      </c>
      <c r="R591" s="14">
        <v>50080</v>
      </c>
      <c r="S591" s="14">
        <v>45304</v>
      </c>
      <c r="T591" s="14">
        <v>45355</v>
      </c>
      <c r="U591" s="14">
        <v>47837</v>
      </c>
      <c r="V591" s="14">
        <v>47930</v>
      </c>
      <c r="W591" s="14">
        <v>64865</v>
      </c>
      <c r="X591" s="14">
        <v>62202</v>
      </c>
      <c r="Y591" s="14">
        <v>69902</v>
      </c>
      <c r="Z591" s="14">
        <v>65818</v>
      </c>
      <c r="AA591" s="14">
        <v>27160</v>
      </c>
      <c r="AB591" s="14">
        <v>5962</v>
      </c>
      <c r="AC591" s="14" t="s">
        <v>4895</v>
      </c>
      <c r="AD591" s="14" t="s">
        <v>4895</v>
      </c>
      <c r="AE591" s="14" t="s">
        <v>4895</v>
      </c>
      <c r="AF591" s="14">
        <v>8925</v>
      </c>
      <c r="AG591" s="14">
        <v>27459</v>
      </c>
      <c r="AH591" s="14">
        <v>34843</v>
      </c>
      <c r="AI591" s="14">
        <v>44041</v>
      </c>
      <c r="AJ591" s="14">
        <v>51120</v>
      </c>
      <c r="AK591" s="14">
        <v>60714</v>
      </c>
      <c r="AL591" s="14">
        <v>63307</v>
      </c>
      <c r="AM591" s="14">
        <v>66336</v>
      </c>
      <c r="AN591" s="14">
        <v>61701</v>
      </c>
      <c r="AO591" s="14">
        <v>62415</v>
      </c>
      <c r="AP591" s="14">
        <v>68576</v>
      </c>
      <c r="AQ591" s="14">
        <v>77875</v>
      </c>
      <c r="AR591" s="14">
        <v>103696</v>
      </c>
      <c r="AS591" s="14">
        <v>104179</v>
      </c>
      <c r="AT591" s="14">
        <v>114037</v>
      </c>
      <c r="AU591" s="14">
        <v>97697</v>
      </c>
      <c r="AV591" s="14">
        <v>53561</v>
      </c>
      <c r="AW591" s="14">
        <v>22047</v>
      </c>
      <c r="AX591" s="14">
        <v>2545</v>
      </c>
      <c r="AY591" s="14">
        <v>1190</v>
      </c>
    </row>
    <row r="592" spans="1:51" x14ac:dyDescent="0.15">
      <c r="A592" s="4"/>
      <c r="B592" s="4"/>
      <c r="C592" s="10" t="s">
        <v>1813</v>
      </c>
      <c r="D592" s="10" t="s">
        <v>1814</v>
      </c>
      <c r="E592" s="10" t="s">
        <v>1802</v>
      </c>
      <c r="F592" s="11" t="s">
        <v>1815</v>
      </c>
      <c r="G592" s="12">
        <v>5.8</v>
      </c>
      <c r="H592" s="13" t="s">
        <v>32</v>
      </c>
      <c r="I592" s="11">
        <v>1512457.1</v>
      </c>
      <c r="J592" s="14">
        <v>11561</v>
      </c>
      <c r="K592" s="14">
        <v>55339</v>
      </c>
      <c r="L592" s="14">
        <v>50906</v>
      </c>
      <c r="M592" s="14">
        <v>21856</v>
      </c>
      <c r="N592" s="14">
        <v>16322</v>
      </c>
      <c r="O592" s="14">
        <v>22801</v>
      </c>
      <c r="P592" s="14">
        <v>24801</v>
      </c>
      <c r="Q592" s="14">
        <v>29834</v>
      </c>
      <c r="R592" s="14">
        <v>31614</v>
      </c>
      <c r="S592" s="14">
        <v>29725</v>
      </c>
      <c r="T592" s="14">
        <v>28520</v>
      </c>
      <c r="U592" s="14">
        <v>27061</v>
      </c>
      <c r="V592" s="14">
        <v>30877</v>
      </c>
      <c r="W592" s="14">
        <v>39537</v>
      </c>
      <c r="X592" s="14">
        <v>34993</v>
      </c>
      <c r="Y592" s="14">
        <v>41069</v>
      </c>
      <c r="Z592" s="14">
        <v>38751</v>
      </c>
      <c r="AA592" s="14">
        <v>20181</v>
      </c>
      <c r="AB592" s="14">
        <v>5964</v>
      </c>
      <c r="AC592" s="14" t="s">
        <v>4895</v>
      </c>
      <c r="AD592" s="14" t="s">
        <v>4895</v>
      </c>
      <c r="AE592" s="14">
        <v>16048</v>
      </c>
      <c r="AF592" s="14">
        <v>66054</v>
      </c>
      <c r="AG592" s="14">
        <v>60583.1</v>
      </c>
      <c r="AH592" s="14">
        <v>30869</v>
      </c>
      <c r="AI592" s="14">
        <v>35019</v>
      </c>
      <c r="AJ592" s="14">
        <v>46584</v>
      </c>
      <c r="AK592" s="14">
        <v>55755</v>
      </c>
      <c r="AL592" s="14">
        <v>58054</v>
      </c>
      <c r="AM592" s="14">
        <v>52086</v>
      </c>
      <c r="AN592" s="14">
        <v>48401</v>
      </c>
      <c r="AO592" s="14">
        <v>43975</v>
      </c>
      <c r="AP592" s="14">
        <v>43914</v>
      </c>
      <c r="AQ592" s="14">
        <v>54030</v>
      </c>
      <c r="AR592" s="14">
        <v>67197</v>
      </c>
      <c r="AS592" s="14">
        <v>61800</v>
      </c>
      <c r="AT592" s="14">
        <v>75098</v>
      </c>
      <c r="AU592" s="14">
        <v>73833</v>
      </c>
      <c r="AV592" s="14">
        <v>43302</v>
      </c>
      <c r="AW592" s="14">
        <v>14667</v>
      </c>
      <c r="AX592" s="14">
        <v>2741</v>
      </c>
      <c r="AY592" s="14" t="s">
        <v>4895</v>
      </c>
    </row>
    <row r="593" spans="1:51" x14ac:dyDescent="0.15">
      <c r="A593" s="4"/>
      <c r="B593" s="4"/>
      <c r="C593" s="10" t="s">
        <v>1816</v>
      </c>
      <c r="D593" s="10" t="s">
        <v>1817</v>
      </c>
      <c r="E593" s="10" t="s">
        <v>30</v>
      </c>
      <c r="F593" s="11" t="s">
        <v>1818</v>
      </c>
      <c r="G593" s="12">
        <v>67.2</v>
      </c>
      <c r="H593" s="13" t="s">
        <v>32</v>
      </c>
      <c r="I593" s="11">
        <v>1217685.9350000003</v>
      </c>
      <c r="J593" s="14">
        <v>14277.7</v>
      </c>
      <c r="K593" s="14">
        <v>19515.55</v>
      </c>
      <c r="L593" s="14">
        <v>14164.82</v>
      </c>
      <c r="M593" s="14">
        <v>8895.9699999999993</v>
      </c>
      <c r="N593" s="14">
        <v>5867.87</v>
      </c>
      <c r="O593" s="14">
        <v>8379.5499999999993</v>
      </c>
      <c r="P593" s="14">
        <v>8677.7999999999993</v>
      </c>
      <c r="Q593" s="14">
        <v>10417.5</v>
      </c>
      <c r="R593" s="14">
        <v>12960.35</v>
      </c>
      <c r="S593" s="14">
        <v>15376.55</v>
      </c>
      <c r="T593" s="14">
        <v>17428.32</v>
      </c>
      <c r="U593" s="14">
        <v>19812.95</v>
      </c>
      <c r="V593" s="14">
        <v>27672.2</v>
      </c>
      <c r="W593" s="14">
        <v>42580.77</v>
      </c>
      <c r="X593" s="14">
        <v>46017.55</v>
      </c>
      <c r="Y593" s="14">
        <v>52441.75</v>
      </c>
      <c r="Z593" s="14">
        <v>41940.85</v>
      </c>
      <c r="AA593" s="14">
        <v>24650.97</v>
      </c>
      <c r="AB593" s="14">
        <v>7784.8</v>
      </c>
      <c r="AC593" s="14">
        <v>1096.2</v>
      </c>
      <c r="AD593" s="14" t="s">
        <v>4895</v>
      </c>
      <c r="AE593" s="14">
        <v>13438.7</v>
      </c>
      <c r="AF593" s="14">
        <v>18000.009999999998</v>
      </c>
      <c r="AG593" s="14">
        <v>11500.04</v>
      </c>
      <c r="AH593" s="14">
        <v>10229.77</v>
      </c>
      <c r="AI593" s="14">
        <v>12594.45</v>
      </c>
      <c r="AJ593" s="14">
        <v>16706.22</v>
      </c>
      <c r="AK593" s="14">
        <v>19352.82</v>
      </c>
      <c r="AL593" s="14">
        <v>22421.09</v>
      </c>
      <c r="AM593" s="14">
        <v>27588.59</v>
      </c>
      <c r="AN593" s="14">
        <v>30664.99</v>
      </c>
      <c r="AO593" s="14">
        <v>32629.95</v>
      </c>
      <c r="AP593" s="14">
        <v>37354.300000000003</v>
      </c>
      <c r="AQ593" s="14">
        <v>44945.45</v>
      </c>
      <c r="AR593" s="14">
        <v>77868.19</v>
      </c>
      <c r="AS593" s="14">
        <v>93634.79</v>
      </c>
      <c r="AT593" s="14">
        <v>120684.015</v>
      </c>
      <c r="AU593" s="14">
        <v>113159.1</v>
      </c>
      <c r="AV593" s="14">
        <v>75782.570000000007</v>
      </c>
      <c r="AW593" s="14">
        <v>31478.77</v>
      </c>
      <c r="AX593" s="14">
        <v>6841.3</v>
      </c>
      <c r="AY593" s="14" t="s">
        <v>4895</v>
      </c>
    </row>
    <row r="594" spans="1:51" x14ac:dyDescent="0.15">
      <c r="A594" s="4"/>
      <c r="B594" s="4"/>
      <c r="C594" s="10" t="s">
        <v>1819</v>
      </c>
      <c r="D594" s="10" t="s">
        <v>1820</v>
      </c>
      <c r="E594" s="10" t="s">
        <v>79</v>
      </c>
      <c r="F594" s="11" t="s">
        <v>1821</v>
      </c>
      <c r="G594" s="12">
        <v>95.6</v>
      </c>
      <c r="H594" s="13" t="s">
        <v>32</v>
      </c>
      <c r="I594" s="11">
        <v>1060349.1552600001</v>
      </c>
      <c r="J594" s="14">
        <v>172165.05600000001</v>
      </c>
      <c r="K594" s="14">
        <v>300581.86599999998</v>
      </c>
      <c r="L594" s="14">
        <v>48534.758000000002</v>
      </c>
      <c r="M594" s="14">
        <v>3805</v>
      </c>
      <c r="N594" s="14">
        <v>2377</v>
      </c>
      <c r="O594" s="14">
        <v>2589.66</v>
      </c>
      <c r="P594" s="14">
        <v>2374</v>
      </c>
      <c r="Q594" s="14">
        <v>2670</v>
      </c>
      <c r="R594" s="14">
        <v>1990</v>
      </c>
      <c r="S594" s="14">
        <v>1349</v>
      </c>
      <c r="T594" s="14">
        <v>1272</v>
      </c>
      <c r="U594" s="14">
        <v>1107</v>
      </c>
      <c r="V594" s="14">
        <v>1410</v>
      </c>
      <c r="W594" s="14">
        <v>1988</v>
      </c>
      <c r="X594" s="14">
        <v>2128</v>
      </c>
      <c r="Y594" s="14">
        <v>2229</v>
      </c>
      <c r="Z594" s="14">
        <v>1889</v>
      </c>
      <c r="AA594" s="14">
        <v>1509.5</v>
      </c>
      <c r="AB594" s="14" t="s">
        <v>4895</v>
      </c>
      <c r="AC594" s="14" t="s">
        <v>4895</v>
      </c>
      <c r="AD594" s="14" t="s">
        <v>4895</v>
      </c>
      <c r="AE594" s="14">
        <v>141894.704</v>
      </c>
      <c r="AF594" s="14">
        <v>247078.07126</v>
      </c>
      <c r="AG594" s="14">
        <v>35325.040000000001</v>
      </c>
      <c r="AH594" s="14">
        <v>5352</v>
      </c>
      <c r="AI594" s="14">
        <v>5112</v>
      </c>
      <c r="AJ594" s="14">
        <v>6023</v>
      </c>
      <c r="AK594" s="14">
        <v>7062</v>
      </c>
      <c r="AL594" s="14">
        <v>6301</v>
      </c>
      <c r="AM594" s="14">
        <v>5144</v>
      </c>
      <c r="AN594" s="14">
        <v>4219</v>
      </c>
      <c r="AO594" s="14">
        <v>4558</v>
      </c>
      <c r="AP594" s="14">
        <v>4507</v>
      </c>
      <c r="AQ594" s="14">
        <v>4209</v>
      </c>
      <c r="AR594" s="14">
        <v>5832</v>
      </c>
      <c r="AS594" s="14">
        <v>4288</v>
      </c>
      <c r="AT594" s="14">
        <v>5806</v>
      </c>
      <c r="AU594" s="14">
        <v>5421</v>
      </c>
      <c r="AV594" s="14">
        <v>4978</v>
      </c>
      <c r="AW594" s="14">
        <v>2923.5</v>
      </c>
      <c r="AX594" s="14">
        <v>1268</v>
      </c>
      <c r="AY594" s="14" t="s">
        <v>4895</v>
      </c>
    </row>
    <row r="595" spans="1:51" x14ac:dyDescent="0.15">
      <c r="A595" s="4"/>
      <c r="B595" s="4"/>
      <c r="C595" s="10" t="s">
        <v>1822</v>
      </c>
      <c r="D595" s="10" t="s">
        <v>1823</v>
      </c>
      <c r="E595" s="10" t="s">
        <v>30</v>
      </c>
      <c r="F595" s="11" t="s">
        <v>1824</v>
      </c>
      <c r="G595" s="12">
        <v>55.7</v>
      </c>
      <c r="H595" s="13" t="s">
        <v>57</v>
      </c>
      <c r="I595" s="11">
        <v>912753.5909999999</v>
      </c>
      <c r="J595" s="14">
        <v>11803.4</v>
      </c>
      <c r="K595" s="14">
        <v>17745.8</v>
      </c>
      <c r="L595" s="14">
        <v>12947</v>
      </c>
      <c r="M595" s="14">
        <v>7806.03</v>
      </c>
      <c r="N595" s="14">
        <v>5597.4504999999999</v>
      </c>
      <c r="O595" s="14">
        <v>6091.15</v>
      </c>
      <c r="P595" s="14">
        <v>8048.35</v>
      </c>
      <c r="Q595" s="14">
        <v>8923.9</v>
      </c>
      <c r="R595" s="14">
        <v>11000.3</v>
      </c>
      <c r="S595" s="14">
        <v>12196.300499999999</v>
      </c>
      <c r="T595" s="14">
        <v>13203.1</v>
      </c>
      <c r="U595" s="14">
        <v>14579.45</v>
      </c>
      <c r="V595" s="14">
        <v>19832.3</v>
      </c>
      <c r="W595" s="14">
        <v>33508.949999999997</v>
      </c>
      <c r="X595" s="14">
        <v>35663.71</v>
      </c>
      <c r="Y595" s="14">
        <v>39919.01</v>
      </c>
      <c r="Z595" s="14">
        <v>32874.53</v>
      </c>
      <c r="AA595" s="14">
        <v>15889.98</v>
      </c>
      <c r="AB595" s="14">
        <v>3887.7</v>
      </c>
      <c r="AC595" s="14" t="s">
        <v>4895</v>
      </c>
      <c r="AD595" s="14" t="s">
        <v>4895</v>
      </c>
      <c r="AE595" s="14">
        <v>11859.5</v>
      </c>
      <c r="AF595" s="14">
        <v>17255.95</v>
      </c>
      <c r="AG595" s="14">
        <v>10197.049999999999</v>
      </c>
      <c r="AH595" s="14">
        <v>8996.6</v>
      </c>
      <c r="AI595" s="14">
        <v>9352.35</v>
      </c>
      <c r="AJ595" s="14">
        <v>12118.65</v>
      </c>
      <c r="AK595" s="14">
        <v>14432.35</v>
      </c>
      <c r="AL595" s="14">
        <v>17237.75</v>
      </c>
      <c r="AM595" s="14">
        <v>21620.97</v>
      </c>
      <c r="AN595" s="14">
        <v>22918.15</v>
      </c>
      <c r="AO595" s="14">
        <v>25694.400000000001</v>
      </c>
      <c r="AP595" s="14">
        <v>28424.25</v>
      </c>
      <c r="AQ595" s="14">
        <v>33697.9</v>
      </c>
      <c r="AR595" s="14">
        <v>56708.7</v>
      </c>
      <c r="AS595" s="14">
        <v>67496.399999999994</v>
      </c>
      <c r="AT595" s="14">
        <v>83515.28</v>
      </c>
      <c r="AU595" s="14">
        <v>80360.08</v>
      </c>
      <c r="AV595" s="14">
        <v>53446.95</v>
      </c>
      <c r="AW595" s="14">
        <v>20608.900000000001</v>
      </c>
      <c r="AX595" s="14">
        <v>4193.6000000000004</v>
      </c>
      <c r="AY595" s="14" t="s">
        <v>4895</v>
      </c>
    </row>
    <row r="596" spans="1:51" x14ac:dyDescent="0.15">
      <c r="A596" s="4"/>
      <c r="B596" s="4"/>
      <c r="C596" s="10" t="s">
        <v>1825</v>
      </c>
      <c r="D596" s="10" t="s">
        <v>1826</v>
      </c>
      <c r="E596" s="10" t="s">
        <v>1802</v>
      </c>
      <c r="F596" s="11" t="s">
        <v>1827</v>
      </c>
      <c r="G596" s="12">
        <v>16.7</v>
      </c>
      <c r="H596" s="13" t="s">
        <v>32</v>
      </c>
      <c r="I596" s="11">
        <v>863755.00000000012</v>
      </c>
      <c r="J596" s="14" t="s">
        <v>4895</v>
      </c>
      <c r="K596" s="14">
        <v>1822</v>
      </c>
      <c r="L596" s="14">
        <v>5730</v>
      </c>
      <c r="M596" s="14">
        <v>7755</v>
      </c>
      <c r="N596" s="14">
        <v>8208</v>
      </c>
      <c r="O596" s="14">
        <v>11258</v>
      </c>
      <c r="P596" s="14">
        <v>13647</v>
      </c>
      <c r="Q596" s="14">
        <v>16935</v>
      </c>
      <c r="R596" s="14">
        <v>17912</v>
      </c>
      <c r="S596" s="14">
        <v>15517</v>
      </c>
      <c r="T596" s="14">
        <v>19749</v>
      </c>
      <c r="U596" s="14">
        <v>21345</v>
      </c>
      <c r="V596" s="14">
        <v>24867</v>
      </c>
      <c r="W596" s="14">
        <v>37112</v>
      </c>
      <c r="X596" s="14">
        <v>37302</v>
      </c>
      <c r="Y596" s="14">
        <v>38700</v>
      </c>
      <c r="Z596" s="14">
        <v>31922</v>
      </c>
      <c r="AA596" s="14">
        <v>13438</v>
      </c>
      <c r="AB596" s="14">
        <v>2674</v>
      </c>
      <c r="AC596" s="14" t="s">
        <v>4895</v>
      </c>
      <c r="AD596" s="14" t="s">
        <v>4895</v>
      </c>
      <c r="AE596" s="14" t="s">
        <v>4895</v>
      </c>
      <c r="AF596" s="14">
        <v>2102</v>
      </c>
      <c r="AG596" s="14">
        <v>5606</v>
      </c>
      <c r="AH596" s="14">
        <v>10234</v>
      </c>
      <c r="AI596" s="14">
        <v>15597</v>
      </c>
      <c r="AJ596" s="14">
        <v>18012</v>
      </c>
      <c r="AK596" s="14">
        <v>24660</v>
      </c>
      <c r="AL596" s="14">
        <v>27826</v>
      </c>
      <c r="AM596" s="14">
        <v>30288.400000000001</v>
      </c>
      <c r="AN596" s="14">
        <v>29152</v>
      </c>
      <c r="AO596" s="14">
        <v>29357</v>
      </c>
      <c r="AP596" s="14">
        <v>36033.4</v>
      </c>
      <c r="AQ596" s="14">
        <v>40047</v>
      </c>
      <c r="AR596" s="14">
        <v>58222</v>
      </c>
      <c r="AS596" s="14">
        <v>56093</v>
      </c>
      <c r="AT596" s="14">
        <v>63163.4</v>
      </c>
      <c r="AU596" s="14">
        <v>53172.2</v>
      </c>
      <c r="AV596" s="14">
        <v>25729.8</v>
      </c>
      <c r="AW596" s="14">
        <v>9088.4</v>
      </c>
      <c r="AX596" s="14">
        <v>2323.4</v>
      </c>
      <c r="AY596" s="14" t="s">
        <v>4895</v>
      </c>
    </row>
    <row r="597" spans="1:51" x14ac:dyDescent="0.15">
      <c r="A597" s="4"/>
      <c r="B597" s="4"/>
      <c r="C597" s="10" t="s">
        <v>1828</v>
      </c>
      <c r="D597" s="10" t="s">
        <v>1829</v>
      </c>
      <c r="E597" s="10" t="s">
        <v>79</v>
      </c>
      <c r="F597" s="11" t="s">
        <v>1830</v>
      </c>
      <c r="G597" s="12">
        <v>293.89999999999998</v>
      </c>
      <c r="H597" s="13" t="s">
        <v>32</v>
      </c>
      <c r="I597" s="11">
        <v>798407</v>
      </c>
      <c r="J597" s="14" t="s">
        <v>4895</v>
      </c>
      <c r="K597" s="14" t="s">
        <v>4895</v>
      </c>
      <c r="L597" s="14">
        <v>2413</v>
      </c>
      <c r="M597" s="14">
        <v>10187</v>
      </c>
      <c r="N597" s="14">
        <v>20206</v>
      </c>
      <c r="O597" s="14">
        <v>22800</v>
      </c>
      <c r="P597" s="14">
        <v>30041</v>
      </c>
      <c r="Q597" s="14">
        <v>44887</v>
      </c>
      <c r="R597" s="14">
        <v>57687</v>
      </c>
      <c r="S597" s="14">
        <v>49305</v>
      </c>
      <c r="T597" s="14">
        <v>39197</v>
      </c>
      <c r="U597" s="14">
        <v>37050</v>
      </c>
      <c r="V597" s="14">
        <v>36604</v>
      </c>
      <c r="W597" s="14">
        <v>38515</v>
      </c>
      <c r="X597" s="14">
        <v>19328</v>
      </c>
      <c r="Y597" s="14">
        <v>16141</v>
      </c>
      <c r="Z597" s="14">
        <v>6495</v>
      </c>
      <c r="AA597" s="14">
        <v>2958</v>
      </c>
      <c r="AB597" s="14" t="s">
        <v>4895</v>
      </c>
      <c r="AC597" s="14" t="s">
        <v>4895</v>
      </c>
      <c r="AD597" s="14" t="s">
        <v>4895</v>
      </c>
      <c r="AE597" s="14" t="s">
        <v>4895</v>
      </c>
      <c r="AF597" s="14" t="s">
        <v>4895</v>
      </c>
      <c r="AG597" s="14" t="s">
        <v>4895</v>
      </c>
      <c r="AH597" s="14">
        <v>4402</v>
      </c>
      <c r="AI597" s="14">
        <v>13311</v>
      </c>
      <c r="AJ597" s="14">
        <v>22899</v>
      </c>
      <c r="AK597" s="14">
        <v>32477</v>
      </c>
      <c r="AL597" s="14">
        <v>44892</v>
      </c>
      <c r="AM597" s="14">
        <v>50282</v>
      </c>
      <c r="AN597" s="14">
        <v>45083</v>
      </c>
      <c r="AO597" s="14">
        <v>35490</v>
      </c>
      <c r="AP597" s="14">
        <v>31781</v>
      </c>
      <c r="AQ597" s="14">
        <v>26447</v>
      </c>
      <c r="AR597" s="14">
        <v>26024</v>
      </c>
      <c r="AS597" s="14">
        <v>12836</v>
      </c>
      <c r="AT597" s="14">
        <v>8158</v>
      </c>
      <c r="AU597" s="14">
        <v>5887</v>
      </c>
      <c r="AV597" s="14">
        <v>2310</v>
      </c>
      <c r="AW597" s="14" t="s">
        <v>4895</v>
      </c>
      <c r="AX597" s="14" t="s">
        <v>4895</v>
      </c>
      <c r="AY597" s="14" t="s">
        <v>4895</v>
      </c>
    </row>
    <row r="598" spans="1:51" x14ac:dyDescent="0.15">
      <c r="A598" s="4"/>
      <c r="B598" s="4"/>
      <c r="C598" s="10" t="s">
        <v>1831</v>
      </c>
      <c r="D598" s="10" t="s">
        <v>1832</v>
      </c>
      <c r="E598" s="10" t="s">
        <v>79</v>
      </c>
      <c r="F598" s="11" t="s">
        <v>1833</v>
      </c>
      <c r="G598" s="12">
        <v>57.8</v>
      </c>
      <c r="H598" s="13" t="s">
        <v>32</v>
      </c>
      <c r="I598" s="11">
        <v>552655.076</v>
      </c>
      <c r="J598" s="14">
        <v>222560.53599999999</v>
      </c>
      <c r="K598" s="14">
        <v>57341.646000000001</v>
      </c>
      <c r="L598" s="14">
        <v>4761</v>
      </c>
      <c r="M598" s="14" t="s">
        <v>4895</v>
      </c>
      <c r="N598" s="14" t="s">
        <v>4895</v>
      </c>
      <c r="O598" s="14" t="s">
        <v>4895</v>
      </c>
      <c r="P598" s="14" t="s">
        <v>4895</v>
      </c>
      <c r="Q598" s="14" t="s">
        <v>4895</v>
      </c>
      <c r="R598" s="14" t="s">
        <v>4895</v>
      </c>
      <c r="S598" s="14" t="s">
        <v>4895</v>
      </c>
      <c r="T598" s="14" t="s">
        <v>4895</v>
      </c>
      <c r="U598" s="14" t="s">
        <v>4895</v>
      </c>
      <c r="V598" s="14" t="s">
        <v>4895</v>
      </c>
      <c r="W598" s="14" t="s">
        <v>4895</v>
      </c>
      <c r="X598" s="14" t="s">
        <v>4895</v>
      </c>
      <c r="Y598" s="14" t="s">
        <v>4895</v>
      </c>
      <c r="Z598" s="14" t="s">
        <v>4895</v>
      </c>
      <c r="AA598" s="14" t="s">
        <v>4895</v>
      </c>
      <c r="AB598" s="14" t="s">
        <v>4895</v>
      </c>
      <c r="AC598" s="14" t="s">
        <v>4895</v>
      </c>
      <c r="AD598" s="14" t="s">
        <v>4895</v>
      </c>
      <c r="AE598" s="14">
        <v>202747.28400000001</v>
      </c>
      <c r="AF598" s="14">
        <v>51218.61</v>
      </c>
      <c r="AG598" s="14">
        <v>3096</v>
      </c>
      <c r="AH598" s="14" t="s">
        <v>4895</v>
      </c>
      <c r="AI598" s="14" t="s">
        <v>4895</v>
      </c>
      <c r="AJ598" s="14" t="s">
        <v>4895</v>
      </c>
      <c r="AK598" s="14" t="s">
        <v>4895</v>
      </c>
      <c r="AL598" s="14" t="s">
        <v>4895</v>
      </c>
      <c r="AM598" s="14" t="s">
        <v>4895</v>
      </c>
      <c r="AN598" s="14" t="s">
        <v>4895</v>
      </c>
      <c r="AO598" s="14" t="s">
        <v>4895</v>
      </c>
      <c r="AP598" s="14" t="s">
        <v>4895</v>
      </c>
      <c r="AQ598" s="14" t="s">
        <v>4895</v>
      </c>
      <c r="AR598" s="14" t="s">
        <v>4895</v>
      </c>
      <c r="AS598" s="14" t="s">
        <v>4895</v>
      </c>
      <c r="AT598" s="14" t="s">
        <v>4895</v>
      </c>
      <c r="AU598" s="14">
        <v>1079</v>
      </c>
      <c r="AV598" s="14" t="s">
        <v>4895</v>
      </c>
      <c r="AW598" s="14" t="s">
        <v>4895</v>
      </c>
      <c r="AX598" s="14" t="s">
        <v>4895</v>
      </c>
      <c r="AY598" s="14" t="s">
        <v>4895</v>
      </c>
    </row>
    <row r="599" spans="1:51" x14ac:dyDescent="0.15">
      <c r="A599" s="4"/>
      <c r="B599" s="4"/>
      <c r="C599" s="10" t="s">
        <v>1834</v>
      </c>
      <c r="D599" s="10" t="s">
        <v>1835</v>
      </c>
      <c r="E599" s="10" t="s">
        <v>30</v>
      </c>
      <c r="F599" s="11" t="s">
        <v>1836</v>
      </c>
      <c r="G599" s="12">
        <v>65</v>
      </c>
      <c r="H599" s="13" t="s">
        <v>32</v>
      </c>
      <c r="I599" s="11">
        <v>447913.77100000001</v>
      </c>
      <c r="J599" s="14">
        <v>5771.7030000000004</v>
      </c>
      <c r="K599" s="14">
        <v>9185.6</v>
      </c>
      <c r="L599" s="14">
        <v>6084.3</v>
      </c>
      <c r="M599" s="14">
        <v>3277.1060000000002</v>
      </c>
      <c r="N599" s="14">
        <v>2145.6</v>
      </c>
      <c r="O599" s="14">
        <v>2450.81</v>
      </c>
      <c r="P599" s="14">
        <v>2818.9</v>
      </c>
      <c r="Q599" s="14">
        <v>3400.4</v>
      </c>
      <c r="R599" s="14">
        <v>3980.7</v>
      </c>
      <c r="S599" s="14">
        <v>4791.8</v>
      </c>
      <c r="T599" s="14">
        <v>5120.1000000000004</v>
      </c>
      <c r="U599" s="14">
        <v>6137.28</v>
      </c>
      <c r="V599" s="14">
        <v>8350.1</v>
      </c>
      <c r="W599" s="14">
        <v>13254.7</v>
      </c>
      <c r="X599" s="14">
        <v>15908.3</v>
      </c>
      <c r="Y599" s="14">
        <v>16745.8</v>
      </c>
      <c r="Z599" s="14">
        <v>16018.315000000001</v>
      </c>
      <c r="AA599" s="14">
        <v>9283.4030000000002</v>
      </c>
      <c r="AB599" s="14">
        <v>2648.5</v>
      </c>
      <c r="AC599" s="14" t="s">
        <v>4895</v>
      </c>
      <c r="AD599" s="14" t="s">
        <v>4895</v>
      </c>
      <c r="AE599" s="14">
        <v>5731.2</v>
      </c>
      <c r="AF599" s="14">
        <v>8919.2999999999993</v>
      </c>
      <c r="AG599" s="14">
        <v>5057.1000000000004</v>
      </c>
      <c r="AH599" s="14">
        <v>4192.6000000000004</v>
      </c>
      <c r="AI599" s="14">
        <v>4238.2</v>
      </c>
      <c r="AJ599" s="14">
        <v>4997.3</v>
      </c>
      <c r="AK599" s="14">
        <v>6290.2</v>
      </c>
      <c r="AL599" s="14">
        <v>7392.4</v>
      </c>
      <c r="AM599" s="14">
        <v>9124.1</v>
      </c>
      <c r="AN599" s="14">
        <v>9162.0529999999999</v>
      </c>
      <c r="AO599" s="14">
        <v>10643.2</v>
      </c>
      <c r="AP599" s="14">
        <v>14524.5</v>
      </c>
      <c r="AQ599" s="14">
        <v>16267.498</v>
      </c>
      <c r="AR599" s="14">
        <v>27434.203000000001</v>
      </c>
      <c r="AS599" s="14">
        <v>35038.294000000002</v>
      </c>
      <c r="AT599" s="14">
        <v>43696.5</v>
      </c>
      <c r="AU599" s="14">
        <v>49000.1</v>
      </c>
      <c r="AV599" s="14">
        <v>30872.3</v>
      </c>
      <c r="AW599" s="14">
        <v>13438.706</v>
      </c>
      <c r="AX599" s="14">
        <v>3612.6</v>
      </c>
      <c r="AY599" s="14" t="s">
        <v>4895</v>
      </c>
    </row>
    <row r="600" spans="1:51" x14ac:dyDescent="0.15">
      <c r="A600" s="4"/>
      <c r="B600" s="4"/>
      <c r="C600" s="10" t="s">
        <v>1837</v>
      </c>
      <c r="D600" s="10" t="s">
        <v>1838</v>
      </c>
      <c r="E600" s="10" t="s">
        <v>1802</v>
      </c>
      <c r="F600" s="11" t="s">
        <v>1839</v>
      </c>
      <c r="G600" s="12">
        <v>9.3000000000000007</v>
      </c>
      <c r="H600" s="13" t="s">
        <v>32</v>
      </c>
      <c r="I600" s="11">
        <v>407951</v>
      </c>
      <c r="J600" s="14" t="s">
        <v>4895</v>
      </c>
      <c r="K600" s="14">
        <v>1873</v>
      </c>
      <c r="L600" s="14">
        <v>4765</v>
      </c>
      <c r="M600" s="14">
        <v>4957</v>
      </c>
      <c r="N600" s="14">
        <v>8778</v>
      </c>
      <c r="O600" s="14">
        <v>10938</v>
      </c>
      <c r="P600" s="14">
        <v>12262</v>
      </c>
      <c r="Q600" s="14">
        <v>14257</v>
      </c>
      <c r="R600" s="14">
        <v>13482</v>
      </c>
      <c r="S600" s="14">
        <v>12698</v>
      </c>
      <c r="T600" s="14">
        <v>13232</v>
      </c>
      <c r="U600" s="14">
        <v>11635</v>
      </c>
      <c r="V600" s="14">
        <v>11146</v>
      </c>
      <c r="W600" s="14">
        <v>13044</v>
      </c>
      <c r="X600" s="14">
        <v>12981</v>
      </c>
      <c r="Y600" s="14">
        <v>15714</v>
      </c>
      <c r="Z600" s="14">
        <v>9615</v>
      </c>
      <c r="AA600" s="14">
        <v>4065</v>
      </c>
      <c r="AB600" s="14">
        <v>1135</v>
      </c>
      <c r="AC600" s="14" t="s">
        <v>4895</v>
      </c>
      <c r="AD600" s="14" t="s">
        <v>4895</v>
      </c>
      <c r="AE600" s="14" t="s">
        <v>4895</v>
      </c>
      <c r="AF600" s="14">
        <v>2164</v>
      </c>
      <c r="AG600" s="14">
        <v>5652</v>
      </c>
      <c r="AH600" s="14">
        <v>6690</v>
      </c>
      <c r="AI600" s="14">
        <v>11790</v>
      </c>
      <c r="AJ600" s="14">
        <v>12860</v>
      </c>
      <c r="AK600" s="14">
        <v>13683</v>
      </c>
      <c r="AL600" s="14">
        <v>15279</v>
      </c>
      <c r="AM600" s="14">
        <v>14931</v>
      </c>
      <c r="AN600" s="14">
        <v>14821</v>
      </c>
      <c r="AO600" s="14">
        <v>14321</v>
      </c>
      <c r="AP600" s="14">
        <v>15543</v>
      </c>
      <c r="AQ600" s="14">
        <v>16594</v>
      </c>
      <c r="AR600" s="14">
        <v>19929</v>
      </c>
      <c r="AS600" s="14">
        <v>18088</v>
      </c>
      <c r="AT600" s="14">
        <v>21855</v>
      </c>
      <c r="AU600" s="14">
        <v>15083</v>
      </c>
      <c r="AV600" s="14">
        <v>7351</v>
      </c>
      <c r="AW600" s="14">
        <v>3853</v>
      </c>
      <c r="AX600" s="14" t="s">
        <v>4895</v>
      </c>
      <c r="AY600" s="14" t="s">
        <v>4895</v>
      </c>
    </row>
    <row r="601" spans="1:51" x14ac:dyDescent="0.15">
      <c r="A601" s="4"/>
      <c r="B601" s="4"/>
      <c r="C601" s="10" t="s">
        <v>1840</v>
      </c>
      <c r="D601" s="10" t="s">
        <v>1841</v>
      </c>
      <c r="E601" s="10" t="s">
        <v>79</v>
      </c>
      <c r="F601" s="11" t="s">
        <v>1842</v>
      </c>
      <c r="G601" s="12">
        <v>724.9</v>
      </c>
      <c r="H601" s="13" t="s">
        <v>32</v>
      </c>
      <c r="I601" s="11">
        <v>317956</v>
      </c>
      <c r="J601" s="14" t="s">
        <v>4895</v>
      </c>
      <c r="K601" s="14" t="s">
        <v>4895</v>
      </c>
      <c r="L601" s="14">
        <v>2841</v>
      </c>
      <c r="M601" s="14">
        <v>5989</v>
      </c>
      <c r="N601" s="14">
        <v>9679</v>
      </c>
      <c r="O601" s="14">
        <v>10755</v>
      </c>
      <c r="P601" s="14">
        <v>12733</v>
      </c>
      <c r="Q601" s="14">
        <v>14968</v>
      </c>
      <c r="R601" s="14">
        <v>25037</v>
      </c>
      <c r="S601" s="14">
        <v>17239</v>
      </c>
      <c r="T601" s="14">
        <v>18273</v>
      </c>
      <c r="U601" s="14">
        <v>18921</v>
      </c>
      <c r="V601" s="14">
        <v>14617</v>
      </c>
      <c r="W601" s="14">
        <v>19141</v>
      </c>
      <c r="X601" s="14">
        <v>10929</v>
      </c>
      <c r="Y601" s="14">
        <v>7327</v>
      </c>
      <c r="Z601" s="14">
        <v>3280</v>
      </c>
      <c r="AA601" s="14" t="s">
        <v>4895</v>
      </c>
      <c r="AB601" s="14" t="s">
        <v>4895</v>
      </c>
      <c r="AC601" s="14" t="s">
        <v>4895</v>
      </c>
      <c r="AD601" s="14" t="s">
        <v>4895</v>
      </c>
      <c r="AE601" s="14" t="s">
        <v>4895</v>
      </c>
      <c r="AF601" s="14" t="s">
        <v>4895</v>
      </c>
      <c r="AG601" s="14">
        <v>1876</v>
      </c>
      <c r="AH601" s="14">
        <v>2987</v>
      </c>
      <c r="AI601" s="14">
        <v>4827</v>
      </c>
      <c r="AJ601" s="14">
        <v>8544</v>
      </c>
      <c r="AK601" s="14">
        <v>10800</v>
      </c>
      <c r="AL601" s="14">
        <v>10690</v>
      </c>
      <c r="AM601" s="14">
        <v>18280</v>
      </c>
      <c r="AN601" s="14">
        <v>13707</v>
      </c>
      <c r="AO601" s="14">
        <v>12711</v>
      </c>
      <c r="AP601" s="14">
        <v>9924</v>
      </c>
      <c r="AQ601" s="14">
        <v>10798</v>
      </c>
      <c r="AR601" s="14">
        <v>6646</v>
      </c>
      <c r="AS601" s="14">
        <v>5005</v>
      </c>
      <c r="AT601" s="14">
        <v>2893</v>
      </c>
      <c r="AU601" s="14">
        <v>2886</v>
      </c>
      <c r="AV601" s="14">
        <v>1120</v>
      </c>
      <c r="AW601" s="14" t="s">
        <v>4895</v>
      </c>
      <c r="AX601" s="14" t="s">
        <v>4895</v>
      </c>
      <c r="AY601" s="14" t="s">
        <v>4895</v>
      </c>
    </row>
    <row r="602" spans="1:51" x14ac:dyDescent="0.15">
      <c r="A602" s="4"/>
      <c r="B602" s="4"/>
      <c r="C602" s="10" t="s">
        <v>1843</v>
      </c>
      <c r="D602" s="10" t="s">
        <v>1844</v>
      </c>
      <c r="E602" s="10" t="s">
        <v>1802</v>
      </c>
      <c r="F602" s="11" t="s">
        <v>1845</v>
      </c>
      <c r="G602" s="12">
        <v>39</v>
      </c>
      <c r="H602" s="13" t="s">
        <v>32</v>
      </c>
      <c r="I602" s="11">
        <v>224647</v>
      </c>
      <c r="J602" s="14" t="s">
        <v>4895</v>
      </c>
      <c r="K602" s="14">
        <v>2296</v>
      </c>
      <c r="L602" s="14">
        <v>3372</v>
      </c>
      <c r="M602" s="14">
        <v>2888</v>
      </c>
      <c r="N602" s="14">
        <v>1918</v>
      </c>
      <c r="O602" s="14">
        <v>2776</v>
      </c>
      <c r="P602" s="14">
        <v>3003</v>
      </c>
      <c r="Q602" s="14">
        <v>3502</v>
      </c>
      <c r="R602" s="14">
        <v>6108</v>
      </c>
      <c r="S602" s="14">
        <v>4302</v>
      </c>
      <c r="T602" s="14">
        <v>5762</v>
      </c>
      <c r="U602" s="14">
        <v>5185</v>
      </c>
      <c r="V602" s="14">
        <v>4958</v>
      </c>
      <c r="W602" s="14">
        <v>7811</v>
      </c>
      <c r="X602" s="14">
        <v>8413</v>
      </c>
      <c r="Y602" s="14">
        <v>6220</v>
      </c>
      <c r="Z602" s="14">
        <v>3459</v>
      </c>
      <c r="AA602" s="14">
        <v>1535</v>
      </c>
      <c r="AB602" s="14" t="s">
        <v>4895</v>
      </c>
      <c r="AC602" s="14" t="s">
        <v>4895</v>
      </c>
      <c r="AD602" s="14" t="s">
        <v>4895</v>
      </c>
      <c r="AE602" s="14" t="s">
        <v>4895</v>
      </c>
      <c r="AF602" s="14">
        <v>2255</v>
      </c>
      <c r="AG602" s="14">
        <v>3306</v>
      </c>
      <c r="AH602" s="14">
        <v>3160</v>
      </c>
      <c r="AI602" s="14">
        <v>4178</v>
      </c>
      <c r="AJ602" s="14">
        <v>5712</v>
      </c>
      <c r="AK602" s="14">
        <v>8720</v>
      </c>
      <c r="AL602" s="14">
        <v>10724</v>
      </c>
      <c r="AM602" s="14">
        <v>11094</v>
      </c>
      <c r="AN602" s="14">
        <v>12390</v>
      </c>
      <c r="AO602" s="14">
        <v>11203</v>
      </c>
      <c r="AP602" s="14">
        <v>10814</v>
      </c>
      <c r="AQ602" s="14">
        <v>10192</v>
      </c>
      <c r="AR602" s="14">
        <v>13191</v>
      </c>
      <c r="AS602" s="14">
        <v>12024</v>
      </c>
      <c r="AT602" s="14">
        <v>14300</v>
      </c>
      <c r="AU602" s="14">
        <v>10720</v>
      </c>
      <c r="AV602" s="14">
        <v>3967</v>
      </c>
      <c r="AW602" s="14">
        <v>1665</v>
      </c>
      <c r="AX602" s="14" t="s">
        <v>4895</v>
      </c>
      <c r="AY602" s="14" t="s">
        <v>4895</v>
      </c>
    </row>
    <row r="603" spans="1:51" x14ac:dyDescent="0.15">
      <c r="A603" s="4"/>
      <c r="B603" s="4"/>
      <c r="C603" s="10" t="s">
        <v>1846</v>
      </c>
      <c r="D603" s="10" t="s">
        <v>1847</v>
      </c>
      <c r="E603" s="10" t="s">
        <v>30</v>
      </c>
      <c r="F603" s="11" t="s">
        <v>1848</v>
      </c>
      <c r="G603" s="12">
        <v>32.6</v>
      </c>
      <c r="H603" s="13" t="s">
        <v>32</v>
      </c>
      <c r="I603" s="11">
        <v>212953.2</v>
      </c>
      <c r="J603" s="14">
        <v>2607.1999999999998</v>
      </c>
      <c r="K603" s="14">
        <v>3930.2</v>
      </c>
      <c r="L603" s="14">
        <v>2859.6</v>
      </c>
      <c r="M603" s="14">
        <v>1663</v>
      </c>
      <c r="N603" s="14">
        <v>1006.5</v>
      </c>
      <c r="O603" s="14" t="s">
        <v>4895</v>
      </c>
      <c r="P603" s="14">
        <v>1379.5</v>
      </c>
      <c r="Q603" s="14">
        <v>1503.7</v>
      </c>
      <c r="R603" s="14">
        <v>1643.1</v>
      </c>
      <c r="S603" s="14">
        <v>2301.6</v>
      </c>
      <c r="T603" s="14">
        <v>2163.1999999999998</v>
      </c>
      <c r="U603" s="14">
        <v>3081.7</v>
      </c>
      <c r="V603" s="14">
        <v>3903.5</v>
      </c>
      <c r="W603" s="14">
        <v>5445.9</v>
      </c>
      <c r="X603" s="14">
        <v>6836</v>
      </c>
      <c r="Y603" s="14">
        <v>7754.5</v>
      </c>
      <c r="Z603" s="14">
        <v>7485.9</v>
      </c>
      <c r="AA603" s="14">
        <v>4033.1</v>
      </c>
      <c r="AB603" s="14">
        <v>1144.9000000000001</v>
      </c>
      <c r="AC603" s="14" t="s">
        <v>4895</v>
      </c>
      <c r="AD603" s="14" t="s">
        <v>4895</v>
      </c>
      <c r="AE603" s="14">
        <v>2723.6</v>
      </c>
      <c r="AF603" s="14">
        <v>3822.1</v>
      </c>
      <c r="AG603" s="14">
        <v>2626.7</v>
      </c>
      <c r="AH603" s="14">
        <v>2000.2</v>
      </c>
      <c r="AI603" s="14">
        <v>1688.6</v>
      </c>
      <c r="AJ603" s="14">
        <v>2372.5</v>
      </c>
      <c r="AK603" s="14">
        <v>2817.7</v>
      </c>
      <c r="AL603" s="14">
        <v>3151.6</v>
      </c>
      <c r="AM603" s="14">
        <v>3914.5</v>
      </c>
      <c r="AN603" s="14">
        <v>4275.3</v>
      </c>
      <c r="AO603" s="14">
        <v>4307.3</v>
      </c>
      <c r="AP603" s="14">
        <v>5513.5</v>
      </c>
      <c r="AQ603" s="14">
        <v>7702.2</v>
      </c>
      <c r="AR603" s="14">
        <v>11186.5</v>
      </c>
      <c r="AS603" s="14">
        <v>15307.3</v>
      </c>
      <c r="AT603" s="14">
        <v>21573.4</v>
      </c>
      <c r="AU603" s="14">
        <v>25079.1</v>
      </c>
      <c r="AV603" s="14">
        <v>19094</v>
      </c>
      <c r="AW603" s="14">
        <v>10098.5</v>
      </c>
      <c r="AX603" s="14">
        <v>1726</v>
      </c>
      <c r="AY603" s="14" t="s">
        <v>4895</v>
      </c>
    </row>
    <row r="604" spans="1:51" x14ac:dyDescent="0.15">
      <c r="A604" s="4"/>
      <c r="B604" s="4"/>
      <c r="C604" s="10" t="s">
        <v>1849</v>
      </c>
      <c r="D604" s="10" t="s">
        <v>1850</v>
      </c>
      <c r="E604" s="10" t="s">
        <v>30</v>
      </c>
      <c r="F604" s="11" t="s">
        <v>1851</v>
      </c>
      <c r="G604" s="12">
        <v>55.7</v>
      </c>
      <c r="H604" s="13" t="s">
        <v>57</v>
      </c>
      <c r="I604" s="11">
        <v>188992.20000000004</v>
      </c>
      <c r="J604" s="14">
        <v>2059.9</v>
      </c>
      <c r="K604" s="14">
        <v>3580.1</v>
      </c>
      <c r="L604" s="14">
        <v>2410.4</v>
      </c>
      <c r="M604" s="14">
        <v>1389.9</v>
      </c>
      <c r="N604" s="14">
        <v>1072</v>
      </c>
      <c r="O604" s="14" t="s">
        <v>4895</v>
      </c>
      <c r="P604" s="14">
        <v>1425</v>
      </c>
      <c r="Q604" s="14">
        <v>1435.6</v>
      </c>
      <c r="R604" s="14">
        <v>1853.9</v>
      </c>
      <c r="S604" s="14">
        <v>2172.8000000000002</v>
      </c>
      <c r="T604" s="14">
        <v>2183.3000000000002</v>
      </c>
      <c r="U604" s="14">
        <v>2715.4</v>
      </c>
      <c r="V604" s="14">
        <v>3155.2</v>
      </c>
      <c r="W604" s="14">
        <v>5084.2</v>
      </c>
      <c r="X604" s="14">
        <v>6687.9</v>
      </c>
      <c r="Y604" s="14">
        <v>7271.1</v>
      </c>
      <c r="Z604" s="14">
        <v>5999.2</v>
      </c>
      <c r="AA604" s="14">
        <v>4336.8999999999996</v>
      </c>
      <c r="AB604" s="14">
        <v>1514.6</v>
      </c>
      <c r="AC604" s="14" t="s">
        <v>4895</v>
      </c>
      <c r="AD604" s="14" t="s">
        <v>4895</v>
      </c>
      <c r="AE604" s="14">
        <v>2192.1999999999998</v>
      </c>
      <c r="AF604" s="14">
        <v>3563.5</v>
      </c>
      <c r="AG604" s="14">
        <v>2072.6999999999998</v>
      </c>
      <c r="AH604" s="14">
        <v>1918.9</v>
      </c>
      <c r="AI604" s="14">
        <v>1719.6</v>
      </c>
      <c r="AJ604" s="14">
        <v>2456.6999999999998</v>
      </c>
      <c r="AK604" s="14">
        <v>2799.6</v>
      </c>
      <c r="AL604" s="14">
        <v>3456.5</v>
      </c>
      <c r="AM604" s="14">
        <v>3983</v>
      </c>
      <c r="AN604" s="14">
        <v>4178.8</v>
      </c>
      <c r="AO604" s="14">
        <v>4731.7</v>
      </c>
      <c r="AP604" s="14">
        <v>5769.4</v>
      </c>
      <c r="AQ604" s="14">
        <v>6769.6</v>
      </c>
      <c r="AR604" s="14">
        <v>11391.7</v>
      </c>
      <c r="AS604" s="14">
        <v>14448.3</v>
      </c>
      <c r="AT604" s="14">
        <v>19751.5</v>
      </c>
      <c r="AU604" s="14">
        <v>19604.7</v>
      </c>
      <c r="AV604" s="14">
        <v>12926.7</v>
      </c>
      <c r="AW604" s="14">
        <v>6191.9</v>
      </c>
      <c r="AX604" s="14">
        <v>1458.2</v>
      </c>
      <c r="AY604" s="14" t="s">
        <v>4895</v>
      </c>
    </row>
    <row r="605" spans="1:51" x14ac:dyDescent="0.15">
      <c r="A605" s="4"/>
      <c r="B605" s="4"/>
      <c r="C605" s="10" t="s">
        <v>1852</v>
      </c>
      <c r="D605" s="10" t="s">
        <v>1853</v>
      </c>
      <c r="E605" s="10" t="s">
        <v>185</v>
      </c>
      <c r="F605" s="11" t="s">
        <v>1854</v>
      </c>
      <c r="G605" s="12">
        <v>39.200000000000003</v>
      </c>
      <c r="H605" s="13" t="s">
        <v>32</v>
      </c>
      <c r="I605" s="11">
        <v>104023.5</v>
      </c>
      <c r="J605" s="14" t="s">
        <v>4895</v>
      </c>
      <c r="K605" s="14">
        <v>2099</v>
      </c>
      <c r="L605" s="14">
        <v>2192</v>
      </c>
      <c r="M605" s="14">
        <v>1732</v>
      </c>
      <c r="N605" s="14" t="s">
        <v>4895</v>
      </c>
      <c r="O605" s="14">
        <v>1298</v>
      </c>
      <c r="P605" s="14">
        <v>1365</v>
      </c>
      <c r="Q605" s="14">
        <v>1756</v>
      </c>
      <c r="R605" s="14">
        <v>1745.5</v>
      </c>
      <c r="S605" s="14">
        <v>2499</v>
      </c>
      <c r="T605" s="14">
        <v>1933</v>
      </c>
      <c r="U605" s="14">
        <v>2466</v>
      </c>
      <c r="V605" s="14">
        <v>1913</v>
      </c>
      <c r="W605" s="14">
        <v>3066</v>
      </c>
      <c r="X605" s="14">
        <v>1800</v>
      </c>
      <c r="Y605" s="14">
        <v>3326</v>
      </c>
      <c r="Z605" s="14">
        <v>1384</v>
      </c>
      <c r="AA605" s="14" t="s">
        <v>4895</v>
      </c>
      <c r="AB605" s="14" t="s">
        <v>4895</v>
      </c>
      <c r="AC605" s="14" t="s">
        <v>4895</v>
      </c>
      <c r="AD605" s="14" t="s">
        <v>4895</v>
      </c>
      <c r="AE605" s="14" t="s">
        <v>4895</v>
      </c>
      <c r="AF605" s="14">
        <v>2094.5</v>
      </c>
      <c r="AG605" s="14">
        <v>2182</v>
      </c>
      <c r="AH605" s="14">
        <v>1955</v>
      </c>
      <c r="AI605" s="14">
        <v>2249</v>
      </c>
      <c r="AJ605" s="14">
        <v>2857</v>
      </c>
      <c r="AK605" s="14">
        <v>3443</v>
      </c>
      <c r="AL605" s="14">
        <v>5554.5</v>
      </c>
      <c r="AM605" s="14">
        <v>5284.5</v>
      </c>
      <c r="AN605" s="14">
        <v>5649</v>
      </c>
      <c r="AO605" s="14">
        <v>5788</v>
      </c>
      <c r="AP605" s="14">
        <v>4909.5</v>
      </c>
      <c r="AQ605" s="14">
        <v>5237</v>
      </c>
      <c r="AR605" s="14">
        <v>5859</v>
      </c>
      <c r="AS605" s="14">
        <v>5587</v>
      </c>
      <c r="AT605" s="14">
        <v>5023.5</v>
      </c>
      <c r="AU605" s="14">
        <v>4076.5</v>
      </c>
      <c r="AV605" s="14">
        <v>3074</v>
      </c>
      <c r="AW605" s="14" t="s">
        <v>4895</v>
      </c>
      <c r="AX605" s="14" t="s">
        <v>4895</v>
      </c>
      <c r="AY605" s="14" t="s">
        <v>4895</v>
      </c>
    </row>
    <row r="606" spans="1:51" x14ac:dyDescent="0.15">
      <c r="A606" s="4"/>
      <c r="B606" s="4"/>
      <c r="C606" s="10" t="s">
        <v>1855</v>
      </c>
      <c r="D606" s="10" t="s">
        <v>1856</v>
      </c>
      <c r="E606" s="10" t="s">
        <v>79</v>
      </c>
      <c r="F606" s="11" t="s">
        <v>1857</v>
      </c>
      <c r="G606" s="12">
        <v>129.30000000000001</v>
      </c>
      <c r="H606" s="13" t="s">
        <v>32</v>
      </c>
      <c r="I606" s="11">
        <v>97080.251000000004</v>
      </c>
      <c r="J606" s="14" t="s">
        <v>4895</v>
      </c>
      <c r="K606" s="14">
        <v>2632.806</v>
      </c>
      <c r="L606" s="14">
        <v>2754.5140000000001</v>
      </c>
      <c r="M606" s="14">
        <v>2005.5</v>
      </c>
      <c r="N606" s="14">
        <v>1617.5</v>
      </c>
      <c r="O606" s="14">
        <v>1660.5</v>
      </c>
      <c r="P606" s="14">
        <v>1817</v>
      </c>
      <c r="Q606" s="14">
        <v>1732</v>
      </c>
      <c r="R606" s="14">
        <v>1767</v>
      </c>
      <c r="S606" s="14">
        <v>1132</v>
      </c>
      <c r="T606" s="14">
        <v>1093</v>
      </c>
      <c r="U606" s="14">
        <v>1276</v>
      </c>
      <c r="V606" s="14">
        <v>1489</v>
      </c>
      <c r="W606" s="14">
        <v>2423</v>
      </c>
      <c r="X606" s="14">
        <v>2184</v>
      </c>
      <c r="Y606" s="14">
        <v>2321</v>
      </c>
      <c r="Z606" s="14">
        <v>2236.5</v>
      </c>
      <c r="AA606" s="14" t="s">
        <v>4895</v>
      </c>
      <c r="AB606" s="14" t="s">
        <v>4895</v>
      </c>
      <c r="AC606" s="14" t="s">
        <v>4895</v>
      </c>
      <c r="AD606" s="14" t="s">
        <v>4895</v>
      </c>
      <c r="AE606" s="14" t="s">
        <v>4895</v>
      </c>
      <c r="AF606" s="14">
        <v>2069.0949999999998</v>
      </c>
      <c r="AG606" s="14">
        <v>2238.54</v>
      </c>
      <c r="AH606" s="14">
        <v>2618.6</v>
      </c>
      <c r="AI606" s="14">
        <v>3527</v>
      </c>
      <c r="AJ606" s="14">
        <v>4043</v>
      </c>
      <c r="AK606" s="14">
        <v>4973</v>
      </c>
      <c r="AL606" s="14">
        <v>5011</v>
      </c>
      <c r="AM606" s="14">
        <v>4117</v>
      </c>
      <c r="AN606" s="14">
        <v>3923</v>
      </c>
      <c r="AO606" s="14">
        <v>3437</v>
      </c>
      <c r="AP606" s="14">
        <v>3665</v>
      </c>
      <c r="AQ606" s="14">
        <v>3493</v>
      </c>
      <c r="AR606" s="14">
        <v>4623</v>
      </c>
      <c r="AS606" s="14">
        <v>3527</v>
      </c>
      <c r="AT606" s="14">
        <v>4044.5</v>
      </c>
      <c r="AU606" s="14">
        <v>3635</v>
      </c>
      <c r="AV606" s="14">
        <v>3024.5</v>
      </c>
      <c r="AW606" s="14">
        <v>1386</v>
      </c>
      <c r="AX606" s="14" t="s">
        <v>4895</v>
      </c>
      <c r="AY606" s="14" t="s">
        <v>4895</v>
      </c>
    </row>
    <row r="607" spans="1:51" x14ac:dyDescent="0.15">
      <c r="A607" s="4"/>
      <c r="B607" s="4"/>
      <c r="C607" s="10" t="s">
        <v>1858</v>
      </c>
      <c r="D607" s="10" t="s">
        <v>1859</v>
      </c>
      <c r="E607" s="10" t="s">
        <v>43</v>
      </c>
      <c r="F607" s="11" t="s">
        <v>1860</v>
      </c>
      <c r="G607" s="12">
        <v>1.35</v>
      </c>
      <c r="H607" s="13" t="s">
        <v>32</v>
      </c>
      <c r="I607" s="11">
        <v>61951.400000000009</v>
      </c>
      <c r="J607" s="14" t="s">
        <v>4895</v>
      </c>
      <c r="K607" s="14" t="s">
        <v>4895</v>
      </c>
      <c r="L607" s="14">
        <v>1071</v>
      </c>
      <c r="M607" s="14">
        <v>1315</v>
      </c>
      <c r="N607" s="14">
        <v>1680.5</v>
      </c>
      <c r="O607" s="14">
        <v>1780</v>
      </c>
      <c r="P607" s="14">
        <v>2424</v>
      </c>
      <c r="Q607" s="14">
        <v>2763</v>
      </c>
      <c r="R607" s="14">
        <v>2876.9</v>
      </c>
      <c r="S607" s="14">
        <v>2170</v>
      </c>
      <c r="T607" s="14">
        <v>1646.5</v>
      </c>
      <c r="U607" s="14">
        <v>1413</v>
      </c>
      <c r="V607" s="14">
        <v>1254</v>
      </c>
      <c r="W607" s="14">
        <v>2642.5</v>
      </c>
      <c r="X607" s="14">
        <v>1610.5</v>
      </c>
      <c r="Y607" s="14">
        <v>2922.5</v>
      </c>
      <c r="Z607" s="14">
        <v>1008</v>
      </c>
      <c r="AA607" s="14" t="s">
        <v>4895</v>
      </c>
      <c r="AB607" s="14" t="s">
        <v>4895</v>
      </c>
      <c r="AC607" s="14" t="s">
        <v>4895</v>
      </c>
      <c r="AD607" s="14" t="s">
        <v>4895</v>
      </c>
      <c r="AE607" s="14" t="s">
        <v>4895</v>
      </c>
      <c r="AF607" s="14" t="s">
        <v>4895</v>
      </c>
      <c r="AG607" s="14" t="s">
        <v>4895</v>
      </c>
      <c r="AH607" s="14">
        <v>1493.5</v>
      </c>
      <c r="AI607" s="14">
        <v>2179.5</v>
      </c>
      <c r="AJ607" s="14">
        <v>2280.3000000000002</v>
      </c>
      <c r="AK607" s="14">
        <v>3202</v>
      </c>
      <c r="AL607" s="14">
        <v>2969.5</v>
      </c>
      <c r="AM607" s="14">
        <v>3164.8</v>
      </c>
      <c r="AN607" s="14">
        <v>1771</v>
      </c>
      <c r="AO607" s="14">
        <v>2001.5</v>
      </c>
      <c r="AP607" s="14">
        <v>1574</v>
      </c>
      <c r="AQ607" s="14">
        <v>1843.5</v>
      </c>
      <c r="AR607" s="14">
        <v>1321.3</v>
      </c>
      <c r="AS607" s="14">
        <v>2247.5</v>
      </c>
      <c r="AT607" s="14">
        <v>1932.5</v>
      </c>
      <c r="AU607" s="14">
        <v>1209.5999999999999</v>
      </c>
      <c r="AV607" s="14" t="s">
        <v>4895</v>
      </c>
      <c r="AW607" s="14" t="s">
        <v>4895</v>
      </c>
      <c r="AX607" s="14" t="s">
        <v>4895</v>
      </c>
      <c r="AY607" s="14" t="s">
        <v>4895</v>
      </c>
    </row>
    <row r="608" spans="1:51" x14ac:dyDescent="0.15">
      <c r="A608" s="4"/>
      <c r="B608" s="4"/>
      <c r="C608" s="10" t="s">
        <v>1861</v>
      </c>
      <c r="D608" s="10" t="s">
        <v>1862</v>
      </c>
      <c r="E608" s="10" t="s">
        <v>30</v>
      </c>
      <c r="F608" s="11" t="s">
        <v>1863</v>
      </c>
      <c r="G608" s="12">
        <v>55.7</v>
      </c>
      <c r="H608" s="13" t="s">
        <v>57</v>
      </c>
      <c r="I608" s="11">
        <v>59939.380000000012</v>
      </c>
      <c r="J608" s="14" t="s">
        <v>4895</v>
      </c>
      <c r="K608" s="14">
        <v>1091.01</v>
      </c>
      <c r="L608" s="14" t="s">
        <v>4895</v>
      </c>
      <c r="M608" s="14" t="s">
        <v>4895</v>
      </c>
      <c r="N608" s="14" t="s">
        <v>4895</v>
      </c>
      <c r="O608" s="14" t="s">
        <v>4895</v>
      </c>
      <c r="P608" s="14" t="s">
        <v>4895</v>
      </c>
      <c r="Q608" s="14" t="s">
        <v>4895</v>
      </c>
      <c r="R608" s="14" t="s">
        <v>4895</v>
      </c>
      <c r="S608" s="14" t="s">
        <v>4895</v>
      </c>
      <c r="T608" s="14" t="s">
        <v>4895</v>
      </c>
      <c r="U608" s="14" t="s">
        <v>4895</v>
      </c>
      <c r="V608" s="14" t="s">
        <v>4895</v>
      </c>
      <c r="W608" s="14">
        <v>1695.61</v>
      </c>
      <c r="X608" s="14">
        <v>2334.11</v>
      </c>
      <c r="Y608" s="14">
        <v>2289.5</v>
      </c>
      <c r="Z608" s="14">
        <v>2417.4</v>
      </c>
      <c r="AA608" s="14">
        <v>1421</v>
      </c>
      <c r="AB608" s="14" t="s">
        <v>4895</v>
      </c>
      <c r="AC608" s="14" t="s">
        <v>4895</v>
      </c>
      <c r="AD608" s="14" t="s">
        <v>4895</v>
      </c>
      <c r="AE608" s="14" t="s">
        <v>4895</v>
      </c>
      <c r="AF608" s="14" t="s">
        <v>4895</v>
      </c>
      <c r="AG608" s="14" t="s">
        <v>4895</v>
      </c>
      <c r="AH608" s="14" t="s">
        <v>4895</v>
      </c>
      <c r="AI608" s="14" t="s">
        <v>4895</v>
      </c>
      <c r="AJ608" s="14" t="s">
        <v>4895</v>
      </c>
      <c r="AK608" s="14" t="s">
        <v>4895</v>
      </c>
      <c r="AL608" s="14" t="s">
        <v>4895</v>
      </c>
      <c r="AM608" s="14">
        <v>1367.15</v>
      </c>
      <c r="AN608" s="14">
        <v>1035.93</v>
      </c>
      <c r="AO608" s="14">
        <v>1357.13</v>
      </c>
      <c r="AP608" s="14">
        <v>1700.2</v>
      </c>
      <c r="AQ608" s="14">
        <v>1974.29</v>
      </c>
      <c r="AR608" s="14">
        <v>3724.81</v>
      </c>
      <c r="AS608" s="14">
        <v>4546.97</v>
      </c>
      <c r="AT608" s="14">
        <v>6890.3</v>
      </c>
      <c r="AU608" s="14">
        <v>6922.24</v>
      </c>
      <c r="AV608" s="14">
        <v>4344.3</v>
      </c>
      <c r="AW608" s="14">
        <v>1479.9</v>
      </c>
      <c r="AX608" s="14" t="s">
        <v>4895</v>
      </c>
      <c r="AY608" s="14" t="s">
        <v>4895</v>
      </c>
    </row>
    <row r="609" spans="1:51" x14ac:dyDescent="0.15">
      <c r="A609" s="4"/>
      <c r="B609" s="4"/>
      <c r="C609" s="10" t="s">
        <v>1864</v>
      </c>
      <c r="D609" s="10" t="s">
        <v>1865</v>
      </c>
      <c r="E609" s="10" t="s">
        <v>43</v>
      </c>
      <c r="F609" s="11" t="s">
        <v>1866</v>
      </c>
      <c r="G609" s="12">
        <v>1.67</v>
      </c>
      <c r="H609" s="13" t="s">
        <v>32</v>
      </c>
      <c r="I609" s="11">
        <v>55760.25</v>
      </c>
      <c r="J609" s="14" t="s">
        <v>4895</v>
      </c>
      <c r="K609" s="14" t="s">
        <v>4895</v>
      </c>
      <c r="L609" s="14" t="s">
        <v>4895</v>
      </c>
      <c r="M609" s="14">
        <v>1085</v>
      </c>
      <c r="N609" s="14">
        <v>2337</v>
      </c>
      <c r="O609" s="14">
        <v>2522</v>
      </c>
      <c r="P609" s="14">
        <v>3670</v>
      </c>
      <c r="Q609" s="14">
        <v>3067</v>
      </c>
      <c r="R609" s="14">
        <v>2555</v>
      </c>
      <c r="S609" s="14">
        <v>2647</v>
      </c>
      <c r="T609" s="14">
        <v>1505</v>
      </c>
      <c r="U609" s="14" t="s">
        <v>4895</v>
      </c>
      <c r="V609" s="14" t="s">
        <v>4895</v>
      </c>
      <c r="W609" s="14">
        <v>1930.8</v>
      </c>
      <c r="X609" s="14">
        <v>1587.5</v>
      </c>
      <c r="Y609" s="14">
        <v>1088.8</v>
      </c>
      <c r="Z609" s="14">
        <v>1271</v>
      </c>
      <c r="AA609" s="14" t="s">
        <v>4895</v>
      </c>
      <c r="AB609" s="14" t="s">
        <v>4895</v>
      </c>
      <c r="AC609" s="14" t="s">
        <v>4895</v>
      </c>
      <c r="AD609" s="14" t="s">
        <v>4895</v>
      </c>
      <c r="AE609" s="14" t="s">
        <v>4895</v>
      </c>
      <c r="AF609" s="14" t="s">
        <v>4895</v>
      </c>
      <c r="AG609" s="14" t="s">
        <v>4895</v>
      </c>
      <c r="AH609" s="14" t="s">
        <v>4895</v>
      </c>
      <c r="AI609" s="14">
        <v>2834</v>
      </c>
      <c r="AJ609" s="14">
        <v>2767</v>
      </c>
      <c r="AK609" s="14">
        <v>2438.75</v>
      </c>
      <c r="AL609" s="14">
        <v>1988</v>
      </c>
      <c r="AM609" s="14">
        <v>1657</v>
      </c>
      <c r="AN609" s="14">
        <v>1606.75</v>
      </c>
      <c r="AO609" s="14">
        <v>1430</v>
      </c>
      <c r="AP609" s="14">
        <v>1499</v>
      </c>
      <c r="AQ609" s="14">
        <v>1569.3</v>
      </c>
      <c r="AR609" s="14">
        <v>2322.5</v>
      </c>
      <c r="AS609" s="14">
        <v>1628.8</v>
      </c>
      <c r="AT609" s="14">
        <v>1462.6</v>
      </c>
      <c r="AU609" s="14">
        <v>1189.4000000000001</v>
      </c>
      <c r="AV609" s="14" t="s">
        <v>4895</v>
      </c>
      <c r="AW609" s="14" t="s">
        <v>4895</v>
      </c>
      <c r="AX609" s="14" t="s">
        <v>4895</v>
      </c>
      <c r="AY609" s="14" t="s">
        <v>4895</v>
      </c>
    </row>
    <row r="610" spans="1:51" x14ac:dyDescent="0.15">
      <c r="A610" s="4"/>
      <c r="B610" s="4"/>
      <c r="C610" s="10" t="s">
        <v>1867</v>
      </c>
      <c r="D610" s="10" t="s">
        <v>1868</v>
      </c>
      <c r="E610" s="10" t="s">
        <v>43</v>
      </c>
      <c r="F610" s="11" t="s">
        <v>1869</v>
      </c>
      <c r="G610" s="12">
        <v>1.67</v>
      </c>
      <c r="H610" s="13" t="s">
        <v>32</v>
      </c>
      <c r="I610" s="11">
        <v>53024</v>
      </c>
      <c r="J610" s="14" t="s">
        <v>4895</v>
      </c>
      <c r="K610" s="14" t="s">
        <v>4895</v>
      </c>
      <c r="L610" s="14">
        <v>1556</v>
      </c>
      <c r="M610" s="14">
        <v>2008</v>
      </c>
      <c r="N610" s="14">
        <v>1490</v>
      </c>
      <c r="O610" s="14">
        <v>2050</v>
      </c>
      <c r="P610" s="14">
        <v>2426</v>
      </c>
      <c r="Q610" s="14">
        <v>2527</v>
      </c>
      <c r="R610" s="14">
        <v>2688</v>
      </c>
      <c r="S610" s="14">
        <v>2203</v>
      </c>
      <c r="T610" s="14">
        <v>1404.5</v>
      </c>
      <c r="U610" s="14">
        <v>1123.5</v>
      </c>
      <c r="V610" s="14" t="s">
        <v>4895</v>
      </c>
      <c r="W610" s="14">
        <v>1223</v>
      </c>
      <c r="X610" s="14">
        <v>1477</v>
      </c>
      <c r="Y610" s="14" t="s">
        <v>4895</v>
      </c>
      <c r="Z610" s="14" t="s">
        <v>4895</v>
      </c>
      <c r="AA610" s="14" t="s">
        <v>4895</v>
      </c>
      <c r="AB610" s="14" t="s">
        <v>4895</v>
      </c>
      <c r="AC610" s="14" t="s">
        <v>4895</v>
      </c>
      <c r="AD610" s="14" t="s">
        <v>4895</v>
      </c>
      <c r="AE610" s="14" t="s">
        <v>4895</v>
      </c>
      <c r="AF610" s="14" t="s">
        <v>4895</v>
      </c>
      <c r="AG610" s="14">
        <v>1349</v>
      </c>
      <c r="AH610" s="14">
        <v>2018</v>
      </c>
      <c r="AI610" s="14">
        <v>2387</v>
      </c>
      <c r="AJ610" s="14">
        <v>2322</v>
      </c>
      <c r="AK610" s="14">
        <v>2707.5</v>
      </c>
      <c r="AL610" s="14">
        <v>2817.5</v>
      </c>
      <c r="AM610" s="14">
        <v>2586</v>
      </c>
      <c r="AN610" s="14">
        <v>1993.5</v>
      </c>
      <c r="AO610" s="14">
        <v>1375</v>
      </c>
      <c r="AP610" s="14">
        <v>1388</v>
      </c>
      <c r="AQ610" s="14">
        <v>1441</v>
      </c>
      <c r="AR610" s="14">
        <v>1307</v>
      </c>
      <c r="AS610" s="14">
        <v>1146</v>
      </c>
      <c r="AT610" s="14" t="s">
        <v>4895</v>
      </c>
      <c r="AU610" s="14">
        <v>1054</v>
      </c>
      <c r="AV610" s="14" t="s">
        <v>4895</v>
      </c>
      <c r="AW610" s="14" t="s">
        <v>4895</v>
      </c>
      <c r="AX610" s="14" t="s">
        <v>4895</v>
      </c>
      <c r="AY610" s="14" t="s">
        <v>4895</v>
      </c>
    </row>
    <row r="611" spans="1:51" x14ac:dyDescent="0.15">
      <c r="A611" s="4"/>
      <c r="B611" s="4"/>
      <c r="C611" s="10" t="s">
        <v>1870</v>
      </c>
      <c r="D611" s="10" t="s">
        <v>1871</v>
      </c>
      <c r="E611" s="10" t="s">
        <v>800</v>
      </c>
      <c r="F611" s="11" t="s">
        <v>1872</v>
      </c>
      <c r="G611" s="12">
        <v>47.3</v>
      </c>
      <c r="H611" s="13" t="s">
        <v>32</v>
      </c>
      <c r="I611" s="11">
        <v>50100</v>
      </c>
      <c r="J611" s="14" t="s">
        <v>4895</v>
      </c>
      <c r="K611" s="14" t="s">
        <v>4895</v>
      </c>
      <c r="L611" s="14" t="s">
        <v>4895</v>
      </c>
      <c r="M611" s="14">
        <v>1355.5</v>
      </c>
      <c r="N611" s="14" t="s">
        <v>4895</v>
      </c>
      <c r="O611" s="14" t="s">
        <v>4895</v>
      </c>
      <c r="P611" s="14" t="s">
        <v>4895</v>
      </c>
      <c r="Q611" s="14" t="s">
        <v>4895</v>
      </c>
      <c r="R611" s="14">
        <v>1279</v>
      </c>
      <c r="S611" s="14">
        <v>1133.5</v>
      </c>
      <c r="T611" s="14">
        <v>1051.5</v>
      </c>
      <c r="U611" s="14">
        <v>2291</v>
      </c>
      <c r="V611" s="14">
        <v>1111</v>
      </c>
      <c r="W611" s="14">
        <v>2014</v>
      </c>
      <c r="X611" s="14">
        <v>1683</v>
      </c>
      <c r="Y611" s="14">
        <v>1961</v>
      </c>
      <c r="Z611" s="14">
        <v>2849</v>
      </c>
      <c r="AA611" s="14" t="s">
        <v>4895</v>
      </c>
      <c r="AB611" s="14" t="s">
        <v>4895</v>
      </c>
      <c r="AC611" s="14" t="s">
        <v>4895</v>
      </c>
      <c r="AD611" s="14" t="s">
        <v>4895</v>
      </c>
      <c r="AE611" s="14" t="s">
        <v>4895</v>
      </c>
      <c r="AF611" s="14">
        <v>1108.5</v>
      </c>
      <c r="AG611" s="14" t="s">
        <v>4895</v>
      </c>
      <c r="AH611" s="14" t="s">
        <v>4895</v>
      </c>
      <c r="AI611" s="14" t="s">
        <v>4895</v>
      </c>
      <c r="AJ611" s="14" t="s">
        <v>4895</v>
      </c>
      <c r="AK611" s="14">
        <v>1337</v>
      </c>
      <c r="AL611" s="14">
        <v>1045.5</v>
      </c>
      <c r="AM611" s="14">
        <v>1296.5</v>
      </c>
      <c r="AN611" s="14">
        <v>1380.5</v>
      </c>
      <c r="AO611" s="14">
        <v>1288.5</v>
      </c>
      <c r="AP611" s="14">
        <v>2200</v>
      </c>
      <c r="AQ611" s="14">
        <v>1480.5</v>
      </c>
      <c r="AR611" s="14">
        <v>2106.5</v>
      </c>
      <c r="AS611" s="14">
        <v>3416</v>
      </c>
      <c r="AT611" s="14">
        <v>2562</v>
      </c>
      <c r="AU611" s="14">
        <v>3173</v>
      </c>
      <c r="AV611" s="14">
        <v>1501</v>
      </c>
      <c r="AW611" s="14" t="s">
        <v>4895</v>
      </c>
      <c r="AX611" s="14" t="s">
        <v>4895</v>
      </c>
      <c r="AY611" s="14" t="s">
        <v>4895</v>
      </c>
    </row>
    <row r="612" spans="1:51" x14ac:dyDescent="0.15">
      <c r="A612" s="4"/>
      <c r="B612" s="4"/>
      <c r="C612" s="10" t="s">
        <v>1873</v>
      </c>
      <c r="D612" s="10" t="s">
        <v>1874</v>
      </c>
      <c r="E612" s="10" t="s">
        <v>79</v>
      </c>
      <c r="F612" s="11" t="s">
        <v>1875</v>
      </c>
      <c r="G612" s="12">
        <v>45.6</v>
      </c>
      <c r="H612" s="13" t="s">
        <v>57</v>
      </c>
      <c r="I612" s="11">
        <v>49341.634999999995</v>
      </c>
      <c r="J612" s="14">
        <v>8971.4959999999992</v>
      </c>
      <c r="K612" s="14">
        <v>13890.387000000001</v>
      </c>
      <c r="L612" s="14">
        <v>2068.75</v>
      </c>
      <c r="M612" s="14" t="s">
        <v>4895</v>
      </c>
      <c r="N612" s="14" t="s">
        <v>4895</v>
      </c>
      <c r="O612" s="14" t="s">
        <v>4895</v>
      </c>
      <c r="P612" s="14" t="s">
        <v>4895</v>
      </c>
      <c r="Q612" s="14" t="s">
        <v>4895</v>
      </c>
      <c r="R612" s="14" t="s">
        <v>4895</v>
      </c>
      <c r="S612" s="14" t="s">
        <v>4895</v>
      </c>
      <c r="T612" s="14" t="s">
        <v>4895</v>
      </c>
      <c r="U612" s="14" t="s">
        <v>4895</v>
      </c>
      <c r="V612" s="14" t="s">
        <v>4895</v>
      </c>
      <c r="W612" s="14" t="s">
        <v>4895</v>
      </c>
      <c r="X612" s="14" t="s">
        <v>4895</v>
      </c>
      <c r="Y612" s="14" t="s">
        <v>4895</v>
      </c>
      <c r="Z612" s="14" t="s">
        <v>4895</v>
      </c>
      <c r="AA612" s="14" t="s">
        <v>4895</v>
      </c>
      <c r="AB612" s="14" t="s">
        <v>4895</v>
      </c>
      <c r="AC612" s="14" t="s">
        <v>4895</v>
      </c>
      <c r="AD612" s="14" t="s">
        <v>4895</v>
      </c>
      <c r="AE612" s="14">
        <v>7651.1</v>
      </c>
      <c r="AF612" s="14">
        <v>11512.201999999999</v>
      </c>
      <c r="AG612" s="14">
        <v>1267.7</v>
      </c>
      <c r="AH612" s="14" t="s">
        <v>4895</v>
      </c>
      <c r="AI612" s="14" t="s">
        <v>4895</v>
      </c>
      <c r="AJ612" s="14" t="s">
        <v>4895</v>
      </c>
      <c r="AK612" s="14" t="s">
        <v>4895</v>
      </c>
      <c r="AL612" s="14" t="s">
        <v>4895</v>
      </c>
      <c r="AM612" s="14" t="s">
        <v>4895</v>
      </c>
      <c r="AN612" s="14" t="s">
        <v>4895</v>
      </c>
      <c r="AO612" s="14" t="s">
        <v>4895</v>
      </c>
      <c r="AP612" s="14" t="s">
        <v>4895</v>
      </c>
      <c r="AQ612" s="14" t="s">
        <v>4895</v>
      </c>
      <c r="AR612" s="14" t="s">
        <v>4895</v>
      </c>
      <c r="AS612" s="14" t="s">
        <v>4895</v>
      </c>
      <c r="AT612" s="14" t="s">
        <v>4895</v>
      </c>
      <c r="AU612" s="14" t="s">
        <v>4895</v>
      </c>
      <c r="AV612" s="14" t="s">
        <v>4895</v>
      </c>
      <c r="AW612" s="14" t="s">
        <v>4895</v>
      </c>
      <c r="AX612" s="14" t="s">
        <v>4895</v>
      </c>
      <c r="AY612" s="14" t="s">
        <v>4895</v>
      </c>
    </row>
    <row r="613" spans="1:51" x14ac:dyDescent="0.15">
      <c r="A613" s="4"/>
      <c r="B613" s="4"/>
      <c r="C613" s="10" t="s">
        <v>1876</v>
      </c>
      <c r="D613" s="10" t="s">
        <v>1877</v>
      </c>
      <c r="E613" s="10" t="s">
        <v>43</v>
      </c>
      <c r="F613" s="11" t="s">
        <v>1878</v>
      </c>
      <c r="G613" s="12">
        <v>1.67</v>
      </c>
      <c r="H613" s="13" t="s">
        <v>32</v>
      </c>
      <c r="I613" s="11">
        <v>46872.499999999993</v>
      </c>
      <c r="J613" s="14" t="s">
        <v>4895</v>
      </c>
      <c r="K613" s="14" t="s">
        <v>4895</v>
      </c>
      <c r="L613" s="14">
        <v>1451</v>
      </c>
      <c r="M613" s="14">
        <v>1470.2</v>
      </c>
      <c r="N613" s="14">
        <v>1412</v>
      </c>
      <c r="O613" s="14">
        <v>1520</v>
      </c>
      <c r="P613" s="14">
        <v>1552</v>
      </c>
      <c r="Q613" s="14">
        <v>2359.1999999999998</v>
      </c>
      <c r="R613" s="14">
        <v>2796</v>
      </c>
      <c r="S613" s="14">
        <v>1468</v>
      </c>
      <c r="T613" s="14">
        <v>1047.2</v>
      </c>
      <c r="U613" s="14" t="s">
        <v>4895</v>
      </c>
      <c r="V613" s="14">
        <v>1012</v>
      </c>
      <c r="W613" s="14" t="s">
        <v>4895</v>
      </c>
      <c r="X613" s="14" t="s">
        <v>4895</v>
      </c>
      <c r="Y613" s="14" t="s">
        <v>4895</v>
      </c>
      <c r="Z613" s="14" t="s">
        <v>4895</v>
      </c>
      <c r="AA613" s="14" t="s">
        <v>4895</v>
      </c>
      <c r="AB613" s="14" t="s">
        <v>4895</v>
      </c>
      <c r="AC613" s="14" t="s">
        <v>4895</v>
      </c>
      <c r="AD613" s="14" t="s">
        <v>4895</v>
      </c>
      <c r="AE613" s="14" t="s">
        <v>4895</v>
      </c>
      <c r="AF613" s="14" t="s">
        <v>4895</v>
      </c>
      <c r="AG613" s="14">
        <v>1284</v>
      </c>
      <c r="AH613" s="14">
        <v>1741</v>
      </c>
      <c r="AI613" s="14">
        <v>2172</v>
      </c>
      <c r="AJ613" s="14">
        <v>2662.4</v>
      </c>
      <c r="AK613" s="14">
        <v>2966</v>
      </c>
      <c r="AL613" s="14">
        <v>3064.2</v>
      </c>
      <c r="AM613" s="14">
        <v>3749.6</v>
      </c>
      <c r="AN613" s="14">
        <v>1826.4</v>
      </c>
      <c r="AO613" s="14">
        <v>1801</v>
      </c>
      <c r="AP613" s="14">
        <v>1147.7</v>
      </c>
      <c r="AQ613" s="14" t="s">
        <v>4895</v>
      </c>
      <c r="AR613" s="14">
        <v>1097.4000000000001</v>
      </c>
      <c r="AS613" s="14" t="s">
        <v>4895</v>
      </c>
      <c r="AT613" s="14" t="s">
        <v>4895</v>
      </c>
      <c r="AU613" s="14" t="s">
        <v>4895</v>
      </c>
      <c r="AV613" s="14" t="s">
        <v>4895</v>
      </c>
      <c r="AW613" s="14" t="s">
        <v>4895</v>
      </c>
      <c r="AX613" s="14" t="s">
        <v>4895</v>
      </c>
      <c r="AY613" s="14" t="s">
        <v>4895</v>
      </c>
    </row>
    <row r="614" spans="1:51" x14ac:dyDescent="0.15">
      <c r="A614" s="4"/>
      <c r="B614" s="4"/>
      <c r="C614" s="10" t="s">
        <v>1879</v>
      </c>
      <c r="D614" s="10" t="s">
        <v>1880</v>
      </c>
      <c r="E614" s="10" t="s">
        <v>79</v>
      </c>
      <c r="F614" s="11" t="s">
        <v>1881</v>
      </c>
      <c r="G614" s="12">
        <v>55.6</v>
      </c>
      <c r="H614" s="13" t="s">
        <v>57</v>
      </c>
      <c r="I614" s="11">
        <v>44074.564599999998</v>
      </c>
      <c r="J614" s="14">
        <v>5991.2092000000002</v>
      </c>
      <c r="K614" s="14">
        <v>12052.35</v>
      </c>
      <c r="L614" s="14">
        <v>1981.2</v>
      </c>
      <c r="M614" s="14" t="s">
        <v>4895</v>
      </c>
      <c r="N614" s="14" t="s">
        <v>4895</v>
      </c>
      <c r="O614" s="14" t="s">
        <v>4895</v>
      </c>
      <c r="P614" s="14" t="s">
        <v>4895</v>
      </c>
      <c r="Q614" s="14" t="s">
        <v>4895</v>
      </c>
      <c r="R614" s="14" t="s">
        <v>4895</v>
      </c>
      <c r="S614" s="14" t="s">
        <v>4895</v>
      </c>
      <c r="T614" s="14" t="s">
        <v>4895</v>
      </c>
      <c r="U614" s="14" t="s">
        <v>4895</v>
      </c>
      <c r="V614" s="14" t="s">
        <v>4895</v>
      </c>
      <c r="W614" s="14" t="s">
        <v>4895</v>
      </c>
      <c r="X614" s="14" t="s">
        <v>4895</v>
      </c>
      <c r="Y614" s="14" t="s">
        <v>4895</v>
      </c>
      <c r="Z614" s="14" t="s">
        <v>4895</v>
      </c>
      <c r="AA614" s="14" t="s">
        <v>4895</v>
      </c>
      <c r="AB614" s="14" t="s">
        <v>4895</v>
      </c>
      <c r="AC614" s="14" t="s">
        <v>4895</v>
      </c>
      <c r="AD614" s="14" t="s">
        <v>4895</v>
      </c>
      <c r="AE614" s="14">
        <v>5038.3353999999999</v>
      </c>
      <c r="AF614" s="14">
        <v>9945.4699999999993</v>
      </c>
      <c r="AG614" s="14">
        <v>1414</v>
      </c>
      <c r="AH614" s="14" t="s">
        <v>4895</v>
      </c>
      <c r="AI614" s="14" t="s">
        <v>4895</v>
      </c>
      <c r="AJ614" s="14" t="s">
        <v>4895</v>
      </c>
      <c r="AK614" s="14" t="s">
        <v>4895</v>
      </c>
      <c r="AL614" s="14" t="s">
        <v>4895</v>
      </c>
      <c r="AM614" s="14" t="s">
        <v>4895</v>
      </c>
      <c r="AN614" s="14" t="s">
        <v>4895</v>
      </c>
      <c r="AO614" s="14" t="s">
        <v>4895</v>
      </c>
      <c r="AP614" s="14" t="s">
        <v>4895</v>
      </c>
      <c r="AQ614" s="14" t="s">
        <v>4895</v>
      </c>
      <c r="AR614" s="14" t="s">
        <v>4895</v>
      </c>
      <c r="AS614" s="14" t="s">
        <v>4895</v>
      </c>
      <c r="AT614" s="14" t="s">
        <v>4895</v>
      </c>
      <c r="AU614" s="14" t="s">
        <v>4895</v>
      </c>
      <c r="AV614" s="14" t="s">
        <v>4895</v>
      </c>
      <c r="AW614" s="14" t="s">
        <v>4895</v>
      </c>
      <c r="AX614" s="14" t="s">
        <v>4895</v>
      </c>
      <c r="AY614" s="14" t="s">
        <v>4895</v>
      </c>
    </row>
    <row r="615" spans="1:51" x14ac:dyDescent="0.15">
      <c r="A615" s="4"/>
      <c r="B615" s="4"/>
      <c r="C615" s="10" t="s">
        <v>1882</v>
      </c>
      <c r="D615" s="10" t="s">
        <v>1883</v>
      </c>
      <c r="E615" s="10" t="s">
        <v>79</v>
      </c>
      <c r="F615" s="11" t="s">
        <v>1884</v>
      </c>
      <c r="G615" s="12">
        <v>604.9</v>
      </c>
      <c r="H615" s="13" t="s">
        <v>32</v>
      </c>
      <c r="I615" s="11">
        <v>41841.5</v>
      </c>
      <c r="J615" s="14" t="s">
        <v>4895</v>
      </c>
      <c r="K615" s="14" t="s">
        <v>4895</v>
      </c>
      <c r="L615" s="14" t="s">
        <v>4895</v>
      </c>
      <c r="M615" s="14" t="s">
        <v>4895</v>
      </c>
      <c r="N615" s="14" t="s">
        <v>4895</v>
      </c>
      <c r="O615" s="14" t="s">
        <v>4895</v>
      </c>
      <c r="P615" s="14" t="s">
        <v>4895</v>
      </c>
      <c r="Q615" s="14" t="s">
        <v>4895</v>
      </c>
      <c r="R615" s="14" t="s">
        <v>4895</v>
      </c>
      <c r="S615" s="14" t="s">
        <v>4895</v>
      </c>
      <c r="T615" s="14" t="s">
        <v>4895</v>
      </c>
      <c r="U615" s="14" t="s">
        <v>4895</v>
      </c>
      <c r="V615" s="14" t="s">
        <v>4895</v>
      </c>
      <c r="W615" s="14" t="s">
        <v>4895</v>
      </c>
      <c r="X615" s="14">
        <v>1270</v>
      </c>
      <c r="Y615" s="14">
        <v>2935</v>
      </c>
      <c r="Z615" s="14">
        <v>2831.3</v>
      </c>
      <c r="AA615" s="14">
        <v>1299</v>
      </c>
      <c r="AB615" s="14" t="s">
        <v>4895</v>
      </c>
      <c r="AC615" s="14" t="s">
        <v>4895</v>
      </c>
      <c r="AD615" s="14" t="s">
        <v>4895</v>
      </c>
      <c r="AE615" s="14" t="s">
        <v>4895</v>
      </c>
      <c r="AF615" s="14" t="s">
        <v>4895</v>
      </c>
      <c r="AG615" s="14" t="s">
        <v>4895</v>
      </c>
      <c r="AH615" s="14" t="s">
        <v>4895</v>
      </c>
      <c r="AI615" s="14" t="s">
        <v>4895</v>
      </c>
      <c r="AJ615" s="14" t="s">
        <v>4895</v>
      </c>
      <c r="AK615" s="14" t="s">
        <v>4895</v>
      </c>
      <c r="AL615" s="14" t="s">
        <v>4895</v>
      </c>
      <c r="AM615" s="14" t="s">
        <v>4895</v>
      </c>
      <c r="AN615" s="14" t="s">
        <v>4895</v>
      </c>
      <c r="AO615" s="14" t="s">
        <v>4895</v>
      </c>
      <c r="AP615" s="14" t="s">
        <v>4895</v>
      </c>
      <c r="AQ615" s="14">
        <v>1349</v>
      </c>
      <c r="AR615" s="14">
        <v>2382</v>
      </c>
      <c r="AS615" s="14">
        <v>4405</v>
      </c>
      <c r="AT615" s="14">
        <v>5701</v>
      </c>
      <c r="AU615" s="14">
        <v>6358.2</v>
      </c>
      <c r="AV615" s="14">
        <v>5400</v>
      </c>
      <c r="AW615" s="14">
        <v>2065</v>
      </c>
      <c r="AX615" s="14" t="s">
        <v>4895</v>
      </c>
      <c r="AY615" s="14" t="s">
        <v>4895</v>
      </c>
    </row>
    <row r="616" spans="1:51" x14ac:dyDescent="0.15">
      <c r="A616" s="4"/>
      <c r="B616" s="4"/>
      <c r="C616" s="10" t="s">
        <v>1885</v>
      </c>
      <c r="D616" s="10" t="s">
        <v>1886</v>
      </c>
      <c r="E616" s="10" t="s">
        <v>185</v>
      </c>
      <c r="F616" s="11" t="s">
        <v>1887</v>
      </c>
      <c r="G616" s="12">
        <v>39.200000000000003</v>
      </c>
      <c r="H616" s="13" t="s">
        <v>32</v>
      </c>
      <c r="I616" s="11">
        <v>34252.25</v>
      </c>
      <c r="J616" s="14" t="s">
        <v>4895</v>
      </c>
      <c r="K616" s="14" t="s">
        <v>4895</v>
      </c>
      <c r="L616" s="14" t="s">
        <v>4895</v>
      </c>
      <c r="M616" s="14" t="s">
        <v>4895</v>
      </c>
      <c r="N616" s="14" t="s">
        <v>4895</v>
      </c>
      <c r="O616" s="14" t="s">
        <v>4895</v>
      </c>
      <c r="P616" s="14" t="s">
        <v>4895</v>
      </c>
      <c r="Q616" s="14" t="s">
        <v>4895</v>
      </c>
      <c r="R616" s="14" t="s">
        <v>4895</v>
      </c>
      <c r="S616" s="14" t="s">
        <v>4895</v>
      </c>
      <c r="T616" s="14" t="s">
        <v>4895</v>
      </c>
      <c r="U616" s="14" t="s">
        <v>4895</v>
      </c>
      <c r="V616" s="14" t="s">
        <v>4895</v>
      </c>
      <c r="W616" s="14" t="s">
        <v>4895</v>
      </c>
      <c r="X616" s="14" t="s">
        <v>4895</v>
      </c>
      <c r="Y616" s="14" t="s">
        <v>4895</v>
      </c>
      <c r="Z616" s="14" t="s">
        <v>4895</v>
      </c>
      <c r="AA616" s="14" t="s">
        <v>4895</v>
      </c>
      <c r="AB616" s="14" t="s">
        <v>4895</v>
      </c>
      <c r="AC616" s="14" t="s">
        <v>4895</v>
      </c>
      <c r="AD616" s="14" t="s">
        <v>4895</v>
      </c>
      <c r="AE616" s="14" t="s">
        <v>4895</v>
      </c>
      <c r="AF616" s="14" t="s">
        <v>4895</v>
      </c>
      <c r="AG616" s="14" t="s">
        <v>4895</v>
      </c>
      <c r="AH616" s="14" t="s">
        <v>4895</v>
      </c>
      <c r="AI616" s="14" t="s">
        <v>4895</v>
      </c>
      <c r="AJ616" s="14">
        <v>1000</v>
      </c>
      <c r="AK616" s="14">
        <v>1052.5</v>
      </c>
      <c r="AL616" s="14">
        <v>1237.5</v>
      </c>
      <c r="AM616" s="14">
        <v>1616</v>
      </c>
      <c r="AN616" s="14">
        <v>1507.5</v>
      </c>
      <c r="AO616" s="14">
        <v>1458.5</v>
      </c>
      <c r="AP616" s="14">
        <v>2257</v>
      </c>
      <c r="AQ616" s="14">
        <v>2044</v>
      </c>
      <c r="AR616" s="14">
        <v>1472</v>
      </c>
      <c r="AS616" s="14">
        <v>1966.5</v>
      </c>
      <c r="AT616" s="14">
        <v>2333</v>
      </c>
      <c r="AU616" s="14">
        <v>1745.5</v>
      </c>
      <c r="AV616" s="14" t="s">
        <v>4895</v>
      </c>
      <c r="AW616" s="14" t="s">
        <v>4895</v>
      </c>
      <c r="AX616" s="14" t="s">
        <v>4895</v>
      </c>
      <c r="AY616" s="14" t="s">
        <v>4895</v>
      </c>
    </row>
    <row r="617" spans="1:51" x14ac:dyDescent="0.15">
      <c r="A617" s="4"/>
      <c r="B617" s="4"/>
      <c r="C617" s="10" t="s">
        <v>1888</v>
      </c>
      <c r="D617" s="10" t="s">
        <v>1889</v>
      </c>
      <c r="E617" s="10" t="s">
        <v>43</v>
      </c>
      <c r="F617" s="11" t="s">
        <v>1890</v>
      </c>
      <c r="G617" s="12">
        <v>1.67</v>
      </c>
      <c r="H617" s="13" t="s">
        <v>32</v>
      </c>
      <c r="I617" s="11">
        <v>30137.4</v>
      </c>
      <c r="J617" s="14" t="s">
        <v>4895</v>
      </c>
      <c r="K617" s="14" t="s">
        <v>4895</v>
      </c>
      <c r="L617" s="14">
        <v>1086.5</v>
      </c>
      <c r="M617" s="14" t="s">
        <v>4895</v>
      </c>
      <c r="N617" s="14" t="s">
        <v>4895</v>
      </c>
      <c r="O617" s="14" t="s">
        <v>4895</v>
      </c>
      <c r="P617" s="14">
        <v>1244</v>
      </c>
      <c r="Q617" s="14">
        <v>1171.5</v>
      </c>
      <c r="R617" s="14">
        <v>1100.5</v>
      </c>
      <c r="S617" s="14" t="s">
        <v>4895</v>
      </c>
      <c r="T617" s="14" t="s">
        <v>4895</v>
      </c>
      <c r="U617" s="14" t="s">
        <v>4895</v>
      </c>
      <c r="V617" s="14" t="s">
        <v>4895</v>
      </c>
      <c r="W617" s="14" t="s">
        <v>4895</v>
      </c>
      <c r="X617" s="14" t="s">
        <v>4895</v>
      </c>
      <c r="Y617" s="14" t="s">
        <v>4895</v>
      </c>
      <c r="Z617" s="14" t="s">
        <v>4895</v>
      </c>
      <c r="AA617" s="14" t="s">
        <v>4895</v>
      </c>
      <c r="AB617" s="14" t="s">
        <v>4895</v>
      </c>
      <c r="AC617" s="14" t="s">
        <v>4895</v>
      </c>
      <c r="AD617" s="14" t="s">
        <v>4895</v>
      </c>
      <c r="AE617" s="14" t="s">
        <v>4895</v>
      </c>
      <c r="AF617" s="14" t="s">
        <v>4895</v>
      </c>
      <c r="AG617" s="14" t="s">
        <v>4895</v>
      </c>
      <c r="AH617" s="14" t="s">
        <v>4895</v>
      </c>
      <c r="AI617" s="14" t="s">
        <v>4895</v>
      </c>
      <c r="AJ617" s="14">
        <v>1062</v>
      </c>
      <c r="AK617" s="14">
        <v>1162</v>
      </c>
      <c r="AL617" s="14">
        <v>1368.5</v>
      </c>
      <c r="AM617" s="14">
        <v>1851</v>
      </c>
      <c r="AN617" s="14">
        <v>1310</v>
      </c>
      <c r="AO617" s="14" t="s">
        <v>4895</v>
      </c>
      <c r="AP617" s="14" t="s">
        <v>4895</v>
      </c>
      <c r="AQ617" s="14">
        <v>1091</v>
      </c>
      <c r="AR617" s="14">
        <v>1454.5</v>
      </c>
      <c r="AS617" s="14">
        <v>1081</v>
      </c>
      <c r="AT617" s="14">
        <v>1232</v>
      </c>
      <c r="AU617" s="14" t="s">
        <v>4895</v>
      </c>
      <c r="AV617" s="14" t="s">
        <v>4895</v>
      </c>
      <c r="AW617" s="14" t="s">
        <v>4895</v>
      </c>
      <c r="AX617" s="14" t="s">
        <v>4895</v>
      </c>
      <c r="AY617" s="14" t="s">
        <v>4895</v>
      </c>
    </row>
    <row r="618" spans="1:51" x14ac:dyDescent="0.15">
      <c r="A618" s="4"/>
      <c r="B618" s="4"/>
      <c r="C618" s="10" t="s">
        <v>1891</v>
      </c>
      <c r="D618" s="10" t="s">
        <v>1892</v>
      </c>
      <c r="E618" s="10" t="s">
        <v>79</v>
      </c>
      <c r="F618" s="11" t="s">
        <v>1893</v>
      </c>
      <c r="G618" s="12">
        <v>32.6</v>
      </c>
      <c r="H618" s="13" t="s">
        <v>57</v>
      </c>
      <c r="I618" s="11">
        <v>28613.05</v>
      </c>
      <c r="J618" s="14">
        <v>12089.55</v>
      </c>
      <c r="K618" s="14">
        <v>2466</v>
      </c>
      <c r="L618" s="14" t="s">
        <v>4895</v>
      </c>
      <c r="M618" s="14" t="s">
        <v>4895</v>
      </c>
      <c r="N618" s="14" t="s">
        <v>4895</v>
      </c>
      <c r="O618" s="14" t="s">
        <v>4895</v>
      </c>
      <c r="P618" s="14" t="s">
        <v>4895</v>
      </c>
      <c r="Q618" s="14" t="s">
        <v>4895</v>
      </c>
      <c r="R618" s="14" t="s">
        <v>4895</v>
      </c>
      <c r="S618" s="14" t="s">
        <v>4895</v>
      </c>
      <c r="T618" s="14" t="s">
        <v>4895</v>
      </c>
      <c r="U618" s="14" t="s">
        <v>4895</v>
      </c>
      <c r="V618" s="14" t="s">
        <v>4895</v>
      </c>
      <c r="W618" s="14" t="s">
        <v>4895</v>
      </c>
      <c r="X618" s="14" t="s">
        <v>4895</v>
      </c>
      <c r="Y618" s="14" t="s">
        <v>4895</v>
      </c>
      <c r="Z618" s="14" t="s">
        <v>4895</v>
      </c>
      <c r="AA618" s="14" t="s">
        <v>4895</v>
      </c>
      <c r="AB618" s="14" t="s">
        <v>4895</v>
      </c>
      <c r="AC618" s="14" t="s">
        <v>4895</v>
      </c>
      <c r="AD618" s="14" t="s">
        <v>4895</v>
      </c>
      <c r="AE618" s="14">
        <v>11291.5</v>
      </c>
      <c r="AF618" s="14">
        <v>1995</v>
      </c>
      <c r="AG618" s="14" t="s">
        <v>4895</v>
      </c>
      <c r="AH618" s="14" t="s">
        <v>4895</v>
      </c>
      <c r="AI618" s="14" t="s">
        <v>4895</v>
      </c>
      <c r="AJ618" s="14" t="s">
        <v>4895</v>
      </c>
      <c r="AK618" s="14" t="s">
        <v>4895</v>
      </c>
      <c r="AL618" s="14" t="s">
        <v>4895</v>
      </c>
      <c r="AM618" s="14" t="s">
        <v>4895</v>
      </c>
      <c r="AN618" s="14" t="s">
        <v>4895</v>
      </c>
      <c r="AO618" s="14" t="s">
        <v>4895</v>
      </c>
      <c r="AP618" s="14" t="s">
        <v>4895</v>
      </c>
      <c r="AQ618" s="14" t="s">
        <v>4895</v>
      </c>
      <c r="AR618" s="14" t="s">
        <v>4895</v>
      </c>
      <c r="AS618" s="14" t="s">
        <v>4895</v>
      </c>
      <c r="AT618" s="14" t="s">
        <v>4895</v>
      </c>
      <c r="AU618" s="14" t="s">
        <v>4895</v>
      </c>
      <c r="AV618" s="14" t="s">
        <v>4895</v>
      </c>
      <c r="AW618" s="14" t="s">
        <v>4895</v>
      </c>
      <c r="AX618" s="14" t="s">
        <v>4895</v>
      </c>
      <c r="AY618" s="14" t="s">
        <v>4895</v>
      </c>
    </row>
    <row r="619" spans="1:51" x14ac:dyDescent="0.15">
      <c r="A619" s="4"/>
      <c r="B619" s="4"/>
      <c r="C619" s="10" t="s">
        <v>1894</v>
      </c>
      <c r="D619" s="10" t="s">
        <v>1895</v>
      </c>
      <c r="E619" s="10" t="s">
        <v>79</v>
      </c>
      <c r="F619" s="11" t="s">
        <v>1896</v>
      </c>
      <c r="G619" s="12">
        <v>32.6</v>
      </c>
      <c r="H619" s="13" t="s">
        <v>57</v>
      </c>
      <c r="I619" s="11">
        <v>25364</v>
      </c>
      <c r="J619" s="14">
        <v>9214.5</v>
      </c>
      <c r="K619" s="14">
        <v>3603</v>
      </c>
      <c r="L619" s="14" t="s">
        <v>4895</v>
      </c>
      <c r="M619" s="14" t="s">
        <v>4895</v>
      </c>
      <c r="N619" s="14" t="s">
        <v>4895</v>
      </c>
      <c r="O619" s="14" t="s">
        <v>4895</v>
      </c>
      <c r="P619" s="14" t="s">
        <v>4895</v>
      </c>
      <c r="Q619" s="14" t="s">
        <v>4895</v>
      </c>
      <c r="R619" s="14" t="s">
        <v>4895</v>
      </c>
      <c r="S619" s="14" t="s">
        <v>4895</v>
      </c>
      <c r="T619" s="14" t="s">
        <v>4895</v>
      </c>
      <c r="U619" s="14" t="s">
        <v>4895</v>
      </c>
      <c r="V619" s="14" t="s">
        <v>4895</v>
      </c>
      <c r="W619" s="14" t="s">
        <v>4895</v>
      </c>
      <c r="X619" s="14" t="s">
        <v>4895</v>
      </c>
      <c r="Y619" s="14" t="s">
        <v>4895</v>
      </c>
      <c r="Z619" s="14" t="s">
        <v>4895</v>
      </c>
      <c r="AA619" s="14" t="s">
        <v>4895</v>
      </c>
      <c r="AB619" s="14" t="s">
        <v>4895</v>
      </c>
      <c r="AC619" s="14" t="s">
        <v>4895</v>
      </c>
      <c r="AD619" s="14" t="s">
        <v>4895</v>
      </c>
      <c r="AE619" s="14">
        <v>8331.5</v>
      </c>
      <c r="AF619" s="14">
        <v>2994</v>
      </c>
      <c r="AG619" s="14" t="s">
        <v>4895</v>
      </c>
      <c r="AH619" s="14" t="s">
        <v>4895</v>
      </c>
      <c r="AI619" s="14" t="s">
        <v>4895</v>
      </c>
      <c r="AJ619" s="14" t="s">
        <v>4895</v>
      </c>
      <c r="AK619" s="14" t="s">
        <v>4895</v>
      </c>
      <c r="AL619" s="14" t="s">
        <v>4895</v>
      </c>
      <c r="AM619" s="14" t="s">
        <v>4895</v>
      </c>
      <c r="AN619" s="14" t="s">
        <v>4895</v>
      </c>
      <c r="AO619" s="14" t="s">
        <v>4895</v>
      </c>
      <c r="AP619" s="14" t="s">
        <v>4895</v>
      </c>
      <c r="AQ619" s="14" t="s">
        <v>4895</v>
      </c>
      <c r="AR619" s="14" t="s">
        <v>4895</v>
      </c>
      <c r="AS619" s="14" t="s">
        <v>4895</v>
      </c>
      <c r="AT619" s="14" t="s">
        <v>4895</v>
      </c>
      <c r="AU619" s="14" t="s">
        <v>4895</v>
      </c>
      <c r="AV619" s="14" t="s">
        <v>4895</v>
      </c>
      <c r="AW619" s="14" t="s">
        <v>4895</v>
      </c>
      <c r="AX619" s="14" t="s">
        <v>4895</v>
      </c>
      <c r="AY619" s="14" t="s">
        <v>4895</v>
      </c>
    </row>
    <row r="620" spans="1:51" x14ac:dyDescent="0.15">
      <c r="A620" s="4"/>
      <c r="B620" s="4"/>
      <c r="C620" s="10" t="s">
        <v>1897</v>
      </c>
      <c r="D620" s="10" t="s">
        <v>1898</v>
      </c>
      <c r="E620" s="10" t="s">
        <v>43</v>
      </c>
      <c r="F620" s="11" t="s">
        <v>1899</v>
      </c>
      <c r="G620" s="12">
        <v>1.59</v>
      </c>
      <c r="H620" s="13" t="s">
        <v>32</v>
      </c>
      <c r="I620" s="11">
        <v>19958.2</v>
      </c>
      <c r="J620" s="14" t="s">
        <v>4895</v>
      </c>
      <c r="K620" s="14" t="s">
        <v>4895</v>
      </c>
      <c r="L620" s="14" t="s">
        <v>4895</v>
      </c>
      <c r="M620" s="14" t="s">
        <v>4895</v>
      </c>
      <c r="N620" s="14" t="s">
        <v>4895</v>
      </c>
      <c r="O620" s="14" t="s">
        <v>4895</v>
      </c>
      <c r="P620" s="14" t="s">
        <v>4895</v>
      </c>
      <c r="Q620" s="14" t="s">
        <v>4895</v>
      </c>
      <c r="R620" s="14" t="s">
        <v>4895</v>
      </c>
      <c r="S620" s="14" t="s">
        <v>4895</v>
      </c>
      <c r="T620" s="14" t="s">
        <v>4895</v>
      </c>
      <c r="U620" s="14" t="s">
        <v>4895</v>
      </c>
      <c r="V620" s="14" t="s">
        <v>4895</v>
      </c>
      <c r="W620" s="14" t="s">
        <v>4895</v>
      </c>
      <c r="X620" s="14">
        <v>1201</v>
      </c>
      <c r="Y620" s="14">
        <v>1296</v>
      </c>
      <c r="Z620" s="14" t="s">
        <v>4895</v>
      </c>
      <c r="AA620" s="14" t="s">
        <v>4895</v>
      </c>
      <c r="AB620" s="14" t="s">
        <v>4895</v>
      </c>
      <c r="AC620" s="14" t="s">
        <v>4895</v>
      </c>
      <c r="AD620" s="14" t="s">
        <v>4895</v>
      </c>
      <c r="AE620" s="14" t="s">
        <v>4895</v>
      </c>
      <c r="AF620" s="14" t="s">
        <v>4895</v>
      </c>
      <c r="AG620" s="14" t="s">
        <v>4895</v>
      </c>
      <c r="AH620" s="14" t="s">
        <v>4895</v>
      </c>
      <c r="AI620" s="14" t="s">
        <v>4895</v>
      </c>
      <c r="AJ620" s="14" t="s">
        <v>4895</v>
      </c>
      <c r="AK620" s="14" t="s">
        <v>4895</v>
      </c>
      <c r="AL620" s="14" t="s">
        <v>4895</v>
      </c>
      <c r="AM620" s="14" t="s">
        <v>4895</v>
      </c>
      <c r="AN620" s="14" t="s">
        <v>4895</v>
      </c>
      <c r="AO620" s="14" t="s">
        <v>4895</v>
      </c>
      <c r="AP620" s="14" t="s">
        <v>4895</v>
      </c>
      <c r="AQ620" s="14" t="s">
        <v>4895</v>
      </c>
      <c r="AR620" s="14">
        <v>1213</v>
      </c>
      <c r="AS620" s="14">
        <v>1070</v>
      </c>
      <c r="AT620" s="14" t="s">
        <v>4895</v>
      </c>
      <c r="AU620" s="14" t="s">
        <v>4895</v>
      </c>
      <c r="AV620" s="14" t="s">
        <v>4895</v>
      </c>
      <c r="AW620" s="14" t="s">
        <v>4895</v>
      </c>
      <c r="AX620" s="14" t="s">
        <v>4895</v>
      </c>
      <c r="AY620" s="14" t="s">
        <v>4895</v>
      </c>
    </row>
    <row r="621" spans="1:51" x14ac:dyDescent="0.15">
      <c r="A621" s="4"/>
      <c r="B621" s="4"/>
      <c r="C621" s="10" t="s">
        <v>1900</v>
      </c>
      <c r="D621" s="10" t="s">
        <v>1901</v>
      </c>
      <c r="E621" s="10" t="s">
        <v>79</v>
      </c>
      <c r="F621" s="11" t="s">
        <v>1902</v>
      </c>
      <c r="G621" s="12">
        <v>55.6</v>
      </c>
      <c r="H621" s="13" t="s">
        <v>57</v>
      </c>
      <c r="I621" s="11">
        <v>15497.144</v>
      </c>
      <c r="J621" s="14">
        <v>2582.3330000000001</v>
      </c>
      <c r="K621" s="14">
        <v>4727.03</v>
      </c>
      <c r="L621" s="14" t="s">
        <v>4895</v>
      </c>
      <c r="M621" s="14" t="s">
        <v>4895</v>
      </c>
      <c r="N621" s="14" t="s">
        <v>4895</v>
      </c>
      <c r="O621" s="14" t="s">
        <v>4895</v>
      </c>
      <c r="P621" s="14" t="s">
        <v>4895</v>
      </c>
      <c r="Q621" s="14" t="s">
        <v>4895</v>
      </c>
      <c r="R621" s="14" t="s">
        <v>4895</v>
      </c>
      <c r="S621" s="14" t="s">
        <v>4895</v>
      </c>
      <c r="T621" s="14" t="s">
        <v>4895</v>
      </c>
      <c r="U621" s="14" t="s">
        <v>4895</v>
      </c>
      <c r="V621" s="14" t="s">
        <v>4895</v>
      </c>
      <c r="W621" s="14" t="s">
        <v>4895</v>
      </c>
      <c r="X621" s="14" t="s">
        <v>4895</v>
      </c>
      <c r="Y621" s="14" t="s">
        <v>4895</v>
      </c>
      <c r="Z621" s="14" t="s">
        <v>4895</v>
      </c>
      <c r="AA621" s="14" t="s">
        <v>4895</v>
      </c>
      <c r="AB621" s="14" t="s">
        <v>4895</v>
      </c>
      <c r="AC621" s="14" t="s">
        <v>4895</v>
      </c>
      <c r="AD621" s="14" t="s">
        <v>4895</v>
      </c>
      <c r="AE621" s="14">
        <v>2049.9989999999998</v>
      </c>
      <c r="AF621" s="14">
        <v>3919.7820000000002</v>
      </c>
      <c r="AG621" s="14" t="s">
        <v>4895</v>
      </c>
      <c r="AH621" s="14" t="s">
        <v>4895</v>
      </c>
      <c r="AI621" s="14" t="s">
        <v>4895</v>
      </c>
      <c r="AJ621" s="14" t="s">
        <v>4895</v>
      </c>
      <c r="AK621" s="14" t="s">
        <v>4895</v>
      </c>
      <c r="AL621" s="14" t="s">
        <v>4895</v>
      </c>
      <c r="AM621" s="14" t="s">
        <v>4895</v>
      </c>
      <c r="AN621" s="14" t="s">
        <v>4895</v>
      </c>
      <c r="AO621" s="14" t="s">
        <v>4895</v>
      </c>
      <c r="AP621" s="14" t="s">
        <v>4895</v>
      </c>
      <c r="AQ621" s="14" t="s">
        <v>4895</v>
      </c>
      <c r="AR621" s="14" t="s">
        <v>4895</v>
      </c>
      <c r="AS621" s="14" t="s">
        <v>4895</v>
      </c>
      <c r="AT621" s="14" t="s">
        <v>4895</v>
      </c>
      <c r="AU621" s="14" t="s">
        <v>4895</v>
      </c>
      <c r="AV621" s="14" t="s">
        <v>4895</v>
      </c>
      <c r="AW621" s="14" t="s">
        <v>4895</v>
      </c>
      <c r="AX621" s="14" t="s">
        <v>4895</v>
      </c>
      <c r="AY621" s="14" t="s">
        <v>4895</v>
      </c>
    </row>
    <row r="622" spans="1:51" x14ac:dyDescent="0.15">
      <c r="A622" s="4"/>
      <c r="B622" s="4"/>
      <c r="C622" s="10" t="s">
        <v>1903</v>
      </c>
      <c r="D622" s="10" t="s">
        <v>1904</v>
      </c>
      <c r="E622" s="10" t="s">
        <v>43</v>
      </c>
      <c r="F622" s="11" t="s">
        <v>1905</v>
      </c>
      <c r="G622" s="12">
        <v>1.67</v>
      </c>
      <c r="H622" s="13" t="s">
        <v>32</v>
      </c>
      <c r="I622" s="11">
        <v>15242</v>
      </c>
      <c r="J622" s="14" t="s">
        <v>4895</v>
      </c>
      <c r="K622" s="14" t="s">
        <v>4895</v>
      </c>
      <c r="L622" s="14" t="s">
        <v>4895</v>
      </c>
      <c r="M622" s="14" t="s">
        <v>4895</v>
      </c>
      <c r="N622" s="14" t="s">
        <v>4895</v>
      </c>
      <c r="O622" s="14" t="s">
        <v>4895</v>
      </c>
      <c r="P622" s="14" t="s">
        <v>4895</v>
      </c>
      <c r="Q622" s="14" t="s">
        <v>4895</v>
      </c>
      <c r="R622" s="14" t="s">
        <v>4895</v>
      </c>
      <c r="S622" s="14" t="s">
        <v>4895</v>
      </c>
      <c r="T622" s="14" t="s">
        <v>4895</v>
      </c>
      <c r="U622" s="14" t="s">
        <v>4895</v>
      </c>
      <c r="V622" s="14" t="s">
        <v>4895</v>
      </c>
      <c r="W622" s="14">
        <v>1685</v>
      </c>
      <c r="X622" s="14" t="s">
        <v>4895</v>
      </c>
      <c r="Y622" s="14">
        <v>2898</v>
      </c>
      <c r="Z622" s="14" t="s">
        <v>4895</v>
      </c>
      <c r="AA622" s="14" t="s">
        <v>4895</v>
      </c>
      <c r="AB622" s="14" t="s">
        <v>4895</v>
      </c>
      <c r="AC622" s="14" t="s">
        <v>4895</v>
      </c>
      <c r="AD622" s="14" t="s">
        <v>4895</v>
      </c>
      <c r="AE622" s="14" t="s">
        <v>4895</v>
      </c>
      <c r="AF622" s="14" t="s">
        <v>4895</v>
      </c>
      <c r="AG622" s="14" t="s">
        <v>4895</v>
      </c>
      <c r="AH622" s="14" t="s">
        <v>4895</v>
      </c>
      <c r="AI622" s="14" t="s">
        <v>4895</v>
      </c>
      <c r="AJ622" s="14" t="s">
        <v>4895</v>
      </c>
      <c r="AK622" s="14" t="s">
        <v>4895</v>
      </c>
      <c r="AL622" s="14" t="s">
        <v>4895</v>
      </c>
      <c r="AM622" s="14" t="s">
        <v>4895</v>
      </c>
      <c r="AN622" s="14" t="s">
        <v>4895</v>
      </c>
      <c r="AO622" s="14" t="s">
        <v>4895</v>
      </c>
      <c r="AP622" s="14" t="s">
        <v>4895</v>
      </c>
      <c r="AQ622" s="14" t="s">
        <v>4895</v>
      </c>
      <c r="AR622" s="14" t="s">
        <v>4895</v>
      </c>
      <c r="AS622" s="14">
        <v>1098</v>
      </c>
      <c r="AT622" s="14" t="s">
        <v>4895</v>
      </c>
      <c r="AU622" s="14">
        <v>1062</v>
      </c>
      <c r="AV622" s="14" t="s">
        <v>4895</v>
      </c>
      <c r="AW622" s="14" t="s">
        <v>4895</v>
      </c>
      <c r="AX622" s="14" t="s">
        <v>4895</v>
      </c>
      <c r="AY622" s="14" t="s">
        <v>4895</v>
      </c>
    </row>
    <row r="623" spans="1:51" x14ac:dyDescent="0.15">
      <c r="A623" s="4"/>
      <c r="B623" s="4"/>
      <c r="C623" s="10" t="s">
        <v>1906</v>
      </c>
      <c r="D623" s="10" t="s">
        <v>1907</v>
      </c>
      <c r="E623" s="10" t="s">
        <v>30</v>
      </c>
      <c r="F623" s="11" t="s">
        <v>1908</v>
      </c>
      <c r="G623" s="12">
        <v>66.099999999999994</v>
      </c>
      <c r="H623" s="13" t="s">
        <v>57</v>
      </c>
      <c r="I623" s="11">
        <v>11876.4</v>
      </c>
      <c r="J623" s="14" t="s">
        <v>4895</v>
      </c>
      <c r="K623" s="14" t="s">
        <v>4895</v>
      </c>
      <c r="L623" s="14" t="s">
        <v>4895</v>
      </c>
      <c r="M623" s="14" t="s">
        <v>4895</v>
      </c>
      <c r="N623" s="14" t="s">
        <v>4895</v>
      </c>
      <c r="O623" s="14" t="s">
        <v>4895</v>
      </c>
      <c r="P623" s="14" t="s">
        <v>4895</v>
      </c>
      <c r="Q623" s="14" t="s">
        <v>4895</v>
      </c>
      <c r="R623" s="14" t="s">
        <v>4895</v>
      </c>
      <c r="S623" s="14" t="s">
        <v>4895</v>
      </c>
      <c r="T623" s="14" t="s">
        <v>4895</v>
      </c>
      <c r="U623" s="14" t="s">
        <v>4895</v>
      </c>
      <c r="V623" s="14" t="s">
        <v>4895</v>
      </c>
      <c r="W623" s="14" t="s">
        <v>4895</v>
      </c>
      <c r="X623" s="14" t="s">
        <v>4895</v>
      </c>
      <c r="Y623" s="14" t="s">
        <v>4895</v>
      </c>
      <c r="Z623" s="14" t="s">
        <v>4895</v>
      </c>
      <c r="AA623" s="14" t="s">
        <v>4895</v>
      </c>
      <c r="AB623" s="14" t="s">
        <v>4895</v>
      </c>
      <c r="AC623" s="14" t="s">
        <v>4895</v>
      </c>
      <c r="AD623" s="14" t="s">
        <v>4895</v>
      </c>
      <c r="AE623" s="14" t="s">
        <v>4895</v>
      </c>
      <c r="AF623" s="14" t="s">
        <v>4895</v>
      </c>
      <c r="AG623" s="14" t="s">
        <v>4895</v>
      </c>
      <c r="AH623" s="14" t="s">
        <v>4895</v>
      </c>
      <c r="AI623" s="14" t="s">
        <v>4895</v>
      </c>
      <c r="AJ623" s="14" t="s">
        <v>4895</v>
      </c>
      <c r="AK623" s="14" t="s">
        <v>4895</v>
      </c>
      <c r="AL623" s="14" t="s">
        <v>4895</v>
      </c>
      <c r="AM623" s="14" t="s">
        <v>4895</v>
      </c>
      <c r="AN623" s="14" t="s">
        <v>4895</v>
      </c>
      <c r="AO623" s="14" t="s">
        <v>4895</v>
      </c>
      <c r="AP623" s="14" t="s">
        <v>4895</v>
      </c>
      <c r="AQ623" s="14" t="s">
        <v>4895</v>
      </c>
      <c r="AR623" s="14" t="s">
        <v>4895</v>
      </c>
      <c r="AS623" s="14">
        <v>1005.3</v>
      </c>
      <c r="AT623" s="14">
        <v>1260.0999999999999</v>
      </c>
      <c r="AU623" s="14">
        <v>1445</v>
      </c>
      <c r="AV623" s="14" t="s">
        <v>4895</v>
      </c>
      <c r="AW623" s="14" t="s">
        <v>4895</v>
      </c>
      <c r="AX623" s="14" t="s">
        <v>4895</v>
      </c>
      <c r="AY623" s="14" t="s">
        <v>4895</v>
      </c>
    </row>
    <row r="624" spans="1:51" x14ac:dyDescent="0.15">
      <c r="A624" s="4"/>
      <c r="B624" s="4"/>
      <c r="C624" s="10" t="s">
        <v>1909</v>
      </c>
      <c r="D624" s="10" t="s">
        <v>1910</v>
      </c>
      <c r="E624" s="10" t="s">
        <v>79</v>
      </c>
      <c r="F624" s="11" t="s">
        <v>1911</v>
      </c>
      <c r="G624" s="12">
        <v>32.6</v>
      </c>
      <c r="H624" s="13" t="s">
        <v>57</v>
      </c>
      <c r="I624" s="11">
        <v>8401.4</v>
      </c>
      <c r="J624" s="14">
        <v>3207</v>
      </c>
      <c r="K624" s="14">
        <v>1179</v>
      </c>
      <c r="L624" s="14" t="s">
        <v>4895</v>
      </c>
      <c r="M624" s="14" t="s">
        <v>4895</v>
      </c>
      <c r="N624" s="14" t="s">
        <v>4895</v>
      </c>
      <c r="O624" s="14" t="s">
        <v>4895</v>
      </c>
      <c r="P624" s="14" t="s">
        <v>4895</v>
      </c>
      <c r="Q624" s="14" t="s">
        <v>4895</v>
      </c>
      <c r="R624" s="14" t="s">
        <v>4895</v>
      </c>
      <c r="S624" s="14" t="s">
        <v>4895</v>
      </c>
      <c r="T624" s="14" t="s">
        <v>4895</v>
      </c>
      <c r="U624" s="14" t="s">
        <v>4895</v>
      </c>
      <c r="V624" s="14" t="s">
        <v>4895</v>
      </c>
      <c r="W624" s="14" t="s">
        <v>4895</v>
      </c>
      <c r="X624" s="14" t="s">
        <v>4895</v>
      </c>
      <c r="Y624" s="14" t="s">
        <v>4895</v>
      </c>
      <c r="Z624" s="14" t="s">
        <v>4895</v>
      </c>
      <c r="AA624" s="14" t="s">
        <v>4895</v>
      </c>
      <c r="AB624" s="14" t="s">
        <v>4895</v>
      </c>
      <c r="AC624" s="14" t="s">
        <v>4895</v>
      </c>
      <c r="AD624" s="14" t="s">
        <v>4895</v>
      </c>
      <c r="AE624" s="14">
        <v>2991.9</v>
      </c>
      <c r="AF624" s="14" t="s">
        <v>4895</v>
      </c>
      <c r="AG624" s="14" t="s">
        <v>4895</v>
      </c>
      <c r="AH624" s="14" t="s">
        <v>4895</v>
      </c>
      <c r="AI624" s="14" t="s">
        <v>4895</v>
      </c>
      <c r="AJ624" s="14" t="s">
        <v>4895</v>
      </c>
      <c r="AK624" s="14" t="s">
        <v>4895</v>
      </c>
      <c r="AL624" s="14" t="s">
        <v>4895</v>
      </c>
      <c r="AM624" s="14" t="s">
        <v>4895</v>
      </c>
      <c r="AN624" s="14" t="s">
        <v>4895</v>
      </c>
      <c r="AO624" s="14" t="s">
        <v>4895</v>
      </c>
      <c r="AP624" s="14" t="s">
        <v>4895</v>
      </c>
      <c r="AQ624" s="14" t="s">
        <v>4895</v>
      </c>
      <c r="AR624" s="14" t="s">
        <v>4895</v>
      </c>
      <c r="AS624" s="14" t="s">
        <v>4895</v>
      </c>
      <c r="AT624" s="14" t="s">
        <v>4895</v>
      </c>
      <c r="AU624" s="14" t="s">
        <v>4895</v>
      </c>
      <c r="AV624" s="14" t="s">
        <v>4895</v>
      </c>
      <c r="AW624" s="14" t="s">
        <v>4895</v>
      </c>
      <c r="AX624" s="14" t="s">
        <v>4895</v>
      </c>
      <c r="AY624" s="14" t="s">
        <v>4895</v>
      </c>
    </row>
    <row r="625" spans="1:51" x14ac:dyDescent="0.15">
      <c r="A625" s="4"/>
      <c r="B625" s="4"/>
      <c r="C625" s="10" t="s">
        <v>1912</v>
      </c>
      <c r="D625" s="10" t="s">
        <v>1913</v>
      </c>
      <c r="E625" s="10" t="s">
        <v>79</v>
      </c>
      <c r="F625" s="11" t="s">
        <v>1914</v>
      </c>
      <c r="G625" s="12">
        <v>521.20000000000005</v>
      </c>
      <c r="H625" s="13" t="s">
        <v>57</v>
      </c>
      <c r="I625" s="11">
        <v>4517</v>
      </c>
      <c r="J625" s="14" t="s">
        <v>4895</v>
      </c>
      <c r="K625" s="14" t="s">
        <v>4895</v>
      </c>
      <c r="L625" s="14" t="s">
        <v>4895</v>
      </c>
      <c r="M625" s="14" t="s">
        <v>4895</v>
      </c>
      <c r="N625" s="14" t="s">
        <v>4895</v>
      </c>
      <c r="O625" s="14" t="s">
        <v>4895</v>
      </c>
      <c r="P625" s="14" t="s">
        <v>4895</v>
      </c>
      <c r="Q625" s="14" t="s">
        <v>4895</v>
      </c>
      <c r="R625" s="14" t="s">
        <v>4895</v>
      </c>
      <c r="S625" s="14" t="s">
        <v>4895</v>
      </c>
      <c r="T625" s="14" t="s">
        <v>4895</v>
      </c>
      <c r="U625" s="14" t="s">
        <v>4895</v>
      </c>
      <c r="V625" s="14" t="s">
        <v>4895</v>
      </c>
      <c r="W625" s="14" t="s">
        <v>4895</v>
      </c>
      <c r="X625" s="14" t="s">
        <v>4895</v>
      </c>
      <c r="Y625" s="14" t="s">
        <v>4895</v>
      </c>
      <c r="Z625" s="14" t="s">
        <v>4895</v>
      </c>
      <c r="AA625" s="14" t="s">
        <v>4895</v>
      </c>
      <c r="AB625" s="14" t="s">
        <v>4895</v>
      </c>
      <c r="AC625" s="14" t="s">
        <v>4895</v>
      </c>
      <c r="AD625" s="14" t="s">
        <v>4895</v>
      </c>
      <c r="AE625" s="14" t="s">
        <v>4895</v>
      </c>
      <c r="AF625" s="14" t="s">
        <v>4895</v>
      </c>
      <c r="AG625" s="14" t="s">
        <v>4895</v>
      </c>
      <c r="AH625" s="14" t="s">
        <v>4895</v>
      </c>
      <c r="AI625" s="14" t="s">
        <v>4895</v>
      </c>
      <c r="AJ625" s="14" t="s">
        <v>4895</v>
      </c>
      <c r="AK625" s="14" t="s">
        <v>4895</v>
      </c>
      <c r="AL625" s="14" t="s">
        <v>4895</v>
      </c>
      <c r="AM625" s="14" t="s">
        <v>4895</v>
      </c>
      <c r="AN625" s="14" t="s">
        <v>4895</v>
      </c>
      <c r="AO625" s="14" t="s">
        <v>4895</v>
      </c>
      <c r="AP625" s="14" t="s">
        <v>4895</v>
      </c>
      <c r="AQ625" s="14" t="s">
        <v>4895</v>
      </c>
      <c r="AR625" s="14" t="s">
        <v>4895</v>
      </c>
      <c r="AS625" s="14" t="s">
        <v>4895</v>
      </c>
      <c r="AT625" s="14" t="s">
        <v>4895</v>
      </c>
      <c r="AU625" s="14" t="s">
        <v>4895</v>
      </c>
      <c r="AV625" s="14" t="s">
        <v>4895</v>
      </c>
      <c r="AW625" s="14" t="s">
        <v>4895</v>
      </c>
      <c r="AX625" s="14" t="s">
        <v>4895</v>
      </c>
      <c r="AY625" s="14" t="s">
        <v>4895</v>
      </c>
    </row>
    <row r="626" spans="1:51" x14ac:dyDescent="0.15">
      <c r="A626" s="4"/>
      <c r="B626" s="4"/>
      <c r="C626" s="10" t="s">
        <v>1915</v>
      </c>
      <c r="D626" s="10" t="s">
        <v>1916</v>
      </c>
      <c r="E626" s="10" t="s">
        <v>43</v>
      </c>
      <c r="F626" s="11" t="s">
        <v>1917</v>
      </c>
      <c r="G626" s="12">
        <v>1.67</v>
      </c>
      <c r="H626" s="13" t="s">
        <v>32</v>
      </c>
      <c r="I626" s="11">
        <v>4464</v>
      </c>
      <c r="J626" s="14" t="s">
        <v>4895</v>
      </c>
      <c r="K626" s="14" t="s">
        <v>4895</v>
      </c>
      <c r="L626" s="14" t="s">
        <v>4895</v>
      </c>
      <c r="M626" s="14" t="s">
        <v>4895</v>
      </c>
      <c r="N626" s="14" t="s">
        <v>4895</v>
      </c>
      <c r="O626" s="14" t="s">
        <v>4895</v>
      </c>
      <c r="P626" s="14" t="s">
        <v>4895</v>
      </c>
      <c r="Q626" s="14" t="s">
        <v>4895</v>
      </c>
      <c r="R626" s="14" t="s">
        <v>4895</v>
      </c>
      <c r="S626" s="14" t="s">
        <v>4895</v>
      </c>
      <c r="T626" s="14" t="s">
        <v>4895</v>
      </c>
      <c r="U626" s="14" t="s">
        <v>4895</v>
      </c>
      <c r="V626" s="14" t="s">
        <v>4895</v>
      </c>
      <c r="W626" s="14" t="s">
        <v>4895</v>
      </c>
      <c r="X626" s="14" t="s">
        <v>4895</v>
      </c>
      <c r="Y626" s="14" t="s">
        <v>4895</v>
      </c>
      <c r="Z626" s="14" t="s">
        <v>4895</v>
      </c>
      <c r="AA626" s="14" t="s">
        <v>4895</v>
      </c>
      <c r="AB626" s="14" t="s">
        <v>4895</v>
      </c>
      <c r="AC626" s="14" t="s">
        <v>4895</v>
      </c>
      <c r="AD626" s="14" t="s">
        <v>4895</v>
      </c>
      <c r="AE626" s="14" t="s">
        <v>4895</v>
      </c>
      <c r="AF626" s="14" t="s">
        <v>4895</v>
      </c>
      <c r="AG626" s="14" t="s">
        <v>4895</v>
      </c>
      <c r="AH626" s="14" t="s">
        <v>4895</v>
      </c>
      <c r="AI626" s="14" t="s">
        <v>4895</v>
      </c>
      <c r="AJ626" s="14" t="s">
        <v>4895</v>
      </c>
      <c r="AK626" s="14" t="s">
        <v>4895</v>
      </c>
      <c r="AL626" s="14" t="s">
        <v>4895</v>
      </c>
      <c r="AM626" s="14" t="s">
        <v>4895</v>
      </c>
      <c r="AN626" s="14" t="s">
        <v>4895</v>
      </c>
      <c r="AO626" s="14" t="s">
        <v>4895</v>
      </c>
      <c r="AP626" s="14" t="s">
        <v>4895</v>
      </c>
      <c r="AQ626" s="14" t="s">
        <v>4895</v>
      </c>
      <c r="AR626" s="14" t="s">
        <v>4895</v>
      </c>
      <c r="AS626" s="14" t="s">
        <v>4895</v>
      </c>
      <c r="AT626" s="14" t="s">
        <v>4895</v>
      </c>
      <c r="AU626" s="14" t="s">
        <v>4895</v>
      </c>
      <c r="AV626" s="14" t="s">
        <v>4895</v>
      </c>
      <c r="AW626" s="14" t="s">
        <v>4895</v>
      </c>
      <c r="AX626" s="14" t="s">
        <v>4895</v>
      </c>
      <c r="AY626" s="14" t="s">
        <v>4895</v>
      </c>
    </row>
    <row r="627" spans="1:51" x14ac:dyDescent="0.15">
      <c r="A627" s="4"/>
      <c r="B627" s="4"/>
      <c r="C627" s="10" t="s">
        <v>1918</v>
      </c>
      <c r="D627" s="10" t="s">
        <v>1919</v>
      </c>
      <c r="E627" s="10" t="s">
        <v>43</v>
      </c>
      <c r="F627" s="11" t="s">
        <v>1860</v>
      </c>
      <c r="G627" s="12">
        <v>1.35</v>
      </c>
      <c r="H627" s="13" t="s">
        <v>32</v>
      </c>
      <c r="I627" s="11">
        <v>1735</v>
      </c>
      <c r="J627" s="14" t="s">
        <v>4895</v>
      </c>
      <c r="K627" s="14" t="s">
        <v>4895</v>
      </c>
      <c r="L627" s="14" t="s">
        <v>4895</v>
      </c>
      <c r="M627" s="14" t="s">
        <v>4895</v>
      </c>
      <c r="N627" s="14" t="s">
        <v>4895</v>
      </c>
      <c r="O627" s="14" t="s">
        <v>4895</v>
      </c>
      <c r="P627" s="14" t="s">
        <v>4895</v>
      </c>
      <c r="Q627" s="14" t="s">
        <v>4895</v>
      </c>
      <c r="R627" s="14" t="s">
        <v>4895</v>
      </c>
      <c r="S627" s="14" t="s">
        <v>4895</v>
      </c>
      <c r="T627" s="14" t="s">
        <v>4895</v>
      </c>
      <c r="U627" s="14" t="s">
        <v>4895</v>
      </c>
      <c r="V627" s="14" t="s">
        <v>4895</v>
      </c>
      <c r="W627" s="14" t="s">
        <v>4895</v>
      </c>
      <c r="X627" s="14" t="s">
        <v>4895</v>
      </c>
      <c r="Y627" s="14" t="s">
        <v>4895</v>
      </c>
      <c r="Z627" s="14" t="s">
        <v>4895</v>
      </c>
      <c r="AA627" s="14" t="s">
        <v>4895</v>
      </c>
      <c r="AB627" s="14" t="s">
        <v>4895</v>
      </c>
      <c r="AC627" s="14" t="s">
        <v>4895</v>
      </c>
      <c r="AD627" s="14" t="s">
        <v>4895</v>
      </c>
      <c r="AE627" s="14" t="s">
        <v>4895</v>
      </c>
      <c r="AF627" s="14" t="s">
        <v>4895</v>
      </c>
      <c r="AG627" s="14" t="s">
        <v>4895</v>
      </c>
      <c r="AH627" s="14" t="s">
        <v>4895</v>
      </c>
      <c r="AI627" s="14" t="s">
        <v>4895</v>
      </c>
      <c r="AJ627" s="14" t="s">
        <v>4895</v>
      </c>
      <c r="AK627" s="14" t="s">
        <v>4895</v>
      </c>
      <c r="AL627" s="14" t="s">
        <v>4895</v>
      </c>
      <c r="AM627" s="14" t="s">
        <v>4895</v>
      </c>
      <c r="AN627" s="14" t="s">
        <v>4895</v>
      </c>
      <c r="AO627" s="14" t="s">
        <v>4895</v>
      </c>
      <c r="AP627" s="14" t="s">
        <v>4895</v>
      </c>
      <c r="AQ627" s="14" t="s">
        <v>4895</v>
      </c>
      <c r="AR627" s="14" t="s">
        <v>4895</v>
      </c>
      <c r="AS627" s="14" t="s">
        <v>4895</v>
      </c>
      <c r="AT627" s="14" t="s">
        <v>4895</v>
      </c>
      <c r="AU627" s="14" t="s">
        <v>4895</v>
      </c>
      <c r="AV627" s="14" t="s">
        <v>4895</v>
      </c>
      <c r="AW627" s="14" t="s">
        <v>4895</v>
      </c>
      <c r="AX627" s="14" t="s">
        <v>4895</v>
      </c>
      <c r="AY627" s="14" t="s">
        <v>4895</v>
      </c>
    </row>
    <row r="628" spans="1:51" x14ac:dyDescent="0.15">
      <c r="A628" s="4"/>
      <c r="B628" s="4"/>
      <c r="C628" s="10" t="s">
        <v>1920</v>
      </c>
      <c r="D628" s="10" t="s">
        <v>1921</v>
      </c>
      <c r="E628" s="10" t="s">
        <v>43</v>
      </c>
      <c r="F628" s="11" t="s">
        <v>1922</v>
      </c>
      <c r="G628" s="12">
        <v>1.46</v>
      </c>
      <c r="H628" s="13" t="s">
        <v>32</v>
      </c>
      <c r="I628" s="14" t="s">
        <v>4895</v>
      </c>
      <c r="J628" s="14" t="s">
        <v>4895</v>
      </c>
      <c r="K628" s="14" t="s">
        <v>4895</v>
      </c>
      <c r="L628" s="14" t="s">
        <v>4895</v>
      </c>
      <c r="M628" s="14" t="s">
        <v>4895</v>
      </c>
      <c r="N628" s="14" t="s">
        <v>4895</v>
      </c>
      <c r="O628" s="14" t="s">
        <v>4895</v>
      </c>
      <c r="P628" s="14" t="s">
        <v>4895</v>
      </c>
      <c r="Q628" s="14" t="s">
        <v>4895</v>
      </c>
      <c r="R628" s="14" t="s">
        <v>4895</v>
      </c>
      <c r="S628" s="14" t="s">
        <v>4895</v>
      </c>
      <c r="T628" s="14" t="s">
        <v>4895</v>
      </c>
      <c r="U628" s="14" t="s">
        <v>4895</v>
      </c>
      <c r="V628" s="14" t="s">
        <v>4895</v>
      </c>
      <c r="W628" s="14" t="s">
        <v>4895</v>
      </c>
      <c r="X628" s="14" t="s">
        <v>4895</v>
      </c>
      <c r="Y628" s="14" t="s">
        <v>4895</v>
      </c>
      <c r="Z628" s="14" t="s">
        <v>4895</v>
      </c>
      <c r="AA628" s="14" t="s">
        <v>4895</v>
      </c>
      <c r="AB628" s="14" t="s">
        <v>4895</v>
      </c>
      <c r="AC628" s="14" t="s">
        <v>4895</v>
      </c>
      <c r="AD628" s="14" t="s">
        <v>4895</v>
      </c>
      <c r="AE628" s="14" t="s">
        <v>4895</v>
      </c>
      <c r="AF628" s="14" t="s">
        <v>4895</v>
      </c>
      <c r="AG628" s="14" t="s">
        <v>4895</v>
      </c>
      <c r="AH628" s="14" t="s">
        <v>4895</v>
      </c>
      <c r="AI628" s="14" t="s">
        <v>4895</v>
      </c>
      <c r="AJ628" s="14" t="s">
        <v>4895</v>
      </c>
      <c r="AK628" s="14" t="s">
        <v>4895</v>
      </c>
      <c r="AL628" s="14" t="s">
        <v>4895</v>
      </c>
      <c r="AM628" s="14" t="s">
        <v>4895</v>
      </c>
      <c r="AN628" s="14" t="s">
        <v>4895</v>
      </c>
      <c r="AO628" s="14" t="s">
        <v>4895</v>
      </c>
      <c r="AP628" s="14" t="s">
        <v>4895</v>
      </c>
      <c r="AQ628" s="14" t="s">
        <v>4895</v>
      </c>
      <c r="AR628" s="14" t="s">
        <v>4895</v>
      </c>
      <c r="AS628" s="14" t="s">
        <v>4895</v>
      </c>
      <c r="AT628" s="14" t="s">
        <v>4895</v>
      </c>
      <c r="AU628" s="14" t="s">
        <v>4895</v>
      </c>
      <c r="AV628" s="14" t="s">
        <v>4895</v>
      </c>
      <c r="AW628" s="14" t="s">
        <v>4895</v>
      </c>
      <c r="AX628" s="14" t="s">
        <v>4895</v>
      </c>
      <c r="AY628" s="14" t="s">
        <v>4895</v>
      </c>
    </row>
    <row r="629" spans="1:51" x14ac:dyDescent="0.15">
      <c r="A629" s="4"/>
      <c r="B629" s="4"/>
      <c r="C629" s="5" t="s">
        <v>1923</v>
      </c>
      <c r="D629" s="5" t="s">
        <v>1924</v>
      </c>
      <c r="E629" s="5" t="s">
        <v>43</v>
      </c>
      <c r="F629" s="6" t="s">
        <v>1860</v>
      </c>
      <c r="G629" s="7">
        <v>1.35</v>
      </c>
      <c r="H629" s="8" t="s">
        <v>32</v>
      </c>
      <c r="I629" s="9" t="s">
        <v>4895</v>
      </c>
      <c r="J629" s="9" t="s">
        <v>4895</v>
      </c>
      <c r="K629" s="9" t="s">
        <v>4895</v>
      </c>
      <c r="L629" s="9" t="s">
        <v>4895</v>
      </c>
      <c r="M629" s="9" t="s">
        <v>4895</v>
      </c>
      <c r="N629" s="9" t="s">
        <v>4895</v>
      </c>
      <c r="O629" s="9" t="s">
        <v>4895</v>
      </c>
      <c r="P629" s="9" t="s">
        <v>4895</v>
      </c>
      <c r="Q629" s="9" t="s">
        <v>4895</v>
      </c>
      <c r="R629" s="9" t="s">
        <v>4895</v>
      </c>
      <c r="S629" s="9" t="s">
        <v>4895</v>
      </c>
      <c r="T629" s="9" t="s">
        <v>4895</v>
      </c>
      <c r="U629" s="9" t="s">
        <v>4895</v>
      </c>
      <c r="V629" s="9" t="s">
        <v>4895</v>
      </c>
      <c r="W629" s="9" t="s">
        <v>4895</v>
      </c>
      <c r="X629" s="9" t="s">
        <v>4895</v>
      </c>
      <c r="Y629" s="9" t="s">
        <v>4895</v>
      </c>
      <c r="Z629" s="9" t="s">
        <v>4895</v>
      </c>
      <c r="AA629" s="9" t="s">
        <v>4895</v>
      </c>
      <c r="AB629" s="9" t="s">
        <v>4895</v>
      </c>
      <c r="AC629" s="9" t="s">
        <v>4895</v>
      </c>
      <c r="AD629" s="9" t="s">
        <v>4895</v>
      </c>
      <c r="AE629" s="9" t="s">
        <v>4895</v>
      </c>
      <c r="AF629" s="9" t="s">
        <v>4895</v>
      </c>
      <c r="AG629" s="9" t="s">
        <v>4895</v>
      </c>
      <c r="AH629" s="9" t="s">
        <v>4895</v>
      </c>
      <c r="AI629" s="9" t="s">
        <v>4895</v>
      </c>
      <c r="AJ629" s="9" t="s">
        <v>4895</v>
      </c>
      <c r="AK629" s="9" t="s">
        <v>4895</v>
      </c>
      <c r="AL629" s="9" t="s">
        <v>4895</v>
      </c>
      <c r="AM629" s="9" t="s">
        <v>4895</v>
      </c>
      <c r="AN629" s="9" t="s">
        <v>4895</v>
      </c>
      <c r="AO629" s="9" t="s">
        <v>4895</v>
      </c>
      <c r="AP629" s="9" t="s">
        <v>4895</v>
      </c>
      <c r="AQ629" s="9" t="s">
        <v>4895</v>
      </c>
      <c r="AR629" s="9" t="s">
        <v>4895</v>
      </c>
      <c r="AS629" s="9" t="s">
        <v>4895</v>
      </c>
      <c r="AT629" s="9" t="s">
        <v>4895</v>
      </c>
      <c r="AU629" s="9" t="s">
        <v>4895</v>
      </c>
      <c r="AV629" s="9" t="s">
        <v>4895</v>
      </c>
      <c r="AW629" s="9" t="s">
        <v>4895</v>
      </c>
      <c r="AX629" s="9" t="s">
        <v>4895</v>
      </c>
      <c r="AY629" s="9" t="s">
        <v>4895</v>
      </c>
    </row>
    <row r="630" spans="1:51" x14ac:dyDescent="0.15">
      <c r="A630" s="27" t="s">
        <v>1925</v>
      </c>
      <c r="B630" s="27" t="s">
        <v>1926</v>
      </c>
      <c r="C630" s="27" t="s">
        <v>1927</v>
      </c>
      <c r="D630" s="27" t="s">
        <v>1928</v>
      </c>
      <c r="E630" s="27" t="s">
        <v>461</v>
      </c>
      <c r="F630" s="28" t="s">
        <v>1929</v>
      </c>
      <c r="G630" s="29">
        <v>4643.8</v>
      </c>
      <c r="H630" s="30" t="s">
        <v>32</v>
      </c>
      <c r="I630" s="28">
        <v>24025.08</v>
      </c>
      <c r="J630" s="31" t="s">
        <v>4895</v>
      </c>
      <c r="K630" s="31" t="s">
        <v>4895</v>
      </c>
      <c r="L630" s="31" t="s">
        <v>4895</v>
      </c>
      <c r="M630" s="31" t="s">
        <v>4895</v>
      </c>
      <c r="N630" s="31" t="s">
        <v>4895</v>
      </c>
      <c r="O630" s="31" t="s">
        <v>4895</v>
      </c>
      <c r="P630" s="31" t="s">
        <v>4895</v>
      </c>
      <c r="Q630" s="31">
        <v>1358</v>
      </c>
      <c r="R630" s="31">
        <v>1141</v>
      </c>
      <c r="S630" s="31">
        <v>1037</v>
      </c>
      <c r="T630" s="31" t="s">
        <v>4895</v>
      </c>
      <c r="U630" s="31" t="s">
        <v>4895</v>
      </c>
      <c r="V630" s="31" t="s">
        <v>4895</v>
      </c>
      <c r="W630" s="31">
        <v>1296</v>
      </c>
      <c r="X630" s="31" t="s">
        <v>4895</v>
      </c>
      <c r="Y630" s="31" t="s">
        <v>4895</v>
      </c>
      <c r="Z630" s="31" t="s">
        <v>4895</v>
      </c>
      <c r="AA630" s="31" t="s">
        <v>4895</v>
      </c>
      <c r="AB630" s="31" t="s">
        <v>4895</v>
      </c>
      <c r="AC630" s="31" t="s">
        <v>4895</v>
      </c>
      <c r="AD630" s="31" t="s">
        <v>4895</v>
      </c>
      <c r="AE630" s="31" t="s">
        <v>4895</v>
      </c>
      <c r="AF630" s="31" t="s">
        <v>4895</v>
      </c>
      <c r="AG630" s="31" t="s">
        <v>4895</v>
      </c>
      <c r="AH630" s="31" t="s">
        <v>4895</v>
      </c>
      <c r="AI630" s="31" t="s">
        <v>4895</v>
      </c>
      <c r="AJ630" s="31" t="s">
        <v>4895</v>
      </c>
      <c r="AK630" s="31">
        <v>1063</v>
      </c>
      <c r="AL630" s="31" t="s">
        <v>4895</v>
      </c>
      <c r="AM630" s="31">
        <v>1004</v>
      </c>
      <c r="AN630" s="31">
        <v>1129</v>
      </c>
      <c r="AO630" s="31" t="s">
        <v>4895</v>
      </c>
      <c r="AP630" s="31" t="s">
        <v>4895</v>
      </c>
      <c r="AQ630" s="31" t="s">
        <v>4895</v>
      </c>
      <c r="AR630" s="31" t="s">
        <v>4895</v>
      </c>
      <c r="AS630" s="31" t="s">
        <v>4895</v>
      </c>
      <c r="AT630" s="31" t="s">
        <v>4895</v>
      </c>
      <c r="AU630" s="31" t="s">
        <v>4895</v>
      </c>
      <c r="AV630" s="31" t="s">
        <v>4895</v>
      </c>
      <c r="AW630" s="31" t="s">
        <v>4895</v>
      </c>
      <c r="AX630" s="31" t="s">
        <v>4895</v>
      </c>
      <c r="AY630" s="31" t="s">
        <v>4895</v>
      </c>
    </row>
    <row r="631" spans="1:51" x14ac:dyDescent="0.15">
      <c r="A631" s="4"/>
      <c r="B631" s="4"/>
      <c r="C631" s="10" t="s">
        <v>1930</v>
      </c>
      <c r="D631" s="10" t="s">
        <v>1931</v>
      </c>
      <c r="E631" s="10" t="s">
        <v>461</v>
      </c>
      <c r="F631" s="11" t="s">
        <v>1932</v>
      </c>
      <c r="G631" s="12">
        <v>6918.4</v>
      </c>
      <c r="H631" s="13" t="s">
        <v>32</v>
      </c>
      <c r="I631" s="11">
        <v>12420.351999999999</v>
      </c>
      <c r="J631" s="14" t="s">
        <v>4895</v>
      </c>
      <c r="K631" s="14" t="s">
        <v>4895</v>
      </c>
      <c r="L631" s="14" t="s">
        <v>4895</v>
      </c>
      <c r="M631" s="14" t="s">
        <v>4895</v>
      </c>
      <c r="N631" s="14" t="s">
        <v>4895</v>
      </c>
      <c r="O631" s="14" t="s">
        <v>4895</v>
      </c>
      <c r="P631" s="14" t="s">
        <v>4895</v>
      </c>
      <c r="Q631" s="14" t="s">
        <v>4895</v>
      </c>
      <c r="R631" s="14" t="s">
        <v>4895</v>
      </c>
      <c r="S631" s="14" t="s">
        <v>4895</v>
      </c>
      <c r="T631" s="14" t="s">
        <v>4895</v>
      </c>
      <c r="U631" s="14" t="s">
        <v>4895</v>
      </c>
      <c r="V631" s="14" t="s">
        <v>4895</v>
      </c>
      <c r="W631" s="14" t="s">
        <v>4895</v>
      </c>
      <c r="X631" s="14" t="s">
        <v>4895</v>
      </c>
      <c r="Y631" s="14" t="s">
        <v>4895</v>
      </c>
      <c r="Z631" s="14" t="s">
        <v>4895</v>
      </c>
      <c r="AA631" s="14" t="s">
        <v>4895</v>
      </c>
      <c r="AB631" s="14" t="s">
        <v>4895</v>
      </c>
      <c r="AC631" s="14" t="s">
        <v>4895</v>
      </c>
      <c r="AD631" s="14" t="s">
        <v>4895</v>
      </c>
      <c r="AE631" s="14" t="s">
        <v>4895</v>
      </c>
      <c r="AF631" s="14" t="s">
        <v>4895</v>
      </c>
      <c r="AG631" s="14" t="s">
        <v>4895</v>
      </c>
      <c r="AH631" s="14" t="s">
        <v>4895</v>
      </c>
      <c r="AI631" s="14" t="s">
        <v>4895</v>
      </c>
      <c r="AJ631" s="14" t="s">
        <v>4895</v>
      </c>
      <c r="AK631" s="14" t="s">
        <v>4895</v>
      </c>
      <c r="AL631" s="14" t="s">
        <v>4895</v>
      </c>
      <c r="AM631" s="14" t="s">
        <v>4895</v>
      </c>
      <c r="AN631" s="14" t="s">
        <v>4895</v>
      </c>
      <c r="AO631" s="14" t="s">
        <v>4895</v>
      </c>
      <c r="AP631" s="14" t="s">
        <v>4895</v>
      </c>
      <c r="AQ631" s="14" t="s">
        <v>4895</v>
      </c>
      <c r="AR631" s="14" t="s">
        <v>4895</v>
      </c>
      <c r="AS631" s="14" t="s">
        <v>4895</v>
      </c>
      <c r="AT631" s="14" t="s">
        <v>4895</v>
      </c>
      <c r="AU631" s="14" t="s">
        <v>4895</v>
      </c>
      <c r="AV631" s="14" t="s">
        <v>4895</v>
      </c>
      <c r="AW631" s="14" t="s">
        <v>4895</v>
      </c>
      <c r="AX631" s="14" t="s">
        <v>4895</v>
      </c>
      <c r="AY631" s="14" t="s">
        <v>4895</v>
      </c>
    </row>
    <row r="632" spans="1:51" x14ac:dyDescent="0.15">
      <c r="A632" s="4"/>
      <c r="B632" s="4"/>
      <c r="C632" s="10" t="s">
        <v>1933</v>
      </c>
      <c r="D632" s="10" t="s">
        <v>1934</v>
      </c>
      <c r="E632" s="10" t="s">
        <v>461</v>
      </c>
      <c r="F632" s="11" t="s">
        <v>1935</v>
      </c>
      <c r="G632" s="12">
        <v>5831.9</v>
      </c>
      <c r="H632" s="13" t="s">
        <v>32</v>
      </c>
      <c r="I632" s="11">
        <v>2158</v>
      </c>
      <c r="J632" s="14" t="s">
        <v>4895</v>
      </c>
      <c r="K632" s="14" t="s">
        <v>4895</v>
      </c>
      <c r="L632" s="14" t="s">
        <v>4895</v>
      </c>
      <c r="M632" s="14" t="s">
        <v>4895</v>
      </c>
      <c r="N632" s="14" t="s">
        <v>4895</v>
      </c>
      <c r="O632" s="14" t="s">
        <v>4895</v>
      </c>
      <c r="P632" s="14" t="s">
        <v>4895</v>
      </c>
      <c r="Q632" s="14" t="s">
        <v>4895</v>
      </c>
      <c r="R632" s="14" t="s">
        <v>4895</v>
      </c>
      <c r="S632" s="14" t="s">
        <v>4895</v>
      </c>
      <c r="T632" s="14" t="s">
        <v>4895</v>
      </c>
      <c r="U632" s="14" t="s">
        <v>4895</v>
      </c>
      <c r="V632" s="14" t="s">
        <v>4895</v>
      </c>
      <c r="W632" s="14" t="s">
        <v>4895</v>
      </c>
      <c r="X632" s="14" t="s">
        <v>4895</v>
      </c>
      <c r="Y632" s="14" t="s">
        <v>4895</v>
      </c>
      <c r="Z632" s="14" t="s">
        <v>4895</v>
      </c>
      <c r="AA632" s="14" t="s">
        <v>4895</v>
      </c>
      <c r="AB632" s="14" t="s">
        <v>4895</v>
      </c>
      <c r="AC632" s="14" t="s">
        <v>4895</v>
      </c>
      <c r="AD632" s="14" t="s">
        <v>4895</v>
      </c>
      <c r="AE632" s="14" t="s">
        <v>4895</v>
      </c>
      <c r="AF632" s="14" t="s">
        <v>4895</v>
      </c>
      <c r="AG632" s="14" t="s">
        <v>4895</v>
      </c>
      <c r="AH632" s="14" t="s">
        <v>4895</v>
      </c>
      <c r="AI632" s="14" t="s">
        <v>4895</v>
      </c>
      <c r="AJ632" s="14" t="s">
        <v>4895</v>
      </c>
      <c r="AK632" s="14" t="s">
        <v>4895</v>
      </c>
      <c r="AL632" s="14" t="s">
        <v>4895</v>
      </c>
      <c r="AM632" s="14" t="s">
        <v>4895</v>
      </c>
      <c r="AN632" s="14" t="s">
        <v>4895</v>
      </c>
      <c r="AO632" s="14" t="s">
        <v>4895</v>
      </c>
      <c r="AP632" s="14" t="s">
        <v>4895</v>
      </c>
      <c r="AQ632" s="14" t="s">
        <v>4895</v>
      </c>
      <c r="AR632" s="14" t="s">
        <v>4895</v>
      </c>
      <c r="AS632" s="14" t="s">
        <v>4895</v>
      </c>
      <c r="AT632" s="14" t="s">
        <v>4895</v>
      </c>
      <c r="AU632" s="14" t="s">
        <v>4895</v>
      </c>
      <c r="AV632" s="14" t="s">
        <v>4895</v>
      </c>
      <c r="AW632" s="14" t="s">
        <v>4895</v>
      </c>
      <c r="AX632" s="14" t="s">
        <v>4895</v>
      </c>
      <c r="AY632" s="14" t="s">
        <v>4895</v>
      </c>
    </row>
    <row r="633" spans="1:51" x14ac:dyDescent="0.15">
      <c r="A633" s="4"/>
      <c r="B633" s="4"/>
      <c r="C633" s="5" t="s">
        <v>1936</v>
      </c>
      <c r="D633" s="5" t="s">
        <v>1937</v>
      </c>
      <c r="E633" s="5" t="s">
        <v>461</v>
      </c>
      <c r="F633" s="6" t="s">
        <v>1938</v>
      </c>
      <c r="G633" s="7">
        <v>3522.2</v>
      </c>
      <c r="H633" s="8" t="s">
        <v>57</v>
      </c>
      <c r="I633" s="9" t="s">
        <v>4895</v>
      </c>
      <c r="J633" s="9" t="s">
        <v>4895</v>
      </c>
      <c r="K633" s="9" t="s">
        <v>4895</v>
      </c>
      <c r="L633" s="9" t="s">
        <v>4895</v>
      </c>
      <c r="M633" s="9" t="s">
        <v>4895</v>
      </c>
      <c r="N633" s="9" t="s">
        <v>4895</v>
      </c>
      <c r="O633" s="9" t="s">
        <v>4895</v>
      </c>
      <c r="P633" s="9" t="s">
        <v>4895</v>
      </c>
      <c r="Q633" s="9" t="s">
        <v>4895</v>
      </c>
      <c r="R633" s="9" t="s">
        <v>4895</v>
      </c>
      <c r="S633" s="9" t="s">
        <v>4895</v>
      </c>
      <c r="T633" s="9" t="s">
        <v>4895</v>
      </c>
      <c r="U633" s="9" t="s">
        <v>4895</v>
      </c>
      <c r="V633" s="9" t="s">
        <v>4895</v>
      </c>
      <c r="W633" s="9" t="s">
        <v>4895</v>
      </c>
      <c r="X633" s="9" t="s">
        <v>4895</v>
      </c>
      <c r="Y633" s="9" t="s">
        <v>4895</v>
      </c>
      <c r="Z633" s="9" t="s">
        <v>4895</v>
      </c>
      <c r="AA633" s="9" t="s">
        <v>4895</v>
      </c>
      <c r="AB633" s="9" t="s">
        <v>4895</v>
      </c>
      <c r="AC633" s="9" t="s">
        <v>4895</v>
      </c>
      <c r="AD633" s="9" t="s">
        <v>4895</v>
      </c>
      <c r="AE633" s="9" t="s">
        <v>4895</v>
      </c>
      <c r="AF633" s="9" t="s">
        <v>4895</v>
      </c>
      <c r="AG633" s="9" t="s">
        <v>4895</v>
      </c>
      <c r="AH633" s="9" t="s">
        <v>4895</v>
      </c>
      <c r="AI633" s="9" t="s">
        <v>4895</v>
      </c>
      <c r="AJ633" s="9" t="s">
        <v>4895</v>
      </c>
      <c r="AK633" s="9" t="s">
        <v>4895</v>
      </c>
      <c r="AL633" s="9" t="s">
        <v>4895</v>
      </c>
      <c r="AM633" s="9" t="s">
        <v>4895</v>
      </c>
      <c r="AN633" s="9" t="s">
        <v>4895</v>
      </c>
      <c r="AO633" s="9" t="s">
        <v>4895</v>
      </c>
      <c r="AP633" s="9" t="s">
        <v>4895</v>
      </c>
      <c r="AQ633" s="9" t="s">
        <v>4895</v>
      </c>
      <c r="AR633" s="9" t="s">
        <v>4895</v>
      </c>
      <c r="AS633" s="9" t="s">
        <v>4895</v>
      </c>
      <c r="AT633" s="9" t="s">
        <v>4895</v>
      </c>
      <c r="AU633" s="9" t="s">
        <v>4895</v>
      </c>
      <c r="AV633" s="9" t="s">
        <v>4895</v>
      </c>
      <c r="AW633" s="9" t="s">
        <v>4895</v>
      </c>
      <c r="AX633" s="9" t="s">
        <v>4895</v>
      </c>
      <c r="AY633" s="9" t="s">
        <v>4895</v>
      </c>
    </row>
    <row r="634" spans="1:51" x14ac:dyDescent="0.15">
      <c r="A634" s="27" t="s">
        <v>1939</v>
      </c>
      <c r="B634" s="27" t="s">
        <v>1940</v>
      </c>
      <c r="C634" s="27" t="s">
        <v>1941</v>
      </c>
      <c r="D634" s="27" t="s">
        <v>1942</v>
      </c>
      <c r="E634" s="27" t="s">
        <v>43</v>
      </c>
      <c r="F634" s="28" t="s">
        <v>1943</v>
      </c>
      <c r="G634" s="29">
        <v>7.9</v>
      </c>
      <c r="H634" s="30" t="s">
        <v>32</v>
      </c>
      <c r="I634" s="28">
        <v>3151651.2876400007</v>
      </c>
      <c r="J634" s="31">
        <v>176550.74600000001</v>
      </c>
      <c r="K634" s="31">
        <v>198955.549</v>
      </c>
      <c r="L634" s="31">
        <v>106645.357</v>
      </c>
      <c r="M634" s="31">
        <v>53052.465080000002</v>
      </c>
      <c r="N634" s="31">
        <v>35954.729120000004</v>
      </c>
      <c r="O634" s="31">
        <v>44919.353999999999</v>
      </c>
      <c r="P634" s="31">
        <v>58034.582000000002</v>
      </c>
      <c r="Q634" s="31">
        <v>69559.115000000005</v>
      </c>
      <c r="R634" s="31">
        <v>74443.820999999996</v>
      </c>
      <c r="S634" s="31">
        <v>67235.203999999998</v>
      </c>
      <c r="T634" s="31">
        <v>61989.646000000001</v>
      </c>
      <c r="U634" s="31">
        <v>64475.470079999999</v>
      </c>
      <c r="V634" s="31">
        <v>79672.467040000003</v>
      </c>
      <c r="W634" s="31">
        <v>114719.23904</v>
      </c>
      <c r="X634" s="31">
        <v>107585.4844</v>
      </c>
      <c r="Y634" s="31">
        <v>110559.69899999999</v>
      </c>
      <c r="Z634" s="31">
        <v>74845.964999999997</v>
      </c>
      <c r="AA634" s="31">
        <v>34953.696000000004</v>
      </c>
      <c r="AB634" s="31">
        <v>8468.3040000000001</v>
      </c>
      <c r="AC634" s="31" t="s">
        <v>4895</v>
      </c>
      <c r="AD634" s="31" t="s">
        <v>4895</v>
      </c>
      <c r="AE634" s="31">
        <v>144528.598</v>
      </c>
      <c r="AF634" s="31">
        <v>152608.19099999999</v>
      </c>
      <c r="AG634" s="31">
        <v>75170.38</v>
      </c>
      <c r="AH634" s="31">
        <v>39832.985000000001</v>
      </c>
      <c r="AI634" s="31">
        <v>42962.055</v>
      </c>
      <c r="AJ634" s="31">
        <v>62141.474999999999</v>
      </c>
      <c r="AK634" s="31">
        <v>91383.227039999998</v>
      </c>
      <c r="AL634" s="31">
        <v>104216.451</v>
      </c>
      <c r="AM634" s="31">
        <v>106546.6872</v>
      </c>
      <c r="AN634" s="31">
        <v>90558.28</v>
      </c>
      <c r="AO634" s="31">
        <v>71879.634000000005</v>
      </c>
      <c r="AP634" s="31">
        <v>74362.790080000006</v>
      </c>
      <c r="AQ634" s="31">
        <v>87828.31508</v>
      </c>
      <c r="AR634" s="31">
        <v>120256.82928000001</v>
      </c>
      <c r="AS634" s="31">
        <v>107180.92404</v>
      </c>
      <c r="AT634" s="31">
        <v>103892.99</v>
      </c>
      <c r="AU634" s="31">
        <v>78646.021120000005</v>
      </c>
      <c r="AV634" s="31">
        <v>40068.214039999999</v>
      </c>
      <c r="AW634" s="31">
        <v>11525.781999999999</v>
      </c>
      <c r="AX634" s="31">
        <v>2213.509</v>
      </c>
      <c r="AY634" s="31" t="s">
        <v>4895</v>
      </c>
    </row>
    <row r="635" spans="1:51" x14ac:dyDescent="0.15">
      <c r="A635" s="4"/>
      <c r="B635" s="4"/>
      <c r="C635" s="10" t="s">
        <v>1944</v>
      </c>
      <c r="D635" s="10" t="s">
        <v>1945</v>
      </c>
      <c r="E635" s="10" t="s">
        <v>43</v>
      </c>
      <c r="F635" s="11" t="s">
        <v>1943</v>
      </c>
      <c r="G635" s="12">
        <v>7.9</v>
      </c>
      <c r="H635" s="13" t="s">
        <v>32</v>
      </c>
      <c r="I635" s="11">
        <v>389440.22499999998</v>
      </c>
      <c r="J635" s="14">
        <v>20774.103999999999</v>
      </c>
      <c r="K635" s="14">
        <v>27735.744999999999</v>
      </c>
      <c r="L635" s="14">
        <v>15375.865</v>
      </c>
      <c r="M635" s="14">
        <v>6984.2479999999996</v>
      </c>
      <c r="N635" s="14">
        <v>4627.2920000000004</v>
      </c>
      <c r="O635" s="14">
        <v>5869.5360000000001</v>
      </c>
      <c r="P635" s="14">
        <v>7465.634</v>
      </c>
      <c r="Q635" s="14">
        <v>8980.26</v>
      </c>
      <c r="R635" s="14">
        <v>9589.4390000000003</v>
      </c>
      <c r="S635" s="14">
        <v>8159.848</v>
      </c>
      <c r="T635" s="14">
        <v>6684.5050000000001</v>
      </c>
      <c r="U635" s="14">
        <v>6472.5510000000004</v>
      </c>
      <c r="V635" s="14">
        <v>7176.1440000000002</v>
      </c>
      <c r="W635" s="14">
        <v>10275.146000000001</v>
      </c>
      <c r="X635" s="14">
        <v>9819.5869999999995</v>
      </c>
      <c r="Y635" s="14">
        <v>10131.434999999999</v>
      </c>
      <c r="Z635" s="14">
        <v>7883.2129999999997</v>
      </c>
      <c r="AA635" s="14">
        <v>3041.4349999999999</v>
      </c>
      <c r="AB635" s="14" t="s">
        <v>4895</v>
      </c>
      <c r="AC635" s="14" t="s">
        <v>4895</v>
      </c>
      <c r="AD635" s="14" t="s">
        <v>4895</v>
      </c>
      <c r="AE635" s="14">
        <v>17767.498</v>
      </c>
      <c r="AF635" s="14">
        <v>21977.91</v>
      </c>
      <c r="AG635" s="14">
        <v>11588.791999999999</v>
      </c>
      <c r="AH635" s="14">
        <v>6030.4870000000001</v>
      </c>
      <c r="AI635" s="14">
        <v>6377.5829999999996</v>
      </c>
      <c r="AJ635" s="14">
        <v>9347.98</v>
      </c>
      <c r="AK635" s="14">
        <v>13330.764999999999</v>
      </c>
      <c r="AL635" s="14">
        <v>15797.357</v>
      </c>
      <c r="AM635" s="14">
        <v>15402.108</v>
      </c>
      <c r="AN635" s="14">
        <v>11863.451999999999</v>
      </c>
      <c r="AO635" s="14">
        <v>9904.6530000000002</v>
      </c>
      <c r="AP635" s="14">
        <v>8978.7199999999993</v>
      </c>
      <c r="AQ635" s="14">
        <v>10099.369000000001</v>
      </c>
      <c r="AR635" s="14">
        <v>13882.285</v>
      </c>
      <c r="AS635" s="14">
        <v>12514.129000000001</v>
      </c>
      <c r="AT635" s="14">
        <v>12211.876</v>
      </c>
      <c r="AU635" s="14">
        <v>9215.1229999999996</v>
      </c>
      <c r="AV635" s="14">
        <v>4465.2879999999996</v>
      </c>
      <c r="AW635" s="14" t="s">
        <v>4895</v>
      </c>
      <c r="AX635" s="14" t="s">
        <v>4895</v>
      </c>
      <c r="AY635" s="14" t="s">
        <v>4895</v>
      </c>
    </row>
    <row r="636" spans="1:51" x14ac:dyDescent="0.15">
      <c r="A636" s="4"/>
      <c r="B636" s="4"/>
      <c r="C636" s="10" t="s">
        <v>1946</v>
      </c>
      <c r="D636" s="10" t="s">
        <v>1947</v>
      </c>
      <c r="E636" s="10" t="s">
        <v>79</v>
      </c>
      <c r="F636" s="11" t="s">
        <v>1948</v>
      </c>
      <c r="G636" s="12">
        <v>103.2</v>
      </c>
      <c r="H636" s="13" t="s">
        <v>32</v>
      </c>
      <c r="I636" s="11">
        <v>79297</v>
      </c>
      <c r="J636" s="14" t="s">
        <v>4895</v>
      </c>
      <c r="K636" s="14" t="s">
        <v>4895</v>
      </c>
      <c r="L636" s="14" t="s">
        <v>4895</v>
      </c>
      <c r="M636" s="14" t="s">
        <v>4895</v>
      </c>
      <c r="N636" s="14">
        <v>1846</v>
      </c>
      <c r="O636" s="14">
        <v>3014</v>
      </c>
      <c r="P636" s="14">
        <v>2631</v>
      </c>
      <c r="Q636" s="14">
        <v>4687</v>
      </c>
      <c r="R636" s="14">
        <v>4895</v>
      </c>
      <c r="S636" s="14">
        <v>4153</v>
      </c>
      <c r="T636" s="14">
        <v>2759</v>
      </c>
      <c r="U636" s="14">
        <v>3951</v>
      </c>
      <c r="V636" s="14">
        <v>3689</v>
      </c>
      <c r="W636" s="14">
        <v>4219</v>
      </c>
      <c r="X636" s="14">
        <v>5377</v>
      </c>
      <c r="Y636" s="14">
        <v>2462</v>
      </c>
      <c r="Z636" s="14">
        <v>2278</v>
      </c>
      <c r="AA636" s="14" t="s">
        <v>4895</v>
      </c>
      <c r="AB636" s="14" t="s">
        <v>4895</v>
      </c>
      <c r="AC636" s="14" t="s">
        <v>4895</v>
      </c>
      <c r="AD636" s="14" t="s">
        <v>4895</v>
      </c>
      <c r="AE636" s="14" t="s">
        <v>4895</v>
      </c>
      <c r="AF636" s="14" t="s">
        <v>4895</v>
      </c>
      <c r="AG636" s="14" t="s">
        <v>4895</v>
      </c>
      <c r="AH636" s="14" t="s">
        <v>4895</v>
      </c>
      <c r="AI636" s="14">
        <v>1149</v>
      </c>
      <c r="AJ636" s="14" t="s">
        <v>4895</v>
      </c>
      <c r="AK636" s="14">
        <v>1962</v>
      </c>
      <c r="AL636" s="14">
        <v>4005</v>
      </c>
      <c r="AM636" s="14">
        <v>4234</v>
      </c>
      <c r="AN636" s="14">
        <v>4125</v>
      </c>
      <c r="AO636" s="14">
        <v>2645</v>
      </c>
      <c r="AP636" s="14">
        <v>2980</v>
      </c>
      <c r="AQ636" s="14">
        <v>1450</v>
      </c>
      <c r="AR636" s="14">
        <v>2643</v>
      </c>
      <c r="AS636" s="14" t="s">
        <v>4895</v>
      </c>
      <c r="AT636" s="14">
        <v>1626</v>
      </c>
      <c r="AU636" s="14">
        <v>1726</v>
      </c>
      <c r="AV636" s="14" t="s">
        <v>4895</v>
      </c>
      <c r="AW636" s="14" t="s">
        <v>4895</v>
      </c>
      <c r="AX636" s="14" t="s">
        <v>4895</v>
      </c>
      <c r="AY636" s="14" t="s">
        <v>4895</v>
      </c>
    </row>
    <row r="637" spans="1:51" x14ac:dyDescent="0.15">
      <c r="A637" s="4"/>
      <c r="B637" s="4"/>
      <c r="C637" s="10" t="s">
        <v>1949</v>
      </c>
      <c r="D637" s="10" t="s">
        <v>1950</v>
      </c>
      <c r="E637" s="10" t="s">
        <v>79</v>
      </c>
      <c r="F637" s="11" t="s">
        <v>1951</v>
      </c>
      <c r="G637" s="12">
        <v>679.2</v>
      </c>
      <c r="H637" s="13" t="s">
        <v>57</v>
      </c>
      <c r="I637" s="11">
        <v>57524</v>
      </c>
      <c r="J637" s="14" t="s">
        <v>4895</v>
      </c>
      <c r="K637" s="14" t="s">
        <v>4895</v>
      </c>
      <c r="L637" s="14" t="s">
        <v>4895</v>
      </c>
      <c r="M637" s="14">
        <v>1396</v>
      </c>
      <c r="N637" s="14">
        <v>2278</v>
      </c>
      <c r="O637" s="14">
        <v>2508</v>
      </c>
      <c r="P637" s="14">
        <v>2740</v>
      </c>
      <c r="Q637" s="14">
        <v>2285</v>
      </c>
      <c r="R637" s="14">
        <v>3971</v>
      </c>
      <c r="S637" s="14">
        <v>5267</v>
      </c>
      <c r="T637" s="14">
        <v>3633</v>
      </c>
      <c r="U637" s="14">
        <v>3283</v>
      </c>
      <c r="V637" s="14">
        <v>3027</v>
      </c>
      <c r="W637" s="14">
        <v>2506</v>
      </c>
      <c r="X637" s="14">
        <v>1189</v>
      </c>
      <c r="Y637" s="14" t="s">
        <v>4895</v>
      </c>
      <c r="Z637" s="14" t="s">
        <v>4895</v>
      </c>
      <c r="AA637" s="14" t="s">
        <v>4895</v>
      </c>
      <c r="AB637" s="14" t="s">
        <v>4895</v>
      </c>
      <c r="AC637" s="14" t="s">
        <v>4895</v>
      </c>
      <c r="AD637" s="14" t="s">
        <v>4895</v>
      </c>
      <c r="AE637" s="14" t="s">
        <v>4895</v>
      </c>
      <c r="AF637" s="14" t="s">
        <v>4895</v>
      </c>
      <c r="AG637" s="14" t="s">
        <v>4895</v>
      </c>
      <c r="AH637" s="14" t="s">
        <v>4895</v>
      </c>
      <c r="AI637" s="14" t="s">
        <v>4895</v>
      </c>
      <c r="AJ637" s="14">
        <v>1953</v>
      </c>
      <c r="AK637" s="14">
        <v>1876</v>
      </c>
      <c r="AL637" s="14">
        <v>1987</v>
      </c>
      <c r="AM637" s="14">
        <v>3136</v>
      </c>
      <c r="AN637" s="14">
        <v>2182</v>
      </c>
      <c r="AO637" s="14">
        <v>2421</v>
      </c>
      <c r="AP637" s="14">
        <v>1360</v>
      </c>
      <c r="AQ637" s="14">
        <v>1558</v>
      </c>
      <c r="AR637" s="14" t="s">
        <v>4895</v>
      </c>
      <c r="AS637" s="14" t="s">
        <v>4895</v>
      </c>
      <c r="AT637" s="14" t="s">
        <v>4895</v>
      </c>
      <c r="AU637" s="14" t="s">
        <v>4895</v>
      </c>
      <c r="AV637" s="14" t="s">
        <v>4895</v>
      </c>
      <c r="AW637" s="14" t="s">
        <v>4895</v>
      </c>
      <c r="AX637" s="14" t="s">
        <v>4895</v>
      </c>
      <c r="AY637" s="14" t="s">
        <v>4895</v>
      </c>
    </row>
    <row r="638" spans="1:51" x14ac:dyDescent="0.15">
      <c r="A638" s="4"/>
      <c r="B638" s="4"/>
      <c r="C638" s="10" t="s">
        <v>1952</v>
      </c>
      <c r="D638" s="10" t="s">
        <v>1953</v>
      </c>
      <c r="E638" s="10" t="s">
        <v>79</v>
      </c>
      <c r="F638" s="11" t="s">
        <v>1954</v>
      </c>
      <c r="G638" s="12">
        <v>73.099999999999994</v>
      </c>
      <c r="H638" s="13" t="s">
        <v>32</v>
      </c>
      <c r="I638" s="11">
        <v>49724</v>
      </c>
      <c r="J638" s="14" t="s">
        <v>4895</v>
      </c>
      <c r="K638" s="14" t="s">
        <v>4895</v>
      </c>
      <c r="L638" s="14" t="s">
        <v>4895</v>
      </c>
      <c r="M638" s="14" t="s">
        <v>4895</v>
      </c>
      <c r="N638" s="14">
        <v>1073</v>
      </c>
      <c r="O638" s="14" t="s">
        <v>4895</v>
      </c>
      <c r="P638" s="14" t="s">
        <v>4895</v>
      </c>
      <c r="Q638" s="14" t="s">
        <v>4895</v>
      </c>
      <c r="R638" s="14">
        <v>3211</v>
      </c>
      <c r="S638" s="14">
        <v>3516</v>
      </c>
      <c r="T638" s="14">
        <v>4007</v>
      </c>
      <c r="U638" s="14">
        <v>2096</v>
      </c>
      <c r="V638" s="14">
        <v>3143</v>
      </c>
      <c r="W638" s="14">
        <v>4509</v>
      </c>
      <c r="X638" s="14">
        <v>2181</v>
      </c>
      <c r="Y638" s="14">
        <v>2167</v>
      </c>
      <c r="Z638" s="14">
        <v>1994</v>
      </c>
      <c r="AA638" s="14">
        <v>1408</v>
      </c>
      <c r="AB638" s="14" t="s">
        <v>4895</v>
      </c>
      <c r="AC638" s="14" t="s">
        <v>4895</v>
      </c>
      <c r="AD638" s="14" t="s">
        <v>4895</v>
      </c>
      <c r="AE638" s="14" t="s">
        <v>4895</v>
      </c>
      <c r="AF638" s="14" t="s">
        <v>4895</v>
      </c>
      <c r="AG638" s="14" t="s">
        <v>4895</v>
      </c>
      <c r="AH638" s="14" t="s">
        <v>4895</v>
      </c>
      <c r="AI638" s="14" t="s">
        <v>4895</v>
      </c>
      <c r="AJ638" s="14" t="s">
        <v>4895</v>
      </c>
      <c r="AK638" s="14" t="s">
        <v>4895</v>
      </c>
      <c r="AL638" s="14">
        <v>1311</v>
      </c>
      <c r="AM638" s="14">
        <v>1741</v>
      </c>
      <c r="AN638" s="14">
        <v>1930</v>
      </c>
      <c r="AO638" s="14">
        <v>1949</v>
      </c>
      <c r="AP638" s="14">
        <v>1694</v>
      </c>
      <c r="AQ638" s="14">
        <v>2166</v>
      </c>
      <c r="AR638" s="14">
        <v>1660</v>
      </c>
      <c r="AS638" s="14">
        <v>1662</v>
      </c>
      <c r="AT638" s="14" t="s">
        <v>4895</v>
      </c>
      <c r="AU638" s="14" t="s">
        <v>4895</v>
      </c>
      <c r="AV638" s="14" t="s">
        <v>4895</v>
      </c>
      <c r="AW638" s="14" t="s">
        <v>4895</v>
      </c>
      <c r="AX638" s="14" t="s">
        <v>4895</v>
      </c>
      <c r="AY638" s="14" t="s">
        <v>4895</v>
      </c>
    </row>
    <row r="639" spans="1:51" x14ac:dyDescent="0.15">
      <c r="A639" s="4"/>
      <c r="B639" s="4"/>
      <c r="C639" s="10" t="s">
        <v>1955</v>
      </c>
      <c r="D639" s="10" t="s">
        <v>1956</v>
      </c>
      <c r="E639" s="10" t="s">
        <v>79</v>
      </c>
      <c r="F639" s="11" t="s">
        <v>1957</v>
      </c>
      <c r="G639" s="12">
        <v>641.6</v>
      </c>
      <c r="H639" s="13" t="s">
        <v>57</v>
      </c>
      <c r="I639" s="11">
        <v>28273</v>
      </c>
      <c r="J639" s="14" t="s">
        <v>4895</v>
      </c>
      <c r="K639" s="14" t="s">
        <v>4895</v>
      </c>
      <c r="L639" s="14" t="s">
        <v>4895</v>
      </c>
      <c r="M639" s="14" t="s">
        <v>4895</v>
      </c>
      <c r="N639" s="14" t="s">
        <v>4895</v>
      </c>
      <c r="O639" s="14" t="s">
        <v>4895</v>
      </c>
      <c r="P639" s="14">
        <v>1827</v>
      </c>
      <c r="Q639" s="14">
        <v>2830</v>
      </c>
      <c r="R639" s="14">
        <v>2029</v>
      </c>
      <c r="S639" s="14">
        <v>1877</v>
      </c>
      <c r="T639" s="14">
        <v>2293</v>
      </c>
      <c r="U639" s="14">
        <v>2568</v>
      </c>
      <c r="V639" s="14" t="s">
        <v>4895</v>
      </c>
      <c r="W639" s="14">
        <v>1645</v>
      </c>
      <c r="X639" s="14" t="s">
        <v>4895</v>
      </c>
      <c r="Y639" s="14" t="s">
        <v>4895</v>
      </c>
      <c r="Z639" s="14" t="s">
        <v>4895</v>
      </c>
      <c r="AA639" s="14" t="s">
        <v>4895</v>
      </c>
      <c r="AB639" s="14" t="s">
        <v>4895</v>
      </c>
      <c r="AC639" s="14" t="s">
        <v>4895</v>
      </c>
      <c r="AD639" s="14" t="s">
        <v>4895</v>
      </c>
      <c r="AE639" s="14" t="s">
        <v>4895</v>
      </c>
      <c r="AF639" s="14" t="s">
        <v>4895</v>
      </c>
      <c r="AG639" s="14" t="s">
        <v>4895</v>
      </c>
      <c r="AH639" s="14" t="s">
        <v>4895</v>
      </c>
      <c r="AI639" s="14" t="s">
        <v>4895</v>
      </c>
      <c r="AJ639" s="14" t="s">
        <v>4895</v>
      </c>
      <c r="AK639" s="14">
        <v>1001</v>
      </c>
      <c r="AL639" s="14" t="s">
        <v>4895</v>
      </c>
      <c r="AM639" s="14" t="s">
        <v>4895</v>
      </c>
      <c r="AN639" s="14">
        <v>2869</v>
      </c>
      <c r="AO639" s="14" t="s">
        <v>4895</v>
      </c>
      <c r="AP639" s="14" t="s">
        <v>4895</v>
      </c>
      <c r="AQ639" s="14">
        <v>1075</v>
      </c>
      <c r="AR639" s="14" t="s">
        <v>4895</v>
      </c>
      <c r="AS639" s="14" t="s">
        <v>4895</v>
      </c>
      <c r="AT639" s="14" t="s">
        <v>4895</v>
      </c>
      <c r="AU639" s="14" t="s">
        <v>4895</v>
      </c>
      <c r="AV639" s="14" t="s">
        <v>4895</v>
      </c>
      <c r="AW639" s="14" t="s">
        <v>4895</v>
      </c>
      <c r="AX639" s="14" t="s">
        <v>4895</v>
      </c>
      <c r="AY639" s="14" t="s">
        <v>4895</v>
      </c>
    </row>
    <row r="640" spans="1:51" x14ac:dyDescent="0.15">
      <c r="A640" s="4"/>
      <c r="B640" s="4"/>
      <c r="C640" s="5" t="s">
        <v>1958</v>
      </c>
      <c r="D640" s="5" t="s">
        <v>1959</v>
      </c>
      <c r="E640" s="5" t="s">
        <v>79</v>
      </c>
      <c r="F640" s="6" t="s">
        <v>1960</v>
      </c>
      <c r="G640" s="7">
        <v>454.5</v>
      </c>
      <c r="H640" s="8" t="s">
        <v>57</v>
      </c>
      <c r="I640" s="6">
        <v>8674</v>
      </c>
      <c r="J640" s="9" t="s">
        <v>4895</v>
      </c>
      <c r="K640" s="9" t="s">
        <v>4895</v>
      </c>
      <c r="L640" s="9" t="s">
        <v>4895</v>
      </c>
      <c r="M640" s="9" t="s">
        <v>4895</v>
      </c>
      <c r="N640" s="9" t="s">
        <v>4895</v>
      </c>
      <c r="O640" s="9" t="s">
        <v>4895</v>
      </c>
      <c r="P640" s="9" t="s">
        <v>4895</v>
      </c>
      <c r="Q640" s="9" t="s">
        <v>4895</v>
      </c>
      <c r="R640" s="9" t="s">
        <v>4895</v>
      </c>
      <c r="S640" s="9" t="s">
        <v>4895</v>
      </c>
      <c r="T640" s="9" t="s">
        <v>4895</v>
      </c>
      <c r="U640" s="9" t="s">
        <v>4895</v>
      </c>
      <c r="V640" s="9" t="s">
        <v>4895</v>
      </c>
      <c r="W640" s="9" t="s">
        <v>4895</v>
      </c>
      <c r="X640" s="9" t="s">
        <v>4895</v>
      </c>
      <c r="Y640" s="9" t="s">
        <v>4895</v>
      </c>
      <c r="Z640" s="9" t="s">
        <v>4895</v>
      </c>
      <c r="AA640" s="9" t="s">
        <v>4895</v>
      </c>
      <c r="AB640" s="9" t="s">
        <v>4895</v>
      </c>
      <c r="AC640" s="9" t="s">
        <v>4895</v>
      </c>
      <c r="AD640" s="9" t="s">
        <v>4895</v>
      </c>
      <c r="AE640" s="9" t="s">
        <v>4895</v>
      </c>
      <c r="AF640" s="9" t="s">
        <v>4895</v>
      </c>
      <c r="AG640" s="9" t="s">
        <v>4895</v>
      </c>
      <c r="AH640" s="9" t="s">
        <v>4895</v>
      </c>
      <c r="AI640" s="9" t="s">
        <v>4895</v>
      </c>
      <c r="AJ640" s="9" t="s">
        <v>4895</v>
      </c>
      <c r="AK640" s="9" t="s">
        <v>4895</v>
      </c>
      <c r="AL640" s="9" t="s">
        <v>4895</v>
      </c>
      <c r="AM640" s="9" t="s">
        <v>4895</v>
      </c>
      <c r="AN640" s="9" t="s">
        <v>4895</v>
      </c>
      <c r="AO640" s="9" t="s">
        <v>4895</v>
      </c>
      <c r="AP640" s="9" t="s">
        <v>4895</v>
      </c>
      <c r="AQ640" s="9" t="s">
        <v>4895</v>
      </c>
      <c r="AR640" s="9" t="s">
        <v>4895</v>
      </c>
      <c r="AS640" s="9" t="s">
        <v>4895</v>
      </c>
      <c r="AT640" s="9" t="s">
        <v>4895</v>
      </c>
      <c r="AU640" s="9" t="s">
        <v>4895</v>
      </c>
      <c r="AV640" s="9" t="s">
        <v>4895</v>
      </c>
      <c r="AW640" s="9" t="s">
        <v>4895</v>
      </c>
      <c r="AX640" s="9" t="s">
        <v>4895</v>
      </c>
      <c r="AY640" s="9" t="s">
        <v>4895</v>
      </c>
    </row>
    <row r="641" spans="1:51" x14ac:dyDescent="0.15">
      <c r="A641" s="27" t="s">
        <v>1961</v>
      </c>
      <c r="B641" s="27" t="s">
        <v>1962</v>
      </c>
      <c r="C641" s="27" t="s">
        <v>1963</v>
      </c>
      <c r="D641" s="27" t="s">
        <v>1964</v>
      </c>
      <c r="E641" s="27" t="s">
        <v>185</v>
      </c>
      <c r="F641" s="28" t="s">
        <v>1965</v>
      </c>
      <c r="G641" s="29">
        <v>106.2</v>
      </c>
      <c r="H641" s="30" t="s">
        <v>32</v>
      </c>
      <c r="I641" s="28">
        <v>2542869.14</v>
      </c>
      <c r="J641" s="31" t="s">
        <v>4895</v>
      </c>
      <c r="K641" s="31" t="s">
        <v>4895</v>
      </c>
      <c r="L641" s="31" t="s">
        <v>4895</v>
      </c>
      <c r="M641" s="31" t="s">
        <v>4895</v>
      </c>
      <c r="N641" s="31" t="s">
        <v>4895</v>
      </c>
      <c r="O641" s="31" t="s">
        <v>4895</v>
      </c>
      <c r="P641" s="31" t="s">
        <v>4895</v>
      </c>
      <c r="Q641" s="31" t="s">
        <v>4895</v>
      </c>
      <c r="R641" s="31" t="s">
        <v>4895</v>
      </c>
      <c r="S641" s="31" t="s">
        <v>4895</v>
      </c>
      <c r="T641" s="31" t="s">
        <v>4895</v>
      </c>
      <c r="U641" s="31" t="s">
        <v>4895</v>
      </c>
      <c r="V641" s="31" t="s">
        <v>4895</v>
      </c>
      <c r="W641" s="31" t="s">
        <v>4895</v>
      </c>
      <c r="X641" s="31" t="s">
        <v>4895</v>
      </c>
      <c r="Y641" s="31" t="s">
        <v>4895</v>
      </c>
      <c r="Z641" s="31" t="s">
        <v>4895</v>
      </c>
      <c r="AA641" s="31" t="s">
        <v>4895</v>
      </c>
      <c r="AB641" s="31" t="s">
        <v>4895</v>
      </c>
      <c r="AC641" s="31" t="s">
        <v>4895</v>
      </c>
      <c r="AD641" s="31" t="s">
        <v>4895</v>
      </c>
      <c r="AE641" s="31" t="s">
        <v>4895</v>
      </c>
      <c r="AF641" s="31" t="s">
        <v>4895</v>
      </c>
      <c r="AG641" s="31">
        <v>2560</v>
      </c>
      <c r="AH641" s="31">
        <v>12469</v>
      </c>
      <c r="AI641" s="31">
        <v>10333</v>
      </c>
      <c r="AJ641" s="31">
        <v>13265</v>
      </c>
      <c r="AK641" s="31">
        <v>27799</v>
      </c>
      <c r="AL641" s="31">
        <v>61678</v>
      </c>
      <c r="AM641" s="31">
        <v>197756.14</v>
      </c>
      <c r="AN641" s="31">
        <v>582415</v>
      </c>
      <c r="AO641" s="31">
        <v>884543</v>
      </c>
      <c r="AP641" s="31">
        <v>461640</v>
      </c>
      <c r="AQ641" s="31">
        <v>141225</v>
      </c>
      <c r="AR641" s="31">
        <v>88526</v>
      </c>
      <c r="AS641" s="31">
        <v>30905</v>
      </c>
      <c r="AT641" s="31">
        <v>14930</v>
      </c>
      <c r="AU641" s="31">
        <v>8612</v>
      </c>
      <c r="AV641" s="31">
        <v>3018</v>
      </c>
      <c r="AW641" s="31" t="s">
        <v>4895</v>
      </c>
      <c r="AX641" s="31" t="s">
        <v>4895</v>
      </c>
      <c r="AY641" s="31" t="s">
        <v>4895</v>
      </c>
    </row>
    <row r="642" spans="1:51" x14ac:dyDescent="0.15">
      <c r="A642" s="4"/>
      <c r="B642" s="4"/>
      <c r="C642" s="10" t="s">
        <v>1966</v>
      </c>
      <c r="D642" s="10" t="s">
        <v>1967</v>
      </c>
      <c r="E642" s="10" t="s">
        <v>30</v>
      </c>
      <c r="F642" s="11" t="s">
        <v>1968</v>
      </c>
      <c r="G642" s="12">
        <v>26.4</v>
      </c>
      <c r="H642" s="13" t="s">
        <v>32</v>
      </c>
      <c r="I642" s="11">
        <v>2230574</v>
      </c>
      <c r="J642" s="14" t="s">
        <v>4895</v>
      </c>
      <c r="K642" s="14" t="s">
        <v>4895</v>
      </c>
      <c r="L642" s="14" t="s">
        <v>4895</v>
      </c>
      <c r="M642" s="14" t="s">
        <v>4895</v>
      </c>
      <c r="N642" s="14" t="s">
        <v>4895</v>
      </c>
      <c r="O642" s="14" t="s">
        <v>4895</v>
      </c>
      <c r="P642" s="14" t="s">
        <v>4895</v>
      </c>
      <c r="Q642" s="14" t="s">
        <v>4895</v>
      </c>
      <c r="R642" s="14" t="s">
        <v>4895</v>
      </c>
      <c r="S642" s="14" t="s">
        <v>4895</v>
      </c>
      <c r="T642" s="14" t="s">
        <v>4895</v>
      </c>
      <c r="U642" s="14" t="s">
        <v>4895</v>
      </c>
      <c r="V642" s="14" t="s">
        <v>4895</v>
      </c>
      <c r="W642" s="14" t="s">
        <v>4895</v>
      </c>
      <c r="X642" s="14" t="s">
        <v>4895</v>
      </c>
      <c r="Y642" s="14" t="s">
        <v>4895</v>
      </c>
      <c r="Z642" s="14" t="s">
        <v>4895</v>
      </c>
      <c r="AA642" s="14" t="s">
        <v>4895</v>
      </c>
      <c r="AB642" s="14" t="s">
        <v>4895</v>
      </c>
      <c r="AC642" s="14" t="s">
        <v>4895</v>
      </c>
      <c r="AD642" s="14" t="s">
        <v>4895</v>
      </c>
      <c r="AE642" s="14" t="s">
        <v>4895</v>
      </c>
      <c r="AF642" s="14" t="s">
        <v>4895</v>
      </c>
      <c r="AG642" s="14" t="s">
        <v>4895</v>
      </c>
      <c r="AH642" s="14">
        <v>1840</v>
      </c>
      <c r="AI642" s="14">
        <v>1040</v>
      </c>
      <c r="AJ642" s="14">
        <v>8560</v>
      </c>
      <c r="AK642" s="14">
        <v>17440</v>
      </c>
      <c r="AL642" s="14">
        <v>31360</v>
      </c>
      <c r="AM642" s="14">
        <v>153790</v>
      </c>
      <c r="AN642" s="14">
        <v>585701</v>
      </c>
      <c r="AO642" s="14">
        <v>865091</v>
      </c>
      <c r="AP642" s="14">
        <v>437312</v>
      </c>
      <c r="AQ642" s="14">
        <v>78140</v>
      </c>
      <c r="AR642" s="14">
        <v>33770</v>
      </c>
      <c r="AS642" s="14">
        <v>10240</v>
      </c>
      <c r="AT642" s="14">
        <v>3870</v>
      </c>
      <c r="AU642" s="14">
        <v>1060</v>
      </c>
      <c r="AV642" s="14" t="s">
        <v>4895</v>
      </c>
      <c r="AW642" s="14" t="s">
        <v>4895</v>
      </c>
      <c r="AX642" s="14" t="s">
        <v>4895</v>
      </c>
      <c r="AY642" s="14" t="s">
        <v>4895</v>
      </c>
    </row>
    <row r="643" spans="1:51" x14ac:dyDescent="0.15">
      <c r="A643" s="4"/>
      <c r="B643" s="4"/>
      <c r="C643" s="10" t="s">
        <v>1969</v>
      </c>
      <c r="D643" s="10" t="s">
        <v>1970</v>
      </c>
      <c r="E643" s="10" t="s">
        <v>1099</v>
      </c>
      <c r="F643" s="11" t="s">
        <v>1971</v>
      </c>
      <c r="G643" s="12">
        <v>65.5</v>
      </c>
      <c r="H643" s="13" t="s">
        <v>32</v>
      </c>
      <c r="I643" s="11">
        <v>822380</v>
      </c>
      <c r="J643" s="14" t="s">
        <v>4895</v>
      </c>
      <c r="K643" s="14" t="s">
        <v>4895</v>
      </c>
      <c r="L643" s="14" t="s">
        <v>4895</v>
      </c>
      <c r="M643" s="14" t="s">
        <v>4895</v>
      </c>
      <c r="N643" s="14" t="s">
        <v>4895</v>
      </c>
      <c r="O643" s="14" t="s">
        <v>4895</v>
      </c>
      <c r="P643" s="14" t="s">
        <v>4895</v>
      </c>
      <c r="Q643" s="14" t="s">
        <v>4895</v>
      </c>
      <c r="R643" s="14" t="s">
        <v>4895</v>
      </c>
      <c r="S643" s="14" t="s">
        <v>4895</v>
      </c>
      <c r="T643" s="14" t="s">
        <v>4895</v>
      </c>
      <c r="U643" s="14" t="s">
        <v>4895</v>
      </c>
      <c r="V643" s="14" t="s">
        <v>4895</v>
      </c>
      <c r="W643" s="14" t="s">
        <v>4895</v>
      </c>
      <c r="X643" s="14" t="s">
        <v>4895</v>
      </c>
      <c r="Y643" s="14" t="s">
        <v>4895</v>
      </c>
      <c r="Z643" s="14" t="s">
        <v>4895</v>
      </c>
      <c r="AA643" s="14" t="s">
        <v>4895</v>
      </c>
      <c r="AB643" s="14" t="s">
        <v>4895</v>
      </c>
      <c r="AC643" s="14" t="s">
        <v>4895</v>
      </c>
      <c r="AD643" s="14" t="s">
        <v>4895</v>
      </c>
      <c r="AE643" s="14" t="s">
        <v>4895</v>
      </c>
      <c r="AF643" s="14" t="s">
        <v>4895</v>
      </c>
      <c r="AG643" s="14" t="s">
        <v>4895</v>
      </c>
      <c r="AH643" s="14" t="s">
        <v>4895</v>
      </c>
      <c r="AI643" s="14" t="s">
        <v>4895</v>
      </c>
      <c r="AJ643" s="14">
        <v>1075</v>
      </c>
      <c r="AK643" s="14">
        <v>4439</v>
      </c>
      <c r="AL643" s="14">
        <v>9989</v>
      </c>
      <c r="AM643" s="14">
        <v>51085</v>
      </c>
      <c r="AN643" s="14">
        <v>184064</v>
      </c>
      <c r="AO643" s="14">
        <v>331445</v>
      </c>
      <c r="AP643" s="14">
        <v>179435</v>
      </c>
      <c r="AQ643" s="14">
        <v>37211</v>
      </c>
      <c r="AR643" s="14">
        <v>15286</v>
      </c>
      <c r="AS643" s="14">
        <v>4110</v>
      </c>
      <c r="AT643" s="14">
        <v>2030</v>
      </c>
      <c r="AU643" s="14" t="s">
        <v>4895</v>
      </c>
      <c r="AV643" s="14" t="s">
        <v>4895</v>
      </c>
      <c r="AW643" s="14" t="s">
        <v>4895</v>
      </c>
      <c r="AX643" s="14" t="s">
        <v>4895</v>
      </c>
      <c r="AY643" s="14" t="s">
        <v>4895</v>
      </c>
    </row>
    <row r="644" spans="1:51" x14ac:dyDescent="0.15">
      <c r="A644" s="4"/>
      <c r="B644" s="4"/>
      <c r="C644" s="10" t="s">
        <v>1972</v>
      </c>
      <c r="D644" s="10" t="s">
        <v>1973</v>
      </c>
      <c r="E644" s="10" t="s">
        <v>185</v>
      </c>
      <c r="F644" s="11" t="s">
        <v>1974</v>
      </c>
      <c r="G644" s="12">
        <v>78.2</v>
      </c>
      <c r="H644" s="13" t="s">
        <v>32</v>
      </c>
      <c r="I644" s="11">
        <v>75640</v>
      </c>
      <c r="J644" s="14" t="s">
        <v>4895</v>
      </c>
      <c r="K644" s="14" t="s">
        <v>4895</v>
      </c>
      <c r="L644" s="14" t="s">
        <v>4895</v>
      </c>
      <c r="M644" s="14" t="s">
        <v>4895</v>
      </c>
      <c r="N644" s="14" t="s">
        <v>4895</v>
      </c>
      <c r="O644" s="14" t="s">
        <v>4895</v>
      </c>
      <c r="P644" s="14" t="s">
        <v>4895</v>
      </c>
      <c r="Q644" s="14" t="s">
        <v>4895</v>
      </c>
      <c r="R644" s="14" t="s">
        <v>4895</v>
      </c>
      <c r="S644" s="14" t="s">
        <v>4895</v>
      </c>
      <c r="T644" s="14" t="s">
        <v>4895</v>
      </c>
      <c r="U644" s="14" t="s">
        <v>4895</v>
      </c>
      <c r="V644" s="14" t="s">
        <v>4895</v>
      </c>
      <c r="W644" s="14" t="s">
        <v>4895</v>
      </c>
      <c r="X644" s="14" t="s">
        <v>4895</v>
      </c>
      <c r="Y644" s="14" t="s">
        <v>4895</v>
      </c>
      <c r="Z644" s="14" t="s">
        <v>4895</v>
      </c>
      <c r="AA644" s="14" t="s">
        <v>4895</v>
      </c>
      <c r="AB644" s="14" t="s">
        <v>4895</v>
      </c>
      <c r="AC644" s="14" t="s">
        <v>4895</v>
      </c>
      <c r="AD644" s="14" t="s">
        <v>4895</v>
      </c>
      <c r="AE644" s="14" t="s">
        <v>4895</v>
      </c>
      <c r="AF644" s="14" t="s">
        <v>4895</v>
      </c>
      <c r="AG644" s="14">
        <v>1055</v>
      </c>
      <c r="AH644" s="14">
        <v>1768</v>
      </c>
      <c r="AI644" s="14" t="s">
        <v>4895</v>
      </c>
      <c r="AJ644" s="14" t="s">
        <v>4895</v>
      </c>
      <c r="AK644" s="14" t="s">
        <v>4895</v>
      </c>
      <c r="AL644" s="14" t="s">
        <v>4895</v>
      </c>
      <c r="AM644" s="14">
        <v>2016</v>
      </c>
      <c r="AN644" s="14">
        <v>7176</v>
      </c>
      <c r="AO644" s="14">
        <v>25675</v>
      </c>
      <c r="AP644" s="14">
        <v>20686</v>
      </c>
      <c r="AQ644" s="14">
        <v>8987</v>
      </c>
      <c r="AR644" s="14">
        <v>4447</v>
      </c>
      <c r="AS644" s="14">
        <v>1606</v>
      </c>
      <c r="AT644" s="14" t="s">
        <v>4895</v>
      </c>
      <c r="AU644" s="14" t="s">
        <v>4895</v>
      </c>
      <c r="AV644" s="14" t="s">
        <v>4895</v>
      </c>
      <c r="AW644" s="14" t="s">
        <v>4895</v>
      </c>
      <c r="AX644" s="14" t="s">
        <v>4895</v>
      </c>
      <c r="AY644" s="14" t="s">
        <v>4895</v>
      </c>
    </row>
    <row r="645" spans="1:51" x14ac:dyDescent="0.15">
      <c r="A645" s="4"/>
      <c r="B645" s="4"/>
      <c r="C645" s="10" t="s">
        <v>1975</v>
      </c>
      <c r="D645" s="10" t="s">
        <v>1976</v>
      </c>
      <c r="E645" s="10" t="s">
        <v>185</v>
      </c>
      <c r="F645" s="11" t="s">
        <v>1977</v>
      </c>
      <c r="G645" s="12">
        <v>58</v>
      </c>
      <c r="H645" s="13" t="s">
        <v>32</v>
      </c>
      <c r="I645" s="11">
        <v>4988</v>
      </c>
      <c r="J645" s="14" t="s">
        <v>4895</v>
      </c>
      <c r="K645" s="14" t="s">
        <v>4895</v>
      </c>
      <c r="L645" s="14" t="s">
        <v>4895</v>
      </c>
      <c r="M645" s="14" t="s">
        <v>4895</v>
      </c>
      <c r="N645" s="14" t="s">
        <v>4895</v>
      </c>
      <c r="O645" s="14" t="s">
        <v>4895</v>
      </c>
      <c r="P645" s="14" t="s">
        <v>4895</v>
      </c>
      <c r="Q645" s="14" t="s">
        <v>4895</v>
      </c>
      <c r="R645" s="14" t="s">
        <v>4895</v>
      </c>
      <c r="S645" s="14" t="s">
        <v>4895</v>
      </c>
      <c r="T645" s="14" t="s">
        <v>4895</v>
      </c>
      <c r="U645" s="14" t="s">
        <v>4895</v>
      </c>
      <c r="V645" s="14" t="s">
        <v>4895</v>
      </c>
      <c r="W645" s="14" t="s">
        <v>4895</v>
      </c>
      <c r="X645" s="14" t="s">
        <v>4895</v>
      </c>
      <c r="Y645" s="14" t="s">
        <v>4895</v>
      </c>
      <c r="Z645" s="14" t="s">
        <v>4895</v>
      </c>
      <c r="AA645" s="14" t="s">
        <v>4895</v>
      </c>
      <c r="AB645" s="14" t="s">
        <v>4895</v>
      </c>
      <c r="AC645" s="14" t="s">
        <v>4895</v>
      </c>
      <c r="AD645" s="14" t="s">
        <v>4895</v>
      </c>
      <c r="AE645" s="14" t="s">
        <v>4895</v>
      </c>
      <c r="AF645" s="14" t="s">
        <v>4895</v>
      </c>
      <c r="AG645" s="14">
        <v>1239</v>
      </c>
      <c r="AH645" s="14" t="s">
        <v>4895</v>
      </c>
      <c r="AI645" s="14" t="s">
        <v>4895</v>
      </c>
      <c r="AJ645" s="14" t="s">
        <v>4895</v>
      </c>
      <c r="AK645" s="14" t="s">
        <v>4895</v>
      </c>
      <c r="AL645" s="14" t="s">
        <v>4895</v>
      </c>
      <c r="AM645" s="14" t="s">
        <v>4895</v>
      </c>
      <c r="AN645" s="14" t="s">
        <v>4895</v>
      </c>
      <c r="AO645" s="14" t="s">
        <v>4895</v>
      </c>
      <c r="AP645" s="14">
        <v>1132</v>
      </c>
      <c r="AQ645" s="14" t="s">
        <v>4895</v>
      </c>
      <c r="AR645" s="14" t="s">
        <v>4895</v>
      </c>
      <c r="AS645" s="14" t="s">
        <v>4895</v>
      </c>
      <c r="AT645" s="14" t="s">
        <v>4895</v>
      </c>
      <c r="AU645" s="14" t="s">
        <v>4895</v>
      </c>
      <c r="AV645" s="14" t="s">
        <v>4895</v>
      </c>
      <c r="AW645" s="14" t="s">
        <v>4895</v>
      </c>
      <c r="AX645" s="14" t="s">
        <v>4895</v>
      </c>
      <c r="AY645" s="14" t="s">
        <v>4895</v>
      </c>
    </row>
    <row r="646" spans="1:51" x14ac:dyDescent="0.15">
      <c r="A646" s="4"/>
      <c r="B646" s="4"/>
      <c r="C646" s="5" t="s">
        <v>1978</v>
      </c>
      <c r="D646" s="5" t="s">
        <v>1979</v>
      </c>
      <c r="E646" s="5" t="s">
        <v>185</v>
      </c>
      <c r="F646" s="6" t="s">
        <v>1980</v>
      </c>
      <c r="G646" s="7">
        <v>41</v>
      </c>
      <c r="H646" s="8" t="s">
        <v>32</v>
      </c>
      <c r="I646" s="6">
        <v>4352.2</v>
      </c>
      <c r="J646" s="9" t="s">
        <v>4895</v>
      </c>
      <c r="K646" s="9" t="s">
        <v>4895</v>
      </c>
      <c r="L646" s="9" t="s">
        <v>4895</v>
      </c>
      <c r="M646" s="9" t="s">
        <v>4895</v>
      </c>
      <c r="N646" s="9" t="s">
        <v>4895</v>
      </c>
      <c r="O646" s="9" t="s">
        <v>4895</v>
      </c>
      <c r="P646" s="9" t="s">
        <v>4895</v>
      </c>
      <c r="Q646" s="9" t="s">
        <v>4895</v>
      </c>
      <c r="R646" s="9" t="s">
        <v>4895</v>
      </c>
      <c r="S646" s="9" t="s">
        <v>4895</v>
      </c>
      <c r="T646" s="9" t="s">
        <v>4895</v>
      </c>
      <c r="U646" s="9" t="s">
        <v>4895</v>
      </c>
      <c r="V646" s="9" t="s">
        <v>4895</v>
      </c>
      <c r="W646" s="9" t="s">
        <v>4895</v>
      </c>
      <c r="X646" s="9" t="s">
        <v>4895</v>
      </c>
      <c r="Y646" s="9" t="s">
        <v>4895</v>
      </c>
      <c r="Z646" s="9" t="s">
        <v>4895</v>
      </c>
      <c r="AA646" s="9" t="s">
        <v>4895</v>
      </c>
      <c r="AB646" s="9" t="s">
        <v>4895</v>
      </c>
      <c r="AC646" s="9" t="s">
        <v>4895</v>
      </c>
      <c r="AD646" s="9" t="s">
        <v>4895</v>
      </c>
      <c r="AE646" s="9" t="s">
        <v>4895</v>
      </c>
      <c r="AF646" s="9" t="s">
        <v>4895</v>
      </c>
      <c r="AG646" s="9">
        <v>2162</v>
      </c>
      <c r="AH646" s="9" t="s">
        <v>4895</v>
      </c>
      <c r="AI646" s="9" t="s">
        <v>4895</v>
      </c>
      <c r="AJ646" s="9" t="s">
        <v>4895</v>
      </c>
      <c r="AK646" s="9" t="s">
        <v>4895</v>
      </c>
      <c r="AL646" s="9" t="s">
        <v>4895</v>
      </c>
      <c r="AM646" s="9" t="s">
        <v>4895</v>
      </c>
      <c r="AN646" s="9" t="s">
        <v>4895</v>
      </c>
      <c r="AO646" s="9" t="s">
        <v>4895</v>
      </c>
      <c r="AP646" s="9" t="s">
        <v>4895</v>
      </c>
      <c r="AQ646" s="9" t="s">
        <v>4895</v>
      </c>
      <c r="AR646" s="9" t="s">
        <v>4895</v>
      </c>
      <c r="AS646" s="9" t="s">
        <v>4895</v>
      </c>
      <c r="AT646" s="9" t="s">
        <v>4895</v>
      </c>
      <c r="AU646" s="9" t="s">
        <v>4895</v>
      </c>
      <c r="AV646" s="9" t="s">
        <v>4895</v>
      </c>
      <c r="AW646" s="9" t="s">
        <v>4895</v>
      </c>
      <c r="AX646" s="9" t="s">
        <v>4895</v>
      </c>
      <c r="AY646" s="9" t="s">
        <v>4895</v>
      </c>
    </row>
    <row r="647" spans="1:51" x14ac:dyDescent="0.15">
      <c r="A647" s="32" t="s">
        <v>1981</v>
      </c>
      <c r="B647" s="32" t="s">
        <v>1982</v>
      </c>
      <c r="C647" s="32" t="s">
        <v>1983</v>
      </c>
      <c r="D647" s="32" t="s">
        <v>1984</v>
      </c>
      <c r="E647" s="32" t="s">
        <v>185</v>
      </c>
      <c r="F647" s="33" t="s">
        <v>1985</v>
      </c>
      <c r="G647" s="34">
        <v>382.9</v>
      </c>
      <c r="H647" s="35" t="s">
        <v>32</v>
      </c>
      <c r="I647" s="33">
        <v>682874.5</v>
      </c>
      <c r="J647" s="36" t="s">
        <v>4895</v>
      </c>
      <c r="K647" s="36" t="s">
        <v>4895</v>
      </c>
      <c r="L647" s="36" t="s">
        <v>4895</v>
      </c>
      <c r="M647" s="36" t="s">
        <v>4895</v>
      </c>
      <c r="N647" s="36" t="s">
        <v>4895</v>
      </c>
      <c r="O647" s="36" t="s">
        <v>4895</v>
      </c>
      <c r="P647" s="36" t="s">
        <v>4895</v>
      </c>
      <c r="Q647" s="36" t="s">
        <v>4895</v>
      </c>
      <c r="R647" s="36" t="s">
        <v>4895</v>
      </c>
      <c r="S647" s="36" t="s">
        <v>4895</v>
      </c>
      <c r="T647" s="36" t="s">
        <v>4895</v>
      </c>
      <c r="U647" s="36" t="s">
        <v>4895</v>
      </c>
      <c r="V647" s="36" t="s">
        <v>4895</v>
      </c>
      <c r="W647" s="36" t="s">
        <v>4895</v>
      </c>
      <c r="X647" s="36" t="s">
        <v>4895</v>
      </c>
      <c r="Y647" s="36" t="s">
        <v>4895</v>
      </c>
      <c r="Z647" s="36" t="s">
        <v>4895</v>
      </c>
      <c r="AA647" s="36" t="s">
        <v>4895</v>
      </c>
      <c r="AB647" s="36" t="s">
        <v>4895</v>
      </c>
      <c r="AC647" s="36" t="s">
        <v>4895</v>
      </c>
      <c r="AD647" s="36" t="s">
        <v>4895</v>
      </c>
      <c r="AE647" s="36" t="s">
        <v>4895</v>
      </c>
      <c r="AF647" s="36" t="s">
        <v>4895</v>
      </c>
      <c r="AG647" s="36" t="s">
        <v>4895</v>
      </c>
      <c r="AH647" s="36" t="s">
        <v>4895</v>
      </c>
      <c r="AI647" s="36" t="s">
        <v>4895</v>
      </c>
      <c r="AJ647" s="36" t="s">
        <v>4895</v>
      </c>
      <c r="AK647" s="36">
        <v>1669</v>
      </c>
      <c r="AL647" s="36">
        <v>5064</v>
      </c>
      <c r="AM647" s="36">
        <v>28909</v>
      </c>
      <c r="AN647" s="36">
        <v>142013</v>
      </c>
      <c r="AO647" s="36">
        <v>284701</v>
      </c>
      <c r="AP647" s="36">
        <v>158828</v>
      </c>
      <c r="AQ647" s="36">
        <v>34968</v>
      </c>
      <c r="AR647" s="36">
        <v>15864.5</v>
      </c>
      <c r="AS647" s="36">
        <v>5970</v>
      </c>
      <c r="AT647" s="36">
        <v>2871</v>
      </c>
      <c r="AU647" s="36">
        <v>1117</v>
      </c>
      <c r="AV647" s="36" t="s">
        <v>4895</v>
      </c>
      <c r="AW647" s="36" t="s">
        <v>4895</v>
      </c>
      <c r="AX647" s="36" t="s">
        <v>4895</v>
      </c>
      <c r="AY647" s="36" t="s">
        <v>4895</v>
      </c>
    </row>
    <row r="648" spans="1:51" x14ac:dyDescent="0.15">
      <c r="A648" s="5" t="s">
        <v>1986</v>
      </c>
      <c r="B648" s="5" t="s">
        <v>1987</v>
      </c>
      <c r="C648" s="5" t="s">
        <v>1988</v>
      </c>
      <c r="D648" s="5" t="s">
        <v>1989</v>
      </c>
      <c r="E648" s="5" t="s">
        <v>461</v>
      </c>
      <c r="F648" s="6" t="s">
        <v>1990</v>
      </c>
      <c r="G648" s="7">
        <v>6486.8</v>
      </c>
      <c r="H648" s="8" t="s">
        <v>57</v>
      </c>
      <c r="I648" s="6">
        <v>9737</v>
      </c>
      <c r="J648" s="9" t="s">
        <v>4895</v>
      </c>
      <c r="K648" s="9" t="s">
        <v>4895</v>
      </c>
      <c r="L648" s="9" t="s">
        <v>4895</v>
      </c>
      <c r="M648" s="9" t="s">
        <v>4895</v>
      </c>
      <c r="N648" s="9" t="s">
        <v>4895</v>
      </c>
      <c r="O648" s="9" t="s">
        <v>4895</v>
      </c>
      <c r="P648" s="9" t="s">
        <v>4895</v>
      </c>
      <c r="Q648" s="9" t="s">
        <v>4895</v>
      </c>
      <c r="R648" s="9" t="s">
        <v>4895</v>
      </c>
      <c r="S648" s="9" t="s">
        <v>4895</v>
      </c>
      <c r="T648" s="9" t="s">
        <v>4895</v>
      </c>
      <c r="U648" s="9" t="s">
        <v>4895</v>
      </c>
      <c r="V648" s="9" t="s">
        <v>4895</v>
      </c>
      <c r="W648" s="9" t="s">
        <v>4895</v>
      </c>
      <c r="X648" s="9" t="s">
        <v>4895</v>
      </c>
      <c r="Y648" s="9" t="s">
        <v>4895</v>
      </c>
      <c r="Z648" s="9" t="s">
        <v>4895</v>
      </c>
      <c r="AA648" s="9" t="s">
        <v>4895</v>
      </c>
      <c r="AB648" s="9" t="s">
        <v>4895</v>
      </c>
      <c r="AC648" s="9" t="s">
        <v>4895</v>
      </c>
      <c r="AD648" s="9" t="s">
        <v>4895</v>
      </c>
      <c r="AE648" s="9" t="s">
        <v>4895</v>
      </c>
      <c r="AF648" s="9" t="s">
        <v>4895</v>
      </c>
      <c r="AG648" s="9" t="s">
        <v>4895</v>
      </c>
      <c r="AH648" s="9" t="s">
        <v>4895</v>
      </c>
      <c r="AI648" s="9" t="s">
        <v>4895</v>
      </c>
      <c r="AJ648" s="9" t="s">
        <v>4895</v>
      </c>
      <c r="AK648" s="9" t="s">
        <v>4895</v>
      </c>
      <c r="AL648" s="9" t="s">
        <v>4895</v>
      </c>
      <c r="AM648" s="9">
        <v>2299</v>
      </c>
      <c r="AN648" s="9">
        <v>3847</v>
      </c>
      <c r="AO648" s="9">
        <v>1874</v>
      </c>
      <c r="AP648" s="9" t="s">
        <v>4895</v>
      </c>
      <c r="AQ648" s="9" t="s">
        <v>4895</v>
      </c>
      <c r="AR648" s="9" t="s">
        <v>4895</v>
      </c>
      <c r="AS648" s="9" t="s">
        <v>4895</v>
      </c>
      <c r="AT648" s="9" t="s">
        <v>4895</v>
      </c>
      <c r="AU648" s="9" t="s">
        <v>4895</v>
      </c>
      <c r="AV648" s="9" t="s">
        <v>4895</v>
      </c>
      <c r="AW648" s="9" t="s">
        <v>4895</v>
      </c>
      <c r="AX648" s="9" t="s">
        <v>4895</v>
      </c>
      <c r="AY648" s="9" t="s">
        <v>4895</v>
      </c>
    </row>
    <row r="649" spans="1:51" x14ac:dyDescent="0.15">
      <c r="A649" s="4"/>
      <c r="B649" s="4"/>
      <c r="C649" s="10" t="s">
        <v>1991</v>
      </c>
      <c r="D649" s="10" t="s">
        <v>1992</v>
      </c>
      <c r="E649" s="10" t="s">
        <v>461</v>
      </c>
      <c r="F649" s="11" t="s">
        <v>1993</v>
      </c>
      <c r="G649" s="12">
        <v>5845.5</v>
      </c>
      <c r="H649" s="13" t="s">
        <v>57</v>
      </c>
      <c r="I649" s="11">
        <v>8267.2000000000007</v>
      </c>
      <c r="J649" s="14" t="s">
        <v>4895</v>
      </c>
      <c r="K649" s="14" t="s">
        <v>4895</v>
      </c>
      <c r="L649" s="14" t="s">
        <v>4895</v>
      </c>
      <c r="M649" s="14" t="s">
        <v>4895</v>
      </c>
      <c r="N649" s="14" t="s">
        <v>4895</v>
      </c>
      <c r="O649" s="14" t="s">
        <v>4895</v>
      </c>
      <c r="P649" s="14" t="s">
        <v>4895</v>
      </c>
      <c r="Q649" s="14" t="s">
        <v>4895</v>
      </c>
      <c r="R649" s="14" t="s">
        <v>4895</v>
      </c>
      <c r="S649" s="14" t="s">
        <v>4895</v>
      </c>
      <c r="T649" s="14" t="s">
        <v>4895</v>
      </c>
      <c r="U649" s="14" t="s">
        <v>4895</v>
      </c>
      <c r="V649" s="14" t="s">
        <v>4895</v>
      </c>
      <c r="W649" s="14" t="s">
        <v>4895</v>
      </c>
      <c r="X649" s="14" t="s">
        <v>4895</v>
      </c>
      <c r="Y649" s="14" t="s">
        <v>4895</v>
      </c>
      <c r="Z649" s="14" t="s">
        <v>4895</v>
      </c>
      <c r="AA649" s="14" t="s">
        <v>4895</v>
      </c>
      <c r="AB649" s="14" t="s">
        <v>4895</v>
      </c>
      <c r="AC649" s="14" t="s">
        <v>4895</v>
      </c>
      <c r="AD649" s="14" t="s">
        <v>4895</v>
      </c>
      <c r="AE649" s="14" t="s">
        <v>4895</v>
      </c>
      <c r="AF649" s="14" t="s">
        <v>4895</v>
      </c>
      <c r="AG649" s="14" t="s">
        <v>4895</v>
      </c>
      <c r="AH649" s="14" t="s">
        <v>4895</v>
      </c>
      <c r="AI649" s="14" t="s">
        <v>4895</v>
      </c>
      <c r="AJ649" s="14" t="s">
        <v>4895</v>
      </c>
      <c r="AK649" s="14" t="s">
        <v>4895</v>
      </c>
      <c r="AL649" s="14" t="s">
        <v>4895</v>
      </c>
      <c r="AM649" s="14">
        <v>1828</v>
      </c>
      <c r="AN649" s="14">
        <v>3111</v>
      </c>
      <c r="AO649" s="14">
        <v>1462</v>
      </c>
      <c r="AP649" s="14" t="s">
        <v>4895</v>
      </c>
      <c r="AQ649" s="14" t="s">
        <v>4895</v>
      </c>
      <c r="AR649" s="14" t="s">
        <v>4895</v>
      </c>
      <c r="AS649" s="14" t="s">
        <v>4895</v>
      </c>
      <c r="AT649" s="14" t="s">
        <v>4895</v>
      </c>
      <c r="AU649" s="14" t="s">
        <v>4895</v>
      </c>
      <c r="AV649" s="14" t="s">
        <v>4895</v>
      </c>
      <c r="AW649" s="14" t="s">
        <v>4895</v>
      </c>
      <c r="AX649" s="14" t="s">
        <v>4895</v>
      </c>
      <c r="AY649" s="14" t="s">
        <v>4895</v>
      </c>
    </row>
    <row r="650" spans="1:51" x14ac:dyDescent="0.15">
      <c r="A650" s="4"/>
      <c r="B650" s="4"/>
      <c r="C650" s="10" t="s">
        <v>1994</v>
      </c>
      <c r="D650" s="10" t="s">
        <v>1995</v>
      </c>
      <c r="E650" s="10" t="s">
        <v>461</v>
      </c>
      <c r="F650" s="11" t="s">
        <v>1996</v>
      </c>
      <c r="G650" s="12">
        <v>8843.9</v>
      </c>
      <c r="H650" s="13" t="s">
        <v>32</v>
      </c>
      <c r="I650" s="11">
        <v>6589</v>
      </c>
      <c r="J650" s="14" t="s">
        <v>4895</v>
      </c>
      <c r="K650" s="14" t="s">
        <v>4895</v>
      </c>
      <c r="L650" s="14" t="s">
        <v>4895</v>
      </c>
      <c r="M650" s="14" t="s">
        <v>4895</v>
      </c>
      <c r="N650" s="14" t="s">
        <v>4895</v>
      </c>
      <c r="O650" s="14" t="s">
        <v>4895</v>
      </c>
      <c r="P650" s="14" t="s">
        <v>4895</v>
      </c>
      <c r="Q650" s="14" t="s">
        <v>4895</v>
      </c>
      <c r="R650" s="14" t="s">
        <v>4895</v>
      </c>
      <c r="S650" s="14" t="s">
        <v>4895</v>
      </c>
      <c r="T650" s="14" t="s">
        <v>4895</v>
      </c>
      <c r="U650" s="14" t="s">
        <v>4895</v>
      </c>
      <c r="V650" s="14" t="s">
        <v>4895</v>
      </c>
      <c r="W650" s="14" t="s">
        <v>4895</v>
      </c>
      <c r="X650" s="14" t="s">
        <v>4895</v>
      </c>
      <c r="Y650" s="14" t="s">
        <v>4895</v>
      </c>
      <c r="Z650" s="14" t="s">
        <v>4895</v>
      </c>
      <c r="AA650" s="14" t="s">
        <v>4895</v>
      </c>
      <c r="AB650" s="14" t="s">
        <v>4895</v>
      </c>
      <c r="AC650" s="14" t="s">
        <v>4895</v>
      </c>
      <c r="AD650" s="14" t="s">
        <v>4895</v>
      </c>
      <c r="AE650" s="14" t="s">
        <v>4895</v>
      </c>
      <c r="AF650" s="14" t="s">
        <v>4895</v>
      </c>
      <c r="AG650" s="14" t="s">
        <v>4895</v>
      </c>
      <c r="AH650" s="14" t="s">
        <v>4895</v>
      </c>
      <c r="AI650" s="14" t="s">
        <v>4895</v>
      </c>
      <c r="AJ650" s="14" t="s">
        <v>4895</v>
      </c>
      <c r="AK650" s="14" t="s">
        <v>4895</v>
      </c>
      <c r="AL650" s="14" t="s">
        <v>4895</v>
      </c>
      <c r="AM650" s="14">
        <v>1670</v>
      </c>
      <c r="AN650" s="14">
        <v>2424</v>
      </c>
      <c r="AO650" s="14">
        <v>1282</v>
      </c>
      <c r="AP650" s="14" t="s">
        <v>4895</v>
      </c>
      <c r="AQ650" s="14" t="s">
        <v>4895</v>
      </c>
      <c r="AR650" s="14" t="s">
        <v>4895</v>
      </c>
      <c r="AS650" s="14" t="s">
        <v>4895</v>
      </c>
      <c r="AT650" s="14" t="s">
        <v>4895</v>
      </c>
      <c r="AU650" s="14" t="s">
        <v>4895</v>
      </c>
      <c r="AV650" s="14" t="s">
        <v>4895</v>
      </c>
      <c r="AW650" s="14" t="s">
        <v>4895</v>
      </c>
      <c r="AX650" s="14" t="s">
        <v>4895</v>
      </c>
      <c r="AY650" s="14" t="s">
        <v>4895</v>
      </c>
    </row>
    <row r="651" spans="1:51" x14ac:dyDescent="0.15">
      <c r="A651" s="4"/>
      <c r="B651" s="4"/>
      <c r="C651" s="10" t="s">
        <v>1997</v>
      </c>
      <c r="D651" s="10" t="s">
        <v>1998</v>
      </c>
      <c r="E651" s="10" t="s">
        <v>461</v>
      </c>
      <c r="F651" s="11" t="s">
        <v>1999</v>
      </c>
      <c r="G651" s="12">
        <v>9266</v>
      </c>
      <c r="H651" s="13" t="s">
        <v>32</v>
      </c>
      <c r="I651" s="11">
        <v>5688</v>
      </c>
      <c r="J651" s="14" t="s">
        <v>4895</v>
      </c>
      <c r="K651" s="14" t="s">
        <v>4895</v>
      </c>
      <c r="L651" s="14" t="s">
        <v>4895</v>
      </c>
      <c r="M651" s="14" t="s">
        <v>4895</v>
      </c>
      <c r="N651" s="14" t="s">
        <v>4895</v>
      </c>
      <c r="O651" s="14" t="s">
        <v>4895</v>
      </c>
      <c r="P651" s="14" t="s">
        <v>4895</v>
      </c>
      <c r="Q651" s="14" t="s">
        <v>4895</v>
      </c>
      <c r="R651" s="14" t="s">
        <v>4895</v>
      </c>
      <c r="S651" s="14" t="s">
        <v>4895</v>
      </c>
      <c r="T651" s="14" t="s">
        <v>4895</v>
      </c>
      <c r="U651" s="14" t="s">
        <v>4895</v>
      </c>
      <c r="V651" s="14" t="s">
        <v>4895</v>
      </c>
      <c r="W651" s="14" t="s">
        <v>4895</v>
      </c>
      <c r="X651" s="14" t="s">
        <v>4895</v>
      </c>
      <c r="Y651" s="14" t="s">
        <v>4895</v>
      </c>
      <c r="Z651" s="14" t="s">
        <v>4895</v>
      </c>
      <c r="AA651" s="14" t="s">
        <v>4895</v>
      </c>
      <c r="AB651" s="14" t="s">
        <v>4895</v>
      </c>
      <c r="AC651" s="14" t="s">
        <v>4895</v>
      </c>
      <c r="AD651" s="14" t="s">
        <v>4895</v>
      </c>
      <c r="AE651" s="14" t="s">
        <v>4895</v>
      </c>
      <c r="AF651" s="14" t="s">
        <v>4895</v>
      </c>
      <c r="AG651" s="14" t="s">
        <v>4895</v>
      </c>
      <c r="AH651" s="14" t="s">
        <v>4895</v>
      </c>
      <c r="AI651" s="14" t="s">
        <v>4895</v>
      </c>
      <c r="AJ651" s="14" t="s">
        <v>4895</v>
      </c>
      <c r="AK651" s="14" t="s">
        <v>4895</v>
      </c>
      <c r="AL651" s="14" t="s">
        <v>4895</v>
      </c>
      <c r="AM651" s="14">
        <v>1282</v>
      </c>
      <c r="AN651" s="14">
        <v>1739</v>
      </c>
      <c r="AO651" s="14">
        <v>1002</v>
      </c>
      <c r="AP651" s="14" t="s">
        <v>4895</v>
      </c>
      <c r="AQ651" s="14" t="s">
        <v>4895</v>
      </c>
      <c r="AR651" s="14" t="s">
        <v>4895</v>
      </c>
      <c r="AS651" s="14" t="s">
        <v>4895</v>
      </c>
      <c r="AT651" s="14" t="s">
        <v>4895</v>
      </c>
      <c r="AU651" s="14" t="s">
        <v>4895</v>
      </c>
      <c r="AV651" s="14" t="s">
        <v>4895</v>
      </c>
      <c r="AW651" s="14" t="s">
        <v>4895</v>
      </c>
      <c r="AX651" s="14" t="s">
        <v>4895</v>
      </c>
      <c r="AY651" s="14" t="s">
        <v>4895</v>
      </c>
    </row>
    <row r="652" spans="1:51" x14ac:dyDescent="0.15">
      <c r="A652" s="4"/>
      <c r="B652" s="4"/>
      <c r="C652" s="10" t="s">
        <v>2000</v>
      </c>
      <c r="D652" s="10" t="s">
        <v>2001</v>
      </c>
      <c r="E652" s="10" t="s">
        <v>461</v>
      </c>
      <c r="F652" s="11" t="s">
        <v>2002</v>
      </c>
      <c r="G652" s="12">
        <v>5845.5</v>
      </c>
      <c r="H652" s="13" t="s">
        <v>57</v>
      </c>
      <c r="I652" s="11">
        <v>2881</v>
      </c>
      <c r="J652" s="14" t="s">
        <v>4895</v>
      </c>
      <c r="K652" s="14" t="s">
        <v>4895</v>
      </c>
      <c r="L652" s="14" t="s">
        <v>4895</v>
      </c>
      <c r="M652" s="14" t="s">
        <v>4895</v>
      </c>
      <c r="N652" s="14" t="s">
        <v>4895</v>
      </c>
      <c r="O652" s="14" t="s">
        <v>4895</v>
      </c>
      <c r="P652" s="14" t="s">
        <v>4895</v>
      </c>
      <c r="Q652" s="14" t="s">
        <v>4895</v>
      </c>
      <c r="R652" s="14" t="s">
        <v>4895</v>
      </c>
      <c r="S652" s="14" t="s">
        <v>4895</v>
      </c>
      <c r="T652" s="14" t="s">
        <v>4895</v>
      </c>
      <c r="U652" s="14" t="s">
        <v>4895</v>
      </c>
      <c r="V652" s="14" t="s">
        <v>4895</v>
      </c>
      <c r="W652" s="14" t="s">
        <v>4895</v>
      </c>
      <c r="X652" s="14" t="s">
        <v>4895</v>
      </c>
      <c r="Y652" s="14" t="s">
        <v>4895</v>
      </c>
      <c r="Z652" s="14" t="s">
        <v>4895</v>
      </c>
      <c r="AA652" s="14" t="s">
        <v>4895</v>
      </c>
      <c r="AB652" s="14" t="s">
        <v>4895</v>
      </c>
      <c r="AC652" s="14" t="s">
        <v>4895</v>
      </c>
      <c r="AD652" s="14" t="s">
        <v>4895</v>
      </c>
      <c r="AE652" s="14" t="s">
        <v>4895</v>
      </c>
      <c r="AF652" s="14" t="s">
        <v>4895</v>
      </c>
      <c r="AG652" s="14" t="s">
        <v>4895</v>
      </c>
      <c r="AH652" s="14" t="s">
        <v>4895</v>
      </c>
      <c r="AI652" s="14" t="s">
        <v>4895</v>
      </c>
      <c r="AJ652" s="14" t="s">
        <v>4895</v>
      </c>
      <c r="AK652" s="14" t="s">
        <v>4895</v>
      </c>
      <c r="AL652" s="14" t="s">
        <v>4895</v>
      </c>
      <c r="AM652" s="14" t="s">
        <v>4895</v>
      </c>
      <c r="AN652" s="14">
        <v>1237</v>
      </c>
      <c r="AO652" s="14" t="s">
        <v>4895</v>
      </c>
      <c r="AP652" s="14" t="s">
        <v>4895</v>
      </c>
      <c r="AQ652" s="14" t="s">
        <v>4895</v>
      </c>
      <c r="AR652" s="14" t="s">
        <v>4895</v>
      </c>
      <c r="AS652" s="14" t="s">
        <v>4895</v>
      </c>
      <c r="AT652" s="14" t="s">
        <v>4895</v>
      </c>
      <c r="AU652" s="14" t="s">
        <v>4895</v>
      </c>
      <c r="AV652" s="14" t="s">
        <v>4895</v>
      </c>
      <c r="AW652" s="14" t="s">
        <v>4895</v>
      </c>
      <c r="AX652" s="14" t="s">
        <v>4895</v>
      </c>
      <c r="AY652" s="14" t="s">
        <v>4895</v>
      </c>
    </row>
    <row r="653" spans="1:51" x14ac:dyDescent="0.15">
      <c r="A653" s="4"/>
      <c r="B653" s="4"/>
      <c r="C653" s="5" t="s">
        <v>2003</v>
      </c>
      <c r="D653" s="5" t="s">
        <v>2004</v>
      </c>
      <c r="E653" s="5" t="s">
        <v>79</v>
      </c>
      <c r="F653" s="6" t="s">
        <v>2005</v>
      </c>
      <c r="G653" s="7">
        <v>4089.6</v>
      </c>
      <c r="H653" s="8" t="s">
        <v>32</v>
      </c>
      <c r="I653" s="9" t="s">
        <v>4895</v>
      </c>
      <c r="J653" s="9" t="s">
        <v>4895</v>
      </c>
      <c r="K653" s="9" t="s">
        <v>4895</v>
      </c>
      <c r="L653" s="9" t="s">
        <v>4895</v>
      </c>
      <c r="M653" s="9" t="s">
        <v>4895</v>
      </c>
      <c r="N653" s="9" t="s">
        <v>4895</v>
      </c>
      <c r="O653" s="9" t="s">
        <v>4895</v>
      </c>
      <c r="P653" s="9" t="s">
        <v>4895</v>
      </c>
      <c r="Q653" s="9" t="s">
        <v>4895</v>
      </c>
      <c r="R653" s="9" t="s">
        <v>4895</v>
      </c>
      <c r="S653" s="9" t="s">
        <v>4895</v>
      </c>
      <c r="T653" s="9" t="s">
        <v>4895</v>
      </c>
      <c r="U653" s="9" t="s">
        <v>4895</v>
      </c>
      <c r="V653" s="9" t="s">
        <v>4895</v>
      </c>
      <c r="W653" s="9" t="s">
        <v>4895</v>
      </c>
      <c r="X653" s="9" t="s">
        <v>4895</v>
      </c>
      <c r="Y653" s="9" t="s">
        <v>4895</v>
      </c>
      <c r="Z653" s="9" t="s">
        <v>4895</v>
      </c>
      <c r="AA653" s="9" t="s">
        <v>4895</v>
      </c>
      <c r="AB653" s="9" t="s">
        <v>4895</v>
      </c>
      <c r="AC653" s="9" t="s">
        <v>4895</v>
      </c>
      <c r="AD653" s="9" t="s">
        <v>4895</v>
      </c>
      <c r="AE653" s="9" t="s">
        <v>4895</v>
      </c>
      <c r="AF653" s="9" t="s">
        <v>4895</v>
      </c>
      <c r="AG653" s="9" t="s">
        <v>4895</v>
      </c>
      <c r="AH653" s="9" t="s">
        <v>4895</v>
      </c>
      <c r="AI653" s="9" t="s">
        <v>4895</v>
      </c>
      <c r="AJ653" s="9" t="s">
        <v>4895</v>
      </c>
      <c r="AK653" s="9" t="s">
        <v>4895</v>
      </c>
      <c r="AL653" s="9" t="s">
        <v>4895</v>
      </c>
      <c r="AM653" s="9" t="s">
        <v>4895</v>
      </c>
      <c r="AN653" s="9" t="s">
        <v>4895</v>
      </c>
      <c r="AO653" s="9" t="s">
        <v>4895</v>
      </c>
      <c r="AP653" s="9" t="s">
        <v>4895</v>
      </c>
      <c r="AQ653" s="9" t="s">
        <v>4895</v>
      </c>
      <c r="AR653" s="9" t="s">
        <v>4895</v>
      </c>
      <c r="AS653" s="9" t="s">
        <v>4895</v>
      </c>
      <c r="AT653" s="9" t="s">
        <v>4895</v>
      </c>
      <c r="AU653" s="9" t="s">
        <v>4895</v>
      </c>
      <c r="AV653" s="9" t="s">
        <v>4895</v>
      </c>
      <c r="AW653" s="9" t="s">
        <v>4895</v>
      </c>
      <c r="AX653" s="9" t="s">
        <v>4895</v>
      </c>
      <c r="AY653" s="9" t="s">
        <v>4895</v>
      </c>
    </row>
    <row r="654" spans="1:51" x14ac:dyDescent="0.15">
      <c r="A654" s="32" t="s">
        <v>2006</v>
      </c>
      <c r="B654" s="32" t="s">
        <v>2007</v>
      </c>
      <c r="C654" s="32" t="s">
        <v>2008</v>
      </c>
      <c r="D654" s="32" t="s">
        <v>2009</v>
      </c>
      <c r="E654" s="32" t="s">
        <v>2010</v>
      </c>
      <c r="F654" s="33" t="s">
        <v>2011</v>
      </c>
      <c r="G654" s="34">
        <v>1080.2</v>
      </c>
      <c r="H654" s="35" t="s">
        <v>32</v>
      </c>
      <c r="I654" s="33">
        <v>2367.2399999999998</v>
      </c>
      <c r="J654" s="36" t="s">
        <v>4895</v>
      </c>
      <c r="K654" s="36" t="s">
        <v>4895</v>
      </c>
      <c r="L654" s="36" t="s">
        <v>4895</v>
      </c>
      <c r="M654" s="36" t="s">
        <v>4895</v>
      </c>
      <c r="N654" s="36" t="s">
        <v>4895</v>
      </c>
      <c r="O654" s="36" t="s">
        <v>4895</v>
      </c>
      <c r="P654" s="36" t="s">
        <v>4895</v>
      </c>
      <c r="Q654" s="36" t="s">
        <v>4895</v>
      </c>
      <c r="R654" s="36" t="s">
        <v>4895</v>
      </c>
      <c r="S654" s="36" t="s">
        <v>4895</v>
      </c>
      <c r="T654" s="36" t="s">
        <v>4895</v>
      </c>
      <c r="U654" s="36" t="s">
        <v>4895</v>
      </c>
      <c r="V654" s="36" t="s">
        <v>4895</v>
      </c>
      <c r="W654" s="36" t="s">
        <v>4895</v>
      </c>
      <c r="X654" s="36" t="s">
        <v>4895</v>
      </c>
      <c r="Y654" s="36" t="s">
        <v>4895</v>
      </c>
      <c r="Z654" s="36" t="s">
        <v>4895</v>
      </c>
      <c r="AA654" s="36" t="s">
        <v>4895</v>
      </c>
      <c r="AB654" s="36" t="s">
        <v>4895</v>
      </c>
      <c r="AC654" s="36" t="s">
        <v>4895</v>
      </c>
      <c r="AD654" s="36" t="s">
        <v>4895</v>
      </c>
      <c r="AE654" s="36" t="s">
        <v>4895</v>
      </c>
      <c r="AF654" s="36" t="s">
        <v>4895</v>
      </c>
      <c r="AG654" s="36" t="s">
        <v>4895</v>
      </c>
      <c r="AH654" s="36" t="s">
        <v>4895</v>
      </c>
      <c r="AI654" s="36" t="s">
        <v>4895</v>
      </c>
      <c r="AJ654" s="36" t="s">
        <v>4895</v>
      </c>
      <c r="AK654" s="36" t="s">
        <v>4895</v>
      </c>
      <c r="AL654" s="36" t="s">
        <v>4895</v>
      </c>
      <c r="AM654" s="36" t="s">
        <v>4895</v>
      </c>
      <c r="AN654" s="36" t="s">
        <v>4895</v>
      </c>
      <c r="AO654" s="36" t="s">
        <v>4895</v>
      </c>
      <c r="AP654" s="36" t="s">
        <v>4895</v>
      </c>
      <c r="AQ654" s="36" t="s">
        <v>4895</v>
      </c>
      <c r="AR654" s="36" t="s">
        <v>4895</v>
      </c>
      <c r="AS654" s="36" t="s">
        <v>4895</v>
      </c>
      <c r="AT654" s="36" t="s">
        <v>4895</v>
      </c>
      <c r="AU654" s="36" t="s">
        <v>4895</v>
      </c>
      <c r="AV654" s="36" t="s">
        <v>4895</v>
      </c>
      <c r="AW654" s="36" t="s">
        <v>4895</v>
      </c>
      <c r="AX654" s="36" t="s">
        <v>4895</v>
      </c>
      <c r="AY654" s="36" t="s">
        <v>4895</v>
      </c>
    </row>
    <row r="655" spans="1:51" x14ac:dyDescent="0.15">
      <c r="A655" s="5" t="s">
        <v>2012</v>
      </c>
      <c r="B655" s="5" t="s">
        <v>2013</v>
      </c>
      <c r="C655" s="5" t="s">
        <v>2014</v>
      </c>
      <c r="D655" s="5" t="s">
        <v>2015</v>
      </c>
      <c r="E655" s="5" t="s">
        <v>1802</v>
      </c>
      <c r="F655" s="6" t="s">
        <v>2016</v>
      </c>
      <c r="G655" s="7">
        <v>70.400000000000006</v>
      </c>
      <c r="H655" s="8" t="s">
        <v>32</v>
      </c>
      <c r="I655" s="6">
        <v>1694591.0010000002</v>
      </c>
      <c r="J655" s="9" t="s">
        <v>4895</v>
      </c>
      <c r="K655" s="9" t="s">
        <v>4895</v>
      </c>
      <c r="L655" s="9" t="s">
        <v>4895</v>
      </c>
      <c r="M655" s="9" t="s">
        <v>4895</v>
      </c>
      <c r="N655" s="9" t="s">
        <v>4895</v>
      </c>
      <c r="O655" s="9" t="s">
        <v>4895</v>
      </c>
      <c r="P655" s="9" t="s">
        <v>4895</v>
      </c>
      <c r="Q655" s="9" t="s">
        <v>4895</v>
      </c>
      <c r="R655" s="9" t="s">
        <v>4895</v>
      </c>
      <c r="S655" s="9" t="s">
        <v>4895</v>
      </c>
      <c r="T655" s="9" t="s">
        <v>4895</v>
      </c>
      <c r="U655" s="9" t="s">
        <v>4895</v>
      </c>
      <c r="V655" s="9" t="s">
        <v>4895</v>
      </c>
      <c r="W655" s="9" t="s">
        <v>4895</v>
      </c>
      <c r="X655" s="9" t="s">
        <v>4895</v>
      </c>
      <c r="Y655" s="9" t="s">
        <v>4895</v>
      </c>
      <c r="Z655" s="9" t="s">
        <v>4895</v>
      </c>
      <c r="AA655" s="9" t="s">
        <v>4895</v>
      </c>
      <c r="AB655" s="9" t="s">
        <v>4895</v>
      </c>
      <c r="AC655" s="9" t="s">
        <v>4895</v>
      </c>
      <c r="AD655" s="9" t="s">
        <v>4895</v>
      </c>
      <c r="AE655" s="9" t="s">
        <v>4895</v>
      </c>
      <c r="AF655" s="9" t="s">
        <v>4895</v>
      </c>
      <c r="AG655" s="9" t="s">
        <v>4895</v>
      </c>
      <c r="AH655" s="9">
        <v>26485</v>
      </c>
      <c r="AI655" s="9">
        <v>136965.00099999999</v>
      </c>
      <c r="AJ655" s="9">
        <v>212313.5</v>
      </c>
      <c r="AK655" s="9">
        <v>227008</v>
      </c>
      <c r="AL655" s="9">
        <v>178535.31</v>
      </c>
      <c r="AM655" s="9">
        <v>134834.60999999999</v>
      </c>
      <c r="AN655" s="9">
        <v>109337.23</v>
      </c>
      <c r="AO655" s="9">
        <v>88967.01</v>
      </c>
      <c r="AP655" s="9">
        <v>68472.06</v>
      </c>
      <c r="AQ655" s="9">
        <v>72803.009999999995</v>
      </c>
      <c r="AR655" s="9">
        <v>113891.13</v>
      </c>
      <c r="AS655" s="9">
        <v>103219.04</v>
      </c>
      <c r="AT655" s="9">
        <v>98505.55</v>
      </c>
      <c r="AU655" s="9">
        <v>72699</v>
      </c>
      <c r="AV655" s="9">
        <v>34618.03</v>
      </c>
      <c r="AW655" s="9">
        <v>12575.02</v>
      </c>
      <c r="AX655" s="9">
        <v>2511</v>
      </c>
      <c r="AY655" s="9" t="s">
        <v>4895</v>
      </c>
    </row>
    <row r="656" spans="1:51" x14ac:dyDescent="0.15">
      <c r="A656" s="4"/>
      <c r="B656" s="4"/>
      <c r="C656" s="10" t="s">
        <v>2017</v>
      </c>
      <c r="D656" s="10" t="s">
        <v>2018</v>
      </c>
      <c r="E656" s="10" t="s">
        <v>1802</v>
      </c>
      <c r="F656" s="11" t="s">
        <v>2019</v>
      </c>
      <c r="G656" s="12">
        <v>37.6</v>
      </c>
      <c r="H656" s="13" t="s">
        <v>32</v>
      </c>
      <c r="I656" s="11">
        <v>837874.7799999998</v>
      </c>
      <c r="J656" s="14" t="s">
        <v>4895</v>
      </c>
      <c r="K656" s="14" t="s">
        <v>4895</v>
      </c>
      <c r="L656" s="14" t="s">
        <v>4895</v>
      </c>
      <c r="M656" s="14" t="s">
        <v>4895</v>
      </c>
      <c r="N656" s="14" t="s">
        <v>4895</v>
      </c>
      <c r="O656" s="14" t="s">
        <v>4895</v>
      </c>
      <c r="P656" s="14" t="s">
        <v>4895</v>
      </c>
      <c r="Q656" s="14" t="s">
        <v>4895</v>
      </c>
      <c r="R656" s="14" t="s">
        <v>4895</v>
      </c>
      <c r="S656" s="14" t="s">
        <v>4895</v>
      </c>
      <c r="T656" s="14" t="s">
        <v>4895</v>
      </c>
      <c r="U656" s="14" t="s">
        <v>4895</v>
      </c>
      <c r="V656" s="14" t="s">
        <v>4895</v>
      </c>
      <c r="W656" s="14" t="s">
        <v>4895</v>
      </c>
      <c r="X656" s="14" t="s">
        <v>4895</v>
      </c>
      <c r="Y656" s="14" t="s">
        <v>4895</v>
      </c>
      <c r="Z656" s="14" t="s">
        <v>4895</v>
      </c>
      <c r="AA656" s="14" t="s">
        <v>4895</v>
      </c>
      <c r="AB656" s="14" t="s">
        <v>4895</v>
      </c>
      <c r="AC656" s="14" t="s">
        <v>4895</v>
      </c>
      <c r="AD656" s="14" t="s">
        <v>4895</v>
      </c>
      <c r="AE656" s="14" t="s">
        <v>4895</v>
      </c>
      <c r="AF656" s="14" t="s">
        <v>4895</v>
      </c>
      <c r="AG656" s="14" t="s">
        <v>4895</v>
      </c>
      <c r="AH656" s="14">
        <v>23629</v>
      </c>
      <c r="AI656" s="14">
        <v>112367.8</v>
      </c>
      <c r="AJ656" s="14">
        <v>159796</v>
      </c>
      <c r="AK656" s="14">
        <v>165632.4</v>
      </c>
      <c r="AL656" s="14">
        <v>115254.7</v>
      </c>
      <c r="AM656" s="14">
        <v>68253.600000000006</v>
      </c>
      <c r="AN656" s="14">
        <v>46498.9</v>
      </c>
      <c r="AO656" s="14">
        <v>32464.9</v>
      </c>
      <c r="AP656" s="14">
        <v>18883.099999999999</v>
      </c>
      <c r="AQ656" s="14">
        <v>15953.7</v>
      </c>
      <c r="AR656" s="14">
        <v>22855.200000000001</v>
      </c>
      <c r="AS656" s="14">
        <v>18230.349999999999</v>
      </c>
      <c r="AT656" s="14">
        <v>15944.33</v>
      </c>
      <c r="AU656" s="14">
        <v>11394.3</v>
      </c>
      <c r="AV656" s="14">
        <v>6126.3</v>
      </c>
      <c r="AW656" s="14">
        <v>3178.2</v>
      </c>
      <c r="AX656" s="14" t="s">
        <v>4895</v>
      </c>
      <c r="AY656" s="14" t="s">
        <v>4895</v>
      </c>
    </row>
    <row r="657" spans="1:51" x14ac:dyDescent="0.15">
      <c r="A657" s="4"/>
      <c r="B657" s="4"/>
      <c r="C657" s="10" t="s">
        <v>2020</v>
      </c>
      <c r="D657" s="10" t="s">
        <v>2021</v>
      </c>
      <c r="E657" s="10" t="s">
        <v>1802</v>
      </c>
      <c r="F657" s="11" t="s">
        <v>2022</v>
      </c>
      <c r="G657" s="12">
        <v>19.5</v>
      </c>
      <c r="H657" s="13" t="s">
        <v>32</v>
      </c>
      <c r="I657" s="11">
        <v>745100.44</v>
      </c>
      <c r="J657" s="14" t="s">
        <v>4895</v>
      </c>
      <c r="K657" s="14" t="s">
        <v>4895</v>
      </c>
      <c r="L657" s="14" t="s">
        <v>4895</v>
      </c>
      <c r="M657" s="14" t="s">
        <v>4895</v>
      </c>
      <c r="N657" s="14" t="s">
        <v>4895</v>
      </c>
      <c r="O657" s="14" t="s">
        <v>4895</v>
      </c>
      <c r="P657" s="14" t="s">
        <v>4895</v>
      </c>
      <c r="Q657" s="14" t="s">
        <v>4895</v>
      </c>
      <c r="R657" s="14" t="s">
        <v>4895</v>
      </c>
      <c r="S657" s="14" t="s">
        <v>4895</v>
      </c>
      <c r="T657" s="14" t="s">
        <v>4895</v>
      </c>
      <c r="U657" s="14" t="s">
        <v>4895</v>
      </c>
      <c r="V657" s="14" t="s">
        <v>4895</v>
      </c>
      <c r="W657" s="14" t="s">
        <v>4895</v>
      </c>
      <c r="X657" s="14" t="s">
        <v>4895</v>
      </c>
      <c r="Y657" s="14" t="s">
        <v>4895</v>
      </c>
      <c r="Z657" s="14" t="s">
        <v>4895</v>
      </c>
      <c r="AA657" s="14" t="s">
        <v>4895</v>
      </c>
      <c r="AB657" s="14" t="s">
        <v>4895</v>
      </c>
      <c r="AC657" s="14" t="s">
        <v>4895</v>
      </c>
      <c r="AD657" s="14" t="s">
        <v>4895</v>
      </c>
      <c r="AE657" s="14" t="s">
        <v>4895</v>
      </c>
      <c r="AF657" s="14" t="s">
        <v>4895</v>
      </c>
      <c r="AG657" s="14" t="s">
        <v>4895</v>
      </c>
      <c r="AH657" s="14" t="s">
        <v>4895</v>
      </c>
      <c r="AI657" s="14" t="s">
        <v>4895</v>
      </c>
      <c r="AJ657" s="14">
        <v>1754</v>
      </c>
      <c r="AK657" s="14">
        <v>2679</v>
      </c>
      <c r="AL657" s="14">
        <v>2493</v>
      </c>
      <c r="AM657" s="14">
        <v>3843</v>
      </c>
      <c r="AN657" s="14">
        <v>12854</v>
      </c>
      <c r="AO657" s="14">
        <v>49543</v>
      </c>
      <c r="AP657" s="14">
        <v>78165.5</v>
      </c>
      <c r="AQ657" s="14">
        <v>97437</v>
      </c>
      <c r="AR657" s="14">
        <v>148450.94</v>
      </c>
      <c r="AS657" s="14">
        <v>125092.5</v>
      </c>
      <c r="AT657" s="14">
        <v>109131.5</v>
      </c>
      <c r="AU657" s="14">
        <v>71277</v>
      </c>
      <c r="AV657" s="14">
        <v>31739</v>
      </c>
      <c r="AW657" s="14">
        <v>8325</v>
      </c>
      <c r="AX657" s="14">
        <v>1070</v>
      </c>
      <c r="AY657" s="14" t="s">
        <v>4895</v>
      </c>
    </row>
    <row r="658" spans="1:51" x14ac:dyDescent="0.15">
      <c r="A658" s="4"/>
      <c r="B658" s="4"/>
      <c r="C658" s="10" t="s">
        <v>2023</v>
      </c>
      <c r="D658" s="10" t="s">
        <v>2024</v>
      </c>
      <c r="E658" s="10" t="s">
        <v>1802</v>
      </c>
      <c r="F658" s="11" t="s">
        <v>2025</v>
      </c>
      <c r="G658" s="12">
        <v>60.3</v>
      </c>
      <c r="H658" s="13" t="s">
        <v>32</v>
      </c>
      <c r="I658" s="11">
        <v>689876.83</v>
      </c>
      <c r="J658" s="14" t="s">
        <v>4895</v>
      </c>
      <c r="K658" s="14" t="s">
        <v>4895</v>
      </c>
      <c r="L658" s="14" t="s">
        <v>4895</v>
      </c>
      <c r="M658" s="14" t="s">
        <v>4895</v>
      </c>
      <c r="N658" s="14" t="s">
        <v>4895</v>
      </c>
      <c r="O658" s="14" t="s">
        <v>4895</v>
      </c>
      <c r="P658" s="14" t="s">
        <v>4895</v>
      </c>
      <c r="Q658" s="14" t="s">
        <v>4895</v>
      </c>
      <c r="R658" s="14" t="s">
        <v>4895</v>
      </c>
      <c r="S658" s="14" t="s">
        <v>4895</v>
      </c>
      <c r="T658" s="14" t="s">
        <v>4895</v>
      </c>
      <c r="U658" s="14" t="s">
        <v>4895</v>
      </c>
      <c r="V658" s="14" t="s">
        <v>4895</v>
      </c>
      <c r="W658" s="14" t="s">
        <v>4895</v>
      </c>
      <c r="X658" s="14" t="s">
        <v>4895</v>
      </c>
      <c r="Y658" s="14" t="s">
        <v>4895</v>
      </c>
      <c r="Z658" s="14" t="s">
        <v>4895</v>
      </c>
      <c r="AA658" s="14" t="s">
        <v>4895</v>
      </c>
      <c r="AB658" s="14" t="s">
        <v>4895</v>
      </c>
      <c r="AC658" s="14" t="s">
        <v>4895</v>
      </c>
      <c r="AD658" s="14" t="s">
        <v>4895</v>
      </c>
      <c r="AE658" s="14" t="s">
        <v>4895</v>
      </c>
      <c r="AF658" s="14" t="s">
        <v>4895</v>
      </c>
      <c r="AG658" s="14" t="s">
        <v>4895</v>
      </c>
      <c r="AH658" s="14">
        <v>14900</v>
      </c>
      <c r="AI658" s="14">
        <v>82133</v>
      </c>
      <c r="AJ658" s="14">
        <v>123538.6</v>
      </c>
      <c r="AK658" s="14">
        <v>129267.13</v>
      </c>
      <c r="AL658" s="14">
        <v>104155.6</v>
      </c>
      <c r="AM658" s="14">
        <v>83326</v>
      </c>
      <c r="AN658" s="14">
        <v>61561</v>
      </c>
      <c r="AO658" s="14">
        <v>33602</v>
      </c>
      <c r="AP658" s="14">
        <v>16456</v>
      </c>
      <c r="AQ658" s="14">
        <v>10683</v>
      </c>
      <c r="AR658" s="14">
        <v>12520</v>
      </c>
      <c r="AS658" s="14">
        <v>7750</v>
      </c>
      <c r="AT658" s="14">
        <v>5610</v>
      </c>
      <c r="AU658" s="14">
        <v>2370</v>
      </c>
      <c r="AV658" s="14">
        <v>1122</v>
      </c>
      <c r="AW658" s="14" t="s">
        <v>4895</v>
      </c>
      <c r="AX658" s="14" t="s">
        <v>4895</v>
      </c>
      <c r="AY658" s="14" t="s">
        <v>4895</v>
      </c>
    </row>
    <row r="659" spans="1:51" x14ac:dyDescent="0.15">
      <c r="A659" s="4"/>
      <c r="B659" s="4"/>
      <c r="C659" s="10" t="s">
        <v>2026</v>
      </c>
      <c r="D659" s="10" t="s">
        <v>2027</v>
      </c>
      <c r="E659" s="10" t="s">
        <v>1802</v>
      </c>
      <c r="F659" s="11" t="s">
        <v>2028</v>
      </c>
      <c r="G659" s="12">
        <v>30.6</v>
      </c>
      <c r="H659" s="13" t="s">
        <v>57</v>
      </c>
      <c r="I659" s="11">
        <v>598844.6</v>
      </c>
      <c r="J659" s="14" t="s">
        <v>4895</v>
      </c>
      <c r="K659" s="14" t="s">
        <v>4895</v>
      </c>
      <c r="L659" s="14" t="s">
        <v>4895</v>
      </c>
      <c r="M659" s="14" t="s">
        <v>4895</v>
      </c>
      <c r="N659" s="14" t="s">
        <v>4895</v>
      </c>
      <c r="O659" s="14" t="s">
        <v>4895</v>
      </c>
      <c r="P659" s="14" t="s">
        <v>4895</v>
      </c>
      <c r="Q659" s="14" t="s">
        <v>4895</v>
      </c>
      <c r="R659" s="14" t="s">
        <v>4895</v>
      </c>
      <c r="S659" s="14" t="s">
        <v>4895</v>
      </c>
      <c r="T659" s="14" t="s">
        <v>4895</v>
      </c>
      <c r="U659" s="14" t="s">
        <v>4895</v>
      </c>
      <c r="V659" s="14" t="s">
        <v>4895</v>
      </c>
      <c r="W659" s="14" t="s">
        <v>4895</v>
      </c>
      <c r="X659" s="14" t="s">
        <v>4895</v>
      </c>
      <c r="Y659" s="14" t="s">
        <v>4895</v>
      </c>
      <c r="Z659" s="14" t="s">
        <v>4895</v>
      </c>
      <c r="AA659" s="14" t="s">
        <v>4895</v>
      </c>
      <c r="AB659" s="14" t="s">
        <v>4895</v>
      </c>
      <c r="AC659" s="14" t="s">
        <v>4895</v>
      </c>
      <c r="AD659" s="14" t="s">
        <v>4895</v>
      </c>
      <c r="AE659" s="14" t="s">
        <v>4895</v>
      </c>
      <c r="AF659" s="14" t="s">
        <v>4895</v>
      </c>
      <c r="AG659" s="14" t="s">
        <v>4895</v>
      </c>
      <c r="AH659" s="14">
        <v>15268</v>
      </c>
      <c r="AI659" s="14">
        <v>84602</v>
      </c>
      <c r="AJ659" s="14">
        <v>111972</v>
      </c>
      <c r="AK659" s="14">
        <v>113091.1</v>
      </c>
      <c r="AL659" s="14">
        <v>87942</v>
      </c>
      <c r="AM659" s="14">
        <v>68394</v>
      </c>
      <c r="AN659" s="14">
        <v>47408</v>
      </c>
      <c r="AO659" s="14">
        <v>27739</v>
      </c>
      <c r="AP659" s="14">
        <v>11938</v>
      </c>
      <c r="AQ659" s="14">
        <v>8543</v>
      </c>
      <c r="AR659" s="14">
        <v>8230</v>
      </c>
      <c r="AS659" s="14">
        <v>5499</v>
      </c>
      <c r="AT659" s="14">
        <v>3671</v>
      </c>
      <c r="AU659" s="14">
        <v>2402</v>
      </c>
      <c r="AV659" s="14" t="s">
        <v>4895</v>
      </c>
      <c r="AW659" s="14" t="s">
        <v>4895</v>
      </c>
      <c r="AX659" s="14" t="s">
        <v>4895</v>
      </c>
      <c r="AY659" s="14" t="s">
        <v>4895</v>
      </c>
    </row>
    <row r="660" spans="1:51" x14ac:dyDescent="0.15">
      <c r="A660" s="4"/>
      <c r="B660" s="4"/>
      <c r="C660" s="10" t="s">
        <v>2029</v>
      </c>
      <c r="D660" s="10" t="s">
        <v>2030</v>
      </c>
      <c r="E660" s="10" t="s">
        <v>1802</v>
      </c>
      <c r="F660" s="11" t="s">
        <v>2031</v>
      </c>
      <c r="G660" s="12">
        <v>57.5</v>
      </c>
      <c r="H660" s="13" t="s">
        <v>57</v>
      </c>
      <c r="I660" s="11">
        <v>582498.62999999989</v>
      </c>
      <c r="J660" s="14" t="s">
        <v>4895</v>
      </c>
      <c r="K660" s="14" t="s">
        <v>4895</v>
      </c>
      <c r="L660" s="14" t="s">
        <v>4895</v>
      </c>
      <c r="M660" s="14" t="s">
        <v>4895</v>
      </c>
      <c r="N660" s="14" t="s">
        <v>4895</v>
      </c>
      <c r="O660" s="14" t="s">
        <v>4895</v>
      </c>
      <c r="P660" s="14" t="s">
        <v>4895</v>
      </c>
      <c r="Q660" s="14" t="s">
        <v>4895</v>
      </c>
      <c r="R660" s="14" t="s">
        <v>4895</v>
      </c>
      <c r="S660" s="14" t="s">
        <v>4895</v>
      </c>
      <c r="T660" s="14" t="s">
        <v>4895</v>
      </c>
      <c r="U660" s="14" t="s">
        <v>4895</v>
      </c>
      <c r="V660" s="14" t="s">
        <v>4895</v>
      </c>
      <c r="W660" s="14" t="s">
        <v>4895</v>
      </c>
      <c r="X660" s="14" t="s">
        <v>4895</v>
      </c>
      <c r="Y660" s="14" t="s">
        <v>4895</v>
      </c>
      <c r="Z660" s="14" t="s">
        <v>4895</v>
      </c>
      <c r="AA660" s="14" t="s">
        <v>4895</v>
      </c>
      <c r="AB660" s="14" t="s">
        <v>4895</v>
      </c>
      <c r="AC660" s="14" t="s">
        <v>4895</v>
      </c>
      <c r="AD660" s="14" t="s">
        <v>4895</v>
      </c>
      <c r="AE660" s="14" t="s">
        <v>4895</v>
      </c>
      <c r="AF660" s="14" t="s">
        <v>4895</v>
      </c>
      <c r="AG660" s="14" t="s">
        <v>4895</v>
      </c>
      <c r="AH660" s="14">
        <v>11370</v>
      </c>
      <c r="AI660" s="14">
        <v>61276</v>
      </c>
      <c r="AJ660" s="14">
        <v>88715.1</v>
      </c>
      <c r="AK660" s="14">
        <v>91189</v>
      </c>
      <c r="AL660" s="14">
        <v>70916</v>
      </c>
      <c r="AM660" s="14">
        <v>52563.1</v>
      </c>
      <c r="AN660" s="14">
        <v>40317.230000000003</v>
      </c>
      <c r="AO660" s="14">
        <v>29748</v>
      </c>
      <c r="AP660" s="14">
        <v>20040.099999999999</v>
      </c>
      <c r="AQ660" s="14">
        <v>18924</v>
      </c>
      <c r="AR660" s="14">
        <v>27274</v>
      </c>
      <c r="AS660" s="14">
        <v>22598</v>
      </c>
      <c r="AT660" s="14">
        <v>22078.1</v>
      </c>
      <c r="AU660" s="14">
        <v>14858</v>
      </c>
      <c r="AV660" s="14">
        <v>7472</v>
      </c>
      <c r="AW660" s="14">
        <v>2317</v>
      </c>
      <c r="AX660" s="14" t="s">
        <v>4895</v>
      </c>
      <c r="AY660" s="14" t="s">
        <v>4895</v>
      </c>
    </row>
    <row r="661" spans="1:51" x14ac:dyDescent="0.15">
      <c r="A661" s="4"/>
      <c r="B661" s="4"/>
      <c r="C661" s="10" t="s">
        <v>2032</v>
      </c>
      <c r="D661" s="10" t="s">
        <v>2033</v>
      </c>
      <c r="E661" s="10" t="s">
        <v>1802</v>
      </c>
      <c r="F661" s="11" t="s">
        <v>2034</v>
      </c>
      <c r="G661" s="12">
        <v>319.2</v>
      </c>
      <c r="H661" s="13" t="s">
        <v>32</v>
      </c>
      <c r="I661" s="11">
        <v>497496.53799999994</v>
      </c>
      <c r="J661" s="14" t="s">
        <v>4895</v>
      </c>
      <c r="K661" s="14" t="s">
        <v>4895</v>
      </c>
      <c r="L661" s="14" t="s">
        <v>4895</v>
      </c>
      <c r="M661" s="14" t="s">
        <v>4895</v>
      </c>
      <c r="N661" s="14" t="s">
        <v>4895</v>
      </c>
      <c r="O661" s="14" t="s">
        <v>4895</v>
      </c>
      <c r="P661" s="14" t="s">
        <v>4895</v>
      </c>
      <c r="Q661" s="14" t="s">
        <v>4895</v>
      </c>
      <c r="R661" s="14" t="s">
        <v>4895</v>
      </c>
      <c r="S661" s="14" t="s">
        <v>4895</v>
      </c>
      <c r="T661" s="14" t="s">
        <v>4895</v>
      </c>
      <c r="U661" s="14" t="s">
        <v>4895</v>
      </c>
      <c r="V661" s="14" t="s">
        <v>4895</v>
      </c>
      <c r="W661" s="14" t="s">
        <v>4895</v>
      </c>
      <c r="X661" s="14" t="s">
        <v>4895</v>
      </c>
      <c r="Y661" s="14" t="s">
        <v>4895</v>
      </c>
      <c r="Z661" s="14" t="s">
        <v>4895</v>
      </c>
      <c r="AA661" s="14" t="s">
        <v>4895</v>
      </c>
      <c r="AB661" s="14" t="s">
        <v>4895</v>
      </c>
      <c r="AC661" s="14" t="s">
        <v>4895</v>
      </c>
      <c r="AD661" s="14" t="s">
        <v>4895</v>
      </c>
      <c r="AE661" s="14" t="s">
        <v>4895</v>
      </c>
      <c r="AF661" s="14" t="s">
        <v>4895</v>
      </c>
      <c r="AG661" s="14" t="s">
        <v>4895</v>
      </c>
      <c r="AH661" s="14">
        <v>13092.1</v>
      </c>
      <c r="AI661" s="14">
        <v>63436.7</v>
      </c>
      <c r="AJ661" s="14">
        <v>103134.2</v>
      </c>
      <c r="AK661" s="14">
        <v>111600.63</v>
      </c>
      <c r="AL661" s="14">
        <v>82031.600000000006</v>
      </c>
      <c r="AM661" s="14">
        <v>50547.1</v>
      </c>
      <c r="AN661" s="14">
        <v>32730.806</v>
      </c>
      <c r="AO661" s="14">
        <v>16508.802</v>
      </c>
      <c r="AP661" s="14">
        <v>6438.6</v>
      </c>
      <c r="AQ661" s="14">
        <v>4197.3999999999996</v>
      </c>
      <c r="AR661" s="14">
        <v>4737.6000000000004</v>
      </c>
      <c r="AS661" s="14">
        <v>3306.1</v>
      </c>
      <c r="AT661" s="14">
        <v>2577.1999999999998</v>
      </c>
      <c r="AU661" s="14">
        <v>1670.2</v>
      </c>
      <c r="AV661" s="14" t="s">
        <v>4895</v>
      </c>
      <c r="AW661" s="14" t="s">
        <v>4895</v>
      </c>
      <c r="AX661" s="14" t="s">
        <v>4895</v>
      </c>
      <c r="AY661" s="14" t="s">
        <v>4895</v>
      </c>
    </row>
    <row r="662" spans="1:51" x14ac:dyDescent="0.15">
      <c r="A662" s="4"/>
      <c r="B662" s="4"/>
      <c r="C662" s="10" t="s">
        <v>2035</v>
      </c>
      <c r="D662" s="10" t="s">
        <v>2036</v>
      </c>
      <c r="E662" s="10" t="s">
        <v>1802</v>
      </c>
      <c r="F662" s="11" t="s">
        <v>2037</v>
      </c>
      <c r="G662" s="12">
        <v>30.2</v>
      </c>
      <c r="H662" s="13" t="s">
        <v>32</v>
      </c>
      <c r="I662" s="11">
        <v>464787.6</v>
      </c>
      <c r="J662" s="14" t="s">
        <v>4895</v>
      </c>
      <c r="K662" s="14" t="s">
        <v>4895</v>
      </c>
      <c r="L662" s="14" t="s">
        <v>4895</v>
      </c>
      <c r="M662" s="14" t="s">
        <v>4895</v>
      </c>
      <c r="N662" s="14" t="s">
        <v>4895</v>
      </c>
      <c r="O662" s="14" t="s">
        <v>4895</v>
      </c>
      <c r="P662" s="14" t="s">
        <v>4895</v>
      </c>
      <c r="Q662" s="14" t="s">
        <v>4895</v>
      </c>
      <c r="R662" s="14" t="s">
        <v>4895</v>
      </c>
      <c r="S662" s="14" t="s">
        <v>4895</v>
      </c>
      <c r="T662" s="14" t="s">
        <v>4895</v>
      </c>
      <c r="U662" s="14" t="s">
        <v>4895</v>
      </c>
      <c r="V662" s="14" t="s">
        <v>4895</v>
      </c>
      <c r="W662" s="14" t="s">
        <v>4895</v>
      </c>
      <c r="X662" s="14" t="s">
        <v>4895</v>
      </c>
      <c r="Y662" s="14" t="s">
        <v>4895</v>
      </c>
      <c r="Z662" s="14" t="s">
        <v>4895</v>
      </c>
      <c r="AA662" s="14" t="s">
        <v>4895</v>
      </c>
      <c r="AB662" s="14" t="s">
        <v>4895</v>
      </c>
      <c r="AC662" s="14" t="s">
        <v>4895</v>
      </c>
      <c r="AD662" s="14" t="s">
        <v>4895</v>
      </c>
      <c r="AE662" s="14" t="s">
        <v>4895</v>
      </c>
      <c r="AF662" s="14" t="s">
        <v>4895</v>
      </c>
      <c r="AG662" s="14" t="s">
        <v>4895</v>
      </c>
      <c r="AH662" s="14" t="s">
        <v>4895</v>
      </c>
      <c r="AI662" s="14" t="s">
        <v>4895</v>
      </c>
      <c r="AJ662" s="14" t="s">
        <v>4895</v>
      </c>
      <c r="AK662" s="14">
        <v>1533</v>
      </c>
      <c r="AL662" s="14">
        <v>1297</v>
      </c>
      <c r="AM662" s="14">
        <v>2031</v>
      </c>
      <c r="AN662" s="14">
        <v>7088.5</v>
      </c>
      <c r="AO662" s="14">
        <v>29269</v>
      </c>
      <c r="AP662" s="14">
        <v>46749</v>
      </c>
      <c r="AQ662" s="14">
        <v>58526</v>
      </c>
      <c r="AR662" s="14">
        <v>89957.5</v>
      </c>
      <c r="AS662" s="14">
        <v>80325.100000000006</v>
      </c>
      <c r="AT662" s="14">
        <v>70258.5</v>
      </c>
      <c r="AU662" s="14">
        <v>48929.5</v>
      </c>
      <c r="AV662" s="14">
        <v>21012.5</v>
      </c>
      <c r="AW662" s="14">
        <v>5498</v>
      </c>
      <c r="AX662" s="14" t="s">
        <v>4895</v>
      </c>
      <c r="AY662" s="14" t="s">
        <v>4895</v>
      </c>
    </row>
    <row r="663" spans="1:51" x14ac:dyDescent="0.15">
      <c r="A663" s="4"/>
      <c r="B663" s="4"/>
      <c r="C663" s="10" t="s">
        <v>2038</v>
      </c>
      <c r="D663" s="10" t="s">
        <v>2039</v>
      </c>
      <c r="E663" s="10" t="s">
        <v>1802</v>
      </c>
      <c r="F663" s="11" t="s">
        <v>2040</v>
      </c>
      <c r="G663" s="12">
        <v>19.399999999999999</v>
      </c>
      <c r="H663" s="13" t="s">
        <v>57</v>
      </c>
      <c r="I663" s="11">
        <v>407461.6</v>
      </c>
      <c r="J663" s="14" t="s">
        <v>4895</v>
      </c>
      <c r="K663" s="14" t="s">
        <v>4895</v>
      </c>
      <c r="L663" s="14" t="s">
        <v>4895</v>
      </c>
      <c r="M663" s="14" t="s">
        <v>4895</v>
      </c>
      <c r="N663" s="14" t="s">
        <v>4895</v>
      </c>
      <c r="O663" s="14" t="s">
        <v>4895</v>
      </c>
      <c r="P663" s="14" t="s">
        <v>4895</v>
      </c>
      <c r="Q663" s="14" t="s">
        <v>4895</v>
      </c>
      <c r="R663" s="14" t="s">
        <v>4895</v>
      </c>
      <c r="S663" s="14" t="s">
        <v>4895</v>
      </c>
      <c r="T663" s="14" t="s">
        <v>4895</v>
      </c>
      <c r="U663" s="14" t="s">
        <v>4895</v>
      </c>
      <c r="V663" s="14" t="s">
        <v>4895</v>
      </c>
      <c r="W663" s="14" t="s">
        <v>4895</v>
      </c>
      <c r="X663" s="14" t="s">
        <v>4895</v>
      </c>
      <c r="Y663" s="14" t="s">
        <v>4895</v>
      </c>
      <c r="Z663" s="14" t="s">
        <v>4895</v>
      </c>
      <c r="AA663" s="14" t="s">
        <v>4895</v>
      </c>
      <c r="AB663" s="14" t="s">
        <v>4895</v>
      </c>
      <c r="AC663" s="14" t="s">
        <v>4895</v>
      </c>
      <c r="AD663" s="14" t="s">
        <v>4895</v>
      </c>
      <c r="AE663" s="14" t="s">
        <v>4895</v>
      </c>
      <c r="AF663" s="14" t="s">
        <v>4895</v>
      </c>
      <c r="AG663" s="14" t="s">
        <v>4895</v>
      </c>
      <c r="AH663" s="14" t="s">
        <v>4895</v>
      </c>
      <c r="AI663" s="14" t="s">
        <v>4895</v>
      </c>
      <c r="AJ663" s="14">
        <v>1133</v>
      </c>
      <c r="AK663" s="14" t="s">
        <v>4895</v>
      </c>
      <c r="AL663" s="14">
        <v>1222</v>
      </c>
      <c r="AM663" s="14">
        <v>2041</v>
      </c>
      <c r="AN663" s="14">
        <v>6439</v>
      </c>
      <c r="AO663" s="14">
        <v>25742</v>
      </c>
      <c r="AP663" s="14">
        <v>45467.5</v>
      </c>
      <c r="AQ663" s="14">
        <v>57894</v>
      </c>
      <c r="AR663" s="14">
        <v>82520</v>
      </c>
      <c r="AS663" s="14">
        <v>69903</v>
      </c>
      <c r="AT663" s="14">
        <v>57039.1</v>
      </c>
      <c r="AU663" s="14">
        <v>36035</v>
      </c>
      <c r="AV663" s="14">
        <v>15588</v>
      </c>
      <c r="AW663" s="14">
        <v>4207</v>
      </c>
      <c r="AX663" s="14" t="s">
        <v>4895</v>
      </c>
      <c r="AY663" s="14" t="s">
        <v>4895</v>
      </c>
    </row>
    <row r="664" spans="1:51" x14ac:dyDescent="0.15">
      <c r="A664" s="4"/>
      <c r="B664" s="4"/>
      <c r="C664" s="10" t="s">
        <v>2041</v>
      </c>
      <c r="D664" s="10" t="s">
        <v>2042</v>
      </c>
      <c r="E664" s="10" t="s">
        <v>79</v>
      </c>
      <c r="F664" s="11" t="s">
        <v>2043</v>
      </c>
      <c r="G664" s="12">
        <v>42.2</v>
      </c>
      <c r="H664" s="13" t="s">
        <v>32</v>
      </c>
      <c r="I664" s="11">
        <v>406177.89999999997</v>
      </c>
      <c r="J664" s="14" t="s">
        <v>4895</v>
      </c>
      <c r="K664" s="14" t="s">
        <v>4895</v>
      </c>
      <c r="L664" s="14" t="s">
        <v>4895</v>
      </c>
      <c r="M664" s="14" t="s">
        <v>4895</v>
      </c>
      <c r="N664" s="14" t="s">
        <v>4895</v>
      </c>
      <c r="O664" s="14" t="s">
        <v>4895</v>
      </c>
      <c r="P664" s="14" t="s">
        <v>4895</v>
      </c>
      <c r="Q664" s="14" t="s">
        <v>4895</v>
      </c>
      <c r="R664" s="14" t="s">
        <v>4895</v>
      </c>
      <c r="S664" s="14" t="s">
        <v>4895</v>
      </c>
      <c r="T664" s="14" t="s">
        <v>4895</v>
      </c>
      <c r="U664" s="14" t="s">
        <v>4895</v>
      </c>
      <c r="V664" s="14" t="s">
        <v>4895</v>
      </c>
      <c r="W664" s="14" t="s">
        <v>4895</v>
      </c>
      <c r="X664" s="14" t="s">
        <v>4895</v>
      </c>
      <c r="Y664" s="14" t="s">
        <v>4895</v>
      </c>
      <c r="Z664" s="14" t="s">
        <v>4895</v>
      </c>
      <c r="AA664" s="14" t="s">
        <v>4895</v>
      </c>
      <c r="AB664" s="14" t="s">
        <v>4895</v>
      </c>
      <c r="AC664" s="14" t="s">
        <v>4895</v>
      </c>
      <c r="AD664" s="14" t="s">
        <v>4895</v>
      </c>
      <c r="AE664" s="14" t="s">
        <v>4895</v>
      </c>
      <c r="AF664" s="14" t="s">
        <v>4895</v>
      </c>
      <c r="AG664" s="14" t="s">
        <v>4895</v>
      </c>
      <c r="AH664" s="14">
        <v>10398</v>
      </c>
      <c r="AI664" s="14">
        <v>52204</v>
      </c>
      <c r="AJ664" s="14">
        <v>76479.7</v>
      </c>
      <c r="AK664" s="14">
        <v>81744</v>
      </c>
      <c r="AL664" s="14">
        <v>61283</v>
      </c>
      <c r="AM664" s="14">
        <v>45583</v>
      </c>
      <c r="AN664" s="14">
        <v>30776.6</v>
      </c>
      <c r="AO664" s="14">
        <v>17290.599999999999</v>
      </c>
      <c r="AP664" s="14">
        <v>7728</v>
      </c>
      <c r="AQ664" s="14">
        <v>5595</v>
      </c>
      <c r="AR664" s="14">
        <v>5633</v>
      </c>
      <c r="AS664" s="14">
        <v>4094</v>
      </c>
      <c r="AT664" s="14">
        <v>3965</v>
      </c>
      <c r="AU664" s="14">
        <v>1635</v>
      </c>
      <c r="AV664" s="14" t="s">
        <v>4895</v>
      </c>
      <c r="AW664" s="14" t="s">
        <v>4895</v>
      </c>
      <c r="AX664" s="14" t="s">
        <v>4895</v>
      </c>
      <c r="AY664" s="14" t="s">
        <v>4895</v>
      </c>
    </row>
    <row r="665" spans="1:51" x14ac:dyDescent="0.15">
      <c r="A665" s="4"/>
      <c r="B665" s="4"/>
      <c r="C665" s="10" t="s">
        <v>2044</v>
      </c>
      <c r="D665" s="10" t="s">
        <v>2045</v>
      </c>
      <c r="E665" s="10" t="s">
        <v>79</v>
      </c>
      <c r="F665" s="11" t="s">
        <v>2046</v>
      </c>
      <c r="G665" s="12">
        <v>195.1</v>
      </c>
      <c r="H665" s="13" t="s">
        <v>32</v>
      </c>
      <c r="I665" s="11">
        <v>260317.67</v>
      </c>
      <c r="J665" s="14" t="s">
        <v>4895</v>
      </c>
      <c r="K665" s="14" t="s">
        <v>4895</v>
      </c>
      <c r="L665" s="14" t="s">
        <v>4895</v>
      </c>
      <c r="M665" s="14" t="s">
        <v>4895</v>
      </c>
      <c r="N665" s="14" t="s">
        <v>4895</v>
      </c>
      <c r="O665" s="14" t="s">
        <v>4895</v>
      </c>
      <c r="P665" s="14" t="s">
        <v>4895</v>
      </c>
      <c r="Q665" s="14" t="s">
        <v>4895</v>
      </c>
      <c r="R665" s="14" t="s">
        <v>4895</v>
      </c>
      <c r="S665" s="14" t="s">
        <v>4895</v>
      </c>
      <c r="T665" s="14" t="s">
        <v>4895</v>
      </c>
      <c r="U665" s="14" t="s">
        <v>4895</v>
      </c>
      <c r="V665" s="14" t="s">
        <v>4895</v>
      </c>
      <c r="W665" s="14" t="s">
        <v>4895</v>
      </c>
      <c r="X665" s="14" t="s">
        <v>4895</v>
      </c>
      <c r="Y665" s="14" t="s">
        <v>4895</v>
      </c>
      <c r="Z665" s="14" t="s">
        <v>4895</v>
      </c>
      <c r="AA665" s="14" t="s">
        <v>4895</v>
      </c>
      <c r="AB665" s="14" t="s">
        <v>4895</v>
      </c>
      <c r="AC665" s="14" t="s">
        <v>4895</v>
      </c>
      <c r="AD665" s="14" t="s">
        <v>4895</v>
      </c>
      <c r="AE665" s="14" t="s">
        <v>4895</v>
      </c>
      <c r="AF665" s="14" t="s">
        <v>4895</v>
      </c>
      <c r="AG665" s="14" t="s">
        <v>4895</v>
      </c>
      <c r="AH665" s="14">
        <v>6695</v>
      </c>
      <c r="AI665" s="14">
        <v>33168</v>
      </c>
      <c r="AJ665" s="14">
        <v>50843</v>
      </c>
      <c r="AK665" s="14">
        <v>55971</v>
      </c>
      <c r="AL665" s="14">
        <v>41182</v>
      </c>
      <c r="AM665" s="14">
        <v>27430.666669999999</v>
      </c>
      <c r="AN665" s="14">
        <v>17975</v>
      </c>
      <c r="AO665" s="14">
        <v>9580</v>
      </c>
      <c r="AP665" s="14">
        <v>3969.00333</v>
      </c>
      <c r="AQ665" s="14">
        <v>3011</v>
      </c>
      <c r="AR665" s="14">
        <v>3626</v>
      </c>
      <c r="AS665" s="14">
        <v>2643</v>
      </c>
      <c r="AT665" s="14">
        <v>2289</v>
      </c>
      <c r="AU665" s="14">
        <v>1032</v>
      </c>
      <c r="AV665" s="14" t="s">
        <v>4895</v>
      </c>
      <c r="AW665" s="14" t="s">
        <v>4895</v>
      </c>
      <c r="AX665" s="14" t="s">
        <v>4895</v>
      </c>
      <c r="AY665" s="14" t="s">
        <v>4895</v>
      </c>
    </row>
    <row r="666" spans="1:51" x14ac:dyDescent="0.15">
      <c r="A666" s="4"/>
      <c r="B666" s="4"/>
      <c r="C666" s="10" t="s">
        <v>2047</v>
      </c>
      <c r="D666" s="10" t="s">
        <v>2048</v>
      </c>
      <c r="E666" s="10" t="s">
        <v>1802</v>
      </c>
      <c r="F666" s="11" t="s">
        <v>2049</v>
      </c>
      <c r="G666" s="12">
        <v>250.7</v>
      </c>
      <c r="H666" s="13" t="s">
        <v>57</v>
      </c>
      <c r="I666" s="11">
        <v>223798.08000000002</v>
      </c>
      <c r="J666" s="14" t="s">
        <v>4895</v>
      </c>
      <c r="K666" s="14" t="s">
        <v>4895</v>
      </c>
      <c r="L666" s="14" t="s">
        <v>4895</v>
      </c>
      <c r="M666" s="14" t="s">
        <v>4895</v>
      </c>
      <c r="N666" s="14" t="s">
        <v>4895</v>
      </c>
      <c r="O666" s="14" t="s">
        <v>4895</v>
      </c>
      <c r="P666" s="14" t="s">
        <v>4895</v>
      </c>
      <c r="Q666" s="14" t="s">
        <v>4895</v>
      </c>
      <c r="R666" s="14" t="s">
        <v>4895</v>
      </c>
      <c r="S666" s="14" t="s">
        <v>4895</v>
      </c>
      <c r="T666" s="14" t="s">
        <v>4895</v>
      </c>
      <c r="U666" s="14" t="s">
        <v>4895</v>
      </c>
      <c r="V666" s="14" t="s">
        <v>4895</v>
      </c>
      <c r="W666" s="14" t="s">
        <v>4895</v>
      </c>
      <c r="X666" s="14" t="s">
        <v>4895</v>
      </c>
      <c r="Y666" s="14" t="s">
        <v>4895</v>
      </c>
      <c r="Z666" s="14" t="s">
        <v>4895</v>
      </c>
      <c r="AA666" s="14" t="s">
        <v>4895</v>
      </c>
      <c r="AB666" s="14" t="s">
        <v>4895</v>
      </c>
      <c r="AC666" s="14" t="s">
        <v>4895</v>
      </c>
      <c r="AD666" s="14" t="s">
        <v>4895</v>
      </c>
      <c r="AE666" s="14" t="s">
        <v>4895</v>
      </c>
      <c r="AF666" s="14" t="s">
        <v>4895</v>
      </c>
      <c r="AG666" s="14" t="s">
        <v>4895</v>
      </c>
      <c r="AH666" s="14">
        <v>5989</v>
      </c>
      <c r="AI666" s="14">
        <v>31075</v>
      </c>
      <c r="AJ666" s="14">
        <v>48790.6</v>
      </c>
      <c r="AK666" s="14">
        <v>50798.18</v>
      </c>
      <c r="AL666" s="14">
        <v>35210.6</v>
      </c>
      <c r="AM666" s="14">
        <v>21908</v>
      </c>
      <c r="AN666" s="14">
        <v>13185</v>
      </c>
      <c r="AO666" s="14">
        <v>7170</v>
      </c>
      <c r="AP666" s="14">
        <v>2837.1</v>
      </c>
      <c r="AQ666" s="14">
        <v>1742</v>
      </c>
      <c r="AR666" s="14">
        <v>1893.6</v>
      </c>
      <c r="AS666" s="14">
        <v>1239</v>
      </c>
      <c r="AT666" s="14" t="s">
        <v>4895</v>
      </c>
      <c r="AU666" s="14" t="s">
        <v>4895</v>
      </c>
      <c r="AV666" s="14" t="s">
        <v>4895</v>
      </c>
      <c r="AW666" s="14" t="s">
        <v>4895</v>
      </c>
      <c r="AX666" s="14" t="s">
        <v>4895</v>
      </c>
      <c r="AY666" s="14" t="s">
        <v>4895</v>
      </c>
    </row>
    <row r="667" spans="1:51" x14ac:dyDescent="0.15">
      <c r="A667" s="4"/>
      <c r="B667" s="4"/>
      <c r="C667" s="10" t="s">
        <v>2050</v>
      </c>
      <c r="D667" s="10" t="s">
        <v>2051</v>
      </c>
      <c r="E667" s="10" t="s">
        <v>1802</v>
      </c>
      <c r="F667" s="11" t="s">
        <v>2052</v>
      </c>
      <c r="G667" s="12">
        <v>58.6</v>
      </c>
      <c r="H667" s="13" t="s">
        <v>32</v>
      </c>
      <c r="I667" s="11">
        <v>158128.22999999998</v>
      </c>
      <c r="J667" s="14" t="s">
        <v>4895</v>
      </c>
      <c r="K667" s="14" t="s">
        <v>4895</v>
      </c>
      <c r="L667" s="14" t="s">
        <v>4895</v>
      </c>
      <c r="M667" s="14" t="s">
        <v>4895</v>
      </c>
      <c r="N667" s="14" t="s">
        <v>4895</v>
      </c>
      <c r="O667" s="14" t="s">
        <v>4895</v>
      </c>
      <c r="P667" s="14" t="s">
        <v>4895</v>
      </c>
      <c r="Q667" s="14" t="s">
        <v>4895</v>
      </c>
      <c r="R667" s="14" t="s">
        <v>4895</v>
      </c>
      <c r="S667" s="14" t="s">
        <v>4895</v>
      </c>
      <c r="T667" s="14" t="s">
        <v>4895</v>
      </c>
      <c r="U667" s="14" t="s">
        <v>4895</v>
      </c>
      <c r="V667" s="14" t="s">
        <v>4895</v>
      </c>
      <c r="W667" s="14" t="s">
        <v>4895</v>
      </c>
      <c r="X667" s="14" t="s">
        <v>4895</v>
      </c>
      <c r="Y667" s="14" t="s">
        <v>4895</v>
      </c>
      <c r="Z667" s="14" t="s">
        <v>4895</v>
      </c>
      <c r="AA667" s="14" t="s">
        <v>4895</v>
      </c>
      <c r="AB667" s="14" t="s">
        <v>4895</v>
      </c>
      <c r="AC667" s="14" t="s">
        <v>4895</v>
      </c>
      <c r="AD667" s="14" t="s">
        <v>4895</v>
      </c>
      <c r="AE667" s="14" t="s">
        <v>4895</v>
      </c>
      <c r="AF667" s="14" t="s">
        <v>4895</v>
      </c>
      <c r="AG667" s="14" t="s">
        <v>4895</v>
      </c>
      <c r="AH667" s="14">
        <v>3974</v>
      </c>
      <c r="AI667" s="14">
        <v>19334</v>
      </c>
      <c r="AJ667" s="14">
        <v>29189</v>
      </c>
      <c r="AK667" s="14">
        <v>30142</v>
      </c>
      <c r="AL667" s="14">
        <v>23297</v>
      </c>
      <c r="AM667" s="14">
        <v>17933.23</v>
      </c>
      <c r="AN667" s="14">
        <v>13968</v>
      </c>
      <c r="AO667" s="14">
        <v>7460</v>
      </c>
      <c r="AP667" s="14">
        <v>3397</v>
      </c>
      <c r="AQ667" s="14">
        <v>1987</v>
      </c>
      <c r="AR667" s="14">
        <v>2546</v>
      </c>
      <c r="AS667" s="14">
        <v>2044</v>
      </c>
      <c r="AT667" s="14">
        <v>1330</v>
      </c>
      <c r="AU667" s="14">
        <v>1019</v>
      </c>
      <c r="AV667" s="14" t="s">
        <v>4895</v>
      </c>
      <c r="AW667" s="14" t="s">
        <v>4895</v>
      </c>
      <c r="AX667" s="14" t="s">
        <v>4895</v>
      </c>
      <c r="AY667" s="14" t="s">
        <v>4895</v>
      </c>
    </row>
    <row r="668" spans="1:51" x14ac:dyDescent="0.15">
      <c r="A668" s="4"/>
      <c r="B668" s="4"/>
      <c r="C668" s="10" t="s">
        <v>2053</v>
      </c>
      <c r="D668" s="10" t="s">
        <v>2054</v>
      </c>
      <c r="E668" s="10" t="s">
        <v>79</v>
      </c>
      <c r="F668" s="11" t="s">
        <v>2055</v>
      </c>
      <c r="G668" s="12">
        <v>146.80000000000001</v>
      </c>
      <c r="H668" s="13" t="s">
        <v>57</v>
      </c>
      <c r="I668" s="11">
        <v>127824</v>
      </c>
      <c r="J668" s="14" t="s">
        <v>4895</v>
      </c>
      <c r="K668" s="14" t="s">
        <v>4895</v>
      </c>
      <c r="L668" s="14" t="s">
        <v>4895</v>
      </c>
      <c r="M668" s="14" t="s">
        <v>4895</v>
      </c>
      <c r="N668" s="14" t="s">
        <v>4895</v>
      </c>
      <c r="O668" s="14" t="s">
        <v>4895</v>
      </c>
      <c r="P668" s="14" t="s">
        <v>4895</v>
      </c>
      <c r="Q668" s="14" t="s">
        <v>4895</v>
      </c>
      <c r="R668" s="14" t="s">
        <v>4895</v>
      </c>
      <c r="S668" s="14" t="s">
        <v>4895</v>
      </c>
      <c r="T668" s="14" t="s">
        <v>4895</v>
      </c>
      <c r="U668" s="14" t="s">
        <v>4895</v>
      </c>
      <c r="V668" s="14" t="s">
        <v>4895</v>
      </c>
      <c r="W668" s="14" t="s">
        <v>4895</v>
      </c>
      <c r="X668" s="14" t="s">
        <v>4895</v>
      </c>
      <c r="Y668" s="14" t="s">
        <v>4895</v>
      </c>
      <c r="Z668" s="14" t="s">
        <v>4895</v>
      </c>
      <c r="AA668" s="14" t="s">
        <v>4895</v>
      </c>
      <c r="AB668" s="14" t="s">
        <v>4895</v>
      </c>
      <c r="AC668" s="14" t="s">
        <v>4895</v>
      </c>
      <c r="AD668" s="14" t="s">
        <v>4895</v>
      </c>
      <c r="AE668" s="14" t="s">
        <v>4895</v>
      </c>
      <c r="AF668" s="14" t="s">
        <v>4895</v>
      </c>
      <c r="AG668" s="14" t="s">
        <v>4895</v>
      </c>
      <c r="AH668" s="14">
        <v>3461</v>
      </c>
      <c r="AI668" s="14">
        <v>17167</v>
      </c>
      <c r="AJ668" s="14">
        <v>25491</v>
      </c>
      <c r="AK668" s="14">
        <v>25778</v>
      </c>
      <c r="AL668" s="14">
        <v>19351</v>
      </c>
      <c r="AM668" s="14">
        <v>13744</v>
      </c>
      <c r="AN668" s="14">
        <v>8853</v>
      </c>
      <c r="AO668" s="14">
        <v>4699</v>
      </c>
      <c r="AP668" s="14">
        <v>2141</v>
      </c>
      <c r="AQ668" s="14">
        <v>1591</v>
      </c>
      <c r="AR668" s="14">
        <v>1801</v>
      </c>
      <c r="AS668" s="14">
        <v>1123</v>
      </c>
      <c r="AT668" s="14" t="s">
        <v>4895</v>
      </c>
      <c r="AU668" s="14" t="s">
        <v>4895</v>
      </c>
      <c r="AV668" s="14" t="s">
        <v>4895</v>
      </c>
      <c r="AW668" s="14" t="s">
        <v>4895</v>
      </c>
      <c r="AX668" s="14" t="s">
        <v>4895</v>
      </c>
      <c r="AY668" s="14" t="s">
        <v>4895</v>
      </c>
    </row>
    <row r="669" spans="1:51" x14ac:dyDescent="0.15">
      <c r="A669" s="4"/>
      <c r="B669" s="4"/>
      <c r="C669" s="10" t="s">
        <v>2056</v>
      </c>
      <c r="D669" s="10" t="s">
        <v>2057</v>
      </c>
      <c r="E669" s="10" t="s">
        <v>1802</v>
      </c>
      <c r="F669" s="11" t="s">
        <v>2058</v>
      </c>
      <c r="G669" s="12">
        <v>48</v>
      </c>
      <c r="H669" s="13" t="s">
        <v>57</v>
      </c>
      <c r="I669" s="11">
        <v>118651.5</v>
      </c>
      <c r="J669" s="14" t="s">
        <v>4895</v>
      </c>
      <c r="K669" s="14" t="s">
        <v>4895</v>
      </c>
      <c r="L669" s="14" t="s">
        <v>4895</v>
      </c>
      <c r="M669" s="14" t="s">
        <v>4895</v>
      </c>
      <c r="N669" s="14" t="s">
        <v>4895</v>
      </c>
      <c r="O669" s="14" t="s">
        <v>4895</v>
      </c>
      <c r="P669" s="14" t="s">
        <v>4895</v>
      </c>
      <c r="Q669" s="14" t="s">
        <v>4895</v>
      </c>
      <c r="R669" s="14" t="s">
        <v>4895</v>
      </c>
      <c r="S669" s="14" t="s">
        <v>4895</v>
      </c>
      <c r="T669" s="14" t="s">
        <v>4895</v>
      </c>
      <c r="U669" s="14" t="s">
        <v>4895</v>
      </c>
      <c r="V669" s="14" t="s">
        <v>4895</v>
      </c>
      <c r="W669" s="14" t="s">
        <v>4895</v>
      </c>
      <c r="X669" s="14" t="s">
        <v>4895</v>
      </c>
      <c r="Y669" s="14" t="s">
        <v>4895</v>
      </c>
      <c r="Z669" s="14" t="s">
        <v>4895</v>
      </c>
      <c r="AA669" s="14" t="s">
        <v>4895</v>
      </c>
      <c r="AB669" s="14" t="s">
        <v>4895</v>
      </c>
      <c r="AC669" s="14" t="s">
        <v>4895</v>
      </c>
      <c r="AD669" s="14" t="s">
        <v>4895</v>
      </c>
      <c r="AE669" s="14" t="s">
        <v>4895</v>
      </c>
      <c r="AF669" s="14" t="s">
        <v>4895</v>
      </c>
      <c r="AG669" s="14" t="s">
        <v>4895</v>
      </c>
      <c r="AH669" s="14">
        <v>2392</v>
      </c>
      <c r="AI669" s="14">
        <v>15383.5</v>
      </c>
      <c r="AJ669" s="14">
        <v>23089</v>
      </c>
      <c r="AK669" s="14">
        <v>22444</v>
      </c>
      <c r="AL669" s="14">
        <v>18222</v>
      </c>
      <c r="AM669" s="14">
        <v>14191</v>
      </c>
      <c r="AN669" s="14">
        <v>9945</v>
      </c>
      <c r="AO669" s="14">
        <v>4796</v>
      </c>
      <c r="AP669" s="14">
        <v>2057</v>
      </c>
      <c r="AQ669" s="14">
        <v>1465</v>
      </c>
      <c r="AR669" s="14">
        <v>1781</v>
      </c>
      <c r="AS669" s="14">
        <v>1075</v>
      </c>
      <c r="AT669" s="14">
        <v>1036</v>
      </c>
      <c r="AU669" s="14" t="s">
        <v>4895</v>
      </c>
      <c r="AV669" s="14" t="s">
        <v>4895</v>
      </c>
      <c r="AW669" s="14" t="s">
        <v>4895</v>
      </c>
      <c r="AX669" s="14" t="s">
        <v>4895</v>
      </c>
      <c r="AY669" s="14" t="s">
        <v>4895</v>
      </c>
    </row>
    <row r="670" spans="1:51" x14ac:dyDescent="0.15">
      <c r="A670" s="4"/>
      <c r="B670" s="4"/>
      <c r="C670" s="10" t="s">
        <v>2059</v>
      </c>
      <c r="D670" s="10" t="s">
        <v>2060</v>
      </c>
      <c r="E670" s="10" t="s">
        <v>79</v>
      </c>
      <c r="F670" s="11" t="s">
        <v>2061</v>
      </c>
      <c r="G670" s="12">
        <v>50.2</v>
      </c>
      <c r="H670" s="13" t="s">
        <v>57</v>
      </c>
      <c r="I670" s="11">
        <v>57273</v>
      </c>
      <c r="J670" s="14" t="s">
        <v>4895</v>
      </c>
      <c r="K670" s="14" t="s">
        <v>4895</v>
      </c>
      <c r="L670" s="14" t="s">
        <v>4895</v>
      </c>
      <c r="M670" s="14" t="s">
        <v>4895</v>
      </c>
      <c r="N670" s="14" t="s">
        <v>4895</v>
      </c>
      <c r="O670" s="14" t="s">
        <v>4895</v>
      </c>
      <c r="P670" s="14" t="s">
        <v>4895</v>
      </c>
      <c r="Q670" s="14" t="s">
        <v>4895</v>
      </c>
      <c r="R670" s="14" t="s">
        <v>4895</v>
      </c>
      <c r="S670" s="14" t="s">
        <v>4895</v>
      </c>
      <c r="T670" s="14" t="s">
        <v>4895</v>
      </c>
      <c r="U670" s="14" t="s">
        <v>4895</v>
      </c>
      <c r="V670" s="14" t="s">
        <v>4895</v>
      </c>
      <c r="W670" s="14" t="s">
        <v>4895</v>
      </c>
      <c r="X670" s="14" t="s">
        <v>4895</v>
      </c>
      <c r="Y670" s="14" t="s">
        <v>4895</v>
      </c>
      <c r="Z670" s="14" t="s">
        <v>4895</v>
      </c>
      <c r="AA670" s="14" t="s">
        <v>4895</v>
      </c>
      <c r="AB670" s="14" t="s">
        <v>4895</v>
      </c>
      <c r="AC670" s="14" t="s">
        <v>4895</v>
      </c>
      <c r="AD670" s="14" t="s">
        <v>4895</v>
      </c>
      <c r="AE670" s="14" t="s">
        <v>4895</v>
      </c>
      <c r="AF670" s="14" t="s">
        <v>4895</v>
      </c>
      <c r="AG670" s="14" t="s">
        <v>4895</v>
      </c>
      <c r="AH670" s="14">
        <v>1292</v>
      </c>
      <c r="AI670" s="14">
        <v>7063</v>
      </c>
      <c r="AJ670" s="14">
        <v>11752</v>
      </c>
      <c r="AK670" s="14">
        <v>12791</v>
      </c>
      <c r="AL670" s="14">
        <v>9199</v>
      </c>
      <c r="AM670" s="14">
        <v>6238</v>
      </c>
      <c r="AN670" s="14">
        <v>3945</v>
      </c>
      <c r="AO670" s="14">
        <v>2091</v>
      </c>
      <c r="AP670" s="14" t="s">
        <v>4895</v>
      </c>
      <c r="AQ670" s="14" t="s">
        <v>4895</v>
      </c>
      <c r="AR670" s="14" t="s">
        <v>4895</v>
      </c>
      <c r="AS670" s="14" t="s">
        <v>4895</v>
      </c>
      <c r="AT670" s="14" t="s">
        <v>4895</v>
      </c>
      <c r="AU670" s="14" t="s">
        <v>4895</v>
      </c>
      <c r="AV670" s="14" t="s">
        <v>4895</v>
      </c>
      <c r="AW670" s="14" t="s">
        <v>4895</v>
      </c>
      <c r="AX670" s="14" t="s">
        <v>4895</v>
      </c>
      <c r="AY670" s="14" t="s">
        <v>4895</v>
      </c>
    </row>
    <row r="671" spans="1:51" x14ac:dyDescent="0.15">
      <c r="A671" s="4"/>
      <c r="B671" s="4"/>
      <c r="C671" s="10" t="s">
        <v>2062</v>
      </c>
      <c r="D671" s="10" t="s">
        <v>2063</v>
      </c>
      <c r="E671" s="10" t="s">
        <v>79</v>
      </c>
      <c r="F671" s="11" t="s">
        <v>2064</v>
      </c>
      <c r="G671" s="12">
        <v>46</v>
      </c>
      <c r="H671" s="13" t="s">
        <v>32</v>
      </c>
      <c r="I671" s="11">
        <v>34600.01</v>
      </c>
      <c r="J671" s="14" t="s">
        <v>4895</v>
      </c>
      <c r="K671" s="14" t="s">
        <v>4895</v>
      </c>
      <c r="L671" s="14" t="s">
        <v>4895</v>
      </c>
      <c r="M671" s="14" t="s">
        <v>4895</v>
      </c>
      <c r="N671" s="14" t="s">
        <v>4895</v>
      </c>
      <c r="O671" s="14" t="s">
        <v>4895</v>
      </c>
      <c r="P671" s="14" t="s">
        <v>4895</v>
      </c>
      <c r="Q671" s="14" t="s">
        <v>4895</v>
      </c>
      <c r="R671" s="14" t="s">
        <v>4895</v>
      </c>
      <c r="S671" s="14" t="s">
        <v>4895</v>
      </c>
      <c r="T671" s="14" t="s">
        <v>4895</v>
      </c>
      <c r="U671" s="14" t="s">
        <v>4895</v>
      </c>
      <c r="V671" s="14" t="s">
        <v>4895</v>
      </c>
      <c r="W671" s="14" t="s">
        <v>4895</v>
      </c>
      <c r="X671" s="14" t="s">
        <v>4895</v>
      </c>
      <c r="Y671" s="14" t="s">
        <v>4895</v>
      </c>
      <c r="Z671" s="14" t="s">
        <v>4895</v>
      </c>
      <c r="AA671" s="14" t="s">
        <v>4895</v>
      </c>
      <c r="AB671" s="14" t="s">
        <v>4895</v>
      </c>
      <c r="AC671" s="14" t="s">
        <v>4895</v>
      </c>
      <c r="AD671" s="14" t="s">
        <v>4895</v>
      </c>
      <c r="AE671" s="14" t="s">
        <v>4895</v>
      </c>
      <c r="AF671" s="14" t="s">
        <v>4895</v>
      </c>
      <c r="AG671" s="14" t="s">
        <v>4895</v>
      </c>
      <c r="AH671" s="14" t="s">
        <v>4895</v>
      </c>
      <c r="AI671" s="14">
        <v>1935</v>
      </c>
      <c r="AJ671" s="14">
        <v>3286</v>
      </c>
      <c r="AK671" s="14">
        <v>3594</v>
      </c>
      <c r="AL671" s="14">
        <v>3842.01</v>
      </c>
      <c r="AM671" s="14">
        <v>3500</v>
      </c>
      <c r="AN671" s="14">
        <v>2721</v>
      </c>
      <c r="AO671" s="14">
        <v>1813</v>
      </c>
      <c r="AP671" s="14">
        <v>1285</v>
      </c>
      <c r="AQ671" s="14">
        <v>1503</v>
      </c>
      <c r="AR671" s="14">
        <v>2970</v>
      </c>
      <c r="AS671" s="14">
        <v>2417</v>
      </c>
      <c r="AT671" s="14">
        <v>2505.5</v>
      </c>
      <c r="AU671" s="14">
        <v>1902</v>
      </c>
      <c r="AV671" s="14" t="s">
        <v>4895</v>
      </c>
      <c r="AW671" s="14" t="s">
        <v>4895</v>
      </c>
      <c r="AX671" s="14" t="s">
        <v>4895</v>
      </c>
      <c r="AY671" s="14" t="s">
        <v>4895</v>
      </c>
    </row>
    <row r="672" spans="1:51" x14ac:dyDescent="0.15">
      <c r="A672" s="4"/>
      <c r="B672" s="4"/>
      <c r="C672" s="10" t="s">
        <v>2065</v>
      </c>
      <c r="D672" s="10" t="s">
        <v>2066</v>
      </c>
      <c r="E672" s="10" t="s">
        <v>79</v>
      </c>
      <c r="F672" s="11" t="s">
        <v>2067</v>
      </c>
      <c r="G672" s="12">
        <v>50.5</v>
      </c>
      <c r="H672" s="13" t="s">
        <v>57</v>
      </c>
      <c r="I672" s="11">
        <v>25218.6</v>
      </c>
      <c r="J672" s="14" t="s">
        <v>4895</v>
      </c>
      <c r="K672" s="14" t="s">
        <v>4895</v>
      </c>
      <c r="L672" s="14" t="s">
        <v>4895</v>
      </c>
      <c r="M672" s="14" t="s">
        <v>4895</v>
      </c>
      <c r="N672" s="14" t="s">
        <v>4895</v>
      </c>
      <c r="O672" s="14" t="s">
        <v>4895</v>
      </c>
      <c r="P672" s="14" t="s">
        <v>4895</v>
      </c>
      <c r="Q672" s="14" t="s">
        <v>4895</v>
      </c>
      <c r="R672" s="14" t="s">
        <v>4895</v>
      </c>
      <c r="S672" s="14" t="s">
        <v>4895</v>
      </c>
      <c r="T672" s="14" t="s">
        <v>4895</v>
      </c>
      <c r="U672" s="14" t="s">
        <v>4895</v>
      </c>
      <c r="V672" s="14" t="s">
        <v>4895</v>
      </c>
      <c r="W672" s="14" t="s">
        <v>4895</v>
      </c>
      <c r="X672" s="14" t="s">
        <v>4895</v>
      </c>
      <c r="Y672" s="14" t="s">
        <v>4895</v>
      </c>
      <c r="Z672" s="14" t="s">
        <v>4895</v>
      </c>
      <c r="AA672" s="14" t="s">
        <v>4895</v>
      </c>
      <c r="AB672" s="14" t="s">
        <v>4895</v>
      </c>
      <c r="AC672" s="14" t="s">
        <v>4895</v>
      </c>
      <c r="AD672" s="14" t="s">
        <v>4895</v>
      </c>
      <c r="AE672" s="14" t="s">
        <v>4895</v>
      </c>
      <c r="AF672" s="14" t="s">
        <v>4895</v>
      </c>
      <c r="AG672" s="14" t="s">
        <v>4895</v>
      </c>
      <c r="AH672" s="14">
        <v>1296</v>
      </c>
      <c r="AI672" s="14">
        <v>4172</v>
      </c>
      <c r="AJ672" s="14">
        <v>4524</v>
      </c>
      <c r="AK672" s="14">
        <v>4079</v>
      </c>
      <c r="AL672" s="14">
        <v>2897</v>
      </c>
      <c r="AM672" s="14">
        <v>2319</v>
      </c>
      <c r="AN672" s="14">
        <v>1707</v>
      </c>
      <c r="AO672" s="14">
        <v>1485</v>
      </c>
      <c r="AP672" s="14" t="s">
        <v>4895</v>
      </c>
      <c r="AQ672" s="14" t="s">
        <v>4895</v>
      </c>
      <c r="AR672" s="14" t="s">
        <v>4895</v>
      </c>
      <c r="AS672" s="14" t="s">
        <v>4895</v>
      </c>
      <c r="AT672" s="14" t="s">
        <v>4895</v>
      </c>
      <c r="AU672" s="14" t="s">
        <v>4895</v>
      </c>
      <c r="AV672" s="14" t="s">
        <v>4895</v>
      </c>
      <c r="AW672" s="14" t="s">
        <v>4895</v>
      </c>
      <c r="AX672" s="14" t="s">
        <v>4895</v>
      </c>
      <c r="AY672" s="14" t="s">
        <v>4895</v>
      </c>
    </row>
    <row r="673" spans="1:51" x14ac:dyDescent="0.15">
      <c r="A673" s="4"/>
      <c r="B673" s="4"/>
      <c r="C673" s="10" t="s">
        <v>2068</v>
      </c>
      <c r="D673" s="10" t="s">
        <v>2069</v>
      </c>
      <c r="E673" s="10" t="s">
        <v>79</v>
      </c>
      <c r="F673" s="11" t="s">
        <v>2070</v>
      </c>
      <c r="G673" s="12">
        <v>26984.3</v>
      </c>
      <c r="H673" s="13" t="s">
        <v>32</v>
      </c>
      <c r="I673" s="11">
        <v>19432</v>
      </c>
      <c r="J673" s="14" t="s">
        <v>4895</v>
      </c>
      <c r="K673" s="14" t="s">
        <v>4895</v>
      </c>
      <c r="L673" s="14" t="s">
        <v>4895</v>
      </c>
      <c r="M673" s="14" t="s">
        <v>4895</v>
      </c>
      <c r="N673" s="14" t="s">
        <v>4895</v>
      </c>
      <c r="O673" s="14" t="s">
        <v>4895</v>
      </c>
      <c r="P673" s="14" t="s">
        <v>4895</v>
      </c>
      <c r="Q673" s="14" t="s">
        <v>4895</v>
      </c>
      <c r="R673" s="14" t="s">
        <v>4895</v>
      </c>
      <c r="S673" s="14" t="s">
        <v>4895</v>
      </c>
      <c r="T673" s="14" t="s">
        <v>4895</v>
      </c>
      <c r="U673" s="14" t="s">
        <v>4895</v>
      </c>
      <c r="V673" s="14" t="s">
        <v>4895</v>
      </c>
      <c r="W673" s="14" t="s">
        <v>4895</v>
      </c>
      <c r="X673" s="14" t="s">
        <v>4895</v>
      </c>
      <c r="Y673" s="14" t="s">
        <v>4895</v>
      </c>
      <c r="Z673" s="14" t="s">
        <v>4895</v>
      </c>
      <c r="AA673" s="14" t="s">
        <v>4895</v>
      </c>
      <c r="AB673" s="14" t="s">
        <v>4895</v>
      </c>
      <c r="AC673" s="14" t="s">
        <v>4895</v>
      </c>
      <c r="AD673" s="14" t="s">
        <v>4895</v>
      </c>
      <c r="AE673" s="14" t="s">
        <v>4895</v>
      </c>
      <c r="AF673" s="14" t="s">
        <v>4895</v>
      </c>
      <c r="AG673" s="14" t="s">
        <v>4895</v>
      </c>
      <c r="AH673" s="14" t="s">
        <v>4895</v>
      </c>
      <c r="AI673" s="14" t="s">
        <v>4895</v>
      </c>
      <c r="AJ673" s="14" t="s">
        <v>4895</v>
      </c>
      <c r="AK673" s="14">
        <v>2221</v>
      </c>
      <c r="AL673" s="14">
        <v>3926</v>
      </c>
      <c r="AM673" s="14">
        <v>6290</v>
      </c>
      <c r="AN673" s="14">
        <v>4782</v>
      </c>
      <c r="AO673" s="14" t="s">
        <v>4895</v>
      </c>
      <c r="AP673" s="14" t="s">
        <v>4895</v>
      </c>
      <c r="AQ673" s="14" t="s">
        <v>4895</v>
      </c>
      <c r="AR673" s="14" t="s">
        <v>4895</v>
      </c>
      <c r="AS673" s="14" t="s">
        <v>4895</v>
      </c>
      <c r="AT673" s="14" t="s">
        <v>4895</v>
      </c>
      <c r="AU673" s="14" t="s">
        <v>4895</v>
      </c>
      <c r="AV673" s="14" t="s">
        <v>4895</v>
      </c>
      <c r="AW673" s="14" t="s">
        <v>4895</v>
      </c>
      <c r="AX673" s="14" t="s">
        <v>4895</v>
      </c>
      <c r="AY673" s="14" t="s">
        <v>4895</v>
      </c>
    </row>
    <row r="674" spans="1:51" x14ac:dyDescent="0.15">
      <c r="A674" s="4"/>
      <c r="B674" s="4"/>
      <c r="C674" s="10" t="s">
        <v>2071</v>
      </c>
      <c r="D674" s="10" t="s">
        <v>2072</v>
      </c>
      <c r="E674" s="10" t="s">
        <v>79</v>
      </c>
      <c r="F674" s="11" t="s">
        <v>2073</v>
      </c>
      <c r="G674" s="12">
        <v>31.1</v>
      </c>
      <c r="H674" s="13" t="s">
        <v>57</v>
      </c>
      <c r="I674" s="14" t="s">
        <v>4895</v>
      </c>
      <c r="J674" s="14" t="s">
        <v>4895</v>
      </c>
      <c r="K674" s="14" t="s">
        <v>4895</v>
      </c>
      <c r="L674" s="14" t="s">
        <v>4895</v>
      </c>
      <c r="M674" s="14" t="s">
        <v>4895</v>
      </c>
      <c r="N674" s="14" t="s">
        <v>4895</v>
      </c>
      <c r="O674" s="14" t="s">
        <v>4895</v>
      </c>
      <c r="P674" s="14" t="s">
        <v>4895</v>
      </c>
      <c r="Q674" s="14" t="s">
        <v>4895</v>
      </c>
      <c r="R674" s="14" t="s">
        <v>4895</v>
      </c>
      <c r="S674" s="14" t="s">
        <v>4895</v>
      </c>
      <c r="T674" s="14" t="s">
        <v>4895</v>
      </c>
      <c r="U674" s="14" t="s">
        <v>4895</v>
      </c>
      <c r="V674" s="14" t="s">
        <v>4895</v>
      </c>
      <c r="W674" s="14" t="s">
        <v>4895</v>
      </c>
      <c r="X674" s="14" t="s">
        <v>4895</v>
      </c>
      <c r="Y674" s="14" t="s">
        <v>4895</v>
      </c>
      <c r="Z674" s="14" t="s">
        <v>4895</v>
      </c>
      <c r="AA674" s="14" t="s">
        <v>4895</v>
      </c>
      <c r="AB674" s="14" t="s">
        <v>4895</v>
      </c>
      <c r="AC674" s="14" t="s">
        <v>4895</v>
      </c>
      <c r="AD674" s="14" t="s">
        <v>4895</v>
      </c>
      <c r="AE674" s="14" t="s">
        <v>4895</v>
      </c>
      <c r="AF674" s="14" t="s">
        <v>4895</v>
      </c>
      <c r="AG674" s="14" t="s">
        <v>4895</v>
      </c>
      <c r="AH674" s="14" t="s">
        <v>4895</v>
      </c>
      <c r="AI674" s="14" t="s">
        <v>4895</v>
      </c>
      <c r="AJ674" s="14" t="s">
        <v>4895</v>
      </c>
      <c r="AK674" s="14" t="s">
        <v>4895</v>
      </c>
      <c r="AL674" s="14" t="s">
        <v>4895</v>
      </c>
      <c r="AM674" s="14" t="s">
        <v>4895</v>
      </c>
      <c r="AN674" s="14" t="s">
        <v>4895</v>
      </c>
      <c r="AO674" s="14" t="s">
        <v>4895</v>
      </c>
      <c r="AP674" s="14" t="s">
        <v>4895</v>
      </c>
      <c r="AQ674" s="14" t="s">
        <v>4895</v>
      </c>
      <c r="AR674" s="14" t="s">
        <v>4895</v>
      </c>
      <c r="AS674" s="14" t="s">
        <v>4895</v>
      </c>
      <c r="AT674" s="14" t="s">
        <v>4895</v>
      </c>
      <c r="AU674" s="14" t="s">
        <v>4895</v>
      </c>
      <c r="AV674" s="14" t="s">
        <v>4895</v>
      </c>
      <c r="AW674" s="14" t="s">
        <v>4895</v>
      </c>
      <c r="AX674" s="14" t="s">
        <v>4895</v>
      </c>
      <c r="AY674" s="14" t="s">
        <v>4895</v>
      </c>
    </row>
    <row r="675" spans="1:51" x14ac:dyDescent="0.15">
      <c r="A675" s="4"/>
      <c r="B675" s="4"/>
      <c r="C675" s="5" t="s">
        <v>2074</v>
      </c>
      <c r="D675" s="5" t="s">
        <v>2075</v>
      </c>
      <c r="E675" s="5" t="s">
        <v>30</v>
      </c>
      <c r="F675" s="6" t="s">
        <v>2076</v>
      </c>
      <c r="G675" s="7">
        <v>112.4</v>
      </c>
      <c r="H675" s="8" t="s">
        <v>32</v>
      </c>
      <c r="I675" s="9" t="s">
        <v>4895</v>
      </c>
      <c r="J675" s="9" t="s">
        <v>4895</v>
      </c>
      <c r="K675" s="9" t="s">
        <v>4895</v>
      </c>
      <c r="L675" s="9" t="s">
        <v>4895</v>
      </c>
      <c r="M675" s="9" t="s">
        <v>4895</v>
      </c>
      <c r="N675" s="9" t="s">
        <v>4895</v>
      </c>
      <c r="O675" s="9" t="s">
        <v>4895</v>
      </c>
      <c r="P675" s="9" t="s">
        <v>4895</v>
      </c>
      <c r="Q675" s="9" t="s">
        <v>4895</v>
      </c>
      <c r="R675" s="9" t="s">
        <v>4895</v>
      </c>
      <c r="S675" s="9" t="s">
        <v>4895</v>
      </c>
      <c r="T675" s="9" t="s">
        <v>4895</v>
      </c>
      <c r="U675" s="9" t="s">
        <v>4895</v>
      </c>
      <c r="V675" s="9" t="s">
        <v>4895</v>
      </c>
      <c r="W675" s="9" t="s">
        <v>4895</v>
      </c>
      <c r="X675" s="9" t="s">
        <v>4895</v>
      </c>
      <c r="Y675" s="9" t="s">
        <v>4895</v>
      </c>
      <c r="Z675" s="9" t="s">
        <v>4895</v>
      </c>
      <c r="AA675" s="9" t="s">
        <v>4895</v>
      </c>
      <c r="AB675" s="9" t="s">
        <v>4895</v>
      </c>
      <c r="AC675" s="9" t="s">
        <v>4895</v>
      </c>
      <c r="AD675" s="9" t="s">
        <v>4895</v>
      </c>
      <c r="AE675" s="9" t="s">
        <v>4895</v>
      </c>
      <c r="AF675" s="9" t="s">
        <v>4895</v>
      </c>
      <c r="AG675" s="9" t="s">
        <v>4895</v>
      </c>
      <c r="AH675" s="9" t="s">
        <v>4895</v>
      </c>
      <c r="AI675" s="9" t="s">
        <v>4895</v>
      </c>
      <c r="AJ675" s="9" t="s">
        <v>4895</v>
      </c>
      <c r="AK675" s="9" t="s">
        <v>4895</v>
      </c>
      <c r="AL675" s="9" t="s">
        <v>4895</v>
      </c>
      <c r="AM675" s="9" t="s">
        <v>4895</v>
      </c>
      <c r="AN675" s="9" t="s">
        <v>4895</v>
      </c>
      <c r="AO675" s="9" t="s">
        <v>4895</v>
      </c>
      <c r="AP675" s="9" t="s">
        <v>4895</v>
      </c>
      <c r="AQ675" s="9" t="s">
        <v>4895</v>
      </c>
      <c r="AR675" s="9" t="s">
        <v>4895</v>
      </c>
      <c r="AS675" s="9" t="s">
        <v>4895</v>
      </c>
      <c r="AT675" s="9" t="s">
        <v>4895</v>
      </c>
      <c r="AU675" s="9" t="s">
        <v>4895</v>
      </c>
      <c r="AV675" s="9" t="s">
        <v>4895</v>
      </c>
      <c r="AW675" s="9" t="s">
        <v>4895</v>
      </c>
      <c r="AX675" s="9" t="s">
        <v>4895</v>
      </c>
      <c r="AY675" s="9" t="s">
        <v>4895</v>
      </c>
    </row>
    <row r="676" spans="1:51" x14ac:dyDescent="0.15">
      <c r="A676" s="27" t="s">
        <v>2077</v>
      </c>
      <c r="B676" s="27" t="s">
        <v>2078</v>
      </c>
      <c r="C676" s="27" t="s">
        <v>2079</v>
      </c>
      <c r="D676" s="27" t="s">
        <v>2080</v>
      </c>
      <c r="E676" s="27" t="s">
        <v>30</v>
      </c>
      <c r="F676" s="28" t="s">
        <v>2081</v>
      </c>
      <c r="G676" s="29">
        <v>23.6</v>
      </c>
      <c r="H676" s="30" t="s">
        <v>32</v>
      </c>
      <c r="I676" s="28">
        <v>30756324.049979988</v>
      </c>
      <c r="J676" s="31">
        <v>39895</v>
      </c>
      <c r="K676" s="31">
        <v>34083</v>
      </c>
      <c r="L676" s="31">
        <v>33062.5</v>
      </c>
      <c r="M676" s="31">
        <v>88156.5</v>
      </c>
      <c r="N676" s="31">
        <v>186637.8</v>
      </c>
      <c r="O676" s="31">
        <v>305595</v>
      </c>
      <c r="P676" s="31">
        <v>453624.4</v>
      </c>
      <c r="Q676" s="31">
        <v>581190.5</v>
      </c>
      <c r="R676" s="31">
        <v>757005.4</v>
      </c>
      <c r="S676" s="31">
        <v>861660</v>
      </c>
      <c r="T676" s="31">
        <v>897566.5</v>
      </c>
      <c r="U676" s="31">
        <v>1027856.55</v>
      </c>
      <c r="V676" s="31">
        <v>1337702.3999999999</v>
      </c>
      <c r="W676" s="31">
        <v>2077949</v>
      </c>
      <c r="X676" s="31">
        <v>1866004.5</v>
      </c>
      <c r="Y676" s="31">
        <v>1960761</v>
      </c>
      <c r="Z676" s="31">
        <v>1605761.1</v>
      </c>
      <c r="AA676" s="31">
        <v>828655</v>
      </c>
      <c r="AB676" s="31">
        <v>252073.2</v>
      </c>
      <c r="AC676" s="31">
        <v>32512</v>
      </c>
      <c r="AD676" s="31">
        <v>2116</v>
      </c>
      <c r="AE676" s="31">
        <v>46612</v>
      </c>
      <c r="AF676" s="31">
        <v>22453</v>
      </c>
      <c r="AG676" s="31">
        <v>21802</v>
      </c>
      <c r="AH676" s="31">
        <v>77029</v>
      </c>
      <c r="AI676" s="31">
        <v>244115.5</v>
      </c>
      <c r="AJ676" s="31">
        <v>596437.4</v>
      </c>
      <c r="AK676" s="31">
        <v>914526.1</v>
      </c>
      <c r="AL676" s="31">
        <v>869914.9</v>
      </c>
      <c r="AM676" s="31">
        <v>739275.99997999996</v>
      </c>
      <c r="AN676" s="31">
        <v>700696.3</v>
      </c>
      <c r="AO676" s="31">
        <v>670314</v>
      </c>
      <c r="AP676" s="31">
        <v>708800</v>
      </c>
      <c r="AQ676" s="31">
        <v>885816.9</v>
      </c>
      <c r="AR676" s="31">
        <v>1472181.7</v>
      </c>
      <c r="AS676" s="31">
        <v>1598647.2</v>
      </c>
      <c r="AT676" s="31">
        <v>1809179.2</v>
      </c>
      <c r="AU676" s="31">
        <v>1873522.7</v>
      </c>
      <c r="AV676" s="31">
        <v>1382377.4</v>
      </c>
      <c r="AW676" s="31">
        <v>679900.4</v>
      </c>
      <c r="AX676" s="31">
        <v>190213</v>
      </c>
      <c r="AY676" s="31">
        <v>22642</v>
      </c>
    </row>
    <row r="677" spans="1:51" x14ac:dyDescent="0.15">
      <c r="A677" s="4"/>
      <c r="B677" s="4"/>
      <c r="C677" s="10" t="s">
        <v>2082</v>
      </c>
      <c r="D677" s="10" t="s">
        <v>2083</v>
      </c>
      <c r="E677" s="10" t="s">
        <v>30</v>
      </c>
      <c r="F677" s="11" t="s">
        <v>2084</v>
      </c>
      <c r="G677" s="12">
        <v>30.5</v>
      </c>
      <c r="H677" s="13" t="s">
        <v>32</v>
      </c>
      <c r="I677" s="11">
        <v>21665130.978439998</v>
      </c>
      <c r="J677" s="14">
        <v>24195.203000000001</v>
      </c>
      <c r="K677" s="14">
        <v>20354.400000000001</v>
      </c>
      <c r="L677" s="14">
        <v>29012.010999999999</v>
      </c>
      <c r="M677" s="14">
        <v>73429.623000000007</v>
      </c>
      <c r="N677" s="14">
        <v>172633.51300000001</v>
      </c>
      <c r="O677" s="14">
        <v>276603.58</v>
      </c>
      <c r="P677" s="14">
        <v>429201.08275</v>
      </c>
      <c r="Q677" s="14">
        <v>514833.90100000001</v>
      </c>
      <c r="R677" s="14">
        <v>710596.73899999994</v>
      </c>
      <c r="S677" s="14">
        <v>719603.94900000002</v>
      </c>
      <c r="T677" s="14">
        <v>727326.93038000003</v>
      </c>
      <c r="U677" s="14">
        <v>787313.598</v>
      </c>
      <c r="V677" s="14">
        <v>1010578.472</v>
      </c>
      <c r="W677" s="14">
        <v>1450242.9143000001</v>
      </c>
      <c r="X677" s="14">
        <v>1263755.4433800001</v>
      </c>
      <c r="Y677" s="14">
        <v>1269146.03538</v>
      </c>
      <c r="Z677" s="14">
        <v>890663.65700000001</v>
      </c>
      <c r="AA677" s="14">
        <v>438876.15700000001</v>
      </c>
      <c r="AB677" s="14">
        <v>111962.239</v>
      </c>
      <c r="AC677" s="14">
        <v>15219</v>
      </c>
      <c r="AD677" s="14">
        <v>4118.3999999999996</v>
      </c>
      <c r="AE677" s="14">
        <v>24905.002</v>
      </c>
      <c r="AF677" s="14">
        <v>14816.205</v>
      </c>
      <c r="AG677" s="14">
        <v>19892.400000000001</v>
      </c>
      <c r="AH677" s="14">
        <v>93772.94</v>
      </c>
      <c r="AI677" s="14">
        <v>276867.81</v>
      </c>
      <c r="AJ677" s="14">
        <v>584256.35699999996</v>
      </c>
      <c r="AK677" s="14">
        <v>801112.16374999995</v>
      </c>
      <c r="AL677" s="14">
        <v>772738.625</v>
      </c>
      <c r="AM677" s="14">
        <v>695315.37250000006</v>
      </c>
      <c r="AN677" s="14">
        <v>655151.86699999997</v>
      </c>
      <c r="AO677" s="14">
        <v>582501.00175000005</v>
      </c>
      <c r="AP677" s="14">
        <v>516617.26825000002</v>
      </c>
      <c r="AQ677" s="14">
        <v>677700.15700000001</v>
      </c>
      <c r="AR677" s="14">
        <v>1046621.284</v>
      </c>
      <c r="AS677" s="14">
        <v>1105094.1140000001</v>
      </c>
      <c r="AT677" s="14">
        <v>1044771.365</v>
      </c>
      <c r="AU677" s="14">
        <v>935784.65700000001</v>
      </c>
      <c r="AV677" s="14">
        <v>557646.52899999998</v>
      </c>
      <c r="AW677" s="14">
        <v>266046.652</v>
      </c>
      <c r="AX677" s="14">
        <v>48733.16</v>
      </c>
      <c r="AY677" s="14">
        <v>5119.2</v>
      </c>
    </row>
    <row r="678" spans="1:51" x14ac:dyDescent="0.15">
      <c r="A678" s="4"/>
      <c r="B678" s="4"/>
      <c r="C678" s="10" t="s">
        <v>2085</v>
      </c>
      <c r="D678" s="10" t="s">
        <v>2086</v>
      </c>
      <c r="E678" s="10" t="s">
        <v>30</v>
      </c>
      <c r="F678" s="11" t="s">
        <v>2087</v>
      </c>
      <c r="G678" s="12">
        <v>16.399999999999999</v>
      </c>
      <c r="H678" s="13" t="s">
        <v>57</v>
      </c>
      <c r="I678" s="11">
        <v>7715184.3000000007</v>
      </c>
      <c r="J678" s="14" t="s">
        <v>4895</v>
      </c>
      <c r="K678" s="14" t="s">
        <v>4895</v>
      </c>
      <c r="L678" s="14" t="s">
        <v>4895</v>
      </c>
      <c r="M678" s="14" t="s">
        <v>4895</v>
      </c>
      <c r="N678" s="14" t="s">
        <v>4895</v>
      </c>
      <c r="O678" s="14" t="s">
        <v>4895</v>
      </c>
      <c r="P678" s="14" t="s">
        <v>4895</v>
      </c>
      <c r="Q678" s="14" t="s">
        <v>4895</v>
      </c>
      <c r="R678" s="14" t="s">
        <v>4895</v>
      </c>
      <c r="S678" s="14" t="s">
        <v>4895</v>
      </c>
      <c r="T678" s="14" t="s">
        <v>4895</v>
      </c>
      <c r="U678" s="14" t="s">
        <v>4895</v>
      </c>
      <c r="V678" s="14" t="s">
        <v>4895</v>
      </c>
      <c r="W678" s="14" t="s">
        <v>4895</v>
      </c>
      <c r="X678" s="14" t="s">
        <v>4895</v>
      </c>
      <c r="Y678" s="14" t="s">
        <v>4895</v>
      </c>
      <c r="Z678" s="14" t="s">
        <v>4895</v>
      </c>
      <c r="AA678" s="14" t="s">
        <v>4895</v>
      </c>
      <c r="AB678" s="14" t="s">
        <v>4895</v>
      </c>
      <c r="AC678" s="14" t="s">
        <v>4895</v>
      </c>
      <c r="AD678" s="14" t="s">
        <v>4895</v>
      </c>
      <c r="AE678" s="14" t="s">
        <v>4895</v>
      </c>
      <c r="AF678" s="14" t="s">
        <v>4895</v>
      </c>
      <c r="AG678" s="14" t="s">
        <v>4895</v>
      </c>
      <c r="AH678" s="14" t="s">
        <v>4895</v>
      </c>
      <c r="AI678" s="14" t="s">
        <v>4895</v>
      </c>
      <c r="AJ678" s="14" t="s">
        <v>4895</v>
      </c>
      <c r="AK678" s="14" t="s">
        <v>4895</v>
      </c>
      <c r="AL678" s="14" t="s">
        <v>4895</v>
      </c>
      <c r="AM678" s="14" t="s">
        <v>4895</v>
      </c>
      <c r="AN678" s="14" t="s">
        <v>4895</v>
      </c>
      <c r="AO678" s="14" t="s">
        <v>4895</v>
      </c>
      <c r="AP678" s="14" t="s">
        <v>4895</v>
      </c>
      <c r="AQ678" s="14" t="s">
        <v>4895</v>
      </c>
      <c r="AR678" s="14" t="s">
        <v>4895</v>
      </c>
      <c r="AS678" s="14" t="s">
        <v>4895</v>
      </c>
      <c r="AT678" s="14" t="s">
        <v>4895</v>
      </c>
      <c r="AU678" s="14" t="s">
        <v>4895</v>
      </c>
      <c r="AV678" s="14" t="s">
        <v>4895</v>
      </c>
      <c r="AW678" s="14" t="s">
        <v>4895</v>
      </c>
      <c r="AX678" s="14" t="s">
        <v>4895</v>
      </c>
      <c r="AY678" s="14" t="s">
        <v>4895</v>
      </c>
    </row>
    <row r="679" spans="1:51" x14ac:dyDescent="0.15">
      <c r="A679" s="4"/>
      <c r="B679" s="4"/>
      <c r="C679" s="10" t="s">
        <v>2088</v>
      </c>
      <c r="D679" s="10" t="s">
        <v>2089</v>
      </c>
      <c r="E679" s="10" t="s">
        <v>30</v>
      </c>
      <c r="F679" s="11" t="s">
        <v>2090</v>
      </c>
      <c r="G679" s="12">
        <v>33.1</v>
      </c>
      <c r="H679" s="13" t="s">
        <v>32</v>
      </c>
      <c r="I679" s="11">
        <v>5863811.1000000006</v>
      </c>
      <c r="J679" s="14" t="s">
        <v>4895</v>
      </c>
      <c r="K679" s="14" t="s">
        <v>4895</v>
      </c>
      <c r="L679" s="14" t="s">
        <v>4895</v>
      </c>
      <c r="M679" s="14" t="s">
        <v>4895</v>
      </c>
      <c r="N679" s="14" t="s">
        <v>4895</v>
      </c>
      <c r="O679" s="14" t="s">
        <v>4895</v>
      </c>
      <c r="P679" s="14" t="s">
        <v>4895</v>
      </c>
      <c r="Q679" s="14" t="s">
        <v>4895</v>
      </c>
      <c r="R679" s="14" t="s">
        <v>4895</v>
      </c>
      <c r="S679" s="14" t="s">
        <v>4895</v>
      </c>
      <c r="T679" s="14" t="s">
        <v>4895</v>
      </c>
      <c r="U679" s="14" t="s">
        <v>4895</v>
      </c>
      <c r="V679" s="14" t="s">
        <v>4895</v>
      </c>
      <c r="W679" s="14" t="s">
        <v>4895</v>
      </c>
      <c r="X679" s="14" t="s">
        <v>4895</v>
      </c>
      <c r="Y679" s="14" t="s">
        <v>4895</v>
      </c>
      <c r="Z679" s="14" t="s">
        <v>4895</v>
      </c>
      <c r="AA679" s="14" t="s">
        <v>4895</v>
      </c>
      <c r="AB679" s="14" t="s">
        <v>4895</v>
      </c>
      <c r="AC679" s="14" t="s">
        <v>4895</v>
      </c>
      <c r="AD679" s="14" t="s">
        <v>4895</v>
      </c>
      <c r="AE679" s="14" t="s">
        <v>4895</v>
      </c>
      <c r="AF679" s="14" t="s">
        <v>4895</v>
      </c>
      <c r="AG679" s="14" t="s">
        <v>4895</v>
      </c>
      <c r="AH679" s="14" t="s">
        <v>4895</v>
      </c>
      <c r="AI679" s="14" t="s">
        <v>4895</v>
      </c>
      <c r="AJ679" s="14" t="s">
        <v>4895</v>
      </c>
      <c r="AK679" s="14" t="s">
        <v>4895</v>
      </c>
      <c r="AL679" s="14" t="s">
        <v>4895</v>
      </c>
      <c r="AM679" s="14" t="s">
        <v>4895</v>
      </c>
      <c r="AN679" s="14" t="s">
        <v>4895</v>
      </c>
      <c r="AO679" s="14" t="s">
        <v>4895</v>
      </c>
      <c r="AP679" s="14" t="s">
        <v>4895</v>
      </c>
      <c r="AQ679" s="14" t="s">
        <v>4895</v>
      </c>
      <c r="AR679" s="14" t="s">
        <v>4895</v>
      </c>
      <c r="AS679" s="14" t="s">
        <v>4895</v>
      </c>
      <c r="AT679" s="14" t="s">
        <v>4895</v>
      </c>
      <c r="AU679" s="14" t="s">
        <v>4895</v>
      </c>
      <c r="AV679" s="14" t="s">
        <v>4895</v>
      </c>
      <c r="AW679" s="14" t="s">
        <v>4895</v>
      </c>
      <c r="AX679" s="14" t="s">
        <v>4895</v>
      </c>
      <c r="AY679" s="14" t="s">
        <v>4895</v>
      </c>
    </row>
    <row r="680" spans="1:51" x14ac:dyDescent="0.15">
      <c r="A680" s="4"/>
      <c r="B680" s="4"/>
      <c r="C680" s="10" t="s">
        <v>2091</v>
      </c>
      <c r="D680" s="10" t="s">
        <v>2092</v>
      </c>
      <c r="E680" s="10" t="s">
        <v>30</v>
      </c>
      <c r="F680" s="11" t="s">
        <v>2093</v>
      </c>
      <c r="G680" s="12">
        <v>21.2</v>
      </c>
      <c r="H680" s="13" t="s">
        <v>32</v>
      </c>
      <c r="I680" s="11">
        <v>5377615.0500000007</v>
      </c>
      <c r="J680" s="14" t="s">
        <v>4895</v>
      </c>
      <c r="K680" s="14" t="s">
        <v>4895</v>
      </c>
      <c r="L680" s="14" t="s">
        <v>4895</v>
      </c>
      <c r="M680" s="14" t="s">
        <v>4895</v>
      </c>
      <c r="N680" s="14" t="s">
        <v>4895</v>
      </c>
      <c r="O680" s="14" t="s">
        <v>4895</v>
      </c>
      <c r="P680" s="14" t="s">
        <v>4895</v>
      </c>
      <c r="Q680" s="14" t="s">
        <v>4895</v>
      </c>
      <c r="R680" s="14" t="s">
        <v>4895</v>
      </c>
      <c r="S680" s="14" t="s">
        <v>4895</v>
      </c>
      <c r="T680" s="14" t="s">
        <v>4895</v>
      </c>
      <c r="U680" s="14" t="s">
        <v>4895</v>
      </c>
      <c r="V680" s="14" t="s">
        <v>4895</v>
      </c>
      <c r="W680" s="14" t="s">
        <v>4895</v>
      </c>
      <c r="X680" s="14" t="s">
        <v>4895</v>
      </c>
      <c r="Y680" s="14" t="s">
        <v>4895</v>
      </c>
      <c r="Z680" s="14" t="s">
        <v>4895</v>
      </c>
      <c r="AA680" s="14" t="s">
        <v>4895</v>
      </c>
      <c r="AB680" s="14" t="s">
        <v>4895</v>
      </c>
      <c r="AC680" s="14" t="s">
        <v>4895</v>
      </c>
      <c r="AD680" s="14" t="s">
        <v>4895</v>
      </c>
      <c r="AE680" s="14" t="s">
        <v>4895</v>
      </c>
      <c r="AF680" s="14" t="s">
        <v>4895</v>
      </c>
      <c r="AG680" s="14" t="s">
        <v>4895</v>
      </c>
      <c r="AH680" s="14" t="s">
        <v>4895</v>
      </c>
      <c r="AI680" s="14" t="s">
        <v>4895</v>
      </c>
      <c r="AJ680" s="14" t="s">
        <v>4895</v>
      </c>
      <c r="AK680" s="14" t="s">
        <v>4895</v>
      </c>
      <c r="AL680" s="14" t="s">
        <v>4895</v>
      </c>
      <c r="AM680" s="14" t="s">
        <v>4895</v>
      </c>
      <c r="AN680" s="14" t="s">
        <v>4895</v>
      </c>
      <c r="AO680" s="14" t="s">
        <v>4895</v>
      </c>
      <c r="AP680" s="14" t="s">
        <v>4895</v>
      </c>
      <c r="AQ680" s="14" t="s">
        <v>4895</v>
      </c>
      <c r="AR680" s="14" t="s">
        <v>4895</v>
      </c>
      <c r="AS680" s="14" t="s">
        <v>4895</v>
      </c>
      <c r="AT680" s="14" t="s">
        <v>4895</v>
      </c>
      <c r="AU680" s="14" t="s">
        <v>4895</v>
      </c>
      <c r="AV680" s="14" t="s">
        <v>4895</v>
      </c>
      <c r="AW680" s="14" t="s">
        <v>4895</v>
      </c>
      <c r="AX680" s="14" t="s">
        <v>4895</v>
      </c>
      <c r="AY680" s="14" t="s">
        <v>4895</v>
      </c>
    </row>
    <row r="681" spans="1:51" x14ac:dyDescent="0.15">
      <c r="A681" s="4"/>
      <c r="B681" s="4"/>
      <c r="C681" s="10" t="s">
        <v>2094</v>
      </c>
      <c r="D681" s="10" t="s">
        <v>2095</v>
      </c>
      <c r="E681" s="10" t="s">
        <v>79</v>
      </c>
      <c r="F681" s="11" t="s">
        <v>2096</v>
      </c>
      <c r="G681" s="12">
        <v>33.200000000000003</v>
      </c>
      <c r="H681" s="13" t="s">
        <v>32</v>
      </c>
      <c r="I681" s="11">
        <v>3601909.85</v>
      </c>
      <c r="J681" s="14" t="s">
        <v>4895</v>
      </c>
      <c r="K681" s="14" t="s">
        <v>4895</v>
      </c>
      <c r="L681" s="14">
        <v>1145</v>
      </c>
      <c r="M681" s="14">
        <v>7028.4</v>
      </c>
      <c r="N681" s="14">
        <v>20038</v>
      </c>
      <c r="O681" s="14">
        <v>36990.400000000001</v>
      </c>
      <c r="P681" s="14">
        <v>63323</v>
      </c>
      <c r="Q681" s="14">
        <v>80353.2</v>
      </c>
      <c r="R681" s="14">
        <v>89328</v>
      </c>
      <c r="S681" s="14">
        <v>97945.8</v>
      </c>
      <c r="T681" s="14">
        <v>115988.6</v>
      </c>
      <c r="U681" s="14">
        <v>132175</v>
      </c>
      <c r="V681" s="14">
        <v>167140</v>
      </c>
      <c r="W681" s="14">
        <v>284343.2</v>
      </c>
      <c r="X681" s="14">
        <v>261781.2</v>
      </c>
      <c r="Y681" s="14">
        <v>296486.8</v>
      </c>
      <c r="Z681" s="14">
        <v>234538</v>
      </c>
      <c r="AA681" s="14">
        <v>118590.5</v>
      </c>
      <c r="AB681" s="14">
        <v>36412</v>
      </c>
      <c r="AC681" s="14">
        <v>3976</v>
      </c>
      <c r="AD681" s="14" t="s">
        <v>4895</v>
      </c>
      <c r="AE681" s="14" t="s">
        <v>4895</v>
      </c>
      <c r="AF681" s="14" t="s">
        <v>4895</v>
      </c>
      <c r="AG681" s="14" t="s">
        <v>4895</v>
      </c>
      <c r="AH681" s="14">
        <v>6188.6</v>
      </c>
      <c r="AI681" s="14">
        <v>21958.2</v>
      </c>
      <c r="AJ681" s="14">
        <v>45445.4</v>
      </c>
      <c r="AK681" s="14">
        <v>64483.8</v>
      </c>
      <c r="AL681" s="14">
        <v>68962.399999999994</v>
      </c>
      <c r="AM681" s="14">
        <v>67551.399999999994</v>
      </c>
      <c r="AN681" s="14">
        <v>66027</v>
      </c>
      <c r="AO681" s="14">
        <v>72541.8</v>
      </c>
      <c r="AP681" s="14">
        <v>73606</v>
      </c>
      <c r="AQ681" s="14">
        <v>97481.600000000006</v>
      </c>
      <c r="AR681" s="14">
        <v>173153</v>
      </c>
      <c r="AS681" s="14">
        <v>182179.20000000001</v>
      </c>
      <c r="AT681" s="14">
        <v>216996.35</v>
      </c>
      <c r="AU681" s="14">
        <v>200479</v>
      </c>
      <c r="AV681" s="14">
        <v>129364.4</v>
      </c>
      <c r="AW681" s="14">
        <v>51505.599999999999</v>
      </c>
      <c r="AX681" s="14">
        <v>14121</v>
      </c>
      <c r="AY681" s="14" t="s">
        <v>4895</v>
      </c>
    </row>
    <row r="682" spans="1:51" x14ac:dyDescent="0.15">
      <c r="A682" s="4"/>
      <c r="B682" s="4"/>
      <c r="C682" s="10" t="s">
        <v>2097</v>
      </c>
      <c r="D682" s="10" t="s">
        <v>2098</v>
      </c>
      <c r="E682" s="10" t="s">
        <v>30</v>
      </c>
      <c r="F682" s="11" t="s">
        <v>2099</v>
      </c>
      <c r="G682" s="12">
        <v>16.100000000000001</v>
      </c>
      <c r="H682" s="13" t="s">
        <v>57</v>
      </c>
      <c r="I682" s="11">
        <v>3258456.4</v>
      </c>
      <c r="J682" s="14">
        <v>6269</v>
      </c>
      <c r="K682" s="14">
        <v>3083</v>
      </c>
      <c r="L682" s="14">
        <v>6729</v>
      </c>
      <c r="M682" s="14">
        <v>13007</v>
      </c>
      <c r="N682" s="14">
        <v>25910</v>
      </c>
      <c r="O682" s="14">
        <v>41838.9</v>
      </c>
      <c r="P682" s="14">
        <v>70275</v>
      </c>
      <c r="Q682" s="14">
        <v>80846.5</v>
      </c>
      <c r="R682" s="14">
        <v>111924</v>
      </c>
      <c r="S682" s="14">
        <v>114640</v>
      </c>
      <c r="T682" s="14">
        <v>113491</v>
      </c>
      <c r="U682" s="14">
        <v>124306.4</v>
      </c>
      <c r="V682" s="14">
        <v>154493</v>
      </c>
      <c r="W682" s="14">
        <v>222910.9</v>
      </c>
      <c r="X682" s="14">
        <v>202980</v>
      </c>
      <c r="Y682" s="14">
        <v>212704</v>
      </c>
      <c r="Z682" s="14">
        <v>141079.5</v>
      </c>
      <c r="AA682" s="14">
        <v>69385</v>
      </c>
      <c r="AB682" s="14">
        <v>24336</v>
      </c>
      <c r="AC682" s="14">
        <v>1172</v>
      </c>
      <c r="AD682" s="14" t="s">
        <v>4895</v>
      </c>
      <c r="AE682" s="14">
        <v>6128</v>
      </c>
      <c r="AF682" s="14">
        <v>2602</v>
      </c>
      <c r="AG682" s="14">
        <v>2348</v>
      </c>
      <c r="AH682" s="14">
        <v>10151</v>
      </c>
      <c r="AI682" s="14">
        <v>26810.6</v>
      </c>
      <c r="AJ682" s="14">
        <v>64039</v>
      </c>
      <c r="AK682" s="14">
        <v>94308</v>
      </c>
      <c r="AL682" s="14">
        <v>102142</v>
      </c>
      <c r="AM682" s="14">
        <v>94932.2</v>
      </c>
      <c r="AN682" s="14">
        <v>85392</v>
      </c>
      <c r="AO682" s="14">
        <v>84500.4</v>
      </c>
      <c r="AP682" s="14">
        <v>75195.5</v>
      </c>
      <c r="AQ682" s="14">
        <v>85484</v>
      </c>
      <c r="AR682" s="14">
        <v>159692</v>
      </c>
      <c r="AS682" s="14">
        <v>149473</v>
      </c>
      <c r="AT682" s="14">
        <v>160593</v>
      </c>
      <c r="AU682" s="14">
        <v>156004</v>
      </c>
      <c r="AV682" s="14">
        <v>99333.5</v>
      </c>
      <c r="AW682" s="14">
        <v>43808</v>
      </c>
      <c r="AX682" s="14">
        <v>12783</v>
      </c>
      <c r="AY682" s="14" t="s">
        <v>4895</v>
      </c>
    </row>
    <row r="683" spans="1:51" x14ac:dyDescent="0.15">
      <c r="A683" s="4"/>
      <c r="B683" s="4"/>
      <c r="C683" s="10" t="s">
        <v>2100</v>
      </c>
      <c r="D683" s="10" t="s">
        <v>2101</v>
      </c>
      <c r="E683" s="10" t="s">
        <v>30</v>
      </c>
      <c r="F683" s="11" t="s">
        <v>2102</v>
      </c>
      <c r="G683" s="12">
        <v>20.2</v>
      </c>
      <c r="H683" s="13" t="s">
        <v>57</v>
      </c>
      <c r="I683" s="11">
        <v>2190136.6399999997</v>
      </c>
      <c r="J683" s="14">
        <v>1177</v>
      </c>
      <c r="K683" s="14">
        <v>1048</v>
      </c>
      <c r="L683" s="14">
        <v>1434</v>
      </c>
      <c r="M683" s="14">
        <v>8788</v>
      </c>
      <c r="N683" s="14">
        <v>17308.400000000001</v>
      </c>
      <c r="O683" s="14">
        <v>32400.880000000001</v>
      </c>
      <c r="P683" s="14">
        <v>41912.94</v>
      </c>
      <c r="Q683" s="14">
        <v>52098</v>
      </c>
      <c r="R683" s="14">
        <v>69023.94</v>
      </c>
      <c r="S683" s="14">
        <v>76631.94</v>
      </c>
      <c r="T683" s="14">
        <v>69963</v>
      </c>
      <c r="U683" s="14">
        <v>81184.399999999994</v>
      </c>
      <c r="V683" s="14">
        <v>91328.88</v>
      </c>
      <c r="W683" s="14">
        <v>128330.2</v>
      </c>
      <c r="X683" s="14">
        <v>101729.2</v>
      </c>
      <c r="Y683" s="14">
        <v>114648</v>
      </c>
      <c r="Z683" s="14">
        <v>83884.94</v>
      </c>
      <c r="AA683" s="14">
        <v>35686</v>
      </c>
      <c r="AB683" s="14">
        <v>8526</v>
      </c>
      <c r="AC683" s="14">
        <v>1748</v>
      </c>
      <c r="AD683" s="14" t="s">
        <v>4895</v>
      </c>
      <c r="AE683" s="14">
        <v>1146</v>
      </c>
      <c r="AF683" s="14" t="s">
        <v>4895</v>
      </c>
      <c r="AG683" s="14">
        <v>1816</v>
      </c>
      <c r="AH683" s="14">
        <v>5094</v>
      </c>
      <c r="AI683" s="14">
        <v>29894.74</v>
      </c>
      <c r="AJ683" s="14">
        <v>75541.710000000006</v>
      </c>
      <c r="AK683" s="14">
        <v>117736.4</v>
      </c>
      <c r="AL683" s="14">
        <v>106638.94</v>
      </c>
      <c r="AM683" s="14">
        <v>80581.070000000007</v>
      </c>
      <c r="AN683" s="14">
        <v>72222</v>
      </c>
      <c r="AO683" s="14">
        <v>66862</v>
      </c>
      <c r="AP683" s="14">
        <v>57920.5</v>
      </c>
      <c r="AQ683" s="14">
        <v>55566.8</v>
      </c>
      <c r="AR683" s="14">
        <v>104702.43</v>
      </c>
      <c r="AS683" s="14">
        <v>88197</v>
      </c>
      <c r="AT683" s="14">
        <v>105627.33</v>
      </c>
      <c r="AU683" s="14">
        <v>92941</v>
      </c>
      <c r="AV683" s="14">
        <v>69891</v>
      </c>
      <c r="AW683" s="14">
        <v>31506</v>
      </c>
      <c r="AX683" s="14">
        <v>5651</v>
      </c>
      <c r="AY683" s="14">
        <v>1052</v>
      </c>
    </row>
    <row r="684" spans="1:51" x14ac:dyDescent="0.15">
      <c r="A684" s="4"/>
      <c r="B684" s="4"/>
      <c r="C684" s="10" t="s">
        <v>2103</v>
      </c>
      <c r="D684" s="10" t="s">
        <v>2104</v>
      </c>
      <c r="E684" s="10" t="s">
        <v>79</v>
      </c>
      <c r="F684" s="11" t="s">
        <v>2105</v>
      </c>
      <c r="G684" s="12">
        <v>36.700000000000003</v>
      </c>
      <c r="H684" s="13" t="s">
        <v>32</v>
      </c>
      <c r="I684" s="11">
        <v>1655468.1</v>
      </c>
      <c r="J684" s="14" t="s">
        <v>4895</v>
      </c>
      <c r="K684" s="14" t="s">
        <v>4895</v>
      </c>
      <c r="L684" s="14" t="s">
        <v>4895</v>
      </c>
      <c r="M684" s="14">
        <v>3183</v>
      </c>
      <c r="N684" s="14">
        <v>9667</v>
      </c>
      <c r="O684" s="14">
        <v>18141</v>
      </c>
      <c r="P684" s="14">
        <v>26325</v>
      </c>
      <c r="Q684" s="14">
        <v>30372</v>
      </c>
      <c r="R684" s="14">
        <v>43735</v>
      </c>
      <c r="S684" s="14">
        <v>47322</v>
      </c>
      <c r="T684" s="14">
        <v>51426</v>
      </c>
      <c r="U684" s="14">
        <v>65303</v>
      </c>
      <c r="V684" s="14">
        <v>72963</v>
      </c>
      <c r="W684" s="14">
        <v>125615</v>
      </c>
      <c r="X684" s="14">
        <v>118053</v>
      </c>
      <c r="Y684" s="14">
        <v>120265</v>
      </c>
      <c r="Z684" s="14">
        <v>105616</v>
      </c>
      <c r="AA684" s="14">
        <v>53915</v>
      </c>
      <c r="AB684" s="14">
        <v>17206</v>
      </c>
      <c r="AC684" s="14">
        <v>1969</v>
      </c>
      <c r="AD684" s="14" t="s">
        <v>4895</v>
      </c>
      <c r="AE684" s="14" t="s">
        <v>4895</v>
      </c>
      <c r="AF684" s="14" t="s">
        <v>4895</v>
      </c>
      <c r="AG684" s="14" t="s">
        <v>4895</v>
      </c>
      <c r="AH684" s="14">
        <v>2454</v>
      </c>
      <c r="AI684" s="14">
        <v>11217</v>
      </c>
      <c r="AJ684" s="14">
        <v>27621</v>
      </c>
      <c r="AK684" s="14">
        <v>34204</v>
      </c>
      <c r="AL684" s="14">
        <v>31731</v>
      </c>
      <c r="AM684" s="14">
        <v>33349</v>
      </c>
      <c r="AN684" s="14">
        <v>31532</v>
      </c>
      <c r="AO684" s="14">
        <v>33566</v>
      </c>
      <c r="AP684" s="14">
        <v>32934</v>
      </c>
      <c r="AQ684" s="14">
        <v>40615</v>
      </c>
      <c r="AR684" s="14">
        <v>75558.600000000006</v>
      </c>
      <c r="AS684" s="14">
        <v>78790</v>
      </c>
      <c r="AT684" s="14">
        <v>103627</v>
      </c>
      <c r="AU684" s="14">
        <v>97428</v>
      </c>
      <c r="AV684" s="14">
        <v>73277</v>
      </c>
      <c r="AW684" s="14">
        <v>27028</v>
      </c>
      <c r="AX684" s="14">
        <v>7483</v>
      </c>
      <c r="AY684" s="14" t="s">
        <v>4895</v>
      </c>
    </row>
    <row r="685" spans="1:51" x14ac:dyDescent="0.15">
      <c r="A685" s="4"/>
      <c r="B685" s="4"/>
      <c r="C685" s="10" t="s">
        <v>2106</v>
      </c>
      <c r="D685" s="10" t="s">
        <v>2107</v>
      </c>
      <c r="E685" s="10" t="s">
        <v>79</v>
      </c>
      <c r="F685" s="11" t="s">
        <v>2108</v>
      </c>
      <c r="G685" s="12">
        <v>26.2</v>
      </c>
      <c r="H685" s="13" t="s">
        <v>32</v>
      </c>
      <c r="I685" s="11">
        <v>1516460.1959999995</v>
      </c>
      <c r="J685" s="14" t="s">
        <v>4895</v>
      </c>
      <c r="K685" s="14" t="s">
        <v>4895</v>
      </c>
      <c r="L685" s="14" t="s">
        <v>4895</v>
      </c>
      <c r="M685" s="14">
        <v>2867.0610000000001</v>
      </c>
      <c r="N685" s="14">
        <v>5739.1220000000003</v>
      </c>
      <c r="O685" s="14">
        <v>10797.061</v>
      </c>
      <c r="P685" s="14">
        <v>17586.121999999999</v>
      </c>
      <c r="Q685" s="14">
        <v>20655.183000000001</v>
      </c>
      <c r="R685" s="14">
        <v>32259.1525</v>
      </c>
      <c r="S685" s="14">
        <v>33012.182999999997</v>
      </c>
      <c r="T685" s="14">
        <v>40277.122000000003</v>
      </c>
      <c r="U685" s="14">
        <v>45765.061000000002</v>
      </c>
      <c r="V685" s="14">
        <v>73911.030499999993</v>
      </c>
      <c r="W685" s="14">
        <v>123515.061</v>
      </c>
      <c r="X685" s="14">
        <v>125175.122</v>
      </c>
      <c r="Y685" s="14">
        <v>135447</v>
      </c>
      <c r="Z685" s="14">
        <v>118464</v>
      </c>
      <c r="AA685" s="14">
        <v>55881</v>
      </c>
      <c r="AB685" s="14">
        <v>18788.030500000001</v>
      </c>
      <c r="AC685" s="14">
        <v>2806</v>
      </c>
      <c r="AD685" s="14" t="s">
        <v>4895</v>
      </c>
      <c r="AE685" s="14" t="s">
        <v>4895</v>
      </c>
      <c r="AF685" s="14" t="s">
        <v>4895</v>
      </c>
      <c r="AG685" s="14" t="s">
        <v>4895</v>
      </c>
      <c r="AH685" s="14">
        <v>2069.0610000000001</v>
      </c>
      <c r="AI685" s="14">
        <v>7361</v>
      </c>
      <c r="AJ685" s="14">
        <v>15375.0915</v>
      </c>
      <c r="AK685" s="14">
        <v>22606.1525</v>
      </c>
      <c r="AL685" s="14">
        <v>22920.061000000002</v>
      </c>
      <c r="AM685" s="14">
        <v>18672.121999999999</v>
      </c>
      <c r="AN685" s="14">
        <v>26040.030500000001</v>
      </c>
      <c r="AO685" s="14">
        <v>26297</v>
      </c>
      <c r="AP685" s="14">
        <v>26214.030500000001</v>
      </c>
      <c r="AQ685" s="14">
        <v>33705.061000000002</v>
      </c>
      <c r="AR685" s="14">
        <v>69242.030499999993</v>
      </c>
      <c r="AS685" s="14">
        <v>82696.030499999993</v>
      </c>
      <c r="AT685" s="14">
        <v>97699.030499999993</v>
      </c>
      <c r="AU685" s="14">
        <v>96702.030499999993</v>
      </c>
      <c r="AV685" s="14">
        <v>70296.030499999993</v>
      </c>
      <c r="AW685" s="14">
        <v>27269</v>
      </c>
      <c r="AX685" s="14">
        <v>6075</v>
      </c>
      <c r="AY685" s="14" t="s">
        <v>4895</v>
      </c>
    </row>
    <row r="686" spans="1:51" x14ac:dyDescent="0.15">
      <c r="A686" s="4"/>
      <c r="B686" s="4"/>
      <c r="C686" s="10" t="s">
        <v>2109</v>
      </c>
      <c r="D686" s="10" t="s">
        <v>2110</v>
      </c>
      <c r="E686" s="10" t="s">
        <v>79</v>
      </c>
      <c r="F686" s="11" t="s">
        <v>2111</v>
      </c>
      <c r="G686" s="12">
        <v>19.8</v>
      </c>
      <c r="H686" s="13" t="s">
        <v>32</v>
      </c>
      <c r="I686" s="11">
        <v>757155</v>
      </c>
      <c r="J686" s="14" t="s">
        <v>4895</v>
      </c>
      <c r="K686" s="14" t="s">
        <v>4895</v>
      </c>
      <c r="L686" s="14" t="s">
        <v>4895</v>
      </c>
      <c r="M686" s="14">
        <v>3081</v>
      </c>
      <c r="N686" s="14">
        <v>8002</v>
      </c>
      <c r="O686" s="14">
        <v>15961</v>
      </c>
      <c r="P686" s="14">
        <v>23852</v>
      </c>
      <c r="Q686" s="14">
        <v>25616</v>
      </c>
      <c r="R686" s="14">
        <v>31990</v>
      </c>
      <c r="S686" s="14">
        <v>35323</v>
      </c>
      <c r="T686" s="14">
        <v>33524</v>
      </c>
      <c r="U686" s="14">
        <v>33741</v>
      </c>
      <c r="V686" s="14">
        <v>38136</v>
      </c>
      <c r="W686" s="14">
        <v>38274</v>
      </c>
      <c r="X686" s="14">
        <v>50441</v>
      </c>
      <c r="Y686" s="14">
        <v>40216</v>
      </c>
      <c r="Z686" s="14">
        <v>29481</v>
      </c>
      <c r="AA686" s="14">
        <v>11374</v>
      </c>
      <c r="AB686" s="14">
        <v>3558</v>
      </c>
      <c r="AC686" s="14">
        <v>1418</v>
      </c>
      <c r="AD686" s="14" t="s">
        <v>4895</v>
      </c>
      <c r="AE686" s="14" t="s">
        <v>4895</v>
      </c>
      <c r="AF686" s="14" t="s">
        <v>4895</v>
      </c>
      <c r="AG686" s="14" t="s">
        <v>4895</v>
      </c>
      <c r="AH686" s="14">
        <v>2259</v>
      </c>
      <c r="AI686" s="14">
        <v>9964</v>
      </c>
      <c r="AJ686" s="14">
        <v>17481</v>
      </c>
      <c r="AK686" s="14">
        <v>17396</v>
      </c>
      <c r="AL686" s="14">
        <v>22792</v>
      </c>
      <c r="AM686" s="14">
        <v>25173</v>
      </c>
      <c r="AN686" s="14">
        <v>26781</v>
      </c>
      <c r="AO686" s="14">
        <v>21354</v>
      </c>
      <c r="AP686" s="14">
        <v>21076</v>
      </c>
      <c r="AQ686" s="14">
        <v>23439</v>
      </c>
      <c r="AR686" s="14">
        <v>31776</v>
      </c>
      <c r="AS686" s="14">
        <v>28150</v>
      </c>
      <c r="AT686" s="14">
        <v>35107</v>
      </c>
      <c r="AU686" s="14">
        <v>22436</v>
      </c>
      <c r="AV686" s="14">
        <v>15776</v>
      </c>
      <c r="AW686" s="14">
        <v>9490</v>
      </c>
      <c r="AX686" s="14">
        <v>1402</v>
      </c>
      <c r="AY686" s="14" t="s">
        <v>4895</v>
      </c>
    </row>
    <row r="687" spans="1:51" x14ac:dyDescent="0.15">
      <c r="A687" s="4"/>
      <c r="B687" s="4"/>
      <c r="C687" s="10" t="s">
        <v>2112</v>
      </c>
      <c r="D687" s="10" t="s">
        <v>2113</v>
      </c>
      <c r="E687" s="10" t="s">
        <v>79</v>
      </c>
      <c r="F687" s="11" t="s">
        <v>2114</v>
      </c>
      <c r="G687" s="12">
        <v>29.2</v>
      </c>
      <c r="H687" s="13" t="s">
        <v>32</v>
      </c>
      <c r="I687" s="11">
        <v>414304</v>
      </c>
      <c r="J687" s="14" t="s">
        <v>4895</v>
      </c>
      <c r="K687" s="14" t="s">
        <v>4895</v>
      </c>
      <c r="L687" s="14" t="s">
        <v>4895</v>
      </c>
      <c r="M687" s="14" t="s">
        <v>4895</v>
      </c>
      <c r="N687" s="14">
        <v>2705</v>
      </c>
      <c r="O687" s="14">
        <v>3732</v>
      </c>
      <c r="P687" s="14">
        <v>6955</v>
      </c>
      <c r="Q687" s="14">
        <v>8519</v>
      </c>
      <c r="R687" s="14">
        <v>12048</v>
      </c>
      <c r="S687" s="14">
        <v>13694</v>
      </c>
      <c r="T687" s="14">
        <v>14953</v>
      </c>
      <c r="U687" s="14">
        <v>15293</v>
      </c>
      <c r="V687" s="14">
        <v>21388</v>
      </c>
      <c r="W687" s="14">
        <v>29363</v>
      </c>
      <c r="X687" s="14">
        <v>28849</v>
      </c>
      <c r="Y687" s="14">
        <v>26809</v>
      </c>
      <c r="Z687" s="14">
        <v>26681</v>
      </c>
      <c r="AA687" s="14">
        <v>14169</v>
      </c>
      <c r="AB687" s="14">
        <v>5007</v>
      </c>
      <c r="AC687" s="14">
        <v>1205</v>
      </c>
      <c r="AD687" s="14" t="s">
        <v>4895</v>
      </c>
      <c r="AE687" s="14" t="s">
        <v>4895</v>
      </c>
      <c r="AF687" s="14" t="s">
        <v>4895</v>
      </c>
      <c r="AG687" s="14" t="s">
        <v>4895</v>
      </c>
      <c r="AH687" s="14" t="s">
        <v>4895</v>
      </c>
      <c r="AI687" s="14">
        <v>1887</v>
      </c>
      <c r="AJ687" s="14">
        <v>4406</v>
      </c>
      <c r="AK687" s="14">
        <v>5932</v>
      </c>
      <c r="AL687" s="14">
        <v>9629</v>
      </c>
      <c r="AM687" s="14">
        <v>9575</v>
      </c>
      <c r="AN687" s="14">
        <v>10813</v>
      </c>
      <c r="AO687" s="14">
        <v>10771</v>
      </c>
      <c r="AP687" s="14">
        <v>9909</v>
      </c>
      <c r="AQ687" s="14">
        <v>11750</v>
      </c>
      <c r="AR687" s="14">
        <v>21343</v>
      </c>
      <c r="AS687" s="14">
        <v>20518</v>
      </c>
      <c r="AT687" s="14">
        <v>20873</v>
      </c>
      <c r="AU687" s="14">
        <v>22826</v>
      </c>
      <c r="AV687" s="14">
        <v>9245</v>
      </c>
      <c r="AW687" s="14">
        <v>10272</v>
      </c>
      <c r="AX687" s="14">
        <v>1307</v>
      </c>
      <c r="AY687" s="14" t="s">
        <v>4895</v>
      </c>
    </row>
    <row r="688" spans="1:51" x14ac:dyDescent="0.15">
      <c r="A688" s="4"/>
      <c r="B688" s="4"/>
      <c r="C688" s="10" t="s">
        <v>2115</v>
      </c>
      <c r="D688" s="10" t="s">
        <v>2116</v>
      </c>
      <c r="E688" s="10" t="s">
        <v>30</v>
      </c>
      <c r="F688" s="11" t="s">
        <v>2117</v>
      </c>
      <c r="G688" s="12">
        <v>14</v>
      </c>
      <c r="H688" s="13" t="s">
        <v>32</v>
      </c>
      <c r="I688" s="11">
        <v>354207.5</v>
      </c>
      <c r="J688" s="14">
        <v>2617</v>
      </c>
      <c r="K688" s="14">
        <v>1280</v>
      </c>
      <c r="L688" s="14" t="s">
        <v>4895</v>
      </c>
      <c r="M688" s="14">
        <v>1665</v>
      </c>
      <c r="N688" s="14">
        <v>1938</v>
      </c>
      <c r="O688" s="14">
        <v>3357</v>
      </c>
      <c r="P688" s="14">
        <v>7619</v>
      </c>
      <c r="Q688" s="14">
        <v>5873</v>
      </c>
      <c r="R688" s="14">
        <v>8527</v>
      </c>
      <c r="S688" s="14">
        <v>7915</v>
      </c>
      <c r="T688" s="14">
        <v>8890</v>
      </c>
      <c r="U688" s="14">
        <v>8575</v>
      </c>
      <c r="V688" s="14">
        <v>12934</v>
      </c>
      <c r="W688" s="14">
        <v>20412</v>
      </c>
      <c r="X688" s="14">
        <v>20864</v>
      </c>
      <c r="Y688" s="14">
        <v>18497</v>
      </c>
      <c r="Z688" s="14">
        <v>17205.5</v>
      </c>
      <c r="AA688" s="14">
        <v>14108</v>
      </c>
      <c r="AB688" s="14">
        <v>4946</v>
      </c>
      <c r="AC688" s="14" t="s">
        <v>4895</v>
      </c>
      <c r="AD688" s="14" t="s">
        <v>4895</v>
      </c>
      <c r="AE688" s="14">
        <v>2355</v>
      </c>
      <c r="AF688" s="14" t="s">
        <v>4895</v>
      </c>
      <c r="AG688" s="14" t="s">
        <v>4895</v>
      </c>
      <c r="AH688" s="14">
        <v>1122</v>
      </c>
      <c r="AI688" s="14">
        <v>3181</v>
      </c>
      <c r="AJ688" s="14">
        <v>9181</v>
      </c>
      <c r="AK688" s="14">
        <v>14150</v>
      </c>
      <c r="AL688" s="14">
        <v>12332.4</v>
      </c>
      <c r="AM688" s="14">
        <v>8825</v>
      </c>
      <c r="AN688" s="14">
        <v>8228</v>
      </c>
      <c r="AO688" s="14">
        <v>8190</v>
      </c>
      <c r="AP688" s="14">
        <v>6843</v>
      </c>
      <c r="AQ688" s="14">
        <v>7855</v>
      </c>
      <c r="AR688" s="14">
        <v>14752.6</v>
      </c>
      <c r="AS688" s="14">
        <v>14337</v>
      </c>
      <c r="AT688" s="14">
        <v>20914</v>
      </c>
      <c r="AU688" s="14">
        <v>22770</v>
      </c>
      <c r="AV688" s="14">
        <v>16222</v>
      </c>
      <c r="AW688" s="14">
        <v>8772</v>
      </c>
      <c r="AX688" s="14">
        <v>4415</v>
      </c>
      <c r="AY688" s="14" t="s">
        <v>4895</v>
      </c>
    </row>
    <row r="689" spans="1:51" x14ac:dyDescent="0.15">
      <c r="A689" s="4"/>
      <c r="B689" s="4"/>
      <c r="C689" s="10" t="s">
        <v>2118</v>
      </c>
      <c r="D689" s="10" t="s">
        <v>2119</v>
      </c>
      <c r="E689" s="10" t="s">
        <v>79</v>
      </c>
      <c r="F689" s="11" t="s">
        <v>2120</v>
      </c>
      <c r="G689" s="12">
        <v>21.3</v>
      </c>
      <c r="H689" s="13" t="s">
        <v>57</v>
      </c>
      <c r="I689" s="11">
        <v>304283</v>
      </c>
      <c r="J689" s="14" t="s">
        <v>4895</v>
      </c>
      <c r="K689" s="14" t="s">
        <v>4895</v>
      </c>
      <c r="L689" s="14" t="s">
        <v>4895</v>
      </c>
      <c r="M689" s="14" t="s">
        <v>4895</v>
      </c>
      <c r="N689" s="14">
        <v>1613</v>
      </c>
      <c r="O689" s="14">
        <v>2374</v>
      </c>
      <c r="P689" s="14">
        <v>3922</v>
      </c>
      <c r="Q689" s="14">
        <v>4281</v>
      </c>
      <c r="R689" s="14">
        <v>6303</v>
      </c>
      <c r="S689" s="14">
        <v>9052</v>
      </c>
      <c r="T689" s="14">
        <v>10014</v>
      </c>
      <c r="U689" s="14">
        <v>12200</v>
      </c>
      <c r="V689" s="14">
        <v>16466</v>
      </c>
      <c r="W689" s="14">
        <v>24704</v>
      </c>
      <c r="X689" s="14">
        <v>18634</v>
      </c>
      <c r="Y689" s="14">
        <v>24202</v>
      </c>
      <c r="Z689" s="14">
        <v>18186</v>
      </c>
      <c r="AA689" s="14">
        <v>11365</v>
      </c>
      <c r="AB689" s="14">
        <v>3945</v>
      </c>
      <c r="AC689" s="14" t="s">
        <v>4895</v>
      </c>
      <c r="AD689" s="14" t="s">
        <v>4895</v>
      </c>
      <c r="AE689" s="14" t="s">
        <v>4895</v>
      </c>
      <c r="AF689" s="14" t="s">
        <v>4895</v>
      </c>
      <c r="AG689" s="14" t="s">
        <v>4895</v>
      </c>
      <c r="AH689" s="14" t="s">
        <v>4895</v>
      </c>
      <c r="AI689" s="14">
        <v>1405</v>
      </c>
      <c r="AJ689" s="14">
        <v>2963</v>
      </c>
      <c r="AK689" s="14">
        <v>3726</v>
      </c>
      <c r="AL689" s="14">
        <v>4488</v>
      </c>
      <c r="AM689" s="14">
        <v>4622</v>
      </c>
      <c r="AN689" s="14">
        <v>5391</v>
      </c>
      <c r="AO689" s="14">
        <v>6748</v>
      </c>
      <c r="AP689" s="14">
        <v>7802</v>
      </c>
      <c r="AQ689" s="14">
        <v>8005</v>
      </c>
      <c r="AR689" s="14">
        <v>17393</v>
      </c>
      <c r="AS689" s="14">
        <v>13504</v>
      </c>
      <c r="AT689" s="14">
        <v>22108</v>
      </c>
      <c r="AU689" s="14">
        <v>18715</v>
      </c>
      <c r="AV689" s="14">
        <v>12065</v>
      </c>
      <c r="AW689" s="14">
        <v>5058</v>
      </c>
      <c r="AX689" s="14" t="s">
        <v>4895</v>
      </c>
      <c r="AY689" s="14" t="s">
        <v>4895</v>
      </c>
    </row>
    <row r="690" spans="1:51" x14ac:dyDescent="0.15">
      <c r="A690" s="4"/>
      <c r="B690" s="4"/>
      <c r="C690" s="10" t="s">
        <v>2121</v>
      </c>
      <c r="D690" s="10" t="s">
        <v>2122</v>
      </c>
      <c r="E690" s="10" t="s">
        <v>79</v>
      </c>
      <c r="F690" s="11" t="s">
        <v>2123</v>
      </c>
      <c r="G690" s="12">
        <v>21.3</v>
      </c>
      <c r="H690" s="13" t="s">
        <v>57</v>
      </c>
      <c r="I690" s="11">
        <v>205127.5</v>
      </c>
      <c r="J690" s="14" t="s">
        <v>4895</v>
      </c>
      <c r="K690" s="14" t="s">
        <v>4895</v>
      </c>
      <c r="L690" s="14" t="s">
        <v>4895</v>
      </c>
      <c r="M690" s="14" t="s">
        <v>4895</v>
      </c>
      <c r="N690" s="14">
        <v>1893</v>
      </c>
      <c r="O690" s="14">
        <v>4589</v>
      </c>
      <c r="P690" s="14">
        <v>4675</v>
      </c>
      <c r="Q690" s="14">
        <v>8289</v>
      </c>
      <c r="R690" s="14">
        <v>8558</v>
      </c>
      <c r="S690" s="14">
        <v>9035</v>
      </c>
      <c r="T690" s="14">
        <v>6838</v>
      </c>
      <c r="U690" s="14">
        <v>7140</v>
      </c>
      <c r="V690" s="14">
        <v>13449</v>
      </c>
      <c r="W690" s="14">
        <v>12019</v>
      </c>
      <c r="X690" s="14">
        <v>12485</v>
      </c>
      <c r="Y690" s="14">
        <v>15223</v>
      </c>
      <c r="Z690" s="14">
        <v>7635</v>
      </c>
      <c r="AA690" s="14">
        <v>4710</v>
      </c>
      <c r="AB690" s="14">
        <v>1885</v>
      </c>
      <c r="AC690" s="14" t="s">
        <v>4895</v>
      </c>
      <c r="AD690" s="14" t="s">
        <v>4895</v>
      </c>
      <c r="AE690" s="14" t="s">
        <v>4895</v>
      </c>
      <c r="AF690" s="14" t="s">
        <v>4895</v>
      </c>
      <c r="AG690" s="14" t="s">
        <v>4895</v>
      </c>
      <c r="AH690" s="14" t="s">
        <v>4895</v>
      </c>
      <c r="AI690" s="14">
        <v>1930</v>
      </c>
      <c r="AJ690" s="14">
        <v>4990</v>
      </c>
      <c r="AK690" s="14">
        <v>4657</v>
      </c>
      <c r="AL690" s="14">
        <v>5704</v>
      </c>
      <c r="AM690" s="14">
        <v>4725</v>
      </c>
      <c r="AN690" s="14">
        <v>6945</v>
      </c>
      <c r="AO690" s="14">
        <v>5369</v>
      </c>
      <c r="AP690" s="14">
        <v>3970</v>
      </c>
      <c r="AQ690" s="14">
        <v>5107</v>
      </c>
      <c r="AR690" s="14">
        <v>6881</v>
      </c>
      <c r="AS690" s="14">
        <v>9076</v>
      </c>
      <c r="AT690" s="14">
        <v>9477</v>
      </c>
      <c r="AU690" s="14">
        <v>8053</v>
      </c>
      <c r="AV690" s="14">
        <v>5684</v>
      </c>
      <c r="AW690" s="14">
        <v>2068</v>
      </c>
      <c r="AX690" s="14" t="s">
        <v>4895</v>
      </c>
      <c r="AY690" s="14" t="s">
        <v>4895</v>
      </c>
    </row>
    <row r="691" spans="1:51" x14ac:dyDescent="0.15">
      <c r="A691" s="4"/>
      <c r="B691" s="4"/>
      <c r="C691" s="10" t="s">
        <v>2124</v>
      </c>
      <c r="D691" s="10" t="s">
        <v>2125</v>
      </c>
      <c r="E691" s="10" t="s">
        <v>79</v>
      </c>
      <c r="F691" s="11" t="s">
        <v>2126</v>
      </c>
      <c r="G691" s="12">
        <v>21.3</v>
      </c>
      <c r="H691" s="13" t="s">
        <v>57</v>
      </c>
      <c r="I691" s="11">
        <v>133560</v>
      </c>
      <c r="J691" s="14" t="s">
        <v>4895</v>
      </c>
      <c r="K691" s="14" t="s">
        <v>4895</v>
      </c>
      <c r="L691" s="14" t="s">
        <v>4895</v>
      </c>
      <c r="M691" s="14" t="s">
        <v>4895</v>
      </c>
      <c r="N691" s="14" t="s">
        <v>4895</v>
      </c>
      <c r="O691" s="14" t="s">
        <v>4895</v>
      </c>
      <c r="P691" s="14" t="s">
        <v>4895</v>
      </c>
      <c r="Q691" s="14">
        <v>1021</v>
      </c>
      <c r="R691" s="14">
        <v>1552</v>
      </c>
      <c r="S691" s="14">
        <v>1881</v>
      </c>
      <c r="T691" s="14">
        <v>2073</v>
      </c>
      <c r="U691" s="14">
        <v>2900</v>
      </c>
      <c r="V691" s="14">
        <v>4115</v>
      </c>
      <c r="W691" s="14">
        <v>10567</v>
      </c>
      <c r="X691" s="14">
        <v>9689</v>
      </c>
      <c r="Y691" s="14">
        <v>11476</v>
      </c>
      <c r="Z691" s="14">
        <v>10761</v>
      </c>
      <c r="AA691" s="14">
        <v>4689</v>
      </c>
      <c r="AB691" s="14">
        <v>2319</v>
      </c>
      <c r="AC691" s="14" t="s">
        <v>4895</v>
      </c>
      <c r="AD691" s="14" t="s">
        <v>4895</v>
      </c>
      <c r="AE691" s="14" t="s">
        <v>4895</v>
      </c>
      <c r="AF691" s="14" t="s">
        <v>4895</v>
      </c>
      <c r="AG691" s="14" t="s">
        <v>4895</v>
      </c>
      <c r="AH691" s="14" t="s">
        <v>4895</v>
      </c>
      <c r="AI691" s="14" t="s">
        <v>4895</v>
      </c>
      <c r="AJ691" s="14" t="s">
        <v>4895</v>
      </c>
      <c r="AK691" s="14">
        <v>1169</v>
      </c>
      <c r="AL691" s="14">
        <v>1057</v>
      </c>
      <c r="AM691" s="14">
        <v>1704</v>
      </c>
      <c r="AN691" s="14">
        <v>1149</v>
      </c>
      <c r="AO691" s="14">
        <v>2123</v>
      </c>
      <c r="AP691" s="14">
        <v>1022</v>
      </c>
      <c r="AQ691" s="14">
        <v>1951</v>
      </c>
      <c r="AR691" s="14">
        <v>7030</v>
      </c>
      <c r="AS691" s="14">
        <v>9833</v>
      </c>
      <c r="AT691" s="14">
        <v>14062</v>
      </c>
      <c r="AU691" s="14">
        <v>14013</v>
      </c>
      <c r="AV691" s="14">
        <v>6987</v>
      </c>
      <c r="AW691" s="14">
        <v>3607</v>
      </c>
      <c r="AX691" s="14">
        <v>1050</v>
      </c>
      <c r="AY691" s="14" t="s">
        <v>4895</v>
      </c>
    </row>
    <row r="692" spans="1:51" x14ac:dyDescent="0.15">
      <c r="A692" s="4"/>
      <c r="B692" s="4"/>
      <c r="C692" s="5" t="s">
        <v>2127</v>
      </c>
      <c r="D692" s="5" t="s">
        <v>2128</v>
      </c>
      <c r="E692" s="5" t="s">
        <v>79</v>
      </c>
      <c r="F692" s="6" t="s">
        <v>2129</v>
      </c>
      <c r="G692" s="7">
        <v>25.4</v>
      </c>
      <c r="H692" s="8" t="s">
        <v>32</v>
      </c>
      <c r="I692" s="9" t="s">
        <v>4895</v>
      </c>
      <c r="J692" s="9" t="s">
        <v>4895</v>
      </c>
      <c r="K692" s="9" t="s">
        <v>4895</v>
      </c>
      <c r="L692" s="9" t="s">
        <v>4895</v>
      </c>
      <c r="M692" s="9" t="s">
        <v>4895</v>
      </c>
      <c r="N692" s="9" t="s">
        <v>4895</v>
      </c>
      <c r="O692" s="9" t="s">
        <v>4895</v>
      </c>
      <c r="P692" s="9" t="s">
        <v>4895</v>
      </c>
      <c r="Q692" s="9" t="s">
        <v>4895</v>
      </c>
      <c r="R692" s="9" t="s">
        <v>4895</v>
      </c>
      <c r="S692" s="9" t="s">
        <v>4895</v>
      </c>
      <c r="T692" s="9" t="s">
        <v>4895</v>
      </c>
      <c r="U692" s="9" t="s">
        <v>4895</v>
      </c>
      <c r="V692" s="9" t="s">
        <v>4895</v>
      </c>
      <c r="W692" s="9" t="s">
        <v>4895</v>
      </c>
      <c r="X692" s="9" t="s">
        <v>4895</v>
      </c>
      <c r="Y692" s="9" t="s">
        <v>4895</v>
      </c>
      <c r="Z692" s="9" t="s">
        <v>4895</v>
      </c>
      <c r="AA692" s="9" t="s">
        <v>4895</v>
      </c>
      <c r="AB692" s="9" t="s">
        <v>4895</v>
      </c>
      <c r="AC692" s="9" t="s">
        <v>4895</v>
      </c>
      <c r="AD692" s="9" t="s">
        <v>4895</v>
      </c>
      <c r="AE692" s="9" t="s">
        <v>4895</v>
      </c>
      <c r="AF692" s="9" t="s">
        <v>4895</v>
      </c>
      <c r="AG692" s="9" t="s">
        <v>4895</v>
      </c>
      <c r="AH692" s="9" t="s">
        <v>4895</v>
      </c>
      <c r="AI692" s="9" t="s">
        <v>4895</v>
      </c>
      <c r="AJ692" s="9" t="s">
        <v>4895</v>
      </c>
      <c r="AK692" s="9" t="s">
        <v>4895</v>
      </c>
      <c r="AL692" s="9" t="s">
        <v>4895</v>
      </c>
      <c r="AM692" s="9" t="s">
        <v>4895</v>
      </c>
      <c r="AN692" s="9" t="s">
        <v>4895</v>
      </c>
      <c r="AO692" s="9" t="s">
        <v>4895</v>
      </c>
      <c r="AP692" s="9" t="s">
        <v>4895</v>
      </c>
      <c r="AQ692" s="9" t="s">
        <v>4895</v>
      </c>
      <c r="AR692" s="9" t="s">
        <v>4895</v>
      </c>
      <c r="AS692" s="9" t="s">
        <v>4895</v>
      </c>
      <c r="AT692" s="9" t="s">
        <v>4895</v>
      </c>
      <c r="AU692" s="9" t="s">
        <v>4895</v>
      </c>
      <c r="AV692" s="9" t="s">
        <v>4895</v>
      </c>
      <c r="AW692" s="9" t="s">
        <v>4895</v>
      </c>
      <c r="AX692" s="9" t="s">
        <v>4895</v>
      </c>
      <c r="AY692" s="9" t="s">
        <v>4895</v>
      </c>
    </row>
    <row r="693" spans="1:51" x14ac:dyDescent="0.15">
      <c r="A693" s="32" t="s">
        <v>2130</v>
      </c>
      <c r="B693" s="32" t="s">
        <v>2131</v>
      </c>
      <c r="C693" s="32" t="s">
        <v>2132</v>
      </c>
      <c r="D693" s="32" t="s">
        <v>2133</v>
      </c>
      <c r="E693" s="32" t="s">
        <v>185</v>
      </c>
      <c r="F693" s="33" t="s">
        <v>2134</v>
      </c>
      <c r="G693" s="34">
        <v>194.8</v>
      </c>
      <c r="H693" s="35" t="s">
        <v>32</v>
      </c>
      <c r="I693" s="33">
        <v>937171.9</v>
      </c>
      <c r="J693" s="36" t="s">
        <v>4895</v>
      </c>
      <c r="K693" s="36" t="s">
        <v>4895</v>
      </c>
      <c r="L693" s="36" t="s">
        <v>4895</v>
      </c>
      <c r="M693" s="36" t="s">
        <v>4895</v>
      </c>
      <c r="N693" s="36" t="s">
        <v>4895</v>
      </c>
      <c r="O693" s="36" t="s">
        <v>4895</v>
      </c>
      <c r="P693" s="36" t="s">
        <v>4895</v>
      </c>
      <c r="Q693" s="36">
        <v>2154</v>
      </c>
      <c r="R693" s="36">
        <v>1756</v>
      </c>
      <c r="S693" s="36">
        <v>1221</v>
      </c>
      <c r="T693" s="36">
        <v>4638</v>
      </c>
      <c r="U693" s="36">
        <v>6259</v>
      </c>
      <c r="V693" s="36">
        <v>14154</v>
      </c>
      <c r="W693" s="36">
        <v>30787</v>
      </c>
      <c r="X693" s="36">
        <v>49948</v>
      </c>
      <c r="Y693" s="36">
        <v>84486</v>
      </c>
      <c r="Z693" s="36">
        <v>76533</v>
      </c>
      <c r="AA693" s="36">
        <v>60612</v>
      </c>
      <c r="AB693" s="36">
        <v>20491</v>
      </c>
      <c r="AC693" s="36">
        <v>1514</v>
      </c>
      <c r="AD693" s="36" t="s">
        <v>4895</v>
      </c>
      <c r="AE693" s="36" t="s">
        <v>4895</v>
      </c>
      <c r="AF693" s="36" t="s">
        <v>4895</v>
      </c>
      <c r="AG693" s="36" t="s">
        <v>4895</v>
      </c>
      <c r="AH693" s="36" t="s">
        <v>4895</v>
      </c>
      <c r="AI693" s="36" t="s">
        <v>4895</v>
      </c>
      <c r="AJ693" s="36">
        <v>1535</v>
      </c>
      <c r="AK693" s="36">
        <v>1568</v>
      </c>
      <c r="AL693" s="36">
        <v>2953</v>
      </c>
      <c r="AM693" s="36">
        <v>6012</v>
      </c>
      <c r="AN693" s="36">
        <v>6413</v>
      </c>
      <c r="AO693" s="36">
        <v>12381</v>
      </c>
      <c r="AP693" s="36">
        <v>13681</v>
      </c>
      <c r="AQ693" s="36">
        <v>19401</v>
      </c>
      <c r="AR693" s="36">
        <v>42344</v>
      </c>
      <c r="AS693" s="36">
        <v>73672</v>
      </c>
      <c r="AT693" s="36">
        <v>107945</v>
      </c>
      <c r="AU693" s="36">
        <v>142635</v>
      </c>
      <c r="AV693" s="36">
        <v>96789</v>
      </c>
      <c r="AW693" s="36">
        <v>39039</v>
      </c>
      <c r="AX693" s="36">
        <v>11220</v>
      </c>
      <c r="AY693" s="36" t="s">
        <v>4895</v>
      </c>
    </row>
    <row r="694" spans="1:51" x14ac:dyDescent="0.15">
      <c r="A694" s="5" t="s">
        <v>2135</v>
      </c>
      <c r="B694" s="5" t="s">
        <v>2136</v>
      </c>
      <c r="C694" s="5" t="s">
        <v>2137</v>
      </c>
      <c r="D694" s="5" t="s">
        <v>2138</v>
      </c>
      <c r="E694" s="5" t="s">
        <v>43</v>
      </c>
      <c r="F694" s="6" t="s">
        <v>2139</v>
      </c>
      <c r="G694" s="7">
        <v>2.64</v>
      </c>
      <c r="H694" s="8" t="s">
        <v>32</v>
      </c>
      <c r="I694" s="6">
        <v>43710048.046300001</v>
      </c>
      <c r="J694" s="9">
        <v>369173.1</v>
      </c>
      <c r="K694" s="9">
        <v>458312.71</v>
      </c>
      <c r="L694" s="9">
        <v>455179.54</v>
      </c>
      <c r="M694" s="9">
        <v>381729.96</v>
      </c>
      <c r="N694" s="9">
        <v>242704.02</v>
      </c>
      <c r="O694" s="9">
        <v>238504.9564</v>
      </c>
      <c r="P694" s="9">
        <v>306190.81</v>
      </c>
      <c r="Q694" s="9">
        <v>432261.91220000002</v>
      </c>
      <c r="R694" s="9">
        <v>683141.3</v>
      </c>
      <c r="S694" s="9">
        <v>861931.00360000005</v>
      </c>
      <c r="T694" s="9">
        <v>944828.13500000001</v>
      </c>
      <c r="U694" s="9">
        <v>1200343.7344</v>
      </c>
      <c r="V694" s="9">
        <v>1645082.8407000001</v>
      </c>
      <c r="W694" s="9">
        <v>2603907.3332000002</v>
      </c>
      <c r="X694" s="9">
        <v>2373618.2360999999</v>
      </c>
      <c r="Y694" s="9">
        <v>2541492.5468000001</v>
      </c>
      <c r="Z694" s="9">
        <v>2195750.3250000002</v>
      </c>
      <c r="AA694" s="9">
        <v>1299603.175</v>
      </c>
      <c r="AB694" s="9">
        <v>436133.02500000002</v>
      </c>
      <c r="AC694" s="9">
        <v>71343.820000000007</v>
      </c>
      <c r="AD694" s="9">
        <v>7064.5</v>
      </c>
      <c r="AE694" s="9">
        <v>256120.6</v>
      </c>
      <c r="AF694" s="9">
        <v>320363.28000000003</v>
      </c>
      <c r="AG694" s="9">
        <v>279451.21000000002</v>
      </c>
      <c r="AH694" s="9">
        <v>228814.5</v>
      </c>
      <c r="AI694" s="9">
        <v>193076.81</v>
      </c>
      <c r="AJ694" s="9">
        <v>238229.78</v>
      </c>
      <c r="AK694" s="9">
        <v>299045.63179999997</v>
      </c>
      <c r="AL694" s="9">
        <v>363346.61200000002</v>
      </c>
      <c r="AM694" s="9">
        <v>542949.54</v>
      </c>
      <c r="AN694" s="9">
        <v>736741.67090000003</v>
      </c>
      <c r="AO694" s="9">
        <v>930656.06</v>
      </c>
      <c r="AP694" s="9">
        <v>1151236.7350000001</v>
      </c>
      <c r="AQ694" s="9">
        <v>1633052.4282</v>
      </c>
      <c r="AR694" s="9">
        <v>2731868.5882000001</v>
      </c>
      <c r="AS694" s="9">
        <v>3071269.6562000001</v>
      </c>
      <c r="AT694" s="9">
        <v>3688183.3818000001</v>
      </c>
      <c r="AU694" s="9">
        <v>3672164.335</v>
      </c>
      <c r="AV694" s="9">
        <v>2462235.1551999999</v>
      </c>
      <c r="AW694" s="9">
        <v>926523.98860000004</v>
      </c>
      <c r="AX694" s="9">
        <v>202074.6</v>
      </c>
      <c r="AY694" s="9">
        <v>34346.5</v>
      </c>
    </row>
    <row r="695" spans="1:51" x14ac:dyDescent="0.15">
      <c r="A695" s="4"/>
      <c r="B695" s="4"/>
      <c r="C695" s="10" t="s">
        <v>2140</v>
      </c>
      <c r="D695" s="10" t="s">
        <v>2141</v>
      </c>
      <c r="E695" s="10" t="s">
        <v>43</v>
      </c>
      <c r="F695" s="11" t="s">
        <v>2142</v>
      </c>
      <c r="G695" s="12">
        <v>0.63</v>
      </c>
      <c r="H695" s="13" t="s">
        <v>57</v>
      </c>
      <c r="I695" s="11">
        <v>5393925.8099999987</v>
      </c>
      <c r="J695" s="14">
        <v>13298</v>
      </c>
      <c r="K695" s="14">
        <v>3539.5</v>
      </c>
      <c r="L695" s="14">
        <v>8142</v>
      </c>
      <c r="M695" s="14">
        <v>5692</v>
      </c>
      <c r="N695" s="14">
        <v>4358</v>
      </c>
      <c r="O695" s="14">
        <v>12105</v>
      </c>
      <c r="P695" s="14">
        <v>14258.5</v>
      </c>
      <c r="Q695" s="14">
        <v>37592.5</v>
      </c>
      <c r="R695" s="14">
        <v>80510</v>
      </c>
      <c r="S695" s="14">
        <v>93671</v>
      </c>
      <c r="T695" s="14">
        <v>109229</v>
      </c>
      <c r="U695" s="14">
        <v>126062</v>
      </c>
      <c r="V695" s="14">
        <v>206403.5</v>
      </c>
      <c r="W695" s="14">
        <v>300736.8</v>
      </c>
      <c r="X695" s="14">
        <v>264229</v>
      </c>
      <c r="Y695" s="14">
        <v>331350.31</v>
      </c>
      <c r="Z695" s="14">
        <v>320376.8</v>
      </c>
      <c r="AA695" s="14">
        <v>146737</v>
      </c>
      <c r="AB695" s="14">
        <v>58707</v>
      </c>
      <c r="AC695" s="14">
        <v>8573</v>
      </c>
      <c r="AD695" s="14" t="s">
        <v>4895</v>
      </c>
      <c r="AE695" s="14">
        <v>3067</v>
      </c>
      <c r="AF695" s="14">
        <v>3368</v>
      </c>
      <c r="AG695" s="14">
        <v>2517</v>
      </c>
      <c r="AH695" s="14">
        <v>3610</v>
      </c>
      <c r="AI695" s="14">
        <v>5561</v>
      </c>
      <c r="AJ695" s="14">
        <v>12238</v>
      </c>
      <c r="AK695" s="14">
        <v>17256.8</v>
      </c>
      <c r="AL695" s="14">
        <v>29492.3</v>
      </c>
      <c r="AM695" s="14">
        <v>50743</v>
      </c>
      <c r="AN695" s="14">
        <v>95066.1</v>
      </c>
      <c r="AO695" s="14">
        <v>130530.9</v>
      </c>
      <c r="AP695" s="14">
        <v>178886.39999999999</v>
      </c>
      <c r="AQ695" s="14">
        <v>225276.1</v>
      </c>
      <c r="AR695" s="14">
        <v>380490.8</v>
      </c>
      <c r="AS695" s="14">
        <v>443043.9</v>
      </c>
      <c r="AT695" s="14">
        <v>604036</v>
      </c>
      <c r="AU695" s="14">
        <v>604875</v>
      </c>
      <c r="AV695" s="14">
        <v>343481.8</v>
      </c>
      <c r="AW695" s="14">
        <v>99954</v>
      </c>
      <c r="AX695" s="14">
        <v>14702.8</v>
      </c>
      <c r="AY695" s="14" t="s">
        <v>4895</v>
      </c>
    </row>
    <row r="696" spans="1:51" x14ac:dyDescent="0.15">
      <c r="A696" s="4"/>
      <c r="B696" s="4"/>
      <c r="C696" s="10" t="s">
        <v>2143</v>
      </c>
      <c r="D696" s="10" t="s">
        <v>2144</v>
      </c>
      <c r="E696" s="10" t="s">
        <v>43</v>
      </c>
      <c r="F696" s="11" t="s">
        <v>2145</v>
      </c>
      <c r="G696" s="12">
        <v>1.18</v>
      </c>
      <c r="H696" s="13" t="s">
        <v>57</v>
      </c>
      <c r="I696" s="11">
        <v>5134205.0420000004</v>
      </c>
      <c r="J696" s="14" t="s">
        <v>4895</v>
      </c>
      <c r="K696" s="14" t="s">
        <v>4895</v>
      </c>
      <c r="L696" s="14" t="s">
        <v>4895</v>
      </c>
      <c r="M696" s="14" t="s">
        <v>4895</v>
      </c>
      <c r="N696" s="14" t="s">
        <v>4895</v>
      </c>
      <c r="O696" s="14" t="s">
        <v>4895</v>
      </c>
      <c r="P696" s="14" t="s">
        <v>4895</v>
      </c>
      <c r="Q696" s="14" t="s">
        <v>4895</v>
      </c>
      <c r="R696" s="14" t="s">
        <v>4895</v>
      </c>
      <c r="S696" s="14" t="s">
        <v>4895</v>
      </c>
      <c r="T696" s="14" t="s">
        <v>4895</v>
      </c>
      <c r="U696" s="14" t="s">
        <v>4895</v>
      </c>
      <c r="V696" s="14" t="s">
        <v>4895</v>
      </c>
      <c r="W696" s="14" t="s">
        <v>4895</v>
      </c>
      <c r="X696" s="14" t="s">
        <v>4895</v>
      </c>
      <c r="Y696" s="14" t="s">
        <v>4895</v>
      </c>
      <c r="Z696" s="14" t="s">
        <v>4895</v>
      </c>
      <c r="AA696" s="14" t="s">
        <v>4895</v>
      </c>
      <c r="AB696" s="14" t="s">
        <v>4895</v>
      </c>
      <c r="AC696" s="14" t="s">
        <v>4895</v>
      </c>
      <c r="AD696" s="14" t="s">
        <v>4895</v>
      </c>
      <c r="AE696" s="14" t="s">
        <v>4895</v>
      </c>
      <c r="AF696" s="14" t="s">
        <v>4895</v>
      </c>
      <c r="AG696" s="14" t="s">
        <v>4895</v>
      </c>
      <c r="AH696" s="14" t="s">
        <v>4895</v>
      </c>
      <c r="AI696" s="14" t="s">
        <v>4895</v>
      </c>
      <c r="AJ696" s="14" t="s">
        <v>4895</v>
      </c>
      <c r="AK696" s="14" t="s">
        <v>4895</v>
      </c>
      <c r="AL696" s="14" t="s">
        <v>4895</v>
      </c>
      <c r="AM696" s="14" t="s">
        <v>4895</v>
      </c>
      <c r="AN696" s="14" t="s">
        <v>4895</v>
      </c>
      <c r="AO696" s="14" t="s">
        <v>4895</v>
      </c>
      <c r="AP696" s="14" t="s">
        <v>4895</v>
      </c>
      <c r="AQ696" s="14" t="s">
        <v>4895</v>
      </c>
      <c r="AR696" s="14" t="s">
        <v>4895</v>
      </c>
      <c r="AS696" s="14" t="s">
        <v>4895</v>
      </c>
      <c r="AT696" s="14" t="s">
        <v>4895</v>
      </c>
      <c r="AU696" s="14" t="s">
        <v>4895</v>
      </c>
      <c r="AV696" s="14" t="s">
        <v>4895</v>
      </c>
      <c r="AW696" s="14" t="s">
        <v>4895</v>
      </c>
      <c r="AX696" s="14" t="s">
        <v>4895</v>
      </c>
      <c r="AY696" s="14" t="s">
        <v>4895</v>
      </c>
    </row>
    <row r="697" spans="1:51" x14ac:dyDescent="0.15">
      <c r="A697" s="4"/>
      <c r="B697" s="4"/>
      <c r="C697" s="10" t="s">
        <v>2146</v>
      </c>
      <c r="D697" s="10" t="s">
        <v>2147</v>
      </c>
      <c r="E697" s="10" t="s">
        <v>43</v>
      </c>
      <c r="F697" s="11" t="s">
        <v>2148</v>
      </c>
      <c r="G697" s="12">
        <v>0.56999999999999995</v>
      </c>
      <c r="H697" s="13" t="s">
        <v>57</v>
      </c>
      <c r="I697" s="11">
        <v>4951775.7219000002</v>
      </c>
      <c r="J697" s="14" t="s">
        <v>4895</v>
      </c>
      <c r="K697" s="14" t="s">
        <v>4895</v>
      </c>
      <c r="L697" s="14" t="s">
        <v>4895</v>
      </c>
      <c r="M697" s="14" t="s">
        <v>4895</v>
      </c>
      <c r="N697" s="14" t="s">
        <v>4895</v>
      </c>
      <c r="O697" s="14" t="s">
        <v>4895</v>
      </c>
      <c r="P697" s="14" t="s">
        <v>4895</v>
      </c>
      <c r="Q697" s="14" t="s">
        <v>4895</v>
      </c>
      <c r="R697" s="14" t="s">
        <v>4895</v>
      </c>
      <c r="S697" s="14" t="s">
        <v>4895</v>
      </c>
      <c r="T697" s="14" t="s">
        <v>4895</v>
      </c>
      <c r="U697" s="14" t="s">
        <v>4895</v>
      </c>
      <c r="V697" s="14" t="s">
        <v>4895</v>
      </c>
      <c r="W697" s="14" t="s">
        <v>4895</v>
      </c>
      <c r="X697" s="14" t="s">
        <v>4895</v>
      </c>
      <c r="Y697" s="14" t="s">
        <v>4895</v>
      </c>
      <c r="Z697" s="14" t="s">
        <v>4895</v>
      </c>
      <c r="AA697" s="14" t="s">
        <v>4895</v>
      </c>
      <c r="AB697" s="14" t="s">
        <v>4895</v>
      </c>
      <c r="AC697" s="14" t="s">
        <v>4895</v>
      </c>
      <c r="AD697" s="14" t="s">
        <v>4895</v>
      </c>
      <c r="AE697" s="14" t="s">
        <v>4895</v>
      </c>
      <c r="AF697" s="14" t="s">
        <v>4895</v>
      </c>
      <c r="AG697" s="14" t="s">
        <v>4895</v>
      </c>
      <c r="AH697" s="14" t="s">
        <v>4895</v>
      </c>
      <c r="AI697" s="14" t="s">
        <v>4895</v>
      </c>
      <c r="AJ697" s="14" t="s">
        <v>4895</v>
      </c>
      <c r="AK697" s="14" t="s">
        <v>4895</v>
      </c>
      <c r="AL697" s="14" t="s">
        <v>4895</v>
      </c>
      <c r="AM697" s="14" t="s">
        <v>4895</v>
      </c>
      <c r="AN697" s="14" t="s">
        <v>4895</v>
      </c>
      <c r="AO697" s="14" t="s">
        <v>4895</v>
      </c>
      <c r="AP697" s="14" t="s">
        <v>4895</v>
      </c>
      <c r="AQ697" s="14" t="s">
        <v>4895</v>
      </c>
      <c r="AR697" s="14" t="s">
        <v>4895</v>
      </c>
      <c r="AS697" s="14" t="s">
        <v>4895</v>
      </c>
      <c r="AT697" s="14" t="s">
        <v>4895</v>
      </c>
      <c r="AU697" s="14" t="s">
        <v>4895</v>
      </c>
      <c r="AV697" s="14" t="s">
        <v>4895</v>
      </c>
      <c r="AW697" s="14" t="s">
        <v>4895</v>
      </c>
      <c r="AX697" s="14" t="s">
        <v>4895</v>
      </c>
      <c r="AY697" s="14" t="s">
        <v>4895</v>
      </c>
    </row>
    <row r="698" spans="1:51" x14ac:dyDescent="0.15">
      <c r="A698" s="4"/>
      <c r="B698" s="4"/>
      <c r="C698" s="10" t="s">
        <v>2149</v>
      </c>
      <c r="D698" s="10" t="s">
        <v>2150</v>
      </c>
      <c r="E698" s="10" t="s">
        <v>43</v>
      </c>
      <c r="F698" s="11" t="s">
        <v>2151</v>
      </c>
      <c r="G698" s="12">
        <v>1.18</v>
      </c>
      <c r="H698" s="13" t="s">
        <v>57</v>
      </c>
      <c r="I698" s="11">
        <v>4889393.2980000004</v>
      </c>
      <c r="J698" s="14" t="s">
        <v>4895</v>
      </c>
      <c r="K698" s="14" t="s">
        <v>4895</v>
      </c>
      <c r="L698" s="14" t="s">
        <v>4895</v>
      </c>
      <c r="M698" s="14" t="s">
        <v>4895</v>
      </c>
      <c r="N698" s="14" t="s">
        <v>4895</v>
      </c>
      <c r="O698" s="14" t="s">
        <v>4895</v>
      </c>
      <c r="P698" s="14" t="s">
        <v>4895</v>
      </c>
      <c r="Q698" s="14" t="s">
        <v>4895</v>
      </c>
      <c r="R698" s="14" t="s">
        <v>4895</v>
      </c>
      <c r="S698" s="14" t="s">
        <v>4895</v>
      </c>
      <c r="T698" s="14" t="s">
        <v>4895</v>
      </c>
      <c r="U698" s="14" t="s">
        <v>4895</v>
      </c>
      <c r="V698" s="14" t="s">
        <v>4895</v>
      </c>
      <c r="W698" s="14" t="s">
        <v>4895</v>
      </c>
      <c r="X698" s="14" t="s">
        <v>4895</v>
      </c>
      <c r="Y698" s="14" t="s">
        <v>4895</v>
      </c>
      <c r="Z698" s="14" t="s">
        <v>4895</v>
      </c>
      <c r="AA698" s="14" t="s">
        <v>4895</v>
      </c>
      <c r="AB698" s="14" t="s">
        <v>4895</v>
      </c>
      <c r="AC698" s="14" t="s">
        <v>4895</v>
      </c>
      <c r="AD698" s="14" t="s">
        <v>4895</v>
      </c>
      <c r="AE698" s="14" t="s">
        <v>4895</v>
      </c>
      <c r="AF698" s="14" t="s">
        <v>4895</v>
      </c>
      <c r="AG698" s="14" t="s">
        <v>4895</v>
      </c>
      <c r="AH698" s="14" t="s">
        <v>4895</v>
      </c>
      <c r="AI698" s="14" t="s">
        <v>4895</v>
      </c>
      <c r="AJ698" s="14" t="s">
        <v>4895</v>
      </c>
      <c r="AK698" s="14" t="s">
        <v>4895</v>
      </c>
      <c r="AL698" s="14" t="s">
        <v>4895</v>
      </c>
      <c r="AM698" s="14" t="s">
        <v>4895</v>
      </c>
      <c r="AN698" s="14" t="s">
        <v>4895</v>
      </c>
      <c r="AO698" s="14" t="s">
        <v>4895</v>
      </c>
      <c r="AP698" s="14" t="s">
        <v>4895</v>
      </c>
      <c r="AQ698" s="14" t="s">
        <v>4895</v>
      </c>
      <c r="AR698" s="14" t="s">
        <v>4895</v>
      </c>
      <c r="AS698" s="14" t="s">
        <v>4895</v>
      </c>
      <c r="AT698" s="14" t="s">
        <v>4895</v>
      </c>
      <c r="AU698" s="14" t="s">
        <v>4895</v>
      </c>
      <c r="AV698" s="14" t="s">
        <v>4895</v>
      </c>
      <c r="AW698" s="14" t="s">
        <v>4895</v>
      </c>
      <c r="AX698" s="14" t="s">
        <v>4895</v>
      </c>
      <c r="AY698" s="14" t="s">
        <v>4895</v>
      </c>
    </row>
    <row r="699" spans="1:51" x14ac:dyDescent="0.15">
      <c r="A699" s="4"/>
      <c r="B699" s="4"/>
      <c r="C699" s="10" t="s">
        <v>2152</v>
      </c>
      <c r="D699" s="10" t="s">
        <v>2153</v>
      </c>
      <c r="E699" s="10" t="s">
        <v>43</v>
      </c>
      <c r="F699" s="11" t="s">
        <v>2154</v>
      </c>
      <c r="G699" s="12">
        <v>1.9</v>
      </c>
      <c r="H699" s="13" t="s">
        <v>32</v>
      </c>
      <c r="I699" s="11">
        <v>4885525.1240000008</v>
      </c>
      <c r="J699" s="14">
        <v>79105.100000000006</v>
      </c>
      <c r="K699" s="14">
        <v>104448.105</v>
      </c>
      <c r="L699" s="14">
        <v>106811.15399999999</v>
      </c>
      <c r="M699" s="14">
        <v>98584.66</v>
      </c>
      <c r="N699" s="14">
        <v>77038.834000000003</v>
      </c>
      <c r="O699" s="14">
        <v>56126.968999999997</v>
      </c>
      <c r="P699" s="14">
        <v>64047.19</v>
      </c>
      <c r="Q699" s="14">
        <v>74654.384000000005</v>
      </c>
      <c r="R699" s="14">
        <v>104718.55100000001</v>
      </c>
      <c r="S699" s="14">
        <v>126066.171</v>
      </c>
      <c r="T699" s="14">
        <v>129107.799</v>
      </c>
      <c r="U699" s="14">
        <v>180543.94399999999</v>
      </c>
      <c r="V699" s="14">
        <v>156023.704</v>
      </c>
      <c r="W699" s="14">
        <v>258360.44200000001</v>
      </c>
      <c r="X699" s="14">
        <v>213876.22099999999</v>
      </c>
      <c r="Y699" s="14">
        <v>263208.13699999999</v>
      </c>
      <c r="Z699" s="14">
        <v>212684.16099999999</v>
      </c>
      <c r="AA699" s="14">
        <v>132036.99799999999</v>
      </c>
      <c r="AB699" s="14">
        <v>68095.31</v>
      </c>
      <c r="AC699" s="14">
        <v>10103.142</v>
      </c>
      <c r="AD699" s="14">
        <v>1779</v>
      </c>
      <c r="AE699" s="14">
        <v>59330.983999999997</v>
      </c>
      <c r="AF699" s="14">
        <v>80635.532000000007</v>
      </c>
      <c r="AG699" s="14">
        <v>74335.437999999995</v>
      </c>
      <c r="AH699" s="14">
        <v>78652.09</v>
      </c>
      <c r="AI699" s="14">
        <v>68270.763000000006</v>
      </c>
      <c r="AJ699" s="14">
        <v>69813.861999999994</v>
      </c>
      <c r="AK699" s="14">
        <v>68499.987999999998</v>
      </c>
      <c r="AL699" s="14">
        <v>78487.698999999993</v>
      </c>
      <c r="AM699" s="14">
        <v>89208.176000000007</v>
      </c>
      <c r="AN699" s="14">
        <v>95889.334000000003</v>
      </c>
      <c r="AO699" s="14">
        <v>107767.29</v>
      </c>
      <c r="AP699" s="14">
        <v>109869.048</v>
      </c>
      <c r="AQ699" s="14">
        <v>149187.37</v>
      </c>
      <c r="AR699" s="14">
        <v>202460.83600000001</v>
      </c>
      <c r="AS699" s="14">
        <v>223083.47399999999</v>
      </c>
      <c r="AT699" s="14">
        <v>240283.709</v>
      </c>
      <c r="AU699" s="14">
        <v>239211.15299999999</v>
      </c>
      <c r="AV699" s="14">
        <v>183984.141</v>
      </c>
      <c r="AW699" s="14">
        <v>104982.519</v>
      </c>
      <c r="AX699" s="14">
        <v>36966.910000000003</v>
      </c>
      <c r="AY699" s="14">
        <v>7184.8320000000003</v>
      </c>
    </row>
    <row r="700" spans="1:51" x14ac:dyDescent="0.15">
      <c r="A700" s="4"/>
      <c r="B700" s="4"/>
      <c r="C700" s="10" t="s">
        <v>2155</v>
      </c>
      <c r="D700" s="10" t="s">
        <v>2156</v>
      </c>
      <c r="E700" s="10" t="s">
        <v>43</v>
      </c>
      <c r="F700" s="11" t="s">
        <v>2157</v>
      </c>
      <c r="G700" s="12">
        <v>0.56000000000000005</v>
      </c>
      <c r="H700" s="13" t="s">
        <v>32</v>
      </c>
      <c r="I700" s="11">
        <v>4307361.5899999989</v>
      </c>
      <c r="J700" s="14">
        <v>21251.55</v>
      </c>
      <c r="K700" s="14">
        <v>22847.599999999999</v>
      </c>
      <c r="L700" s="14">
        <v>14584.25</v>
      </c>
      <c r="M700" s="14">
        <v>17222.3</v>
      </c>
      <c r="N700" s="14">
        <v>13092.7</v>
      </c>
      <c r="O700" s="14">
        <v>32389.1</v>
      </c>
      <c r="P700" s="14">
        <v>17093.7</v>
      </c>
      <c r="Q700" s="14">
        <v>19233.099999999999</v>
      </c>
      <c r="R700" s="14">
        <v>33326.5</v>
      </c>
      <c r="S700" s="14">
        <v>44211.199999999997</v>
      </c>
      <c r="T700" s="14">
        <v>45683.4</v>
      </c>
      <c r="U700" s="14">
        <v>56870.6</v>
      </c>
      <c r="V700" s="14">
        <v>80341.2</v>
      </c>
      <c r="W700" s="14">
        <v>126542</v>
      </c>
      <c r="X700" s="14">
        <v>152977.07999999999</v>
      </c>
      <c r="Y700" s="14">
        <v>163394.53</v>
      </c>
      <c r="Z700" s="14">
        <v>144510.85999999999</v>
      </c>
      <c r="AA700" s="14">
        <v>92109.4</v>
      </c>
      <c r="AB700" s="14">
        <v>34694.400000000001</v>
      </c>
      <c r="AC700" s="14">
        <v>6405.8</v>
      </c>
      <c r="AD700" s="14">
        <v>2248</v>
      </c>
      <c r="AE700" s="14">
        <v>28569</v>
      </c>
      <c r="AF700" s="14">
        <v>14332.5</v>
      </c>
      <c r="AG700" s="14">
        <v>12707.8</v>
      </c>
      <c r="AH700" s="14">
        <v>45587.4</v>
      </c>
      <c r="AI700" s="14">
        <v>147809.29999999999</v>
      </c>
      <c r="AJ700" s="14">
        <v>317293.8</v>
      </c>
      <c r="AK700" s="14">
        <v>394253.5</v>
      </c>
      <c r="AL700" s="14">
        <v>319862.90000000002</v>
      </c>
      <c r="AM700" s="14">
        <v>254701.5</v>
      </c>
      <c r="AN700" s="14">
        <v>219303.4</v>
      </c>
      <c r="AO700" s="14">
        <v>194987</v>
      </c>
      <c r="AP700" s="14">
        <v>113803.8</v>
      </c>
      <c r="AQ700" s="14">
        <v>134575.6</v>
      </c>
      <c r="AR700" s="14">
        <v>236876.7</v>
      </c>
      <c r="AS700" s="14">
        <v>205038.8</v>
      </c>
      <c r="AT700" s="14">
        <v>191869.03</v>
      </c>
      <c r="AU700" s="14">
        <v>174658.4</v>
      </c>
      <c r="AV700" s="14">
        <v>89484.115000000005</v>
      </c>
      <c r="AW700" s="14">
        <v>53036.574999999997</v>
      </c>
      <c r="AX700" s="14">
        <v>16556.099999999999</v>
      </c>
      <c r="AY700" s="14">
        <v>1025.0999999999999</v>
      </c>
    </row>
    <row r="701" spans="1:51" x14ac:dyDescent="0.15">
      <c r="A701" s="4"/>
      <c r="B701" s="4"/>
      <c r="C701" s="10" t="s">
        <v>2158</v>
      </c>
      <c r="D701" s="10" t="s">
        <v>2159</v>
      </c>
      <c r="E701" s="10" t="s">
        <v>43</v>
      </c>
      <c r="F701" s="11" t="s">
        <v>2160</v>
      </c>
      <c r="G701" s="12">
        <v>1.18</v>
      </c>
      <c r="H701" s="13" t="s">
        <v>57</v>
      </c>
      <c r="I701" s="11">
        <v>2594661.9099999997</v>
      </c>
      <c r="J701" s="14">
        <v>6612.1</v>
      </c>
      <c r="K701" s="14">
        <v>9134.4699999999993</v>
      </c>
      <c r="L701" s="14">
        <v>11250</v>
      </c>
      <c r="M701" s="14">
        <v>11034.1</v>
      </c>
      <c r="N701" s="14">
        <v>9540.32</v>
      </c>
      <c r="O701" s="14">
        <v>9732.4599999999991</v>
      </c>
      <c r="P701" s="14">
        <v>17238.3</v>
      </c>
      <c r="Q701" s="14">
        <v>23826.26</v>
      </c>
      <c r="R701" s="14">
        <v>47205.23</v>
      </c>
      <c r="S701" s="14">
        <v>73006.17</v>
      </c>
      <c r="T701" s="14">
        <v>98472.12</v>
      </c>
      <c r="U701" s="14">
        <v>98720.88</v>
      </c>
      <c r="V701" s="14">
        <v>123724.3</v>
      </c>
      <c r="W701" s="14">
        <v>198304.69</v>
      </c>
      <c r="X701" s="14">
        <v>195711.41</v>
      </c>
      <c r="Y701" s="14">
        <v>197000.67</v>
      </c>
      <c r="Z701" s="14">
        <v>168186.09</v>
      </c>
      <c r="AA701" s="14">
        <v>87229.47</v>
      </c>
      <c r="AB701" s="14">
        <v>23378.02</v>
      </c>
      <c r="AC701" s="14">
        <v>4228.6000000000004</v>
      </c>
      <c r="AD701" s="14" t="s">
        <v>4895</v>
      </c>
      <c r="AE701" s="14">
        <v>4446.5</v>
      </c>
      <c r="AF701" s="14">
        <v>6727.5</v>
      </c>
      <c r="AG701" s="14">
        <v>4658.1000000000004</v>
      </c>
      <c r="AH701" s="14">
        <v>6996.3</v>
      </c>
      <c r="AI701" s="14">
        <v>6449.8</v>
      </c>
      <c r="AJ701" s="14">
        <v>18352.7</v>
      </c>
      <c r="AK701" s="14">
        <v>25557.7</v>
      </c>
      <c r="AL701" s="14">
        <v>37425.96</v>
      </c>
      <c r="AM701" s="14">
        <v>48908.25</v>
      </c>
      <c r="AN701" s="14">
        <v>45463.58</v>
      </c>
      <c r="AO701" s="14">
        <v>54013</v>
      </c>
      <c r="AP701" s="14">
        <v>54252.84</v>
      </c>
      <c r="AQ701" s="14">
        <v>98633.61</v>
      </c>
      <c r="AR701" s="14">
        <v>145887.5</v>
      </c>
      <c r="AS701" s="14">
        <v>149145.03</v>
      </c>
      <c r="AT701" s="14">
        <v>172960.61</v>
      </c>
      <c r="AU701" s="14">
        <v>157932.13</v>
      </c>
      <c r="AV701" s="14">
        <v>90587.34</v>
      </c>
      <c r="AW701" s="14">
        <v>43749.34</v>
      </c>
      <c r="AX701" s="14">
        <v>7839.56</v>
      </c>
      <c r="AY701" s="14" t="s">
        <v>4895</v>
      </c>
    </row>
    <row r="702" spans="1:51" x14ac:dyDescent="0.15">
      <c r="A702" s="4"/>
      <c r="B702" s="4"/>
      <c r="C702" s="10" t="s">
        <v>2161</v>
      </c>
      <c r="D702" s="10" t="s">
        <v>2162</v>
      </c>
      <c r="E702" s="10" t="s">
        <v>43</v>
      </c>
      <c r="F702" s="11" t="s">
        <v>2163</v>
      </c>
      <c r="G702" s="12">
        <v>1.18</v>
      </c>
      <c r="H702" s="13" t="s">
        <v>57</v>
      </c>
      <c r="I702" s="11">
        <v>2456429.8920800001</v>
      </c>
      <c r="J702" s="14" t="s">
        <v>4895</v>
      </c>
      <c r="K702" s="14" t="s">
        <v>4895</v>
      </c>
      <c r="L702" s="14" t="s">
        <v>4895</v>
      </c>
      <c r="M702" s="14" t="s">
        <v>4895</v>
      </c>
      <c r="N702" s="14" t="s">
        <v>4895</v>
      </c>
      <c r="O702" s="14" t="s">
        <v>4895</v>
      </c>
      <c r="P702" s="14" t="s">
        <v>4895</v>
      </c>
      <c r="Q702" s="14" t="s">
        <v>4895</v>
      </c>
      <c r="R702" s="14" t="s">
        <v>4895</v>
      </c>
      <c r="S702" s="14" t="s">
        <v>4895</v>
      </c>
      <c r="T702" s="14" t="s">
        <v>4895</v>
      </c>
      <c r="U702" s="14" t="s">
        <v>4895</v>
      </c>
      <c r="V702" s="14" t="s">
        <v>4895</v>
      </c>
      <c r="W702" s="14" t="s">
        <v>4895</v>
      </c>
      <c r="X702" s="14" t="s">
        <v>4895</v>
      </c>
      <c r="Y702" s="14" t="s">
        <v>4895</v>
      </c>
      <c r="Z702" s="14" t="s">
        <v>4895</v>
      </c>
      <c r="AA702" s="14" t="s">
        <v>4895</v>
      </c>
      <c r="AB702" s="14" t="s">
        <v>4895</v>
      </c>
      <c r="AC702" s="14" t="s">
        <v>4895</v>
      </c>
      <c r="AD702" s="14" t="s">
        <v>4895</v>
      </c>
      <c r="AE702" s="14" t="s">
        <v>4895</v>
      </c>
      <c r="AF702" s="14" t="s">
        <v>4895</v>
      </c>
      <c r="AG702" s="14" t="s">
        <v>4895</v>
      </c>
      <c r="AH702" s="14" t="s">
        <v>4895</v>
      </c>
      <c r="AI702" s="14" t="s">
        <v>4895</v>
      </c>
      <c r="AJ702" s="14" t="s">
        <v>4895</v>
      </c>
      <c r="AK702" s="14" t="s">
        <v>4895</v>
      </c>
      <c r="AL702" s="14" t="s">
        <v>4895</v>
      </c>
      <c r="AM702" s="14" t="s">
        <v>4895</v>
      </c>
      <c r="AN702" s="14" t="s">
        <v>4895</v>
      </c>
      <c r="AO702" s="14" t="s">
        <v>4895</v>
      </c>
      <c r="AP702" s="14" t="s">
        <v>4895</v>
      </c>
      <c r="AQ702" s="14" t="s">
        <v>4895</v>
      </c>
      <c r="AR702" s="14" t="s">
        <v>4895</v>
      </c>
      <c r="AS702" s="14" t="s">
        <v>4895</v>
      </c>
      <c r="AT702" s="14" t="s">
        <v>4895</v>
      </c>
      <c r="AU702" s="14" t="s">
        <v>4895</v>
      </c>
      <c r="AV702" s="14" t="s">
        <v>4895</v>
      </c>
      <c r="AW702" s="14" t="s">
        <v>4895</v>
      </c>
      <c r="AX702" s="14" t="s">
        <v>4895</v>
      </c>
      <c r="AY702" s="14" t="s">
        <v>4895</v>
      </c>
    </row>
    <row r="703" spans="1:51" x14ac:dyDescent="0.15">
      <c r="A703" s="4"/>
      <c r="B703" s="4"/>
      <c r="C703" s="10" t="s">
        <v>2164</v>
      </c>
      <c r="D703" s="10" t="s">
        <v>2165</v>
      </c>
      <c r="E703" s="10" t="s">
        <v>43</v>
      </c>
      <c r="F703" s="11" t="s">
        <v>2166</v>
      </c>
      <c r="G703" s="12">
        <v>1.41</v>
      </c>
      <c r="H703" s="13" t="s">
        <v>57</v>
      </c>
      <c r="I703" s="11">
        <v>2307690.3199999994</v>
      </c>
      <c r="J703" s="14" t="s">
        <v>4895</v>
      </c>
      <c r="K703" s="14" t="s">
        <v>4895</v>
      </c>
      <c r="L703" s="14" t="s">
        <v>4895</v>
      </c>
      <c r="M703" s="14" t="s">
        <v>4895</v>
      </c>
      <c r="N703" s="14" t="s">
        <v>4895</v>
      </c>
      <c r="O703" s="14" t="s">
        <v>4895</v>
      </c>
      <c r="P703" s="14" t="s">
        <v>4895</v>
      </c>
      <c r="Q703" s="14" t="s">
        <v>4895</v>
      </c>
      <c r="R703" s="14" t="s">
        <v>4895</v>
      </c>
      <c r="S703" s="14" t="s">
        <v>4895</v>
      </c>
      <c r="T703" s="14" t="s">
        <v>4895</v>
      </c>
      <c r="U703" s="14" t="s">
        <v>4895</v>
      </c>
      <c r="V703" s="14" t="s">
        <v>4895</v>
      </c>
      <c r="W703" s="14" t="s">
        <v>4895</v>
      </c>
      <c r="X703" s="14" t="s">
        <v>4895</v>
      </c>
      <c r="Y703" s="14" t="s">
        <v>4895</v>
      </c>
      <c r="Z703" s="14" t="s">
        <v>4895</v>
      </c>
      <c r="AA703" s="14" t="s">
        <v>4895</v>
      </c>
      <c r="AB703" s="14" t="s">
        <v>4895</v>
      </c>
      <c r="AC703" s="14" t="s">
        <v>4895</v>
      </c>
      <c r="AD703" s="14" t="s">
        <v>4895</v>
      </c>
      <c r="AE703" s="14" t="s">
        <v>4895</v>
      </c>
      <c r="AF703" s="14" t="s">
        <v>4895</v>
      </c>
      <c r="AG703" s="14" t="s">
        <v>4895</v>
      </c>
      <c r="AH703" s="14" t="s">
        <v>4895</v>
      </c>
      <c r="AI703" s="14" t="s">
        <v>4895</v>
      </c>
      <c r="AJ703" s="14" t="s">
        <v>4895</v>
      </c>
      <c r="AK703" s="14" t="s">
        <v>4895</v>
      </c>
      <c r="AL703" s="14" t="s">
        <v>4895</v>
      </c>
      <c r="AM703" s="14" t="s">
        <v>4895</v>
      </c>
      <c r="AN703" s="14" t="s">
        <v>4895</v>
      </c>
      <c r="AO703" s="14" t="s">
        <v>4895</v>
      </c>
      <c r="AP703" s="14" t="s">
        <v>4895</v>
      </c>
      <c r="AQ703" s="14" t="s">
        <v>4895</v>
      </c>
      <c r="AR703" s="14" t="s">
        <v>4895</v>
      </c>
      <c r="AS703" s="14" t="s">
        <v>4895</v>
      </c>
      <c r="AT703" s="14" t="s">
        <v>4895</v>
      </c>
      <c r="AU703" s="14" t="s">
        <v>4895</v>
      </c>
      <c r="AV703" s="14" t="s">
        <v>4895</v>
      </c>
      <c r="AW703" s="14" t="s">
        <v>4895</v>
      </c>
      <c r="AX703" s="14" t="s">
        <v>4895</v>
      </c>
      <c r="AY703" s="14" t="s">
        <v>4895</v>
      </c>
    </row>
    <row r="704" spans="1:51" x14ac:dyDescent="0.15">
      <c r="A704" s="4"/>
      <c r="B704" s="4"/>
      <c r="C704" s="10" t="s">
        <v>2167</v>
      </c>
      <c r="D704" s="10" t="s">
        <v>2168</v>
      </c>
      <c r="E704" s="10" t="s">
        <v>43</v>
      </c>
      <c r="F704" s="11" t="s">
        <v>2169</v>
      </c>
      <c r="G704" s="12">
        <v>1.41</v>
      </c>
      <c r="H704" s="13" t="s">
        <v>57</v>
      </c>
      <c r="I704" s="11">
        <v>2199645.8560000001</v>
      </c>
      <c r="J704" s="14" t="s">
        <v>4895</v>
      </c>
      <c r="K704" s="14" t="s">
        <v>4895</v>
      </c>
      <c r="L704" s="14" t="s">
        <v>4895</v>
      </c>
      <c r="M704" s="14" t="s">
        <v>4895</v>
      </c>
      <c r="N704" s="14" t="s">
        <v>4895</v>
      </c>
      <c r="O704" s="14" t="s">
        <v>4895</v>
      </c>
      <c r="P704" s="14" t="s">
        <v>4895</v>
      </c>
      <c r="Q704" s="14" t="s">
        <v>4895</v>
      </c>
      <c r="R704" s="14" t="s">
        <v>4895</v>
      </c>
      <c r="S704" s="14" t="s">
        <v>4895</v>
      </c>
      <c r="T704" s="14" t="s">
        <v>4895</v>
      </c>
      <c r="U704" s="14" t="s">
        <v>4895</v>
      </c>
      <c r="V704" s="14" t="s">
        <v>4895</v>
      </c>
      <c r="W704" s="14" t="s">
        <v>4895</v>
      </c>
      <c r="X704" s="14" t="s">
        <v>4895</v>
      </c>
      <c r="Y704" s="14" t="s">
        <v>4895</v>
      </c>
      <c r="Z704" s="14" t="s">
        <v>4895</v>
      </c>
      <c r="AA704" s="14" t="s">
        <v>4895</v>
      </c>
      <c r="AB704" s="14" t="s">
        <v>4895</v>
      </c>
      <c r="AC704" s="14" t="s">
        <v>4895</v>
      </c>
      <c r="AD704" s="14" t="s">
        <v>4895</v>
      </c>
      <c r="AE704" s="14" t="s">
        <v>4895</v>
      </c>
      <c r="AF704" s="14" t="s">
        <v>4895</v>
      </c>
      <c r="AG704" s="14" t="s">
        <v>4895</v>
      </c>
      <c r="AH704" s="14" t="s">
        <v>4895</v>
      </c>
      <c r="AI704" s="14" t="s">
        <v>4895</v>
      </c>
      <c r="AJ704" s="14" t="s">
        <v>4895</v>
      </c>
      <c r="AK704" s="14" t="s">
        <v>4895</v>
      </c>
      <c r="AL704" s="14" t="s">
        <v>4895</v>
      </c>
      <c r="AM704" s="14" t="s">
        <v>4895</v>
      </c>
      <c r="AN704" s="14" t="s">
        <v>4895</v>
      </c>
      <c r="AO704" s="14" t="s">
        <v>4895</v>
      </c>
      <c r="AP704" s="14" t="s">
        <v>4895</v>
      </c>
      <c r="AQ704" s="14" t="s">
        <v>4895</v>
      </c>
      <c r="AR704" s="14" t="s">
        <v>4895</v>
      </c>
      <c r="AS704" s="14" t="s">
        <v>4895</v>
      </c>
      <c r="AT704" s="14" t="s">
        <v>4895</v>
      </c>
      <c r="AU704" s="14" t="s">
        <v>4895</v>
      </c>
      <c r="AV704" s="14" t="s">
        <v>4895</v>
      </c>
      <c r="AW704" s="14" t="s">
        <v>4895</v>
      </c>
      <c r="AX704" s="14" t="s">
        <v>4895</v>
      </c>
      <c r="AY704" s="14" t="s">
        <v>4895</v>
      </c>
    </row>
    <row r="705" spans="1:51" x14ac:dyDescent="0.15">
      <c r="A705" s="4"/>
      <c r="B705" s="4"/>
      <c r="C705" s="10" t="s">
        <v>2170</v>
      </c>
      <c r="D705" s="10" t="s">
        <v>2171</v>
      </c>
      <c r="E705" s="10" t="s">
        <v>43</v>
      </c>
      <c r="F705" s="11" t="s">
        <v>2172</v>
      </c>
      <c r="G705" s="12">
        <v>1.18</v>
      </c>
      <c r="H705" s="13" t="s">
        <v>57</v>
      </c>
      <c r="I705" s="11">
        <v>2074372.12237</v>
      </c>
      <c r="J705" s="14" t="s">
        <v>4895</v>
      </c>
      <c r="K705" s="14" t="s">
        <v>4895</v>
      </c>
      <c r="L705" s="14" t="s">
        <v>4895</v>
      </c>
      <c r="M705" s="14" t="s">
        <v>4895</v>
      </c>
      <c r="N705" s="14" t="s">
        <v>4895</v>
      </c>
      <c r="O705" s="14" t="s">
        <v>4895</v>
      </c>
      <c r="P705" s="14" t="s">
        <v>4895</v>
      </c>
      <c r="Q705" s="14" t="s">
        <v>4895</v>
      </c>
      <c r="R705" s="14" t="s">
        <v>4895</v>
      </c>
      <c r="S705" s="14" t="s">
        <v>4895</v>
      </c>
      <c r="T705" s="14" t="s">
        <v>4895</v>
      </c>
      <c r="U705" s="14" t="s">
        <v>4895</v>
      </c>
      <c r="V705" s="14" t="s">
        <v>4895</v>
      </c>
      <c r="W705" s="14" t="s">
        <v>4895</v>
      </c>
      <c r="X705" s="14" t="s">
        <v>4895</v>
      </c>
      <c r="Y705" s="14" t="s">
        <v>4895</v>
      </c>
      <c r="Z705" s="14" t="s">
        <v>4895</v>
      </c>
      <c r="AA705" s="14" t="s">
        <v>4895</v>
      </c>
      <c r="AB705" s="14" t="s">
        <v>4895</v>
      </c>
      <c r="AC705" s="14" t="s">
        <v>4895</v>
      </c>
      <c r="AD705" s="14" t="s">
        <v>4895</v>
      </c>
      <c r="AE705" s="14" t="s">
        <v>4895</v>
      </c>
      <c r="AF705" s="14" t="s">
        <v>4895</v>
      </c>
      <c r="AG705" s="14" t="s">
        <v>4895</v>
      </c>
      <c r="AH705" s="14" t="s">
        <v>4895</v>
      </c>
      <c r="AI705" s="14" t="s">
        <v>4895</v>
      </c>
      <c r="AJ705" s="14" t="s">
        <v>4895</v>
      </c>
      <c r="AK705" s="14" t="s">
        <v>4895</v>
      </c>
      <c r="AL705" s="14" t="s">
        <v>4895</v>
      </c>
      <c r="AM705" s="14" t="s">
        <v>4895</v>
      </c>
      <c r="AN705" s="14" t="s">
        <v>4895</v>
      </c>
      <c r="AO705" s="14" t="s">
        <v>4895</v>
      </c>
      <c r="AP705" s="14" t="s">
        <v>4895</v>
      </c>
      <c r="AQ705" s="14" t="s">
        <v>4895</v>
      </c>
      <c r="AR705" s="14" t="s">
        <v>4895</v>
      </c>
      <c r="AS705" s="14" t="s">
        <v>4895</v>
      </c>
      <c r="AT705" s="14" t="s">
        <v>4895</v>
      </c>
      <c r="AU705" s="14" t="s">
        <v>4895</v>
      </c>
      <c r="AV705" s="14" t="s">
        <v>4895</v>
      </c>
      <c r="AW705" s="14" t="s">
        <v>4895</v>
      </c>
      <c r="AX705" s="14" t="s">
        <v>4895</v>
      </c>
      <c r="AY705" s="14" t="s">
        <v>4895</v>
      </c>
    </row>
    <row r="706" spans="1:51" x14ac:dyDescent="0.15">
      <c r="A706" s="4"/>
      <c r="B706" s="4"/>
      <c r="C706" s="10" t="s">
        <v>2173</v>
      </c>
      <c r="D706" s="10" t="s">
        <v>2174</v>
      </c>
      <c r="E706" s="10" t="s">
        <v>43</v>
      </c>
      <c r="F706" s="11" t="s">
        <v>2175</v>
      </c>
      <c r="G706" s="12">
        <v>0.55000000000000004</v>
      </c>
      <c r="H706" s="13" t="s">
        <v>32</v>
      </c>
      <c r="I706" s="11">
        <v>2044205.7686099992</v>
      </c>
      <c r="J706" s="14" t="s">
        <v>4895</v>
      </c>
      <c r="K706" s="14" t="s">
        <v>4895</v>
      </c>
      <c r="L706" s="14" t="s">
        <v>4895</v>
      </c>
      <c r="M706" s="14" t="s">
        <v>4895</v>
      </c>
      <c r="N706" s="14" t="s">
        <v>4895</v>
      </c>
      <c r="O706" s="14" t="s">
        <v>4895</v>
      </c>
      <c r="P706" s="14" t="s">
        <v>4895</v>
      </c>
      <c r="Q706" s="14" t="s">
        <v>4895</v>
      </c>
      <c r="R706" s="14" t="s">
        <v>4895</v>
      </c>
      <c r="S706" s="14" t="s">
        <v>4895</v>
      </c>
      <c r="T706" s="14" t="s">
        <v>4895</v>
      </c>
      <c r="U706" s="14" t="s">
        <v>4895</v>
      </c>
      <c r="V706" s="14" t="s">
        <v>4895</v>
      </c>
      <c r="W706" s="14" t="s">
        <v>4895</v>
      </c>
      <c r="X706" s="14" t="s">
        <v>4895</v>
      </c>
      <c r="Y706" s="14" t="s">
        <v>4895</v>
      </c>
      <c r="Z706" s="14" t="s">
        <v>4895</v>
      </c>
      <c r="AA706" s="14" t="s">
        <v>4895</v>
      </c>
      <c r="AB706" s="14" t="s">
        <v>4895</v>
      </c>
      <c r="AC706" s="14" t="s">
        <v>4895</v>
      </c>
      <c r="AD706" s="14" t="s">
        <v>4895</v>
      </c>
      <c r="AE706" s="14" t="s">
        <v>4895</v>
      </c>
      <c r="AF706" s="14" t="s">
        <v>4895</v>
      </c>
      <c r="AG706" s="14" t="s">
        <v>4895</v>
      </c>
      <c r="AH706" s="14" t="s">
        <v>4895</v>
      </c>
      <c r="AI706" s="14" t="s">
        <v>4895</v>
      </c>
      <c r="AJ706" s="14" t="s">
        <v>4895</v>
      </c>
      <c r="AK706" s="14" t="s">
        <v>4895</v>
      </c>
      <c r="AL706" s="14" t="s">
        <v>4895</v>
      </c>
      <c r="AM706" s="14" t="s">
        <v>4895</v>
      </c>
      <c r="AN706" s="14" t="s">
        <v>4895</v>
      </c>
      <c r="AO706" s="14" t="s">
        <v>4895</v>
      </c>
      <c r="AP706" s="14" t="s">
        <v>4895</v>
      </c>
      <c r="AQ706" s="14" t="s">
        <v>4895</v>
      </c>
      <c r="AR706" s="14" t="s">
        <v>4895</v>
      </c>
      <c r="AS706" s="14" t="s">
        <v>4895</v>
      </c>
      <c r="AT706" s="14" t="s">
        <v>4895</v>
      </c>
      <c r="AU706" s="14" t="s">
        <v>4895</v>
      </c>
      <c r="AV706" s="14" t="s">
        <v>4895</v>
      </c>
      <c r="AW706" s="14" t="s">
        <v>4895</v>
      </c>
      <c r="AX706" s="14" t="s">
        <v>4895</v>
      </c>
      <c r="AY706" s="14" t="s">
        <v>4895</v>
      </c>
    </row>
    <row r="707" spans="1:51" x14ac:dyDescent="0.15">
      <c r="A707" s="4"/>
      <c r="B707" s="4"/>
      <c r="C707" s="10" t="s">
        <v>2176</v>
      </c>
      <c r="D707" s="10" t="s">
        <v>2177</v>
      </c>
      <c r="E707" s="10" t="s">
        <v>43</v>
      </c>
      <c r="F707" s="11" t="s">
        <v>2178</v>
      </c>
      <c r="G707" s="12">
        <v>0.56999999999999995</v>
      </c>
      <c r="H707" s="13" t="s">
        <v>57</v>
      </c>
      <c r="I707" s="11">
        <v>1872579.5500000003</v>
      </c>
      <c r="J707" s="14" t="s">
        <v>4895</v>
      </c>
      <c r="K707" s="14" t="s">
        <v>4895</v>
      </c>
      <c r="L707" s="14" t="s">
        <v>4895</v>
      </c>
      <c r="M707" s="14" t="s">
        <v>4895</v>
      </c>
      <c r="N707" s="14" t="s">
        <v>4895</v>
      </c>
      <c r="O707" s="14" t="s">
        <v>4895</v>
      </c>
      <c r="P707" s="14" t="s">
        <v>4895</v>
      </c>
      <c r="Q707" s="14" t="s">
        <v>4895</v>
      </c>
      <c r="R707" s="14" t="s">
        <v>4895</v>
      </c>
      <c r="S707" s="14" t="s">
        <v>4895</v>
      </c>
      <c r="T707" s="14" t="s">
        <v>4895</v>
      </c>
      <c r="U707" s="14" t="s">
        <v>4895</v>
      </c>
      <c r="V707" s="14" t="s">
        <v>4895</v>
      </c>
      <c r="W707" s="14" t="s">
        <v>4895</v>
      </c>
      <c r="X707" s="14" t="s">
        <v>4895</v>
      </c>
      <c r="Y707" s="14" t="s">
        <v>4895</v>
      </c>
      <c r="Z707" s="14" t="s">
        <v>4895</v>
      </c>
      <c r="AA707" s="14" t="s">
        <v>4895</v>
      </c>
      <c r="AB707" s="14" t="s">
        <v>4895</v>
      </c>
      <c r="AC707" s="14" t="s">
        <v>4895</v>
      </c>
      <c r="AD707" s="14" t="s">
        <v>4895</v>
      </c>
      <c r="AE707" s="14" t="s">
        <v>4895</v>
      </c>
      <c r="AF707" s="14" t="s">
        <v>4895</v>
      </c>
      <c r="AG707" s="14" t="s">
        <v>4895</v>
      </c>
      <c r="AH707" s="14" t="s">
        <v>4895</v>
      </c>
      <c r="AI707" s="14" t="s">
        <v>4895</v>
      </c>
      <c r="AJ707" s="14" t="s">
        <v>4895</v>
      </c>
      <c r="AK707" s="14" t="s">
        <v>4895</v>
      </c>
      <c r="AL707" s="14" t="s">
        <v>4895</v>
      </c>
      <c r="AM707" s="14" t="s">
        <v>4895</v>
      </c>
      <c r="AN707" s="14" t="s">
        <v>4895</v>
      </c>
      <c r="AO707" s="14" t="s">
        <v>4895</v>
      </c>
      <c r="AP707" s="14" t="s">
        <v>4895</v>
      </c>
      <c r="AQ707" s="14" t="s">
        <v>4895</v>
      </c>
      <c r="AR707" s="14" t="s">
        <v>4895</v>
      </c>
      <c r="AS707" s="14" t="s">
        <v>4895</v>
      </c>
      <c r="AT707" s="14" t="s">
        <v>4895</v>
      </c>
      <c r="AU707" s="14" t="s">
        <v>4895</v>
      </c>
      <c r="AV707" s="14" t="s">
        <v>4895</v>
      </c>
      <c r="AW707" s="14" t="s">
        <v>4895</v>
      </c>
      <c r="AX707" s="14" t="s">
        <v>4895</v>
      </c>
      <c r="AY707" s="14" t="s">
        <v>4895</v>
      </c>
    </row>
    <row r="708" spans="1:51" x14ac:dyDescent="0.15">
      <c r="A708" s="4"/>
      <c r="B708" s="4"/>
      <c r="C708" s="10" t="s">
        <v>2179</v>
      </c>
      <c r="D708" s="10" t="s">
        <v>2180</v>
      </c>
      <c r="E708" s="10" t="s">
        <v>43</v>
      </c>
      <c r="F708" s="11" t="s">
        <v>2181</v>
      </c>
      <c r="G708" s="12">
        <v>0.56000000000000005</v>
      </c>
      <c r="H708" s="13" t="s">
        <v>57</v>
      </c>
      <c r="I708" s="11">
        <v>1822360.2779999999</v>
      </c>
      <c r="J708" s="14">
        <v>7521</v>
      </c>
      <c r="K708" s="14">
        <v>7962</v>
      </c>
      <c r="L708" s="14">
        <v>11887</v>
      </c>
      <c r="M708" s="14">
        <v>5165</v>
      </c>
      <c r="N708" s="14">
        <v>5125</v>
      </c>
      <c r="O708" s="14">
        <v>4291</v>
      </c>
      <c r="P708" s="14">
        <v>3676</v>
      </c>
      <c r="Q708" s="14">
        <v>7146</v>
      </c>
      <c r="R708" s="14">
        <v>6280</v>
      </c>
      <c r="S708" s="14">
        <v>9148.0120000000006</v>
      </c>
      <c r="T708" s="14">
        <v>8831.1</v>
      </c>
      <c r="U708" s="14">
        <v>20998</v>
      </c>
      <c r="V708" s="14">
        <v>16890</v>
      </c>
      <c r="W708" s="14">
        <v>32416.2</v>
      </c>
      <c r="X708" s="14">
        <v>34855</v>
      </c>
      <c r="Y708" s="14">
        <v>40255</v>
      </c>
      <c r="Z708" s="14">
        <v>36406.300000000003</v>
      </c>
      <c r="AA708" s="14">
        <v>58225.023999999998</v>
      </c>
      <c r="AB708" s="14">
        <v>10540</v>
      </c>
      <c r="AC708" s="14">
        <v>3039</v>
      </c>
      <c r="AD708" s="14">
        <v>1000</v>
      </c>
      <c r="AE708" s="14">
        <v>3882</v>
      </c>
      <c r="AF708" s="14">
        <v>5051</v>
      </c>
      <c r="AG708" s="14">
        <v>13111</v>
      </c>
      <c r="AH708" s="14">
        <v>26381</v>
      </c>
      <c r="AI708" s="14">
        <v>100063</v>
      </c>
      <c r="AJ708" s="14">
        <v>149580.024</v>
      </c>
      <c r="AK708" s="14">
        <v>186565.01199999999</v>
      </c>
      <c r="AL708" s="14">
        <v>161349.56</v>
      </c>
      <c r="AM708" s="14">
        <v>137812.4</v>
      </c>
      <c r="AN708" s="14">
        <v>127781.084</v>
      </c>
      <c r="AO708" s="14">
        <v>78924.038</v>
      </c>
      <c r="AP708" s="14">
        <v>55258.023999999998</v>
      </c>
      <c r="AQ708" s="14">
        <v>54665</v>
      </c>
      <c r="AR708" s="14">
        <v>79738</v>
      </c>
      <c r="AS708" s="14">
        <v>64102.5</v>
      </c>
      <c r="AT708" s="14">
        <v>74301</v>
      </c>
      <c r="AU708" s="14">
        <v>66408</v>
      </c>
      <c r="AV708" s="14">
        <v>59744</v>
      </c>
      <c r="AW708" s="14">
        <v>18882</v>
      </c>
      <c r="AX708" s="14">
        <v>10367</v>
      </c>
      <c r="AY708" s="14">
        <v>16738</v>
      </c>
    </row>
    <row r="709" spans="1:51" x14ac:dyDescent="0.15">
      <c r="A709" s="4"/>
      <c r="B709" s="4"/>
      <c r="C709" s="10" t="s">
        <v>2182</v>
      </c>
      <c r="D709" s="10" t="s">
        <v>2183</v>
      </c>
      <c r="E709" s="10" t="s">
        <v>30</v>
      </c>
      <c r="F709" s="11" t="s">
        <v>2184</v>
      </c>
      <c r="G709" s="12">
        <v>5.59</v>
      </c>
      <c r="H709" s="13" t="s">
        <v>32</v>
      </c>
      <c r="I709" s="11">
        <v>1575710.7843999998</v>
      </c>
      <c r="J709" s="14" t="s">
        <v>4895</v>
      </c>
      <c r="K709" s="14" t="s">
        <v>4895</v>
      </c>
      <c r="L709" s="14" t="s">
        <v>4895</v>
      </c>
      <c r="M709" s="14" t="s">
        <v>4895</v>
      </c>
      <c r="N709" s="14" t="s">
        <v>4895</v>
      </c>
      <c r="O709" s="14" t="s">
        <v>4895</v>
      </c>
      <c r="P709" s="14" t="s">
        <v>4895</v>
      </c>
      <c r="Q709" s="14" t="s">
        <v>4895</v>
      </c>
      <c r="R709" s="14" t="s">
        <v>4895</v>
      </c>
      <c r="S709" s="14" t="s">
        <v>4895</v>
      </c>
      <c r="T709" s="14" t="s">
        <v>4895</v>
      </c>
      <c r="U709" s="14" t="s">
        <v>4895</v>
      </c>
      <c r="V709" s="14" t="s">
        <v>4895</v>
      </c>
      <c r="W709" s="14" t="s">
        <v>4895</v>
      </c>
      <c r="X709" s="14" t="s">
        <v>4895</v>
      </c>
      <c r="Y709" s="14" t="s">
        <v>4895</v>
      </c>
      <c r="Z709" s="14" t="s">
        <v>4895</v>
      </c>
      <c r="AA709" s="14" t="s">
        <v>4895</v>
      </c>
      <c r="AB709" s="14" t="s">
        <v>4895</v>
      </c>
      <c r="AC709" s="14" t="s">
        <v>4895</v>
      </c>
      <c r="AD709" s="14" t="s">
        <v>4895</v>
      </c>
      <c r="AE709" s="14" t="s">
        <v>4895</v>
      </c>
      <c r="AF709" s="14" t="s">
        <v>4895</v>
      </c>
      <c r="AG709" s="14" t="s">
        <v>4895</v>
      </c>
      <c r="AH709" s="14" t="s">
        <v>4895</v>
      </c>
      <c r="AI709" s="14" t="s">
        <v>4895</v>
      </c>
      <c r="AJ709" s="14" t="s">
        <v>4895</v>
      </c>
      <c r="AK709" s="14" t="s">
        <v>4895</v>
      </c>
      <c r="AL709" s="14" t="s">
        <v>4895</v>
      </c>
      <c r="AM709" s="14" t="s">
        <v>4895</v>
      </c>
      <c r="AN709" s="14" t="s">
        <v>4895</v>
      </c>
      <c r="AO709" s="14" t="s">
        <v>4895</v>
      </c>
      <c r="AP709" s="14" t="s">
        <v>4895</v>
      </c>
      <c r="AQ709" s="14" t="s">
        <v>4895</v>
      </c>
      <c r="AR709" s="14" t="s">
        <v>4895</v>
      </c>
      <c r="AS709" s="14" t="s">
        <v>4895</v>
      </c>
      <c r="AT709" s="14" t="s">
        <v>4895</v>
      </c>
      <c r="AU709" s="14" t="s">
        <v>4895</v>
      </c>
      <c r="AV709" s="14" t="s">
        <v>4895</v>
      </c>
      <c r="AW709" s="14" t="s">
        <v>4895</v>
      </c>
      <c r="AX709" s="14" t="s">
        <v>4895</v>
      </c>
      <c r="AY709" s="14" t="s">
        <v>4895</v>
      </c>
    </row>
    <row r="710" spans="1:51" x14ac:dyDescent="0.15">
      <c r="A710" s="4"/>
      <c r="B710" s="4"/>
      <c r="C710" s="10" t="s">
        <v>2185</v>
      </c>
      <c r="D710" s="10" t="s">
        <v>2186</v>
      </c>
      <c r="E710" s="10" t="s">
        <v>43</v>
      </c>
      <c r="F710" s="11" t="s">
        <v>2187</v>
      </c>
      <c r="G710" s="12">
        <v>0.56999999999999995</v>
      </c>
      <c r="H710" s="13" t="s">
        <v>57</v>
      </c>
      <c r="I710" s="11">
        <v>1557631.6700000004</v>
      </c>
      <c r="J710" s="14">
        <v>21990.594000000001</v>
      </c>
      <c r="K710" s="14">
        <v>24614.746999999999</v>
      </c>
      <c r="L710" s="14">
        <v>21841.969000000001</v>
      </c>
      <c r="M710" s="14">
        <v>26704.366999999998</v>
      </c>
      <c r="N710" s="14">
        <v>27868.63</v>
      </c>
      <c r="O710" s="14">
        <v>13290.526</v>
      </c>
      <c r="P710" s="14">
        <v>24538.512999999999</v>
      </c>
      <c r="Q710" s="14">
        <v>21813.616999999998</v>
      </c>
      <c r="R710" s="14">
        <v>37909.129999999997</v>
      </c>
      <c r="S710" s="14">
        <v>38756.402999999998</v>
      </c>
      <c r="T710" s="14">
        <v>46800.262999999999</v>
      </c>
      <c r="U710" s="14">
        <v>39519.466999999997</v>
      </c>
      <c r="V710" s="14">
        <v>56974.584000000003</v>
      </c>
      <c r="W710" s="14">
        <v>94384.324999999997</v>
      </c>
      <c r="X710" s="14">
        <v>79457.216</v>
      </c>
      <c r="Y710" s="14">
        <v>109282.45</v>
      </c>
      <c r="Z710" s="14">
        <v>77171.229000000007</v>
      </c>
      <c r="AA710" s="14">
        <v>53058.968999999997</v>
      </c>
      <c r="AB710" s="14">
        <v>17302.405999999999</v>
      </c>
      <c r="AC710" s="14">
        <v>4796.0020000000004</v>
      </c>
      <c r="AD710" s="14" t="s">
        <v>4895</v>
      </c>
      <c r="AE710" s="14">
        <v>16877.608</v>
      </c>
      <c r="AF710" s="14">
        <v>21659.417000000001</v>
      </c>
      <c r="AG710" s="14">
        <v>15267.539000000001</v>
      </c>
      <c r="AH710" s="14">
        <v>14359.156000000001</v>
      </c>
      <c r="AI710" s="14">
        <v>12600.078</v>
      </c>
      <c r="AJ710" s="14">
        <v>16854.163</v>
      </c>
      <c r="AK710" s="14">
        <v>19568.256000000001</v>
      </c>
      <c r="AL710" s="14">
        <v>25422.895</v>
      </c>
      <c r="AM710" s="14">
        <v>31089.14</v>
      </c>
      <c r="AN710" s="14">
        <v>33911.951999999997</v>
      </c>
      <c r="AO710" s="14">
        <v>32869.195</v>
      </c>
      <c r="AP710" s="14">
        <v>34215.896999999997</v>
      </c>
      <c r="AQ710" s="14">
        <v>67584.055999999997</v>
      </c>
      <c r="AR710" s="14">
        <v>68792.130999999994</v>
      </c>
      <c r="AS710" s="14">
        <v>72746.641000000003</v>
      </c>
      <c r="AT710" s="14">
        <v>110249.27099999999</v>
      </c>
      <c r="AU710" s="14">
        <v>48039.163</v>
      </c>
      <c r="AV710" s="14">
        <v>48377.326999999997</v>
      </c>
      <c r="AW710" s="14">
        <v>21489.564999999999</v>
      </c>
      <c r="AX710" s="14">
        <v>6506.8130000000001</v>
      </c>
      <c r="AY710" s="14" t="s">
        <v>4895</v>
      </c>
    </row>
    <row r="711" spans="1:51" x14ac:dyDescent="0.15">
      <c r="A711" s="4"/>
      <c r="B711" s="4"/>
      <c r="C711" s="10" t="s">
        <v>2188</v>
      </c>
      <c r="D711" s="10" t="s">
        <v>2189</v>
      </c>
      <c r="E711" s="10" t="s">
        <v>43</v>
      </c>
      <c r="F711" s="11" t="s">
        <v>2190</v>
      </c>
      <c r="G711" s="12">
        <v>0.63</v>
      </c>
      <c r="H711" s="13" t="s">
        <v>57</v>
      </c>
      <c r="I711" s="11">
        <v>1517406.8</v>
      </c>
      <c r="J711" s="14" t="s">
        <v>4895</v>
      </c>
      <c r="K711" s="14">
        <v>1436</v>
      </c>
      <c r="L711" s="14">
        <v>1068</v>
      </c>
      <c r="M711" s="14">
        <v>4736</v>
      </c>
      <c r="N711" s="14">
        <v>3238</v>
      </c>
      <c r="O711" s="14">
        <v>6389</v>
      </c>
      <c r="P711" s="14">
        <v>6920</v>
      </c>
      <c r="Q711" s="14">
        <v>15015</v>
      </c>
      <c r="R711" s="14">
        <v>25217</v>
      </c>
      <c r="S711" s="14">
        <v>32040</v>
      </c>
      <c r="T711" s="14">
        <v>35355.5</v>
      </c>
      <c r="U711" s="14">
        <v>41780.5</v>
      </c>
      <c r="V711" s="14">
        <v>55343</v>
      </c>
      <c r="W711" s="14">
        <v>78844</v>
      </c>
      <c r="X711" s="14">
        <v>82121</v>
      </c>
      <c r="Y711" s="14">
        <v>89401</v>
      </c>
      <c r="Z711" s="14">
        <v>73544</v>
      </c>
      <c r="AA711" s="14">
        <v>40546.5</v>
      </c>
      <c r="AB711" s="14">
        <v>9222</v>
      </c>
      <c r="AC711" s="14" t="s">
        <v>4895</v>
      </c>
      <c r="AD711" s="14" t="s">
        <v>4895</v>
      </c>
      <c r="AE711" s="14" t="s">
        <v>4895</v>
      </c>
      <c r="AF711" s="14" t="s">
        <v>4895</v>
      </c>
      <c r="AG711" s="14" t="s">
        <v>4895</v>
      </c>
      <c r="AH711" s="14">
        <v>1347</v>
      </c>
      <c r="AI711" s="14">
        <v>1835</v>
      </c>
      <c r="AJ711" s="14">
        <v>4543</v>
      </c>
      <c r="AK711" s="14">
        <v>8334</v>
      </c>
      <c r="AL711" s="14">
        <v>15613</v>
      </c>
      <c r="AM711" s="14">
        <v>22323</v>
      </c>
      <c r="AN711" s="14">
        <v>30025</v>
      </c>
      <c r="AO711" s="14">
        <v>46574</v>
      </c>
      <c r="AP711" s="14">
        <v>55757</v>
      </c>
      <c r="AQ711" s="14">
        <v>67855</v>
      </c>
      <c r="AR711" s="14">
        <v>98400</v>
      </c>
      <c r="AS711" s="14">
        <v>126446.75</v>
      </c>
      <c r="AT711" s="14">
        <v>158828</v>
      </c>
      <c r="AU711" s="14">
        <v>146535</v>
      </c>
      <c r="AV711" s="14">
        <v>98897</v>
      </c>
      <c r="AW711" s="14">
        <v>23434.5</v>
      </c>
      <c r="AX711" s="14">
        <v>5393</v>
      </c>
      <c r="AY711" s="14" t="s">
        <v>4895</v>
      </c>
    </row>
    <row r="712" spans="1:51" x14ac:dyDescent="0.15">
      <c r="A712" s="4"/>
      <c r="B712" s="4"/>
      <c r="C712" s="10" t="s">
        <v>2191</v>
      </c>
      <c r="D712" s="10" t="s">
        <v>2192</v>
      </c>
      <c r="E712" s="10" t="s">
        <v>43</v>
      </c>
      <c r="F712" s="11" t="s">
        <v>2193</v>
      </c>
      <c r="G712" s="12">
        <v>1.18</v>
      </c>
      <c r="H712" s="13" t="s">
        <v>57</v>
      </c>
      <c r="I712" s="11">
        <v>1298679.3</v>
      </c>
      <c r="J712" s="14">
        <v>8605</v>
      </c>
      <c r="K712" s="14">
        <v>8922.5</v>
      </c>
      <c r="L712" s="14">
        <v>6673.6</v>
      </c>
      <c r="M712" s="14">
        <v>8821</v>
      </c>
      <c r="N712" s="14">
        <v>6073</v>
      </c>
      <c r="O712" s="14">
        <v>8028</v>
      </c>
      <c r="P712" s="14">
        <v>13138.9</v>
      </c>
      <c r="Q712" s="14">
        <v>15164</v>
      </c>
      <c r="R712" s="14">
        <v>22039.5</v>
      </c>
      <c r="S712" s="14">
        <v>32104.5</v>
      </c>
      <c r="T712" s="14">
        <v>28744.3</v>
      </c>
      <c r="U712" s="14">
        <v>41041.5</v>
      </c>
      <c r="V712" s="14">
        <v>72012.55</v>
      </c>
      <c r="W712" s="14">
        <v>104081</v>
      </c>
      <c r="X712" s="14">
        <v>95577.3</v>
      </c>
      <c r="Y712" s="14">
        <v>73989.45</v>
      </c>
      <c r="Z712" s="14">
        <v>72699.5</v>
      </c>
      <c r="AA712" s="14">
        <v>36013.199999999997</v>
      </c>
      <c r="AB712" s="14">
        <v>8055.5</v>
      </c>
      <c r="AC712" s="14" t="s">
        <v>4895</v>
      </c>
      <c r="AD712" s="14" t="s">
        <v>4895</v>
      </c>
      <c r="AE712" s="14">
        <v>6656.5</v>
      </c>
      <c r="AF712" s="14">
        <v>5973.7</v>
      </c>
      <c r="AG712" s="14">
        <v>5334.5</v>
      </c>
      <c r="AH712" s="14">
        <v>6502.5</v>
      </c>
      <c r="AI712" s="14">
        <v>6866.3</v>
      </c>
      <c r="AJ712" s="14">
        <v>10743.9</v>
      </c>
      <c r="AK712" s="14">
        <v>13955.5</v>
      </c>
      <c r="AL712" s="14">
        <v>12347.5</v>
      </c>
      <c r="AM712" s="14">
        <v>14898.7</v>
      </c>
      <c r="AN712" s="14">
        <v>20972.2</v>
      </c>
      <c r="AO712" s="14">
        <v>33472.1</v>
      </c>
      <c r="AP712" s="14">
        <v>28084.799999999999</v>
      </c>
      <c r="AQ712" s="14">
        <v>49157.1</v>
      </c>
      <c r="AR712" s="14">
        <v>73012.850000000006</v>
      </c>
      <c r="AS712" s="14">
        <v>88193.5</v>
      </c>
      <c r="AT712" s="14">
        <v>90941.7</v>
      </c>
      <c r="AU712" s="14">
        <v>91551.3</v>
      </c>
      <c r="AV712" s="14">
        <v>53689.599999999999</v>
      </c>
      <c r="AW712" s="14">
        <v>19626.75</v>
      </c>
      <c r="AX712" s="14">
        <v>3884.5</v>
      </c>
      <c r="AY712" s="14" t="s">
        <v>4895</v>
      </c>
    </row>
    <row r="713" spans="1:51" x14ac:dyDescent="0.15">
      <c r="A713" s="4"/>
      <c r="B713" s="4"/>
      <c r="C713" s="10" t="s">
        <v>2194</v>
      </c>
      <c r="D713" s="10" t="s">
        <v>2195</v>
      </c>
      <c r="E713" s="10" t="s">
        <v>43</v>
      </c>
      <c r="F713" s="11" t="s">
        <v>2196</v>
      </c>
      <c r="G713" s="12">
        <v>0.63</v>
      </c>
      <c r="H713" s="13" t="s">
        <v>57</v>
      </c>
      <c r="I713" s="11">
        <v>1281269.6500000001</v>
      </c>
      <c r="J713" s="14" t="s">
        <v>4895</v>
      </c>
      <c r="K713" s="14" t="s">
        <v>4895</v>
      </c>
      <c r="L713" s="14" t="s">
        <v>4895</v>
      </c>
      <c r="M713" s="14">
        <v>1629</v>
      </c>
      <c r="N713" s="14">
        <v>2533</v>
      </c>
      <c r="O713" s="14">
        <v>4244</v>
      </c>
      <c r="P713" s="14">
        <v>7913.2</v>
      </c>
      <c r="Q713" s="14">
        <v>14473.8</v>
      </c>
      <c r="R713" s="14">
        <v>32118</v>
      </c>
      <c r="S713" s="14">
        <v>68614.8</v>
      </c>
      <c r="T713" s="14">
        <v>39480</v>
      </c>
      <c r="U713" s="14">
        <v>39259</v>
      </c>
      <c r="V713" s="14">
        <v>57215</v>
      </c>
      <c r="W713" s="14">
        <v>79104.75</v>
      </c>
      <c r="X713" s="14">
        <v>77273.600000000006</v>
      </c>
      <c r="Y713" s="14">
        <v>91965.8</v>
      </c>
      <c r="Z713" s="14">
        <v>65438</v>
      </c>
      <c r="AA713" s="14">
        <v>27009</v>
      </c>
      <c r="AB713" s="14">
        <v>10542</v>
      </c>
      <c r="AC713" s="14">
        <v>1523</v>
      </c>
      <c r="AD713" s="14" t="s">
        <v>4895</v>
      </c>
      <c r="AE713" s="14" t="s">
        <v>4895</v>
      </c>
      <c r="AF713" s="14" t="s">
        <v>4895</v>
      </c>
      <c r="AG713" s="14" t="s">
        <v>4895</v>
      </c>
      <c r="AH713" s="14">
        <v>1696.8</v>
      </c>
      <c r="AI713" s="14">
        <v>2079</v>
      </c>
      <c r="AJ713" s="14">
        <v>2147</v>
      </c>
      <c r="AK713" s="14">
        <v>7076</v>
      </c>
      <c r="AL713" s="14">
        <v>13318</v>
      </c>
      <c r="AM713" s="14">
        <v>20202</v>
      </c>
      <c r="AN713" s="14">
        <v>31674.3</v>
      </c>
      <c r="AO713" s="14">
        <v>34397</v>
      </c>
      <c r="AP713" s="14">
        <v>32102</v>
      </c>
      <c r="AQ713" s="14">
        <v>50606</v>
      </c>
      <c r="AR713" s="14">
        <v>74967</v>
      </c>
      <c r="AS713" s="14">
        <v>82254.8</v>
      </c>
      <c r="AT713" s="14">
        <v>119438.39999999999</v>
      </c>
      <c r="AU713" s="14">
        <v>110075</v>
      </c>
      <c r="AV713" s="14">
        <v>57827</v>
      </c>
      <c r="AW713" s="14">
        <v>15482.6</v>
      </c>
      <c r="AX713" s="14">
        <v>3757</v>
      </c>
      <c r="AY713" s="14" t="s">
        <v>4895</v>
      </c>
    </row>
    <row r="714" spans="1:51" x14ac:dyDescent="0.15">
      <c r="A714" s="4"/>
      <c r="B714" s="4"/>
      <c r="C714" s="10" t="s">
        <v>2197</v>
      </c>
      <c r="D714" s="10" t="s">
        <v>2198</v>
      </c>
      <c r="E714" s="10" t="s">
        <v>43</v>
      </c>
      <c r="F714" s="11" t="s">
        <v>2199</v>
      </c>
      <c r="G714" s="12">
        <v>0.7</v>
      </c>
      <c r="H714" s="13" t="s">
        <v>32</v>
      </c>
      <c r="I714" s="11">
        <v>1183930.3350000002</v>
      </c>
      <c r="J714" s="14" t="s">
        <v>4895</v>
      </c>
      <c r="K714" s="14" t="s">
        <v>4895</v>
      </c>
      <c r="L714" s="14" t="s">
        <v>4895</v>
      </c>
      <c r="M714" s="14" t="s">
        <v>4895</v>
      </c>
      <c r="N714" s="14" t="s">
        <v>4895</v>
      </c>
      <c r="O714" s="14" t="s">
        <v>4895</v>
      </c>
      <c r="P714" s="14" t="s">
        <v>4895</v>
      </c>
      <c r="Q714" s="14" t="s">
        <v>4895</v>
      </c>
      <c r="R714" s="14" t="s">
        <v>4895</v>
      </c>
      <c r="S714" s="14" t="s">
        <v>4895</v>
      </c>
      <c r="T714" s="14" t="s">
        <v>4895</v>
      </c>
      <c r="U714" s="14" t="s">
        <v>4895</v>
      </c>
      <c r="V714" s="14" t="s">
        <v>4895</v>
      </c>
      <c r="W714" s="14" t="s">
        <v>4895</v>
      </c>
      <c r="X714" s="14" t="s">
        <v>4895</v>
      </c>
      <c r="Y714" s="14" t="s">
        <v>4895</v>
      </c>
      <c r="Z714" s="14" t="s">
        <v>4895</v>
      </c>
      <c r="AA714" s="14" t="s">
        <v>4895</v>
      </c>
      <c r="AB714" s="14" t="s">
        <v>4895</v>
      </c>
      <c r="AC714" s="14" t="s">
        <v>4895</v>
      </c>
      <c r="AD714" s="14" t="s">
        <v>4895</v>
      </c>
      <c r="AE714" s="14" t="s">
        <v>4895</v>
      </c>
      <c r="AF714" s="14" t="s">
        <v>4895</v>
      </c>
      <c r="AG714" s="14" t="s">
        <v>4895</v>
      </c>
      <c r="AH714" s="14" t="s">
        <v>4895</v>
      </c>
      <c r="AI714" s="14" t="s">
        <v>4895</v>
      </c>
      <c r="AJ714" s="14" t="s">
        <v>4895</v>
      </c>
      <c r="AK714" s="14" t="s">
        <v>4895</v>
      </c>
      <c r="AL714" s="14" t="s">
        <v>4895</v>
      </c>
      <c r="AM714" s="14" t="s">
        <v>4895</v>
      </c>
      <c r="AN714" s="14" t="s">
        <v>4895</v>
      </c>
      <c r="AO714" s="14" t="s">
        <v>4895</v>
      </c>
      <c r="AP714" s="14" t="s">
        <v>4895</v>
      </c>
      <c r="AQ714" s="14" t="s">
        <v>4895</v>
      </c>
      <c r="AR714" s="14" t="s">
        <v>4895</v>
      </c>
      <c r="AS714" s="14" t="s">
        <v>4895</v>
      </c>
      <c r="AT714" s="14" t="s">
        <v>4895</v>
      </c>
      <c r="AU714" s="14" t="s">
        <v>4895</v>
      </c>
      <c r="AV714" s="14" t="s">
        <v>4895</v>
      </c>
      <c r="AW714" s="14" t="s">
        <v>4895</v>
      </c>
      <c r="AX714" s="14" t="s">
        <v>4895</v>
      </c>
      <c r="AY714" s="14" t="s">
        <v>4895</v>
      </c>
    </row>
    <row r="715" spans="1:51" x14ac:dyDescent="0.15">
      <c r="A715" s="4"/>
      <c r="B715" s="4"/>
      <c r="C715" s="10" t="s">
        <v>2200</v>
      </c>
      <c r="D715" s="10" t="s">
        <v>2201</v>
      </c>
      <c r="E715" s="10" t="s">
        <v>43</v>
      </c>
      <c r="F715" s="11" t="s">
        <v>2202</v>
      </c>
      <c r="G715" s="12">
        <v>2.23</v>
      </c>
      <c r="H715" s="13" t="s">
        <v>57</v>
      </c>
      <c r="I715" s="11">
        <v>1150210.6000000001</v>
      </c>
      <c r="J715" s="14">
        <v>2675</v>
      </c>
      <c r="K715" s="14">
        <v>4243</v>
      </c>
      <c r="L715" s="14">
        <v>5061</v>
      </c>
      <c r="M715" s="14">
        <v>4836.5</v>
      </c>
      <c r="N715" s="14">
        <v>4484</v>
      </c>
      <c r="O715" s="14">
        <v>3281</v>
      </c>
      <c r="P715" s="14">
        <v>8962</v>
      </c>
      <c r="Q715" s="14">
        <v>6328</v>
      </c>
      <c r="R715" s="14">
        <v>22665</v>
      </c>
      <c r="S715" s="14">
        <v>34298</v>
      </c>
      <c r="T715" s="14">
        <v>33341</v>
      </c>
      <c r="U715" s="14">
        <v>51834</v>
      </c>
      <c r="V715" s="14">
        <v>57853</v>
      </c>
      <c r="W715" s="14">
        <v>106745</v>
      </c>
      <c r="X715" s="14">
        <v>114716</v>
      </c>
      <c r="Y715" s="14">
        <v>112601.5</v>
      </c>
      <c r="Z715" s="14">
        <v>74541</v>
      </c>
      <c r="AA715" s="14">
        <v>43705</v>
      </c>
      <c r="AB715" s="14">
        <v>13150</v>
      </c>
      <c r="AC715" s="14">
        <v>2364</v>
      </c>
      <c r="AD715" s="14" t="s">
        <v>4895</v>
      </c>
      <c r="AE715" s="14">
        <v>2368</v>
      </c>
      <c r="AF715" s="14">
        <v>3569</v>
      </c>
      <c r="AG715" s="14">
        <v>3184</v>
      </c>
      <c r="AH715" s="14">
        <v>3240</v>
      </c>
      <c r="AI715" s="14">
        <v>2110</v>
      </c>
      <c r="AJ715" s="14">
        <v>2541.5</v>
      </c>
      <c r="AK715" s="14">
        <v>2381</v>
      </c>
      <c r="AL715" s="14">
        <v>2612</v>
      </c>
      <c r="AM715" s="14">
        <v>7169.6</v>
      </c>
      <c r="AN715" s="14">
        <v>13189</v>
      </c>
      <c r="AO715" s="14">
        <v>12054.5</v>
      </c>
      <c r="AP715" s="14">
        <v>24044</v>
      </c>
      <c r="AQ715" s="14">
        <v>46275</v>
      </c>
      <c r="AR715" s="14">
        <v>55545</v>
      </c>
      <c r="AS715" s="14">
        <v>52539</v>
      </c>
      <c r="AT715" s="14">
        <v>71095</v>
      </c>
      <c r="AU715" s="14">
        <v>67760</v>
      </c>
      <c r="AV715" s="14">
        <v>47686</v>
      </c>
      <c r="AW715" s="14">
        <v>20755.5</v>
      </c>
      <c r="AX715" s="14">
        <v>2000.5</v>
      </c>
      <c r="AY715" s="14" t="s">
        <v>4895</v>
      </c>
    </row>
    <row r="716" spans="1:51" x14ac:dyDescent="0.15">
      <c r="A716" s="4"/>
      <c r="B716" s="4"/>
      <c r="C716" s="10" t="s">
        <v>2203</v>
      </c>
      <c r="D716" s="10" t="s">
        <v>2204</v>
      </c>
      <c r="E716" s="10" t="s">
        <v>43</v>
      </c>
      <c r="F716" s="11" t="s">
        <v>2205</v>
      </c>
      <c r="G716" s="12">
        <v>0.56999999999999995</v>
      </c>
      <c r="H716" s="13" t="s">
        <v>57</v>
      </c>
      <c r="I716" s="11">
        <v>1114019.9499999997</v>
      </c>
      <c r="J716" s="14">
        <v>26851.5</v>
      </c>
      <c r="K716" s="14">
        <v>29991.200000000001</v>
      </c>
      <c r="L716" s="14">
        <v>21285.1</v>
      </c>
      <c r="M716" s="14">
        <v>20336.7</v>
      </c>
      <c r="N716" s="14">
        <v>12437.8</v>
      </c>
      <c r="O716" s="14">
        <v>11075.9</v>
      </c>
      <c r="P716" s="14">
        <v>12302.2</v>
      </c>
      <c r="Q716" s="14">
        <v>22610.15</v>
      </c>
      <c r="R716" s="14">
        <v>27989</v>
      </c>
      <c r="S716" s="14">
        <v>29176.7</v>
      </c>
      <c r="T716" s="14">
        <v>32386.9</v>
      </c>
      <c r="U716" s="14">
        <v>36674.550000000003</v>
      </c>
      <c r="V716" s="14">
        <v>48842.3</v>
      </c>
      <c r="W716" s="14">
        <v>93698</v>
      </c>
      <c r="X716" s="14">
        <v>67317.7</v>
      </c>
      <c r="Y716" s="14">
        <v>55130.2</v>
      </c>
      <c r="Z716" s="14">
        <v>47666.25</v>
      </c>
      <c r="AA716" s="14">
        <v>22046.25</v>
      </c>
      <c r="AB716" s="14">
        <v>7167.3</v>
      </c>
      <c r="AC716" s="14">
        <v>2154.4</v>
      </c>
      <c r="AD716" s="14" t="s">
        <v>4895</v>
      </c>
      <c r="AE716" s="14">
        <v>24713.200000000001</v>
      </c>
      <c r="AF716" s="14">
        <v>24704.7</v>
      </c>
      <c r="AG716" s="14">
        <v>20450.099999999999</v>
      </c>
      <c r="AH716" s="14">
        <v>15690.2</v>
      </c>
      <c r="AI716" s="14">
        <v>11586.2</v>
      </c>
      <c r="AJ716" s="14">
        <v>9403.7999999999993</v>
      </c>
      <c r="AK716" s="14">
        <v>13095.15</v>
      </c>
      <c r="AL716" s="14">
        <v>17184.3</v>
      </c>
      <c r="AM716" s="14">
        <v>24256.25</v>
      </c>
      <c r="AN716" s="14">
        <v>25666.9</v>
      </c>
      <c r="AO716" s="14">
        <v>15553.6</v>
      </c>
      <c r="AP716" s="14">
        <v>22105</v>
      </c>
      <c r="AQ716" s="14">
        <v>31537.200000000001</v>
      </c>
      <c r="AR716" s="14">
        <v>47610.2</v>
      </c>
      <c r="AS716" s="14">
        <v>48302.35</v>
      </c>
      <c r="AT716" s="14">
        <v>37051.949999999997</v>
      </c>
      <c r="AU716" s="14">
        <v>52385.65</v>
      </c>
      <c r="AV716" s="14">
        <v>31263.7</v>
      </c>
      <c r="AW716" s="14">
        <v>9606.9</v>
      </c>
      <c r="AX716" s="14">
        <v>3874.1</v>
      </c>
      <c r="AY716" s="14" t="s">
        <v>4895</v>
      </c>
    </row>
    <row r="717" spans="1:51" x14ac:dyDescent="0.15">
      <c r="A717" s="4"/>
      <c r="B717" s="4"/>
      <c r="C717" s="10" t="s">
        <v>2206</v>
      </c>
      <c r="D717" s="10" t="s">
        <v>2207</v>
      </c>
      <c r="E717" s="10" t="s">
        <v>43</v>
      </c>
      <c r="F717" s="11" t="s">
        <v>2208</v>
      </c>
      <c r="G717" s="12">
        <v>0.68</v>
      </c>
      <c r="H717" s="13" t="s">
        <v>57</v>
      </c>
      <c r="I717" s="11">
        <v>1109548.1499999999</v>
      </c>
      <c r="J717" s="14">
        <v>1287</v>
      </c>
      <c r="K717" s="14">
        <v>2037</v>
      </c>
      <c r="L717" s="14">
        <v>4363.8999999999996</v>
      </c>
      <c r="M717" s="14">
        <v>5067</v>
      </c>
      <c r="N717" s="14">
        <v>4167.05</v>
      </c>
      <c r="O717" s="14">
        <v>6172.8</v>
      </c>
      <c r="P717" s="14">
        <v>6978.9</v>
      </c>
      <c r="Q717" s="14">
        <v>8278</v>
      </c>
      <c r="R717" s="14">
        <v>11501.4</v>
      </c>
      <c r="S717" s="14">
        <v>18446.2</v>
      </c>
      <c r="T717" s="14">
        <v>24766.6</v>
      </c>
      <c r="U717" s="14">
        <v>30306.3</v>
      </c>
      <c r="V717" s="14">
        <v>47959.4</v>
      </c>
      <c r="W717" s="14">
        <v>54137.1</v>
      </c>
      <c r="X717" s="14">
        <v>59175.35</v>
      </c>
      <c r="Y717" s="14">
        <v>66464.45</v>
      </c>
      <c r="Z717" s="14">
        <v>61639.199999999997</v>
      </c>
      <c r="AA717" s="14">
        <v>36724.800000000003</v>
      </c>
      <c r="AB717" s="14">
        <v>9130</v>
      </c>
      <c r="AC717" s="14" t="s">
        <v>4895</v>
      </c>
      <c r="AD717" s="14" t="s">
        <v>4895</v>
      </c>
      <c r="AE717" s="14" t="s">
        <v>4895</v>
      </c>
      <c r="AF717" s="14">
        <v>1241.8</v>
      </c>
      <c r="AG717" s="14">
        <v>1980.9</v>
      </c>
      <c r="AH717" s="14">
        <v>3802</v>
      </c>
      <c r="AI717" s="14">
        <v>4340.3999999999996</v>
      </c>
      <c r="AJ717" s="14">
        <v>4824</v>
      </c>
      <c r="AK717" s="14">
        <v>7708</v>
      </c>
      <c r="AL717" s="14">
        <v>10053.9</v>
      </c>
      <c r="AM717" s="14">
        <v>18252.2</v>
      </c>
      <c r="AN717" s="14">
        <v>21772.9</v>
      </c>
      <c r="AO717" s="14">
        <v>29442.7</v>
      </c>
      <c r="AP717" s="14">
        <v>26245.200000000001</v>
      </c>
      <c r="AQ717" s="14">
        <v>48434.9</v>
      </c>
      <c r="AR717" s="14">
        <v>87577</v>
      </c>
      <c r="AS717" s="14">
        <v>73606.2</v>
      </c>
      <c r="AT717" s="14">
        <v>101869.5</v>
      </c>
      <c r="AU717" s="14">
        <v>107617.7</v>
      </c>
      <c r="AV717" s="14">
        <v>74667</v>
      </c>
      <c r="AW717" s="14">
        <v>21383.4</v>
      </c>
      <c r="AX717" s="14">
        <v>3618</v>
      </c>
      <c r="AY717" s="14" t="s">
        <v>4895</v>
      </c>
    </row>
    <row r="718" spans="1:51" x14ac:dyDescent="0.15">
      <c r="A718" s="4"/>
      <c r="B718" s="4"/>
      <c r="C718" s="10" t="s">
        <v>2209</v>
      </c>
      <c r="D718" s="10" t="s">
        <v>2210</v>
      </c>
      <c r="E718" s="10" t="s">
        <v>43</v>
      </c>
      <c r="F718" s="11" t="s">
        <v>2211</v>
      </c>
      <c r="G718" s="12">
        <v>4.92</v>
      </c>
      <c r="H718" s="13" t="s">
        <v>32</v>
      </c>
      <c r="I718" s="11">
        <v>1096448.7455</v>
      </c>
      <c r="J718" s="14" t="s">
        <v>4895</v>
      </c>
      <c r="K718" s="14" t="s">
        <v>4895</v>
      </c>
      <c r="L718" s="14" t="s">
        <v>4895</v>
      </c>
      <c r="M718" s="14" t="s">
        <v>4895</v>
      </c>
      <c r="N718" s="14" t="s">
        <v>4895</v>
      </c>
      <c r="O718" s="14" t="s">
        <v>4895</v>
      </c>
      <c r="P718" s="14" t="s">
        <v>4895</v>
      </c>
      <c r="Q718" s="14" t="s">
        <v>4895</v>
      </c>
      <c r="R718" s="14" t="s">
        <v>4895</v>
      </c>
      <c r="S718" s="14" t="s">
        <v>4895</v>
      </c>
      <c r="T718" s="14" t="s">
        <v>4895</v>
      </c>
      <c r="U718" s="14" t="s">
        <v>4895</v>
      </c>
      <c r="V718" s="14" t="s">
        <v>4895</v>
      </c>
      <c r="W718" s="14" t="s">
        <v>4895</v>
      </c>
      <c r="X718" s="14" t="s">
        <v>4895</v>
      </c>
      <c r="Y718" s="14" t="s">
        <v>4895</v>
      </c>
      <c r="Z718" s="14" t="s">
        <v>4895</v>
      </c>
      <c r="AA718" s="14" t="s">
        <v>4895</v>
      </c>
      <c r="AB718" s="14" t="s">
        <v>4895</v>
      </c>
      <c r="AC718" s="14" t="s">
        <v>4895</v>
      </c>
      <c r="AD718" s="14" t="s">
        <v>4895</v>
      </c>
      <c r="AE718" s="14" t="s">
        <v>4895</v>
      </c>
      <c r="AF718" s="14" t="s">
        <v>4895</v>
      </c>
      <c r="AG718" s="14" t="s">
        <v>4895</v>
      </c>
      <c r="AH718" s="14" t="s">
        <v>4895</v>
      </c>
      <c r="AI718" s="14" t="s">
        <v>4895</v>
      </c>
      <c r="AJ718" s="14" t="s">
        <v>4895</v>
      </c>
      <c r="AK718" s="14" t="s">
        <v>4895</v>
      </c>
      <c r="AL718" s="14" t="s">
        <v>4895</v>
      </c>
      <c r="AM718" s="14" t="s">
        <v>4895</v>
      </c>
      <c r="AN718" s="14" t="s">
        <v>4895</v>
      </c>
      <c r="AO718" s="14" t="s">
        <v>4895</v>
      </c>
      <c r="AP718" s="14" t="s">
        <v>4895</v>
      </c>
      <c r="AQ718" s="14" t="s">
        <v>4895</v>
      </c>
      <c r="AR718" s="14" t="s">
        <v>4895</v>
      </c>
      <c r="AS718" s="14" t="s">
        <v>4895</v>
      </c>
      <c r="AT718" s="14" t="s">
        <v>4895</v>
      </c>
      <c r="AU718" s="14" t="s">
        <v>4895</v>
      </c>
      <c r="AV718" s="14" t="s">
        <v>4895</v>
      </c>
      <c r="AW718" s="14" t="s">
        <v>4895</v>
      </c>
      <c r="AX718" s="14" t="s">
        <v>4895</v>
      </c>
      <c r="AY718" s="14" t="s">
        <v>4895</v>
      </c>
    </row>
    <row r="719" spans="1:51" x14ac:dyDescent="0.15">
      <c r="A719" s="4"/>
      <c r="B719" s="4"/>
      <c r="C719" s="10" t="s">
        <v>2212</v>
      </c>
      <c r="D719" s="10" t="s">
        <v>2213</v>
      </c>
      <c r="E719" s="10" t="s">
        <v>43</v>
      </c>
      <c r="F719" s="11" t="s">
        <v>2214</v>
      </c>
      <c r="G719" s="12">
        <v>0.63</v>
      </c>
      <c r="H719" s="13" t="s">
        <v>57</v>
      </c>
      <c r="I719" s="11">
        <v>1066871.2</v>
      </c>
      <c r="J719" s="14" t="s">
        <v>4895</v>
      </c>
      <c r="K719" s="14" t="s">
        <v>4895</v>
      </c>
      <c r="L719" s="14">
        <v>1468</v>
      </c>
      <c r="M719" s="14">
        <v>21016</v>
      </c>
      <c r="N719" s="14" t="s">
        <v>4895</v>
      </c>
      <c r="O719" s="14" t="s">
        <v>4895</v>
      </c>
      <c r="P719" s="14">
        <v>2541</v>
      </c>
      <c r="Q719" s="14">
        <v>10639</v>
      </c>
      <c r="R719" s="14">
        <v>35880</v>
      </c>
      <c r="S719" s="14">
        <v>32061</v>
      </c>
      <c r="T719" s="14">
        <v>50036</v>
      </c>
      <c r="U719" s="14">
        <v>98793.5</v>
      </c>
      <c r="V719" s="14">
        <v>70730</v>
      </c>
      <c r="W719" s="14">
        <v>120649.7</v>
      </c>
      <c r="X719" s="14">
        <v>56758</v>
      </c>
      <c r="Y719" s="14">
        <v>71910</v>
      </c>
      <c r="Z719" s="14">
        <v>52003</v>
      </c>
      <c r="AA719" s="14">
        <v>20920</v>
      </c>
      <c r="AB719" s="14">
        <v>3153.5</v>
      </c>
      <c r="AC719" s="14" t="s">
        <v>4895</v>
      </c>
      <c r="AD719" s="14" t="s">
        <v>4895</v>
      </c>
      <c r="AE719" s="14" t="s">
        <v>4895</v>
      </c>
      <c r="AF719" s="14" t="s">
        <v>4895</v>
      </c>
      <c r="AG719" s="14">
        <v>1681</v>
      </c>
      <c r="AH719" s="14">
        <v>1383</v>
      </c>
      <c r="AI719" s="14" t="s">
        <v>4895</v>
      </c>
      <c r="AJ719" s="14">
        <v>5412</v>
      </c>
      <c r="AK719" s="14">
        <v>3401</v>
      </c>
      <c r="AL719" s="14">
        <v>6112</v>
      </c>
      <c r="AM719" s="14">
        <v>13387</v>
      </c>
      <c r="AN719" s="14">
        <v>17038</v>
      </c>
      <c r="AO719" s="14">
        <v>20804</v>
      </c>
      <c r="AP719" s="14">
        <v>30335</v>
      </c>
      <c r="AQ719" s="14">
        <v>43200</v>
      </c>
      <c r="AR719" s="14">
        <v>62002.5</v>
      </c>
      <c r="AS719" s="14">
        <v>65213</v>
      </c>
      <c r="AT719" s="14">
        <v>52035</v>
      </c>
      <c r="AU719" s="14">
        <v>51002.5</v>
      </c>
      <c r="AV719" s="14">
        <v>36227</v>
      </c>
      <c r="AW719" s="14">
        <v>2471</v>
      </c>
      <c r="AX719" s="14">
        <v>1382.5</v>
      </c>
      <c r="AY719" s="14" t="s">
        <v>4895</v>
      </c>
    </row>
    <row r="720" spans="1:51" x14ac:dyDescent="0.15">
      <c r="A720" s="4"/>
      <c r="B720" s="4"/>
      <c r="C720" s="10" t="s">
        <v>2215</v>
      </c>
      <c r="D720" s="10" t="s">
        <v>2216</v>
      </c>
      <c r="E720" s="10" t="s">
        <v>43</v>
      </c>
      <c r="F720" s="11" t="s">
        <v>2175</v>
      </c>
      <c r="G720" s="12">
        <v>0.55000000000000004</v>
      </c>
      <c r="H720" s="13" t="s">
        <v>32</v>
      </c>
      <c r="I720" s="11">
        <v>1063225.682</v>
      </c>
      <c r="J720" s="14">
        <v>38436.5</v>
      </c>
      <c r="K720" s="14">
        <v>30776.45</v>
      </c>
      <c r="L720" s="14">
        <v>17343.5</v>
      </c>
      <c r="M720" s="14">
        <v>14438.25</v>
      </c>
      <c r="N720" s="14">
        <v>9671.5</v>
      </c>
      <c r="O720" s="14">
        <v>10004.85</v>
      </c>
      <c r="P720" s="14">
        <v>40537.1</v>
      </c>
      <c r="Q720" s="14">
        <v>13446.25</v>
      </c>
      <c r="R720" s="14">
        <v>13843.05</v>
      </c>
      <c r="S720" s="14">
        <v>17052</v>
      </c>
      <c r="T720" s="14">
        <v>22943.3</v>
      </c>
      <c r="U720" s="14">
        <v>23918</v>
      </c>
      <c r="V720" s="14">
        <v>26543.65</v>
      </c>
      <c r="W720" s="14">
        <v>52411.4</v>
      </c>
      <c r="X720" s="14">
        <v>41515</v>
      </c>
      <c r="Y720" s="14">
        <v>79796</v>
      </c>
      <c r="Z720" s="14">
        <v>44083.095999999998</v>
      </c>
      <c r="AA720" s="14">
        <v>28824.962</v>
      </c>
      <c r="AB720" s="14">
        <v>9794.4120000000003</v>
      </c>
      <c r="AC720" s="14">
        <v>1696</v>
      </c>
      <c r="AD720" s="14" t="s">
        <v>4895</v>
      </c>
      <c r="AE720" s="14">
        <v>28101</v>
      </c>
      <c r="AF720" s="14">
        <v>19703.5</v>
      </c>
      <c r="AG720" s="14">
        <v>13904</v>
      </c>
      <c r="AH720" s="14">
        <v>36131</v>
      </c>
      <c r="AI720" s="14">
        <v>17964.75</v>
      </c>
      <c r="AJ720" s="14">
        <v>23498.75</v>
      </c>
      <c r="AK720" s="14">
        <v>28051.85</v>
      </c>
      <c r="AL720" s="14">
        <v>31198</v>
      </c>
      <c r="AM720" s="14">
        <v>32162</v>
      </c>
      <c r="AN720" s="14">
        <v>28762.25</v>
      </c>
      <c r="AO720" s="14">
        <v>22676.15</v>
      </c>
      <c r="AP720" s="14">
        <v>15604.25</v>
      </c>
      <c r="AQ720" s="14">
        <v>22241.15</v>
      </c>
      <c r="AR720" s="14">
        <v>39114.5</v>
      </c>
      <c r="AS720" s="14">
        <v>30456.261999999999</v>
      </c>
      <c r="AT720" s="14">
        <v>40947.949999999997</v>
      </c>
      <c r="AU720" s="14">
        <v>49771</v>
      </c>
      <c r="AV720" s="14">
        <v>26914.3</v>
      </c>
      <c r="AW720" s="14">
        <v>14924.25</v>
      </c>
      <c r="AX720" s="14">
        <v>2936.5</v>
      </c>
      <c r="AY720" s="14" t="s">
        <v>4895</v>
      </c>
    </row>
    <row r="721" spans="1:51" x14ac:dyDescent="0.15">
      <c r="A721" s="4"/>
      <c r="B721" s="4"/>
      <c r="C721" s="10" t="s">
        <v>2217</v>
      </c>
      <c r="D721" s="10" t="s">
        <v>2218</v>
      </c>
      <c r="E721" s="10" t="s">
        <v>43</v>
      </c>
      <c r="F721" s="11" t="s">
        <v>2219</v>
      </c>
      <c r="G721" s="12">
        <v>0.56999999999999995</v>
      </c>
      <c r="H721" s="13" t="s">
        <v>57</v>
      </c>
      <c r="I721" s="11">
        <v>1030371.5386099998</v>
      </c>
      <c r="J721" s="14">
        <v>17007.599999999999</v>
      </c>
      <c r="K721" s="14">
        <v>17278.7</v>
      </c>
      <c r="L721" s="14">
        <v>23073</v>
      </c>
      <c r="M721" s="14">
        <v>16621.257000000001</v>
      </c>
      <c r="N721" s="14">
        <v>9847.5</v>
      </c>
      <c r="O721" s="14">
        <v>11007.25</v>
      </c>
      <c r="P721" s="14">
        <v>13134</v>
      </c>
      <c r="Q721" s="14">
        <v>14560.257</v>
      </c>
      <c r="R721" s="14">
        <v>18703.07</v>
      </c>
      <c r="S721" s="14">
        <v>28251</v>
      </c>
      <c r="T721" s="14">
        <v>31721.5</v>
      </c>
      <c r="U721" s="14">
        <v>24143.919999999998</v>
      </c>
      <c r="V721" s="14">
        <v>52479.512999999999</v>
      </c>
      <c r="W721" s="14">
        <v>65486</v>
      </c>
      <c r="X721" s="14">
        <v>63424.084999999999</v>
      </c>
      <c r="Y721" s="14">
        <v>56667.8</v>
      </c>
      <c r="Z721" s="14">
        <v>56100.512999999999</v>
      </c>
      <c r="AA721" s="14">
        <v>35271.120000000003</v>
      </c>
      <c r="AB721" s="14">
        <v>11280</v>
      </c>
      <c r="AC721" s="14">
        <v>2259.5</v>
      </c>
      <c r="AD721" s="14" t="s">
        <v>4895</v>
      </c>
      <c r="AE721" s="14">
        <v>10256.75</v>
      </c>
      <c r="AF721" s="14">
        <v>18055</v>
      </c>
      <c r="AG721" s="14">
        <v>12407.25</v>
      </c>
      <c r="AH721" s="14">
        <v>10064.76261</v>
      </c>
      <c r="AI721" s="14">
        <v>9016.5</v>
      </c>
      <c r="AJ721" s="14">
        <v>8659</v>
      </c>
      <c r="AK721" s="14">
        <v>10108</v>
      </c>
      <c r="AL721" s="14">
        <v>16942.25</v>
      </c>
      <c r="AM721" s="14">
        <v>16535.7</v>
      </c>
      <c r="AN721" s="14">
        <v>24894.7</v>
      </c>
      <c r="AO721" s="14">
        <v>22559.607</v>
      </c>
      <c r="AP721" s="14">
        <v>31718.02</v>
      </c>
      <c r="AQ721" s="14">
        <v>31123.032999999999</v>
      </c>
      <c r="AR721" s="14">
        <v>43905.597000000002</v>
      </c>
      <c r="AS721" s="14">
        <v>43550.826000000001</v>
      </c>
      <c r="AT721" s="14">
        <v>37405.050000000003</v>
      </c>
      <c r="AU721" s="14">
        <v>52412.5</v>
      </c>
      <c r="AV721" s="14">
        <v>33027.557999999997</v>
      </c>
      <c r="AW721" s="14">
        <v>23403.85</v>
      </c>
      <c r="AX721" s="14">
        <v>4917</v>
      </c>
      <c r="AY721" s="14" t="s">
        <v>4895</v>
      </c>
    </row>
    <row r="722" spans="1:51" x14ac:dyDescent="0.15">
      <c r="A722" s="4"/>
      <c r="B722" s="4"/>
      <c r="C722" s="10" t="s">
        <v>2220</v>
      </c>
      <c r="D722" s="10" t="s">
        <v>2221</v>
      </c>
      <c r="E722" s="10" t="s">
        <v>43</v>
      </c>
      <c r="F722" s="11" t="s">
        <v>2222</v>
      </c>
      <c r="G722" s="12">
        <v>0.56999999999999995</v>
      </c>
      <c r="H722" s="13" t="s">
        <v>57</v>
      </c>
      <c r="I722" s="11">
        <v>974196.30799999984</v>
      </c>
      <c r="J722" s="14">
        <v>28762.2</v>
      </c>
      <c r="K722" s="14">
        <v>6742.7</v>
      </c>
      <c r="L722" s="14">
        <v>50422.400000000001</v>
      </c>
      <c r="M722" s="14">
        <v>10694.9</v>
      </c>
      <c r="N722" s="14">
        <v>12605.001</v>
      </c>
      <c r="O722" s="14">
        <v>43505.2</v>
      </c>
      <c r="P722" s="14">
        <v>8665.4</v>
      </c>
      <c r="Q722" s="14">
        <v>5787.3019999999997</v>
      </c>
      <c r="R722" s="14">
        <v>10341.299999999999</v>
      </c>
      <c r="S722" s="14">
        <v>13938.1</v>
      </c>
      <c r="T722" s="14">
        <v>17712</v>
      </c>
      <c r="U722" s="14">
        <v>15017.3</v>
      </c>
      <c r="V722" s="14">
        <v>46655.8</v>
      </c>
      <c r="W722" s="14">
        <v>42291.701999999997</v>
      </c>
      <c r="X722" s="14">
        <v>45714.5</v>
      </c>
      <c r="Y722" s="14">
        <v>71502.899999999994</v>
      </c>
      <c r="Z722" s="14">
        <v>41224.800000000003</v>
      </c>
      <c r="AA722" s="14">
        <v>51491.1</v>
      </c>
      <c r="AB722" s="14">
        <v>29318.7</v>
      </c>
      <c r="AC722" s="14">
        <v>8279</v>
      </c>
      <c r="AD722" s="14" t="s">
        <v>4895</v>
      </c>
      <c r="AE722" s="14">
        <v>5860.6</v>
      </c>
      <c r="AF722" s="14">
        <v>5253.8</v>
      </c>
      <c r="AG722" s="14">
        <v>31398</v>
      </c>
      <c r="AH722" s="14">
        <v>7164</v>
      </c>
      <c r="AI722" s="14">
        <v>4949.3999999999996</v>
      </c>
      <c r="AJ722" s="14">
        <v>36896</v>
      </c>
      <c r="AK722" s="14">
        <v>8658.2000000000007</v>
      </c>
      <c r="AL722" s="14">
        <v>12660.401</v>
      </c>
      <c r="AM722" s="14">
        <v>7811.6</v>
      </c>
      <c r="AN722" s="14">
        <v>6352.2</v>
      </c>
      <c r="AO722" s="14">
        <v>15440.601000000001</v>
      </c>
      <c r="AP722" s="14">
        <v>12593.2</v>
      </c>
      <c r="AQ722" s="14">
        <v>11728.2</v>
      </c>
      <c r="AR722" s="14">
        <v>21973.8</v>
      </c>
      <c r="AS722" s="14">
        <v>29349.4</v>
      </c>
      <c r="AT722" s="14">
        <v>39020</v>
      </c>
      <c r="AU722" s="14">
        <v>37183.300000000003</v>
      </c>
      <c r="AV722" s="14">
        <v>29995.800999999999</v>
      </c>
      <c r="AW722" s="14">
        <v>85015.9</v>
      </c>
      <c r="AX722" s="14">
        <v>3681.4</v>
      </c>
      <c r="AY722" s="14" t="s">
        <v>4895</v>
      </c>
    </row>
    <row r="723" spans="1:51" x14ac:dyDescent="0.15">
      <c r="A723" s="4"/>
      <c r="B723" s="4"/>
      <c r="C723" s="10" t="s">
        <v>2223</v>
      </c>
      <c r="D723" s="10" t="s">
        <v>2224</v>
      </c>
      <c r="E723" s="10" t="s">
        <v>43</v>
      </c>
      <c r="F723" s="11" t="s">
        <v>2225</v>
      </c>
      <c r="G723" s="12">
        <v>1.18</v>
      </c>
      <c r="H723" s="13" t="s">
        <v>57</v>
      </c>
      <c r="I723" s="11">
        <v>936099.58400000003</v>
      </c>
      <c r="J723" s="14">
        <v>3243.6329999999998</v>
      </c>
      <c r="K723" s="14">
        <v>5907.165</v>
      </c>
      <c r="L723" s="14">
        <v>11928.4</v>
      </c>
      <c r="M723" s="14">
        <v>5013.1959999999999</v>
      </c>
      <c r="N723" s="14">
        <v>3148.4</v>
      </c>
      <c r="O723" s="14">
        <v>3526.2</v>
      </c>
      <c r="P723" s="14">
        <v>4574.6660000000002</v>
      </c>
      <c r="Q723" s="14">
        <v>8060.7</v>
      </c>
      <c r="R723" s="14">
        <v>10330.299999999999</v>
      </c>
      <c r="S723" s="14">
        <v>11160.373</v>
      </c>
      <c r="T723" s="14">
        <v>13778.466</v>
      </c>
      <c r="U723" s="14">
        <v>19895.565999999999</v>
      </c>
      <c r="V723" s="14">
        <v>26329.938999999998</v>
      </c>
      <c r="W723" s="14">
        <v>54786</v>
      </c>
      <c r="X723" s="14">
        <v>64724.061999999998</v>
      </c>
      <c r="Y723" s="14">
        <v>76018.698000000004</v>
      </c>
      <c r="Z723" s="14">
        <v>59808.642999999996</v>
      </c>
      <c r="AA723" s="14">
        <v>35180.133000000002</v>
      </c>
      <c r="AB723" s="14">
        <v>12833.766</v>
      </c>
      <c r="AC723" s="14">
        <v>1562.9</v>
      </c>
      <c r="AD723" s="14" t="s">
        <v>4895</v>
      </c>
      <c r="AE723" s="14">
        <v>1904.5</v>
      </c>
      <c r="AF723" s="14">
        <v>4661.8999999999996</v>
      </c>
      <c r="AG723" s="14">
        <v>5001.3999999999996</v>
      </c>
      <c r="AH723" s="14">
        <v>4362.6319999999996</v>
      </c>
      <c r="AI723" s="14">
        <v>2729.5</v>
      </c>
      <c r="AJ723" s="14">
        <v>3850.1</v>
      </c>
      <c r="AK723" s="14">
        <v>5150.7330000000002</v>
      </c>
      <c r="AL723" s="14">
        <v>5184.8389999999999</v>
      </c>
      <c r="AM723" s="14">
        <v>13716.266</v>
      </c>
      <c r="AN723" s="14">
        <v>14198.1</v>
      </c>
      <c r="AO723" s="14">
        <v>17588.332999999999</v>
      </c>
      <c r="AP723" s="14">
        <v>21507.200000000001</v>
      </c>
      <c r="AQ723" s="14">
        <v>32492.312999999998</v>
      </c>
      <c r="AR723" s="14">
        <v>51905.432000000001</v>
      </c>
      <c r="AS723" s="14">
        <v>68420.399000000005</v>
      </c>
      <c r="AT723" s="14">
        <v>85303</v>
      </c>
      <c r="AU723" s="14">
        <v>91558.766000000003</v>
      </c>
      <c r="AV723" s="14">
        <v>50665.233</v>
      </c>
      <c r="AW723" s="14">
        <v>19853.831999999999</v>
      </c>
      <c r="AX723" s="14">
        <v>3578.9</v>
      </c>
      <c r="AY723" s="14" t="s">
        <v>4895</v>
      </c>
    </row>
    <row r="724" spans="1:51" x14ac:dyDescent="0.15">
      <c r="A724" s="4"/>
      <c r="B724" s="4"/>
      <c r="C724" s="10" t="s">
        <v>2226</v>
      </c>
      <c r="D724" s="10" t="s">
        <v>2227</v>
      </c>
      <c r="E724" s="10" t="s">
        <v>43</v>
      </c>
      <c r="F724" s="11" t="s">
        <v>2228</v>
      </c>
      <c r="G724" s="12">
        <v>0.47</v>
      </c>
      <c r="H724" s="13" t="s">
        <v>32</v>
      </c>
      <c r="I724" s="11">
        <v>895734.13000000012</v>
      </c>
      <c r="J724" s="14">
        <v>1788.08</v>
      </c>
      <c r="K724" s="14">
        <v>1086.02</v>
      </c>
      <c r="L724" s="14" t="s">
        <v>4895</v>
      </c>
      <c r="M724" s="14" t="s">
        <v>4895</v>
      </c>
      <c r="N724" s="14">
        <v>1126.04</v>
      </c>
      <c r="O724" s="14">
        <v>9656.08</v>
      </c>
      <c r="P724" s="14">
        <v>21275.5</v>
      </c>
      <c r="Q724" s="14">
        <v>3504.02</v>
      </c>
      <c r="R724" s="14">
        <v>3361.24</v>
      </c>
      <c r="S724" s="14">
        <v>6547.56</v>
      </c>
      <c r="T724" s="14">
        <v>2693.02</v>
      </c>
      <c r="U724" s="14">
        <v>4168.8599999999997</v>
      </c>
      <c r="V724" s="14">
        <v>18061.66</v>
      </c>
      <c r="W724" s="14">
        <v>17802.53</v>
      </c>
      <c r="X724" s="14">
        <v>31105.72</v>
      </c>
      <c r="Y724" s="14">
        <v>19753.64</v>
      </c>
      <c r="Z724" s="14">
        <v>17628.68</v>
      </c>
      <c r="AA724" s="14">
        <v>8445.08</v>
      </c>
      <c r="AB724" s="14">
        <v>1850.06</v>
      </c>
      <c r="AC724" s="14" t="s">
        <v>4895</v>
      </c>
      <c r="AD724" s="14" t="s">
        <v>4895</v>
      </c>
      <c r="AE724" s="14">
        <v>2142.42</v>
      </c>
      <c r="AF724" s="14">
        <v>1683.04</v>
      </c>
      <c r="AG724" s="14">
        <v>1322.02</v>
      </c>
      <c r="AH724" s="14">
        <v>2786.08</v>
      </c>
      <c r="AI724" s="14">
        <v>15872.22</v>
      </c>
      <c r="AJ724" s="14">
        <v>40547</v>
      </c>
      <c r="AK724" s="14">
        <v>68522.149999999994</v>
      </c>
      <c r="AL724" s="14">
        <v>82856.08</v>
      </c>
      <c r="AM724" s="14">
        <v>76526.25</v>
      </c>
      <c r="AN724" s="14">
        <v>88399.66</v>
      </c>
      <c r="AO724" s="14">
        <v>54507.33</v>
      </c>
      <c r="AP724" s="14">
        <v>31126.42</v>
      </c>
      <c r="AQ724" s="14">
        <v>28575.5</v>
      </c>
      <c r="AR724" s="14">
        <v>68251.600000000006</v>
      </c>
      <c r="AS724" s="14">
        <v>69166.16</v>
      </c>
      <c r="AT724" s="14">
        <v>40297.17</v>
      </c>
      <c r="AU724" s="14">
        <v>28028.18</v>
      </c>
      <c r="AV724" s="14">
        <v>16014.8</v>
      </c>
      <c r="AW724" s="14">
        <v>6991.02</v>
      </c>
      <c r="AX724" s="14" t="s">
        <v>4895</v>
      </c>
      <c r="AY724" s="14" t="s">
        <v>4895</v>
      </c>
    </row>
    <row r="725" spans="1:51" x14ac:dyDescent="0.15">
      <c r="A725" s="4"/>
      <c r="B725" s="4"/>
      <c r="C725" s="10" t="s">
        <v>2229</v>
      </c>
      <c r="D725" s="10" t="s">
        <v>2230</v>
      </c>
      <c r="E725" s="10" t="s">
        <v>43</v>
      </c>
      <c r="F725" s="11" t="s">
        <v>2231</v>
      </c>
      <c r="G725" s="12">
        <v>0.67</v>
      </c>
      <c r="H725" s="13" t="s">
        <v>57</v>
      </c>
      <c r="I725" s="11">
        <v>838291.48</v>
      </c>
      <c r="J725" s="14" t="s">
        <v>4895</v>
      </c>
      <c r="K725" s="14" t="s">
        <v>4895</v>
      </c>
      <c r="L725" s="14" t="s">
        <v>4895</v>
      </c>
      <c r="M725" s="14" t="s">
        <v>4895</v>
      </c>
      <c r="N725" s="14" t="s">
        <v>4895</v>
      </c>
      <c r="O725" s="14" t="s">
        <v>4895</v>
      </c>
      <c r="P725" s="14" t="s">
        <v>4895</v>
      </c>
      <c r="Q725" s="14" t="s">
        <v>4895</v>
      </c>
      <c r="R725" s="14" t="s">
        <v>4895</v>
      </c>
      <c r="S725" s="14" t="s">
        <v>4895</v>
      </c>
      <c r="T725" s="14" t="s">
        <v>4895</v>
      </c>
      <c r="U725" s="14" t="s">
        <v>4895</v>
      </c>
      <c r="V725" s="14" t="s">
        <v>4895</v>
      </c>
      <c r="W725" s="14" t="s">
        <v>4895</v>
      </c>
      <c r="X725" s="14" t="s">
        <v>4895</v>
      </c>
      <c r="Y725" s="14" t="s">
        <v>4895</v>
      </c>
      <c r="Z725" s="14" t="s">
        <v>4895</v>
      </c>
      <c r="AA725" s="14" t="s">
        <v>4895</v>
      </c>
      <c r="AB725" s="14" t="s">
        <v>4895</v>
      </c>
      <c r="AC725" s="14" t="s">
        <v>4895</v>
      </c>
      <c r="AD725" s="14" t="s">
        <v>4895</v>
      </c>
      <c r="AE725" s="14" t="s">
        <v>4895</v>
      </c>
      <c r="AF725" s="14" t="s">
        <v>4895</v>
      </c>
      <c r="AG725" s="14" t="s">
        <v>4895</v>
      </c>
      <c r="AH725" s="14" t="s">
        <v>4895</v>
      </c>
      <c r="AI725" s="14" t="s">
        <v>4895</v>
      </c>
      <c r="AJ725" s="14" t="s">
        <v>4895</v>
      </c>
      <c r="AK725" s="14" t="s">
        <v>4895</v>
      </c>
      <c r="AL725" s="14" t="s">
        <v>4895</v>
      </c>
      <c r="AM725" s="14" t="s">
        <v>4895</v>
      </c>
      <c r="AN725" s="14" t="s">
        <v>4895</v>
      </c>
      <c r="AO725" s="14" t="s">
        <v>4895</v>
      </c>
      <c r="AP725" s="14" t="s">
        <v>4895</v>
      </c>
      <c r="AQ725" s="14" t="s">
        <v>4895</v>
      </c>
      <c r="AR725" s="14" t="s">
        <v>4895</v>
      </c>
      <c r="AS725" s="14" t="s">
        <v>4895</v>
      </c>
      <c r="AT725" s="14" t="s">
        <v>4895</v>
      </c>
      <c r="AU725" s="14" t="s">
        <v>4895</v>
      </c>
      <c r="AV725" s="14" t="s">
        <v>4895</v>
      </c>
      <c r="AW725" s="14" t="s">
        <v>4895</v>
      </c>
      <c r="AX725" s="14" t="s">
        <v>4895</v>
      </c>
      <c r="AY725" s="14" t="s">
        <v>4895</v>
      </c>
    </row>
    <row r="726" spans="1:51" x14ac:dyDescent="0.15">
      <c r="A726" s="4"/>
      <c r="B726" s="4"/>
      <c r="C726" s="10" t="s">
        <v>2232</v>
      </c>
      <c r="D726" s="10" t="s">
        <v>2233</v>
      </c>
      <c r="E726" s="10" t="s">
        <v>43</v>
      </c>
      <c r="F726" s="11" t="s">
        <v>2234</v>
      </c>
      <c r="G726" s="12">
        <v>0.7</v>
      </c>
      <c r="H726" s="13" t="s">
        <v>32</v>
      </c>
      <c r="I726" s="11">
        <v>805115.04</v>
      </c>
      <c r="J726" s="14" t="s">
        <v>4895</v>
      </c>
      <c r="K726" s="14" t="s">
        <v>4895</v>
      </c>
      <c r="L726" s="14" t="s">
        <v>4895</v>
      </c>
      <c r="M726" s="14" t="s">
        <v>4895</v>
      </c>
      <c r="N726" s="14" t="s">
        <v>4895</v>
      </c>
      <c r="O726" s="14" t="s">
        <v>4895</v>
      </c>
      <c r="P726" s="14" t="s">
        <v>4895</v>
      </c>
      <c r="Q726" s="14" t="s">
        <v>4895</v>
      </c>
      <c r="R726" s="14" t="s">
        <v>4895</v>
      </c>
      <c r="S726" s="14" t="s">
        <v>4895</v>
      </c>
      <c r="T726" s="14" t="s">
        <v>4895</v>
      </c>
      <c r="U726" s="14" t="s">
        <v>4895</v>
      </c>
      <c r="V726" s="14" t="s">
        <v>4895</v>
      </c>
      <c r="W726" s="14" t="s">
        <v>4895</v>
      </c>
      <c r="X726" s="14" t="s">
        <v>4895</v>
      </c>
      <c r="Y726" s="14" t="s">
        <v>4895</v>
      </c>
      <c r="Z726" s="14" t="s">
        <v>4895</v>
      </c>
      <c r="AA726" s="14" t="s">
        <v>4895</v>
      </c>
      <c r="AB726" s="14" t="s">
        <v>4895</v>
      </c>
      <c r="AC726" s="14" t="s">
        <v>4895</v>
      </c>
      <c r="AD726" s="14" t="s">
        <v>4895</v>
      </c>
      <c r="AE726" s="14" t="s">
        <v>4895</v>
      </c>
      <c r="AF726" s="14" t="s">
        <v>4895</v>
      </c>
      <c r="AG726" s="14" t="s">
        <v>4895</v>
      </c>
      <c r="AH726" s="14" t="s">
        <v>4895</v>
      </c>
      <c r="AI726" s="14" t="s">
        <v>4895</v>
      </c>
      <c r="AJ726" s="14" t="s">
        <v>4895</v>
      </c>
      <c r="AK726" s="14" t="s">
        <v>4895</v>
      </c>
      <c r="AL726" s="14" t="s">
        <v>4895</v>
      </c>
      <c r="AM726" s="14" t="s">
        <v>4895</v>
      </c>
      <c r="AN726" s="14" t="s">
        <v>4895</v>
      </c>
      <c r="AO726" s="14" t="s">
        <v>4895</v>
      </c>
      <c r="AP726" s="14" t="s">
        <v>4895</v>
      </c>
      <c r="AQ726" s="14" t="s">
        <v>4895</v>
      </c>
      <c r="AR726" s="14" t="s">
        <v>4895</v>
      </c>
      <c r="AS726" s="14" t="s">
        <v>4895</v>
      </c>
      <c r="AT726" s="14" t="s">
        <v>4895</v>
      </c>
      <c r="AU726" s="14" t="s">
        <v>4895</v>
      </c>
      <c r="AV726" s="14" t="s">
        <v>4895</v>
      </c>
      <c r="AW726" s="14" t="s">
        <v>4895</v>
      </c>
      <c r="AX726" s="14" t="s">
        <v>4895</v>
      </c>
      <c r="AY726" s="14" t="s">
        <v>4895</v>
      </c>
    </row>
    <row r="727" spans="1:51" x14ac:dyDescent="0.15">
      <c r="A727" s="4"/>
      <c r="B727" s="4"/>
      <c r="C727" s="10" t="s">
        <v>2235</v>
      </c>
      <c r="D727" s="10" t="s">
        <v>2236</v>
      </c>
      <c r="E727" s="10" t="s">
        <v>43</v>
      </c>
      <c r="F727" s="11" t="s">
        <v>2175</v>
      </c>
      <c r="G727" s="12">
        <v>0.55000000000000004</v>
      </c>
      <c r="H727" s="13" t="s">
        <v>32</v>
      </c>
      <c r="I727" s="11">
        <v>799402.22200000007</v>
      </c>
      <c r="J727" s="14">
        <v>3393.8</v>
      </c>
      <c r="K727" s="14">
        <v>2806</v>
      </c>
      <c r="L727" s="14">
        <v>3132</v>
      </c>
      <c r="M727" s="14">
        <v>3204</v>
      </c>
      <c r="N727" s="14">
        <v>2546</v>
      </c>
      <c r="O727" s="14">
        <v>1478</v>
      </c>
      <c r="P727" s="14">
        <v>4139</v>
      </c>
      <c r="Q727" s="14">
        <v>3201</v>
      </c>
      <c r="R727" s="14">
        <v>2668</v>
      </c>
      <c r="S727" s="14">
        <v>65122</v>
      </c>
      <c r="T727" s="14">
        <v>29989</v>
      </c>
      <c r="U727" s="14">
        <v>17084</v>
      </c>
      <c r="V727" s="14">
        <v>30882</v>
      </c>
      <c r="W727" s="14">
        <v>51013</v>
      </c>
      <c r="X727" s="14">
        <v>32888</v>
      </c>
      <c r="Y727" s="14">
        <v>38790</v>
      </c>
      <c r="Z727" s="14">
        <v>39348</v>
      </c>
      <c r="AA727" s="14">
        <v>43604</v>
      </c>
      <c r="AB727" s="14">
        <v>17883</v>
      </c>
      <c r="AC727" s="14">
        <v>4951</v>
      </c>
      <c r="AD727" s="14" t="s">
        <v>4895</v>
      </c>
      <c r="AE727" s="14">
        <v>2171</v>
      </c>
      <c r="AF727" s="14">
        <v>2588</v>
      </c>
      <c r="AG727" s="14">
        <v>1783</v>
      </c>
      <c r="AH727" s="14">
        <v>3931</v>
      </c>
      <c r="AI727" s="14">
        <v>13076</v>
      </c>
      <c r="AJ727" s="14">
        <v>24436</v>
      </c>
      <c r="AK727" s="14">
        <v>21478</v>
      </c>
      <c r="AL727" s="14">
        <v>25101</v>
      </c>
      <c r="AM727" s="14">
        <v>25960.03</v>
      </c>
      <c r="AN727" s="14">
        <v>19685.060000000001</v>
      </c>
      <c r="AO727" s="14">
        <v>12340.01</v>
      </c>
      <c r="AP727" s="14">
        <v>11701</v>
      </c>
      <c r="AQ727" s="14">
        <v>27190.011999999999</v>
      </c>
      <c r="AR727" s="14">
        <v>29713.3</v>
      </c>
      <c r="AS727" s="14">
        <v>56562</v>
      </c>
      <c r="AT727" s="14">
        <v>40265</v>
      </c>
      <c r="AU727" s="14">
        <v>43742</v>
      </c>
      <c r="AV727" s="14">
        <v>26987.01</v>
      </c>
      <c r="AW727" s="14">
        <v>8633</v>
      </c>
      <c r="AX727" s="14">
        <v>3723</v>
      </c>
      <c r="AY727" s="14" t="s">
        <v>4895</v>
      </c>
    </row>
    <row r="728" spans="1:51" x14ac:dyDescent="0.15">
      <c r="A728" s="4"/>
      <c r="B728" s="4"/>
      <c r="C728" s="10" t="s">
        <v>2237</v>
      </c>
      <c r="D728" s="10" t="s">
        <v>2238</v>
      </c>
      <c r="E728" s="10" t="s">
        <v>43</v>
      </c>
      <c r="F728" s="11" t="s">
        <v>2239</v>
      </c>
      <c r="G728" s="12">
        <v>0.56999999999999995</v>
      </c>
      <c r="H728" s="13" t="s">
        <v>57</v>
      </c>
      <c r="I728" s="11">
        <v>773264.94000000018</v>
      </c>
      <c r="J728" s="14">
        <v>8606</v>
      </c>
      <c r="K728" s="14">
        <v>5095</v>
      </c>
      <c r="L728" s="14">
        <v>8197.7000000000007</v>
      </c>
      <c r="M728" s="14">
        <v>4640.5</v>
      </c>
      <c r="N728" s="14">
        <v>3462</v>
      </c>
      <c r="O728" s="14">
        <v>8246.7000000000007</v>
      </c>
      <c r="P728" s="14">
        <v>7632</v>
      </c>
      <c r="Q728" s="14">
        <v>8484.2000000000007</v>
      </c>
      <c r="R728" s="14">
        <v>12475</v>
      </c>
      <c r="S728" s="14">
        <v>14334.3</v>
      </c>
      <c r="T728" s="14">
        <v>11280.1</v>
      </c>
      <c r="U728" s="14">
        <v>19301</v>
      </c>
      <c r="V728" s="14">
        <v>34478.019999999997</v>
      </c>
      <c r="W728" s="14">
        <v>64669.8</v>
      </c>
      <c r="X728" s="14">
        <v>66251</v>
      </c>
      <c r="Y728" s="14">
        <v>71943.199999999997</v>
      </c>
      <c r="Z728" s="14">
        <v>65806</v>
      </c>
      <c r="AA728" s="14">
        <v>32411.4</v>
      </c>
      <c r="AB728" s="14">
        <v>9815</v>
      </c>
      <c r="AC728" s="14">
        <v>1133</v>
      </c>
      <c r="AD728" s="14" t="s">
        <v>4895</v>
      </c>
      <c r="AE728" s="14">
        <v>6181</v>
      </c>
      <c r="AF728" s="14">
        <v>4570.3999999999996</v>
      </c>
      <c r="AG728" s="14">
        <v>2607.4</v>
      </c>
      <c r="AH728" s="14">
        <v>3319.4</v>
      </c>
      <c r="AI728" s="14">
        <v>4219</v>
      </c>
      <c r="AJ728" s="14">
        <v>4350.3999999999996</v>
      </c>
      <c r="AK728" s="14">
        <v>4827.8</v>
      </c>
      <c r="AL728" s="14">
        <v>10382</v>
      </c>
      <c r="AM728" s="14">
        <v>7016.5</v>
      </c>
      <c r="AN728" s="14">
        <v>9826</v>
      </c>
      <c r="AO728" s="14">
        <v>9499</v>
      </c>
      <c r="AP728" s="14">
        <v>19410.400000000001</v>
      </c>
      <c r="AQ728" s="14">
        <v>23790.2</v>
      </c>
      <c r="AR728" s="14">
        <v>38045.800000000003</v>
      </c>
      <c r="AS728" s="14">
        <v>42870.400000000001</v>
      </c>
      <c r="AT728" s="14">
        <v>50046.2</v>
      </c>
      <c r="AU728" s="14">
        <v>38731.800000000003</v>
      </c>
      <c r="AV728" s="14">
        <v>23693.52</v>
      </c>
      <c r="AW728" s="14">
        <v>8637.7999999999993</v>
      </c>
      <c r="AX728" s="14">
        <v>2664</v>
      </c>
      <c r="AY728" s="14" t="s">
        <v>4895</v>
      </c>
    </row>
    <row r="729" spans="1:51" x14ac:dyDescent="0.15">
      <c r="A729" s="4"/>
      <c r="B729" s="4"/>
      <c r="C729" s="10" t="s">
        <v>2240</v>
      </c>
      <c r="D729" s="10" t="s">
        <v>2241</v>
      </c>
      <c r="E729" s="10" t="s">
        <v>43</v>
      </c>
      <c r="F729" s="11" t="s">
        <v>2242</v>
      </c>
      <c r="G729" s="12">
        <v>1.07</v>
      </c>
      <c r="H729" s="13" t="s">
        <v>57</v>
      </c>
      <c r="I729" s="11">
        <v>695608.34700000007</v>
      </c>
      <c r="J729" s="14" t="s">
        <v>4895</v>
      </c>
      <c r="K729" s="14" t="s">
        <v>4895</v>
      </c>
      <c r="L729" s="14" t="s">
        <v>4895</v>
      </c>
      <c r="M729" s="14" t="s">
        <v>4895</v>
      </c>
      <c r="N729" s="14" t="s">
        <v>4895</v>
      </c>
      <c r="O729" s="14" t="s">
        <v>4895</v>
      </c>
      <c r="P729" s="14" t="s">
        <v>4895</v>
      </c>
      <c r="Q729" s="14" t="s">
        <v>4895</v>
      </c>
      <c r="R729" s="14" t="s">
        <v>4895</v>
      </c>
      <c r="S729" s="14" t="s">
        <v>4895</v>
      </c>
      <c r="T729" s="14" t="s">
        <v>4895</v>
      </c>
      <c r="U729" s="14" t="s">
        <v>4895</v>
      </c>
      <c r="V729" s="14" t="s">
        <v>4895</v>
      </c>
      <c r="W729" s="14" t="s">
        <v>4895</v>
      </c>
      <c r="X729" s="14" t="s">
        <v>4895</v>
      </c>
      <c r="Y729" s="14" t="s">
        <v>4895</v>
      </c>
      <c r="Z729" s="14" t="s">
        <v>4895</v>
      </c>
      <c r="AA729" s="14" t="s">
        <v>4895</v>
      </c>
      <c r="AB729" s="14" t="s">
        <v>4895</v>
      </c>
      <c r="AC729" s="14" t="s">
        <v>4895</v>
      </c>
      <c r="AD729" s="14" t="s">
        <v>4895</v>
      </c>
      <c r="AE729" s="14" t="s">
        <v>4895</v>
      </c>
      <c r="AF729" s="14" t="s">
        <v>4895</v>
      </c>
      <c r="AG729" s="14" t="s">
        <v>4895</v>
      </c>
      <c r="AH729" s="14" t="s">
        <v>4895</v>
      </c>
      <c r="AI729" s="14" t="s">
        <v>4895</v>
      </c>
      <c r="AJ729" s="14" t="s">
        <v>4895</v>
      </c>
      <c r="AK729" s="14" t="s">
        <v>4895</v>
      </c>
      <c r="AL729" s="14" t="s">
        <v>4895</v>
      </c>
      <c r="AM729" s="14" t="s">
        <v>4895</v>
      </c>
      <c r="AN729" s="14" t="s">
        <v>4895</v>
      </c>
      <c r="AO729" s="14" t="s">
        <v>4895</v>
      </c>
      <c r="AP729" s="14" t="s">
        <v>4895</v>
      </c>
      <c r="AQ729" s="14" t="s">
        <v>4895</v>
      </c>
      <c r="AR729" s="14" t="s">
        <v>4895</v>
      </c>
      <c r="AS729" s="14" t="s">
        <v>4895</v>
      </c>
      <c r="AT729" s="14" t="s">
        <v>4895</v>
      </c>
      <c r="AU729" s="14" t="s">
        <v>4895</v>
      </c>
      <c r="AV729" s="14" t="s">
        <v>4895</v>
      </c>
      <c r="AW729" s="14" t="s">
        <v>4895</v>
      </c>
      <c r="AX729" s="14" t="s">
        <v>4895</v>
      </c>
      <c r="AY729" s="14" t="s">
        <v>4895</v>
      </c>
    </row>
    <row r="730" spans="1:51" x14ac:dyDescent="0.15">
      <c r="A730" s="4"/>
      <c r="B730" s="4"/>
      <c r="C730" s="10" t="s">
        <v>2243</v>
      </c>
      <c r="D730" s="10" t="s">
        <v>2244</v>
      </c>
      <c r="E730" s="10" t="s">
        <v>43</v>
      </c>
      <c r="F730" s="11" t="s">
        <v>2245</v>
      </c>
      <c r="G730" s="12">
        <v>3.94</v>
      </c>
      <c r="H730" s="13" t="s">
        <v>32</v>
      </c>
      <c r="I730" s="11">
        <v>618172.6</v>
      </c>
      <c r="J730" s="14" t="s">
        <v>4895</v>
      </c>
      <c r="K730" s="14" t="s">
        <v>4895</v>
      </c>
      <c r="L730" s="14" t="s">
        <v>4895</v>
      </c>
      <c r="M730" s="14" t="s">
        <v>4895</v>
      </c>
      <c r="N730" s="14" t="s">
        <v>4895</v>
      </c>
      <c r="O730" s="14" t="s">
        <v>4895</v>
      </c>
      <c r="P730" s="14">
        <v>1109</v>
      </c>
      <c r="Q730" s="14">
        <v>1715</v>
      </c>
      <c r="R730" s="14">
        <v>11552</v>
      </c>
      <c r="S730" s="14">
        <v>13579</v>
      </c>
      <c r="T730" s="14">
        <v>24746</v>
      </c>
      <c r="U730" s="14">
        <v>25722</v>
      </c>
      <c r="V730" s="14">
        <v>28425</v>
      </c>
      <c r="W730" s="14">
        <v>79709.2</v>
      </c>
      <c r="X730" s="14">
        <v>41721</v>
      </c>
      <c r="Y730" s="14">
        <v>52022</v>
      </c>
      <c r="Z730" s="14">
        <v>46125.599999999999</v>
      </c>
      <c r="AA730" s="14">
        <v>16480</v>
      </c>
      <c r="AB730" s="14">
        <v>3043</v>
      </c>
      <c r="AC730" s="14">
        <v>1110</v>
      </c>
      <c r="AD730" s="14" t="s">
        <v>4895</v>
      </c>
      <c r="AE730" s="14" t="s">
        <v>4895</v>
      </c>
      <c r="AF730" s="14" t="s">
        <v>4895</v>
      </c>
      <c r="AG730" s="14" t="s">
        <v>4895</v>
      </c>
      <c r="AH730" s="14" t="s">
        <v>4895</v>
      </c>
      <c r="AI730" s="14" t="s">
        <v>4895</v>
      </c>
      <c r="AJ730" s="14" t="s">
        <v>4895</v>
      </c>
      <c r="AK730" s="14" t="s">
        <v>4895</v>
      </c>
      <c r="AL730" s="14">
        <v>1135</v>
      </c>
      <c r="AM730" s="14">
        <v>2545</v>
      </c>
      <c r="AN730" s="14">
        <v>12793</v>
      </c>
      <c r="AO730" s="14">
        <v>16367</v>
      </c>
      <c r="AP730" s="14">
        <v>24921</v>
      </c>
      <c r="AQ730" s="14">
        <v>12490</v>
      </c>
      <c r="AR730" s="14">
        <v>29906</v>
      </c>
      <c r="AS730" s="14">
        <v>26715</v>
      </c>
      <c r="AT730" s="14">
        <v>44576</v>
      </c>
      <c r="AU730" s="14">
        <v>41260.199999999997</v>
      </c>
      <c r="AV730" s="14">
        <v>37953</v>
      </c>
      <c r="AW730" s="14">
        <v>13914</v>
      </c>
      <c r="AX730" s="14">
        <v>1474</v>
      </c>
      <c r="AY730" s="14" t="s">
        <v>4895</v>
      </c>
    </row>
    <row r="731" spans="1:51" x14ac:dyDescent="0.15">
      <c r="A731" s="4"/>
      <c r="B731" s="4"/>
      <c r="C731" s="10" t="s">
        <v>2246</v>
      </c>
      <c r="D731" s="10" t="s">
        <v>2247</v>
      </c>
      <c r="E731" s="10" t="s">
        <v>43</v>
      </c>
      <c r="F731" s="11" t="s">
        <v>2248</v>
      </c>
      <c r="G731" s="12">
        <v>0.63</v>
      </c>
      <c r="H731" s="13" t="s">
        <v>57</v>
      </c>
      <c r="I731" s="11">
        <v>592564.4</v>
      </c>
      <c r="J731" s="14" t="s">
        <v>4895</v>
      </c>
      <c r="K731" s="14" t="s">
        <v>4895</v>
      </c>
      <c r="L731" s="14" t="s">
        <v>4895</v>
      </c>
      <c r="M731" s="14" t="s">
        <v>4895</v>
      </c>
      <c r="N731" s="14" t="s">
        <v>4895</v>
      </c>
      <c r="O731" s="14" t="s">
        <v>4895</v>
      </c>
      <c r="P731" s="14">
        <v>1781</v>
      </c>
      <c r="Q731" s="14">
        <v>4149</v>
      </c>
      <c r="R731" s="14">
        <v>13358</v>
      </c>
      <c r="S731" s="14">
        <v>10361</v>
      </c>
      <c r="T731" s="14">
        <v>13247</v>
      </c>
      <c r="U731" s="14">
        <v>21404.400000000001</v>
      </c>
      <c r="V731" s="14">
        <v>27985</v>
      </c>
      <c r="W731" s="14">
        <v>35395</v>
      </c>
      <c r="X731" s="14">
        <v>42216</v>
      </c>
      <c r="Y731" s="14">
        <v>36901</v>
      </c>
      <c r="Z731" s="14">
        <v>29556</v>
      </c>
      <c r="AA731" s="14">
        <v>11425</v>
      </c>
      <c r="AB731" s="14">
        <v>7675</v>
      </c>
      <c r="AC731" s="14" t="s">
        <v>4895</v>
      </c>
      <c r="AD731" s="14" t="s">
        <v>4895</v>
      </c>
      <c r="AE731" s="14" t="s">
        <v>4895</v>
      </c>
      <c r="AF731" s="14" t="s">
        <v>4895</v>
      </c>
      <c r="AG731" s="14" t="s">
        <v>4895</v>
      </c>
      <c r="AH731" s="14" t="s">
        <v>4895</v>
      </c>
      <c r="AI731" s="14" t="s">
        <v>4895</v>
      </c>
      <c r="AJ731" s="14" t="s">
        <v>4895</v>
      </c>
      <c r="AK731" s="14" t="s">
        <v>4895</v>
      </c>
      <c r="AL731" s="14">
        <v>2294</v>
      </c>
      <c r="AM731" s="14">
        <v>5594</v>
      </c>
      <c r="AN731" s="14">
        <v>7775</v>
      </c>
      <c r="AO731" s="14">
        <v>15526.5</v>
      </c>
      <c r="AP731" s="14">
        <v>11595</v>
      </c>
      <c r="AQ731" s="14">
        <v>28560.400000000001</v>
      </c>
      <c r="AR731" s="14">
        <v>46783</v>
      </c>
      <c r="AS731" s="14">
        <v>53238</v>
      </c>
      <c r="AT731" s="14">
        <v>70786</v>
      </c>
      <c r="AU731" s="14">
        <v>46363</v>
      </c>
      <c r="AV731" s="14">
        <v>30221</v>
      </c>
      <c r="AW731" s="14">
        <v>11115</v>
      </c>
      <c r="AX731" s="14">
        <v>1985</v>
      </c>
      <c r="AY731" s="14" t="s">
        <v>4895</v>
      </c>
    </row>
    <row r="732" spans="1:51" x14ac:dyDescent="0.15">
      <c r="A732" s="4"/>
      <c r="B732" s="4"/>
      <c r="C732" s="10" t="s">
        <v>2249</v>
      </c>
      <c r="D732" s="10" t="s">
        <v>2250</v>
      </c>
      <c r="E732" s="10" t="s">
        <v>43</v>
      </c>
      <c r="F732" s="11" t="s">
        <v>2251</v>
      </c>
      <c r="G732" s="12">
        <v>0.68</v>
      </c>
      <c r="H732" s="13" t="s">
        <v>57</v>
      </c>
      <c r="I732" s="11">
        <v>577910.69999999995</v>
      </c>
      <c r="J732" s="14" t="s">
        <v>4895</v>
      </c>
      <c r="K732" s="14">
        <v>1614.2</v>
      </c>
      <c r="L732" s="14">
        <v>2923.8</v>
      </c>
      <c r="M732" s="14">
        <v>2349.1999999999998</v>
      </c>
      <c r="N732" s="14" t="s">
        <v>4895</v>
      </c>
      <c r="O732" s="14">
        <v>1524.8</v>
      </c>
      <c r="P732" s="14">
        <v>2122.1999999999998</v>
      </c>
      <c r="Q732" s="14">
        <v>5731</v>
      </c>
      <c r="R732" s="14">
        <v>11331.6</v>
      </c>
      <c r="S732" s="14">
        <v>13597.3</v>
      </c>
      <c r="T732" s="14">
        <v>13579.4</v>
      </c>
      <c r="U732" s="14">
        <v>31497.200000000001</v>
      </c>
      <c r="V732" s="14">
        <v>33565</v>
      </c>
      <c r="W732" s="14">
        <v>36702.800000000003</v>
      </c>
      <c r="X732" s="14">
        <v>36966.800000000003</v>
      </c>
      <c r="Y732" s="14">
        <v>41664.1</v>
      </c>
      <c r="Z732" s="14">
        <v>22157.1</v>
      </c>
      <c r="AA732" s="14">
        <v>12093.4</v>
      </c>
      <c r="AB732" s="14">
        <v>2494.1</v>
      </c>
      <c r="AC732" s="14" t="s">
        <v>4895</v>
      </c>
      <c r="AD732" s="14" t="s">
        <v>4895</v>
      </c>
      <c r="AE732" s="14" t="s">
        <v>4895</v>
      </c>
      <c r="AF732" s="14">
        <v>1585.6</v>
      </c>
      <c r="AG732" s="14" t="s">
        <v>4895</v>
      </c>
      <c r="AH732" s="14">
        <v>1169.5999999999999</v>
      </c>
      <c r="AI732" s="14" t="s">
        <v>4895</v>
      </c>
      <c r="AJ732" s="14">
        <v>1907</v>
      </c>
      <c r="AK732" s="14">
        <v>2520.8000000000002</v>
      </c>
      <c r="AL732" s="14">
        <v>3792.4</v>
      </c>
      <c r="AM732" s="14">
        <v>5771</v>
      </c>
      <c r="AN732" s="14">
        <v>12191.3</v>
      </c>
      <c r="AO732" s="14">
        <v>12481.8</v>
      </c>
      <c r="AP732" s="14">
        <v>24052.799999999999</v>
      </c>
      <c r="AQ732" s="14">
        <v>26196.2</v>
      </c>
      <c r="AR732" s="14">
        <v>50114.2</v>
      </c>
      <c r="AS732" s="14">
        <v>48654.1</v>
      </c>
      <c r="AT732" s="14">
        <v>42536.800000000003</v>
      </c>
      <c r="AU732" s="14">
        <v>37999.5</v>
      </c>
      <c r="AV732" s="14">
        <v>22843.8</v>
      </c>
      <c r="AW732" s="14">
        <v>6917</v>
      </c>
      <c r="AX732" s="14">
        <v>1132</v>
      </c>
      <c r="AY732" s="14" t="s">
        <v>4895</v>
      </c>
    </row>
    <row r="733" spans="1:51" x14ac:dyDescent="0.15">
      <c r="A733" s="4"/>
      <c r="B733" s="4"/>
      <c r="C733" s="10" t="s">
        <v>2252</v>
      </c>
      <c r="D733" s="10" t="s">
        <v>2253</v>
      </c>
      <c r="E733" s="10" t="s">
        <v>43</v>
      </c>
      <c r="F733" s="11" t="s">
        <v>2254</v>
      </c>
      <c r="G733" s="12">
        <v>0.56999999999999995</v>
      </c>
      <c r="H733" s="13" t="s">
        <v>57</v>
      </c>
      <c r="I733" s="11">
        <v>572567.19999999984</v>
      </c>
      <c r="J733" s="14">
        <v>10698</v>
      </c>
      <c r="K733" s="14">
        <v>6852</v>
      </c>
      <c r="L733" s="14">
        <v>5945</v>
      </c>
      <c r="M733" s="14">
        <v>4545</v>
      </c>
      <c r="N733" s="14">
        <v>5541</v>
      </c>
      <c r="O733" s="14">
        <v>2506.6</v>
      </c>
      <c r="P733" s="14">
        <v>6597.2</v>
      </c>
      <c r="Q733" s="14">
        <v>3233.6</v>
      </c>
      <c r="R733" s="14">
        <v>3629</v>
      </c>
      <c r="S733" s="14">
        <v>17099</v>
      </c>
      <c r="T733" s="14">
        <v>8947.7999999999993</v>
      </c>
      <c r="U733" s="14">
        <v>17801</v>
      </c>
      <c r="V733" s="14">
        <v>24490.6</v>
      </c>
      <c r="W733" s="14">
        <v>34251</v>
      </c>
      <c r="X733" s="14">
        <v>76115</v>
      </c>
      <c r="Y733" s="14">
        <v>41888.6</v>
      </c>
      <c r="Z733" s="14">
        <v>45182</v>
      </c>
      <c r="AA733" s="14">
        <v>17957</v>
      </c>
      <c r="AB733" s="14">
        <v>7503.2</v>
      </c>
      <c r="AC733" s="14">
        <v>8218</v>
      </c>
      <c r="AD733" s="14" t="s">
        <v>4895</v>
      </c>
      <c r="AE733" s="14">
        <v>7428</v>
      </c>
      <c r="AF733" s="14">
        <v>4118</v>
      </c>
      <c r="AG733" s="14">
        <v>4367</v>
      </c>
      <c r="AH733" s="14">
        <v>3484</v>
      </c>
      <c r="AI733" s="14">
        <v>4039.4</v>
      </c>
      <c r="AJ733" s="14">
        <v>15193</v>
      </c>
      <c r="AK733" s="14">
        <v>4645.6000000000004</v>
      </c>
      <c r="AL733" s="14">
        <v>5945</v>
      </c>
      <c r="AM733" s="14">
        <v>7550</v>
      </c>
      <c r="AN733" s="14">
        <v>8419</v>
      </c>
      <c r="AO733" s="14">
        <v>10417</v>
      </c>
      <c r="AP733" s="14">
        <v>10373.6</v>
      </c>
      <c r="AQ733" s="14">
        <v>22860.3</v>
      </c>
      <c r="AR733" s="14">
        <v>19655.5</v>
      </c>
      <c r="AS733" s="14">
        <v>21001.200000000001</v>
      </c>
      <c r="AT733" s="14">
        <v>27823</v>
      </c>
      <c r="AU733" s="14">
        <v>23805.200000000001</v>
      </c>
      <c r="AV733" s="14">
        <v>13560.6</v>
      </c>
      <c r="AW733" s="14">
        <v>6849.2</v>
      </c>
      <c r="AX733" s="14">
        <v>1731</v>
      </c>
      <c r="AY733" s="14" t="s">
        <v>4895</v>
      </c>
    </row>
    <row r="734" spans="1:51" x14ac:dyDescent="0.15">
      <c r="A734" s="4"/>
      <c r="B734" s="4"/>
      <c r="C734" s="10" t="s">
        <v>2255</v>
      </c>
      <c r="D734" s="10" t="s">
        <v>2256</v>
      </c>
      <c r="E734" s="10" t="s">
        <v>43</v>
      </c>
      <c r="F734" s="11" t="s">
        <v>2228</v>
      </c>
      <c r="G734" s="12">
        <v>0.47</v>
      </c>
      <c r="H734" s="13" t="s">
        <v>32</v>
      </c>
      <c r="I734" s="11">
        <v>538770.5</v>
      </c>
      <c r="J734" s="14" t="s">
        <v>4895</v>
      </c>
      <c r="K734" s="14" t="s">
        <v>4895</v>
      </c>
      <c r="L734" s="14" t="s">
        <v>4895</v>
      </c>
      <c r="M734" s="14" t="s">
        <v>4895</v>
      </c>
      <c r="N734" s="14" t="s">
        <v>4895</v>
      </c>
      <c r="O734" s="14" t="s">
        <v>4895</v>
      </c>
      <c r="P734" s="14" t="s">
        <v>4895</v>
      </c>
      <c r="Q734" s="14" t="s">
        <v>4895</v>
      </c>
      <c r="R734" s="14" t="s">
        <v>4895</v>
      </c>
      <c r="S734" s="14" t="s">
        <v>4895</v>
      </c>
      <c r="T734" s="14" t="s">
        <v>4895</v>
      </c>
      <c r="U734" s="14" t="s">
        <v>4895</v>
      </c>
      <c r="V734" s="14" t="s">
        <v>4895</v>
      </c>
      <c r="W734" s="14" t="s">
        <v>4895</v>
      </c>
      <c r="X734" s="14" t="s">
        <v>4895</v>
      </c>
      <c r="Y734" s="14">
        <v>2021</v>
      </c>
      <c r="Z734" s="14" t="s">
        <v>4895</v>
      </c>
      <c r="AA734" s="14" t="s">
        <v>4895</v>
      </c>
      <c r="AB734" s="14" t="s">
        <v>4895</v>
      </c>
      <c r="AC734" s="14" t="s">
        <v>4895</v>
      </c>
      <c r="AD734" s="14" t="s">
        <v>4895</v>
      </c>
      <c r="AE734" s="14" t="s">
        <v>4895</v>
      </c>
      <c r="AF734" s="14" t="s">
        <v>4895</v>
      </c>
      <c r="AG734" s="14" t="s">
        <v>4895</v>
      </c>
      <c r="AH734" s="14">
        <v>6271</v>
      </c>
      <c r="AI734" s="14">
        <v>27012</v>
      </c>
      <c r="AJ734" s="14">
        <v>44042</v>
      </c>
      <c r="AK734" s="14">
        <v>44430</v>
      </c>
      <c r="AL734" s="14">
        <v>40362</v>
      </c>
      <c r="AM734" s="14">
        <v>48059</v>
      </c>
      <c r="AN734" s="14">
        <v>49143</v>
      </c>
      <c r="AO734" s="14">
        <v>32012</v>
      </c>
      <c r="AP734" s="14">
        <v>23001</v>
      </c>
      <c r="AQ734" s="14">
        <v>16227</v>
      </c>
      <c r="AR734" s="14">
        <v>49828</v>
      </c>
      <c r="AS734" s="14">
        <v>55377</v>
      </c>
      <c r="AT734" s="14">
        <v>58189</v>
      </c>
      <c r="AU734" s="14">
        <v>26447</v>
      </c>
      <c r="AV734" s="14">
        <v>15113</v>
      </c>
      <c r="AW734" s="14" t="s">
        <v>4895</v>
      </c>
      <c r="AX734" s="14" t="s">
        <v>4895</v>
      </c>
      <c r="AY734" s="14" t="s">
        <v>4895</v>
      </c>
    </row>
    <row r="735" spans="1:51" x14ac:dyDescent="0.15">
      <c r="A735" s="4"/>
      <c r="B735" s="4"/>
      <c r="C735" s="10" t="s">
        <v>2257</v>
      </c>
      <c r="D735" s="10" t="s">
        <v>2258</v>
      </c>
      <c r="E735" s="10" t="s">
        <v>43</v>
      </c>
      <c r="F735" s="11" t="s">
        <v>2259</v>
      </c>
      <c r="G735" s="12">
        <v>0.67</v>
      </c>
      <c r="H735" s="13" t="s">
        <v>57</v>
      </c>
      <c r="I735" s="11">
        <v>514910.70999999996</v>
      </c>
      <c r="J735" s="14">
        <v>2921</v>
      </c>
      <c r="K735" s="14">
        <v>5280</v>
      </c>
      <c r="L735" s="14">
        <v>12017</v>
      </c>
      <c r="M735" s="14">
        <v>4674</v>
      </c>
      <c r="N735" s="14">
        <v>3612</v>
      </c>
      <c r="O735" s="14">
        <v>5890</v>
      </c>
      <c r="P735" s="14">
        <v>6201</v>
      </c>
      <c r="Q735" s="14">
        <v>12873</v>
      </c>
      <c r="R735" s="14">
        <v>13381.01</v>
      </c>
      <c r="S735" s="14">
        <v>17723</v>
      </c>
      <c r="T735" s="14">
        <v>12990</v>
      </c>
      <c r="U735" s="14">
        <v>17452</v>
      </c>
      <c r="V735" s="14">
        <v>24231</v>
      </c>
      <c r="W735" s="14">
        <v>43936</v>
      </c>
      <c r="X735" s="14">
        <v>30018</v>
      </c>
      <c r="Y735" s="14">
        <v>35863</v>
      </c>
      <c r="Z735" s="14">
        <v>13254</v>
      </c>
      <c r="AA735" s="14">
        <v>10256</v>
      </c>
      <c r="AB735" s="14">
        <v>4394</v>
      </c>
      <c r="AC735" s="14" t="s">
        <v>4895</v>
      </c>
      <c r="AD735" s="14" t="s">
        <v>4895</v>
      </c>
      <c r="AE735" s="14">
        <v>2255</v>
      </c>
      <c r="AF735" s="14">
        <v>6793</v>
      </c>
      <c r="AG735" s="14">
        <v>10983</v>
      </c>
      <c r="AH735" s="14">
        <v>7041</v>
      </c>
      <c r="AI735" s="14">
        <v>4910</v>
      </c>
      <c r="AJ735" s="14">
        <v>4304</v>
      </c>
      <c r="AK735" s="14">
        <v>7333</v>
      </c>
      <c r="AL735" s="14">
        <v>6878</v>
      </c>
      <c r="AM735" s="14">
        <v>9987.1</v>
      </c>
      <c r="AN735" s="14">
        <v>11565</v>
      </c>
      <c r="AO735" s="14">
        <v>12944</v>
      </c>
      <c r="AP735" s="14">
        <v>14146</v>
      </c>
      <c r="AQ735" s="14">
        <v>14634</v>
      </c>
      <c r="AR735" s="14">
        <v>21353</v>
      </c>
      <c r="AS735" s="14">
        <v>22399</v>
      </c>
      <c r="AT735" s="14">
        <v>30521.1</v>
      </c>
      <c r="AU735" s="14">
        <v>23392.5</v>
      </c>
      <c r="AV735" s="14">
        <v>15270</v>
      </c>
      <c r="AW735" s="14">
        <v>7796</v>
      </c>
      <c r="AX735" s="14">
        <v>2990</v>
      </c>
      <c r="AY735" s="14" t="s">
        <v>4895</v>
      </c>
    </row>
    <row r="736" spans="1:51" x14ac:dyDescent="0.15">
      <c r="A736" s="4"/>
      <c r="B736" s="4"/>
      <c r="C736" s="10" t="s">
        <v>2260</v>
      </c>
      <c r="D736" s="10" t="s">
        <v>2261</v>
      </c>
      <c r="E736" s="10" t="s">
        <v>43</v>
      </c>
      <c r="F736" s="11" t="s">
        <v>2175</v>
      </c>
      <c r="G736" s="12">
        <v>0.55000000000000004</v>
      </c>
      <c r="H736" s="13" t="s">
        <v>32</v>
      </c>
      <c r="I736" s="11">
        <v>511024.15999999986</v>
      </c>
      <c r="J736" s="14">
        <v>5710.8</v>
      </c>
      <c r="K736" s="14">
        <v>4367.2</v>
      </c>
      <c r="L736" s="14">
        <v>4794.2</v>
      </c>
      <c r="M736" s="14">
        <v>2141</v>
      </c>
      <c r="N736" s="14">
        <v>1599.2</v>
      </c>
      <c r="O736" s="14">
        <v>1813.2</v>
      </c>
      <c r="P736" s="14">
        <v>3141.2</v>
      </c>
      <c r="Q736" s="14">
        <v>9318.06</v>
      </c>
      <c r="R736" s="14">
        <v>9382</v>
      </c>
      <c r="S736" s="14">
        <v>19292.599999999999</v>
      </c>
      <c r="T736" s="14">
        <v>12745.1</v>
      </c>
      <c r="U736" s="14">
        <v>15500</v>
      </c>
      <c r="V736" s="14">
        <v>22586.7</v>
      </c>
      <c r="W736" s="14">
        <v>31161.5</v>
      </c>
      <c r="X736" s="14">
        <v>25129.3</v>
      </c>
      <c r="Y736" s="14">
        <v>25444.799999999999</v>
      </c>
      <c r="Z736" s="14">
        <v>30071.1</v>
      </c>
      <c r="AA736" s="14">
        <v>20761.400000000001</v>
      </c>
      <c r="AB736" s="14">
        <v>7921.4</v>
      </c>
      <c r="AC736" s="14">
        <v>2189.8000000000002</v>
      </c>
      <c r="AD736" s="14" t="s">
        <v>4895</v>
      </c>
      <c r="AE736" s="14">
        <v>3582.4</v>
      </c>
      <c r="AF736" s="14">
        <v>4712.8</v>
      </c>
      <c r="AG736" s="14">
        <v>2266.8000000000002</v>
      </c>
      <c r="AH736" s="14">
        <v>9492.6</v>
      </c>
      <c r="AI736" s="14">
        <v>11729</v>
      </c>
      <c r="AJ736" s="14">
        <v>13384.8</v>
      </c>
      <c r="AK736" s="14">
        <v>9652</v>
      </c>
      <c r="AL736" s="14">
        <v>14762.6</v>
      </c>
      <c r="AM736" s="14">
        <v>24662.2</v>
      </c>
      <c r="AN736" s="14">
        <v>14348.1</v>
      </c>
      <c r="AO736" s="14">
        <v>12145.8</v>
      </c>
      <c r="AP736" s="14">
        <v>9826.9</v>
      </c>
      <c r="AQ736" s="14">
        <v>14159.2</v>
      </c>
      <c r="AR736" s="14">
        <v>21292</v>
      </c>
      <c r="AS736" s="14">
        <v>21954.799999999999</v>
      </c>
      <c r="AT736" s="14">
        <v>18978.3</v>
      </c>
      <c r="AU736" s="14">
        <v>21552.2</v>
      </c>
      <c r="AV736" s="14">
        <v>13371.5</v>
      </c>
      <c r="AW736" s="14">
        <v>10520.8</v>
      </c>
      <c r="AX736" s="14">
        <v>3148.8</v>
      </c>
      <c r="AY736" s="14" t="s">
        <v>4895</v>
      </c>
    </row>
    <row r="737" spans="1:51" x14ac:dyDescent="0.15">
      <c r="A737" s="4"/>
      <c r="B737" s="4"/>
      <c r="C737" s="10" t="s">
        <v>2262</v>
      </c>
      <c r="D737" s="10" t="s">
        <v>2263</v>
      </c>
      <c r="E737" s="10" t="s">
        <v>43</v>
      </c>
      <c r="F737" s="11" t="s">
        <v>2264</v>
      </c>
      <c r="G737" s="12">
        <v>0.68</v>
      </c>
      <c r="H737" s="13" t="s">
        <v>57</v>
      </c>
      <c r="I737" s="11">
        <v>499967.07</v>
      </c>
      <c r="J737" s="14" t="s">
        <v>4895</v>
      </c>
      <c r="K737" s="14" t="s">
        <v>4895</v>
      </c>
      <c r="L737" s="14" t="s">
        <v>4895</v>
      </c>
      <c r="M737" s="14" t="s">
        <v>4895</v>
      </c>
      <c r="N737" s="14">
        <v>3005</v>
      </c>
      <c r="O737" s="14">
        <v>1211</v>
      </c>
      <c r="P737" s="14">
        <v>1709</v>
      </c>
      <c r="Q737" s="14">
        <v>2430</v>
      </c>
      <c r="R737" s="14">
        <v>2523.8000000000002</v>
      </c>
      <c r="S737" s="14">
        <v>5857</v>
      </c>
      <c r="T737" s="14">
        <v>9197</v>
      </c>
      <c r="U737" s="14">
        <v>10408.4</v>
      </c>
      <c r="V737" s="14">
        <v>13572.6</v>
      </c>
      <c r="W737" s="14">
        <v>30093.25</v>
      </c>
      <c r="X737" s="14">
        <v>33993.5</v>
      </c>
      <c r="Y737" s="14">
        <v>32341.8</v>
      </c>
      <c r="Z737" s="14">
        <v>30270.22</v>
      </c>
      <c r="AA737" s="14">
        <v>8390.5</v>
      </c>
      <c r="AB737" s="14">
        <v>2728.4</v>
      </c>
      <c r="AC737" s="14" t="s">
        <v>4895</v>
      </c>
      <c r="AD737" s="14" t="s">
        <v>4895</v>
      </c>
      <c r="AE737" s="14" t="s">
        <v>4895</v>
      </c>
      <c r="AF737" s="14" t="s">
        <v>4895</v>
      </c>
      <c r="AG737" s="14" t="s">
        <v>4895</v>
      </c>
      <c r="AH737" s="14" t="s">
        <v>4895</v>
      </c>
      <c r="AI737" s="14">
        <v>1804</v>
      </c>
      <c r="AJ737" s="14" t="s">
        <v>4895</v>
      </c>
      <c r="AK737" s="14">
        <v>2421</v>
      </c>
      <c r="AL737" s="14">
        <v>4782</v>
      </c>
      <c r="AM737" s="14">
        <v>6723.2</v>
      </c>
      <c r="AN737" s="14">
        <v>10620</v>
      </c>
      <c r="AO737" s="14">
        <v>12506</v>
      </c>
      <c r="AP737" s="14">
        <v>46741.84</v>
      </c>
      <c r="AQ737" s="14">
        <v>21492.400000000001</v>
      </c>
      <c r="AR737" s="14">
        <v>35325.4</v>
      </c>
      <c r="AS737" s="14">
        <v>39089.019999999997</v>
      </c>
      <c r="AT737" s="14">
        <v>47107.42</v>
      </c>
      <c r="AU737" s="14">
        <v>45429.8</v>
      </c>
      <c r="AV737" s="14">
        <v>27349.7</v>
      </c>
      <c r="AW737" s="14">
        <v>5731.82</v>
      </c>
      <c r="AX737" s="14" t="s">
        <v>4895</v>
      </c>
      <c r="AY737" s="14" t="s">
        <v>4895</v>
      </c>
    </row>
    <row r="738" spans="1:51" x14ac:dyDescent="0.15">
      <c r="A738" s="4"/>
      <c r="B738" s="4"/>
      <c r="C738" s="10" t="s">
        <v>2265</v>
      </c>
      <c r="D738" s="10" t="s">
        <v>2266</v>
      </c>
      <c r="E738" s="10" t="s">
        <v>43</v>
      </c>
      <c r="F738" s="11" t="s">
        <v>2267</v>
      </c>
      <c r="G738" s="12">
        <v>1.18</v>
      </c>
      <c r="H738" s="13" t="s">
        <v>57</v>
      </c>
      <c r="I738" s="11">
        <v>497731.62000000005</v>
      </c>
      <c r="J738" s="14" t="s">
        <v>4895</v>
      </c>
      <c r="K738" s="14">
        <v>1424</v>
      </c>
      <c r="L738" s="14">
        <v>2385</v>
      </c>
      <c r="M738" s="14">
        <v>5514.6</v>
      </c>
      <c r="N738" s="14">
        <v>1720.5</v>
      </c>
      <c r="O738" s="14">
        <v>1511</v>
      </c>
      <c r="P738" s="14">
        <v>2675.5</v>
      </c>
      <c r="Q738" s="14">
        <v>14755.2</v>
      </c>
      <c r="R738" s="14">
        <v>6841</v>
      </c>
      <c r="S738" s="14">
        <v>9357.2000000000007</v>
      </c>
      <c r="T738" s="14">
        <v>12106.8</v>
      </c>
      <c r="U738" s="14">
        <v>14651</v>
      </c>
      <c r="V738" s="14">
        <v>17016.3</v>
      </c>
      <c r="W738" s="14">
        <v>30202.400000000001</v>
      </c>
      <c r="X738" s="14">
        <v>26407.200000000001</v>
      </c>
      <c r="Y738" s="14">
        <v>25353.599999999999</v>
      </c>
      <c r="Z738" s="14">
        <v>22875.599999999999</v>
      </c>
      <c r="AA738" s="14">
        <v>10710.22</v>
      </c>
      <c r="AB738" s="14">
        <v>2567.5</v>
      </c>
      <c r="AC738" s="14" t="s">
        <v>4895</v>
      </c>
      <c r="AD738" s="14" t="s">
        <v>4895</v>
      </c>
      <c r="AE738" s="14" t="s">
        <v>4895</v>
      </c>
      <c r="AF738" s="14" t="s">
        <v>4895</v>
      </c>
      <c r="AG738" s="14" t="s">
        <v>4895</v>
      </c>
      <c r="AH738" s="14">
        <v>1660</v>
      </c>
      <c r="AI738" s="14">
        <v>1952.1</v>
      </c>
      <c r="AJ738" s="14">
        <v>2130</v>
      </c>
      <c r="AK738" s="14">
        <v>2460.1</v>
      </c>
      <c r="AL738" s="14">
        <v>3598.5</v>
      </c>
      <c r="AM738" s="14">
        <v>6499.5</v>
      </c>
      <c r="AN738" s="14">
        <v>8264.5</v>
      </c>
      <c r="AO738" s="14">
        <v>14773.5</v>
      </c>
      <c r="AP738" s="14">
        <v>16884</v>
      </c>
      <c r="AQ738" s="14">
        <v>21056</v>
      </c>
      <c r="AR738" s="14">
        <v>35140.400000000001</v>
      </c>
      <c r="AS738" s="14">
        <v>43048.5</v>
      </c>
      <c r="AT738" s="14">
        <v>47820.800000000003</v>
      </c>
      <c r="AU738" s="14">
        <v>43533.7</v>
      </c>
      <c r="AV738" s="14">
        <v>25937.8</v>
      </c>
      <c r="AW738" s="14">
        <v>9144.5</v>
      </c>
      <c r="AX738" s="14">
        <v>1622.5</v>
      </c>
      <c r="AY738" s="14" t="s">
        <v>4895</v>
      </c>
    </row>
    <row r="739" spans="1:51" x14ac:dyDescent="0.15">
      <c r="A739" s="4"/>
      <c r="B739" s="4"/>
      <c r="C739" s="10" t="s">
        <v>2268</v>
      </c>
      <c r="D739" s="10" t="s">
        <v>2269</v>
      </c>
      <c r="E739" s="10" t="s">
        <v>43</v>
      </c>
      <c r="F739" s="11" t="s">
        <v>2270</v>
      </c>
      <c r="G739" s="12">
        <v>0.7</v>
      </c>
      <c r="H739" s="13" t="s">
        <v>32</v>
      </c>
      <c r="I739" s="11">
        <v>467322.45999999996</v>
      </c>
      <c r="J739" s="14">
        <v>2526</v>
      </c>
      <c r="K739" s="14">
        <v>3763</v>
      </c>
      <c r="L739" s="14">
        <v>4170</v>
      </c>
      <c r="M739" s="14">
        <v>4383</v>
      </c>
      <c r="N739" s="14">
        <v>3560</v>
      </c>
      <c r="O739" s="14">
        <v>3333</v>
      </c>
      <c r="P739" s="14">
        <v>4389</v>
      </c>
      <c r="Q739" s="14">
        <v>8200</v>
      </c>
      <c r="R739" s="14">
        <v>11482</v>
      </c>
      <c r="S739" s="14">
        <v>12152</v>
      </c>
      <c r="T739" s="14">
        <v>12943</v>
      </c>
      <c r="U739" s="14">
        <v>13557.05</v>
      </c>
      <c r="V739" s="14">
        <v>15226</v>
      </c>
      <c r="W739" s="14">
        <v>26585</v>
      </c>
      <c r="X739" s="14">
        <v>16104</v>
      </c>
      <c r="Y739" s="14">
        <v>15551</v>
      </c>
      <c r="Z739" s="14">
        <v>28570</v>
      </c>
      <c r="AA739" s="14">
        <v>16802.009999999998</v>
      </c>
      <c r="AB739" s="14">
        <v>9079</v>
      </c>
      <c r="AC739" s="14" t="s">
        <v>4895</v>
      </c>
      <c r="AD739" s="14" t="s">
        <v>4895</v>
      </c>
      <c r="AE739" s="14">
        <v>1651</v>
      </c>
      <c r="AF739" s="14">
        <v>3083</v>
      </c>
      <c r="AG739" s="14">
        <v>4065</v>
      </c>
      <c r="AH739" s="14">
        <v>3389</v>
      </c>
      <c r="AI739" s="14">
        <v>4045</v>
      </c>
      <c r="AJ739" s="14">
        <v>4015</v>
      </c>
      <c r="AK739" s="14">
        <v>3886</v>
      </c>
      <c r="AL739" s="14">
        <v>5442.5</v>
      </c>
      <c r="AM739" s="14">
        <v>9466</v>
      </c>
      <c r="AN739" s="14">
        <v>8843</v>
      </c>
      <c r="AO739" s="14">
        <v>10089</v>
      </c>
      <c r="AP739" s="14">
        <v>11330</v>
      </c>
      <c r="AQ739" s="14">
        <v>15646.5</v>
      </c>
      <c r="AR739" s="14">
        <v>23474</v>
      </c>
      <c r="AS739" s="14">
        <v>28847.599999999999</v>
      </c>
      <c r="AT739" s="14">
        <v>30534</v>
      </c>
      <c r="AU739" s="14">
        <v>29214</v>
      </c>
      <c r="AV739" s="14">
        <v>31775</v>
      </c>
      <c r="AW739" s="14">
        <v>15401.2</v>
      </c>
      <c r="AX739" s="14">
        <v>9051.6</v>
      </c>
      <c r="AY739" s="14" t="s">
        <v>4895</v>
      </c>
    </row>
    <row r="740" spans="1:51" x14ac:dyDescent="0.15">
      <c r="A740" s="4"/>
      <c r="B740" s="4"/>
      <c r="C740" s="10" t="s">
        <v>2271</v>
      </c>
      <c r="D740" s="10" t="s">
        <v>2272</v>
      </c>
      <c r="E740" s="10" t="s">
        <v>43</v>
      </c>
      <c r="F740" s="11" t="s">
        <v>2228</v>
      </c>
      <c r="G740" s="12">
        <v>0.47</v>
      </c>
      <c r="H740" s="13" t="s">
        <v>32</v>
      </c>
      <c r="I740" s="11">
        <v>464028.02500000002</v>
      </c>
      <c r="J740" s="14" t="s">
        <v>4895</v>
      </c>
      <c r="K740" s="14" t="s">
        <v>4895</v>
      </c>
      <c r="L740" s="14" t="s">
        <v>4895</v>
      </c>
      <c r="M740" s="14">
        <v>3260</v>
      </c>
      <c r="N740" s="14" t="s">
        <v>4895</v>
      </c>
      <c r="O740" s="14">
        <v>12686</v>
      </c>
      <c r="P740" s="14" t="s">
        <v>4895</v>
      </c>
      <c r="Q740" s="14" t="s">
        <v>4895</v>
      </c>
      <c r="R740" s="14" t="s">
        <v>4895</v>
      </c>
      <c r="S740" s="14" t="s">
        <v>4895</v>
      </c>
      <c r="T740" s="14">
        <v>4469</v>
      </c>
      <c r="U740" s="14">
        <v>1870</v>
      </c>
      <c r="V740" s="14">
        <v>1531</v>
      </c>
      <c r="W740" s="14">
        <v>2949</v>
      </c>
      <c r="X740" s="14">
        <v>5274</v>
      </c>
      <c r="Y740" s="14">
        <v>5612</v>
      </c>
      <c r="Z740" s="14">
        <v>4851</v>
      </c>
      <c r="AA740" s="14">
        <v>4081</v>
      </c>
      <c r="AB740" s="14">
        <v>1530</v>
      </c>
      <c r="AC740" s="14" t="s">
        <v>4895</v>
      </c>
      <c r="AD740" s="14" t="s">
        <v>4895</v>
      </c>
      <c r="AE740" s="14" t="s">
        <v>4895</v>
      </c>
      <c r="AF740" s="14" t="s">
        <v>4895</v>
      </c>
      <c r="AG740" s="14" t="s">
        <v>4895</v>
      </c>
      <c r="AH740" s="14">
        <v>2760</v>
      </c>
      <c r="AI740" s="14">
        <v>17685</v>
      </c>
      <c r="AJ740" s="14">
        <v>31684</v>
      </c>
      <c r="AK740" s="14">
        <v>45137</v>
      </c>
      <c r="AL740" s="14">
        <v>51566</v>
      </c>
      <c r="AM740" s="14">
        <v>47247</v>
      </c>
      <c r="AN740" s="14">
        <v>41768</v>
      </c>
      <c r="AO740" s="14">
        <v>31287</v>
      </c>
      <c r="AP740" s="14">
        <v>23118</v>
      </c>
      <c r="AQ740" s="14">
        <v>28246</v>
      </c>
      <c r="AR740" s="14">
        <v>31768</v>
      </c>
      <c r="AS740" s="14">
        <v>20380</v>
      </c>
      <c r="AT740" s="14">
        <v>18426</v>
      </c>
      <c r="AU740" s="14">
        <v>12697.025</v>
      </c>
      <c r="AV740" s="14">
        <v>5216</v>
      </c>
      <c r="AW740" s="14">
        <v>1909</v>
      </c>
      <c r="AX740" s="14" t="s">
        <v>4895</v>
      </c>
      <c r="AY740" s="14" t="s">
        <v>4895</v>
      </c>
    </row>
    <row r="741" spans="1:51" x14ac:dyDescent="0.15">
      <c r="A741" s="4"/>
      <c r="B741" s="4"/>
      <c r="C741" s="10" t="s">
        <v>2273</v>
      </c>
      <c r="D741" s="10" t="s">
        <v>2274</v>
      </c>
      <c r="E741" s="10" t="s">
        <v>43</v>
      </c>
      <c r="F741" s="11" t="s">
        <v>2275</v>
      </c>
      <c r="G741" s="12">
        <v>0.68</v>
      </c>
      <c r="H741" s="13" t="s">
        <v>57</v>
      </c>
      <c r="I741" s="11">
        <v>458397.33</v>
      </c>
      <c r="J741" s="14" t="s">
        <v>4895</v>
      </c>
      <c r="K741" s="14" t="s">
        <v>4895</v>
      </c>
      <c r="L741" s="14">
        <v>1054</v>
      </c>
      <c r="M741" s="14">
        <v>1905</v>
      </c>
      <c r="N741" s="14">
        <v>1803.4</v>
      </c>
      <c r="O741" s="14">
        <v>2253</v>
      </c>
      <c r="P741" s="14">
        <v>2393</v>
      </c>
      <c r="Q741" s="14">
        <v>7071.25</v>
      </c>
      <c r="R741" s="14">
        <v>9484.6</v>
      </c>
      <c r="S741" s="14">
        <v>9617.2000000000007</v>
      </c>
      <c r="T741" s="14">
        <v>12317.6</v>
      </c>
      <c r="U741" s="14">
        <v>14742.7</v>
      </c>
      <c r="V741" s="14">
        <v>16224.2</v>
      </c>
      <c r="W741" s="14">
        <v>21833.4</v>
      </c>
      <c r="X741" s="14">
        <v>29447.52</v>
      </c>
      <c r="Y741" s="14">
        <v>27984.04</v>
      </c>
      <c r="Z741" s="14">
        <v>20421.400000000001</v>
      </c>
      <c r="AA741" s="14">
        <v>12872.1</v>
      </c>
      <c r="AB741" s="14">
        <v>2753</v>
      </c>
      <c r="AC741" s="14" t="s">
        <v>4895</v>
      </c>
      <c r="AD741" s="14" t="s">
        <v>4895</v>
      </c>
      <c r="AE741" s="14" t="s">
        <v>4895</v>
      </c>
      <c r="AF741" s="14" t="s">
        <v>4895</v>
      </c>
      <c r="AG741" s="14" t="s">
        <v>4895</v>
      </c>
      <c r="AH741" s="14">
        <v>1241.4000000000001</v>
      </c>
      <c r="AI741" s="14">
        <v>2667</v>
      </c>
      <c r="AJ741" s="14">
        <v>1892</v>
      </c>
      <c r="AK741" s="14">
        <v>2413</v>
      </c>
      <c r="AL741" s="14">
        <v>5644</v>
      </c>
      <c r="AM741" s="14">
        <v>8766.4</v>
      </c>
      <c r="AN741" s="14">
        <v>11892.4</v>
      </c>
      <c r="AO741" s="14">
        <v>15616.4</v>
      </c>
      <c r="AP741" s="14">
        <v>15563</v>
      </c>
      <c r="AQ741" s="14">
        <v>28428.7</v>
      </c>
      <c r="AR741" s="14">
        <v>28259.4</v>
      </c>
      <c r="AS741" s="14">
        <v>37136.300000000003</v>
      </c>
      <c r="AT741" s="14">
        <v>36470.480000000003</v>
      </c>
      <c r="AU741" s="14">
        <v>33925.24</v>
      </c>
      <c r="AV741" s="14">
        <v>22276.400000000001</v>
      </c>
      <c r="AW741" s="14">
        <v>6485.8</v>
      </c>
      <c r="AX741" s="14">
        <v>1834</v>
      </c>
      <c r="AY741" s="14" t="s">
        <v>4895</v>
      </c>
    </row>
    <row r="742" spans="1:51" x14ac:dyDescent="0.15">
      <c r="A742" s="4"/>
      <c r="B742" s="4"/>
      <c r="C742" s="10" t="s">
        <v>2276</v>
      </c>
      <c r="D742" s="10" t="s">
        <v>2277</v>
      </c>
      <c r="E742" s="10" t="s">
        <v>43</v>
      </c>
      <c r="F742" s="11" t="s">
        <v>2278</v>
      </c>
      <c r="G742" s="12">
        <v>0.66</v>
      </c>
      <c r="H742" s="13" t="s">
        <v>32</v>
      </c>
      <c r="I742" s="11">
        <v>454434.25349999993</v>
      </c>
      <c r="J742" s="14">
        <v>5636.0450000000001</v>
      </c>
      <c r="K742" s="14">
        <v>4487.6580000000004</v>
      </c>
      <c r="L742" s="14">
        <v>5743.56</v>
      </c>
      <c r="M742" s="14">
        <v>6389.1409999999996</v>
      </c>
      <c r="N742" s="14">
        <v>3928.22</v>
      </c>
      <c r="O742" s="14">
        <v>3389.18</v>
      </c>
      <c r="P742" s="14">
        <v>3435</v>
      </c>
      <c r="Q742" s="14">
        <v>4846.6225000000004</v>
      </c>
      <c r="R742" s="14">
        <v>6404.28</v>
      </c>
      <c r="S742" s="14">
        <v>7504.4525000000003</v>
      </c>
      <c r="T742" s="14">
        <v>5666.0105000000003</v>
      </c>
      <c r="U742" s="14">
        <v>21766.842499999999</v>
      </c>
      <c r="V742" s="14">
        <v>7790.3384999999998</v>
      </c>
      <c r="W742" s="14">
        <v>10306.126</v>
      </c>
      <c r="X742" s="14">
        <v>176887.88699999999</v>
      </c>
      <c r="Y742" s="14">
        <v>9279.7055</v>
      </c>
      <c r="Z742" s="14">
        <v>9787.2625000000007</v>
      </c>
      <c r="AA742" s="14">
        <v>2959.5725000000002</v>
      </c>
      <c r="AB742" s="14" t="s">
        <v>4895</v>
      </c>
      <c r="AC742" s="14" t="s">
        <v>4895</v>
      </c>
      <c r="AD742" s="14" t="s">
        <v>4895</v>
      </c>
      <c r="AE742" s="14">
        <v>3049.9450000000002</v>
      </c>
      <c r="AF742" s="14">
        <v>3869.665</v>
      </c>
      <c r="AG742" s="14">
        <v>3728.4110000000001</v>
      </c>
      <c r="AH742" s="14">
        <v>3621.69</v>
      </c>
      <c r="AI742" s="14">
        <v>5042.4849999999997</v>
      </c>
      <c r="AJ742" s="14">
        <v>12079.014999999999</v>
      </c>
      <c r="AK742" s="14">
        <v>4763.7224999999999</v>
      </c>
      <c r="AL742" s="14">
        <v>3737.3744999999999</v>
      </c>
      <c r="AM742" s="14">
        <v>5911.8945000000003</v>
      </c>
      <c r="AN742" s="14">
        <v>6473.3625000000002</v>
      </c>
      <c r="AO742" s="14">
        <v>6975.1475</v>
      </c>
      <c r="AP742" s="14">
        <v>9523.8114999999998</v>
      </c>
      <c r="AQ742" s="14">
        <v>6724.2314999999999</v>
      </c>
      <c r="AR742" s="14">
        <v>19247.703000000001</v>
      </c>
      <c r="AS742" s="14">
        <v>21081.251499999998</v>
      </c>
      <c r="AT742" s="14">
        <v>14335.4835</v>
      </c>
      <c r="AU742" s="14">
        <v>14858.5085</v>
      </c>
      <c r="AV742" s="14">
        <v>8101.9195</v>
      </c>
      <c r="AW742" s="14">
        <v>3077.143</v>
      </c>
      <c r="AX742" s="14" t="s">
        <v>4895</v>
      </c>
      <c r="AY742" s="14" t="s">
        <v>4895</v>
      </c>
    </row>
    <row r="743" spans="1:51" x14ac:dyDescent="0.15">
      <c r="A743" s="4"/>
      <c r="B743" s="4"/>
      <c r="C743" s="10" t="s">
        <v>2279</v>
      </c>
      <c r="D743" s="10" t="s">
        <v>2280</v>
      </c>
      <c r="E743" s="10" t="s">
        <v>43</v>
      </c>
      <c r="F743" s="11" t="s">
        <v>2281</v>
      </c>
      <c r="G743" s="12">
        <v>0.63</v>
      </c>
      <c r="H743" s="13" t="s">
        <v>57</v>
      </c>
      <c r="I743" s="11">
        <v>447398.2</v>
      </c>
      <c r="J743" s="14">
        <v>2552</v>
      </c>
      <c r="K743" s="14">
        <v>2415</v>
      </c>
      <c r="L743" s="14">
        <v>2551</v>
      </c>
      <c r="M743" s="14">
        <v>3862</v>
      </c>
      <c r="N743" s="14">
        <v>2381</v>
      </c>
      <c r="O743" s="14">
        <v>2469</v>
      </c>
      <c r="P743" s="14">
        <v>2097</v>
      </c>
      <c r="Q743" s="14">
        <v>3981</v>
      </c>
      <c r="R743" s="14">
        <v>3885</v>
      </c>
      <c r="S743" s="14">
        <v>5505</v>
      </c>
      <c r="T743" s="14">
        <v>11662</v>
      </c>
      <c r="U743" s="14">
        <v>6224</v>
      </c>
      <c r="V743" s="14">
        <v>16592</v>
      </c>
      <c r="W743" s="14">
        <v>37744</v>
      </c>
      <c r="X743" s="14">
        <v>66130</v>
      </c>
      <c r="Y743" s="14">
        <v>20537</v>
      </c>
      <c r="Z743" s="14">
        <v>13530</v>
      </c>
      <c r="AA743" s="14">
        <v>8517.5</v>
      </c>
      <c r="AB743" s="14">
        <v>5229</v>
      </c>
      <c r="AC743" s="14" t="s">
        <v>4895</v>
      </c>
      <c r="AD743" s="14" t="s">
        <v>4895</v>
      </c>
      <c r="AE743" s="14">
        <v>1350</v>
      </c>
      <c r="AF743" s="14">
        <v>1821</v>
      </c>
      <c r="AG743" s="14">
        <v>1914</v>
      </c>
      <c r="AH743" s="14">
        <v>1396</v>
      </c>
      <c r="AI743" s="14">
        <v>1568</v>
      </c>
      <c r="AJ743" s="14">
        <v>1445</v>
      </c>
      <c r="AK743" s="14">
        <v>3014.5</v>
      </c>
      <c r="AL743" s="14">
        <v>5460</v>
      </c>
      <c r="AM743" s="14">
        <v>17825</v>
      </c>
      <c r="AN743" s="14">
        <v>13390</v>
      </c>
      <c r="AO743" s="14">
        <v>7896</v>
      </c>
      <c r="AP743" s="14">
        <v>11616</v>
      </c>
      <c r="AQ743" s="14">
        <v>9122</v>
      </c>
      <c r="AR743" s="14">
        <v>18387.8</v>
      </c>
      <c r="AS743" s="14">
        <v>18879</v>
      </c>
      <c r="AT743" s="14">
        <v>30569.4</v>
      </c>
      <c r="AU743" s="14">
        <v>39220</v>
      </c>
      <c r="AV743" s="14">
        <v>24946</v>
      </c>
      <c r="AW743" s="14">
        <v>18704</v>
      </c>
      <c r="AX743" s="14" t="s">
        <v>4895</v>
      </c>
      <c r="AY743" s="14" t="s">
        <v>4895</v>
      </c>
    </row>
    <row r="744" spans="1:51" x14ac:dyDescent="0.15">
      <c r="A744" s="4"/>
      <c r="B744" s="4"/>
      <c r="C744" s="10" t="s">
        <v>2282</v>
      </c>
      <c r="D744" s="10" t="s">
        <v>2283</v>
      </c>
      <c r="E744" s="10" t="s">
        <v>43</v>
      </c>
      <c r="F744" s="11" t="s">
        <v>2284</v>
      </c>
      <c r="G744" s="12">
        <v>1.77</v>
      </c>
      <c r="H744" s="13" t="s">
        <v>57</v>
      </c>
      <c r="I744" s="11">
        <v>439300.5</v>
      </c>
      <c r="J744" s="14" t="s">
        <v>4895</v>
      </c>
      <c r="K744" s="14" t="s">
        <v>4895</v>
      </c>
      <c r="L744" s="14" t="s">
        <v>4895</v>
      </c>
      <c r="M744" s="14" t="s">
        <v>4895</v>
      </c>
      <c r="N744" s="14" t="s">
        <v>4895</v>
      </c>
      <c r="O744" s="14">
        <v>1135</v>
      </c>
      <c r="P744" s="14">
        <v>1350</v>
      </c>
      <c r="Q744" s="14">
        <v>3573</v>
      </c>
      <c r="R744" s="14">
        <v>5448.6</v>
      </c>
      <c r="S744" s="14">
        <v>5223</v>
      </c>
      <c r="T744" s="14">
        <v>7845.1</v>
      </c>
      <c r="U744" s="14">
        <v>9950.7999999999993</v>
      </c>
      <c r="V744" s="14">
        <v>15989</v>
      </c>
      <c r="W744" s="14">
        <v>26464.2</v>
      </c>
      <c r="X744" s="14">
        <v>24565</v>
      </c>
      <c r="Y744" s="14">
        <v>38270.6</v>
      </c>
      <c r="Z744" s="14">
        <v>29366</v>
      </c>
      <c r="AA744" s="14">
        <v>14461.5</v>
      </c>
      <c r="AB744" s="14">
        <v>4508.3</v>
      </c>
      <c r="AC744" s="14" t="s">
        <v>4895</v>
      </c>
      <c r="AD744" s="14" t="s">
        <v>4895</v>
      </c>
      <c r="AE744" s="14" t="s">
        <v>4895</v>
      </c>
      <c r="AF744" s="14" t="s">
        <v>4895</v>
      </c>
      <c r="AG744" s="14" t="s">
        <v>4895</v>
      </c>
      <c r="AH744" s="14" t="s">
        <v>4895</v>
      </c>
      <c r="AI744" s="14">
        <v>1440</v>
      </c>
      <c r="AJ744" s="14">
        <v>1118</v>
      </c>
      <c r="AK744" s="14" t="s">
        <v>4895</v>
      </c>
      <c r="AL744" s="14">
        <v>2196.1999999999998</v>
      </c>
      <c r="AM744" s="14">
        <v>3786.6</v>
      </c>
      <c r="AN744" s="14">
        <v>4304.8</v>
      </c>
      <c r="AO744" s="14">
        <v>6556</v>
      </c>
      <c r="AP744" s="14">
        <v>11441.6</v>
      </c>
      <c r="AQ744" s="14">
        <v>12839.6</v>
      </c>
      <c r="AR744" s="14">
        <v>22582.400000000001</v>
      </c>
      <c r="AS744" s="14">
        <v>34333</v>
      </c>
      <c r="AT744" s="14">
        <v>44915.8</v>
      </c>
      <c r="AU744" s="14">
        <v>52663.6</v>
      </c>
      <c r="AV744" s="14">
        <v>34439.199999999997</v>
      </c>
      <c r="AW744" s="14">
        <v>10584</v>
      </c>
      <c r="AX744" s="14">
        <v>2344.1999999999998</v>
      </c>
      <c r="AY744" s="14" t="s">
        <v>4895</v>
      </c>
    </row>
    <row r="745" spans="1:51" x14ac:dyDescent="0.15">
      <c r="A745" s="4"/>
      <c r="B745" s="4"/>
      <c r="C745" s="10" t="s">
        <v>2285</v>
      </c>
      <c r="D745" s="10" t="s">
        <v>2286</v>
      </c>
      <c r="E745" s="10" t="s">
        <v>43</v>
      </c>
      <c r="F745" s="11" t="s">
        <v>2287</v>
      </c>
      <c r="G745" s="12">
        <v>0.74</v>
      </c>
      <c r="H745" s="13" t="s">
        <v>32</v>
      </c>
      <c r="I745" s="11">
        <v>433660.2790000001</v>
      </c>
      <c r="J745" s="14">
        <v>5467.6</v>
      </c>
      <c r="K745" s="14">
        <v>6517.7</v>
      </c>
      <c r="L745" s="14">
        <v>6937.7</v>
      </c>
      <c r="M745" s="14">
        <v>6879.2</v>
      </c>
      <c r="N745" s="14">
        <v>5431</v>
      </c>
      <c r="O745" s="14">
        <v>4310.0360000000001</v>
      </c>
      <c r="P745" s="14">
        <v>5087.1000000000004</v>
      </c>
      <c r="Q745" s="14">
        <v>7142.2</v>
      </c>
      <c r="R745" s="14">
        <v>9289</v>
      </c>
      <c r="S745" s="14">
        <v>9499.65</v>
      </c>
      <c r="T745" s="14">
        <v>9708.5</v>
      </c>
      <c r="U745" s="14">
        <v>26552.400000000001</v>
      </c>
      <c r="V745" s="14">
        <v>16606.599999999999</v>
      </c>
      <c r="W745" s="14">
        <v>16272</v>
      </c>
      <c r="X745" s="14">
        <v>19231.2</v>
      </c>
      <c r="Y745" s="14">
        <v>13726.236000000001</v>
      </c>
      <c r="Z745" s="14">
        <v>17086.900000000001</v>
      </c>
      <c r="AA745" s="14">
        <v>10955.45</v>
      </c>
      <c r="AB745" s="14">
        <v>7094</v>
      </c>
      <c r="AC745" s="14">
        <v>16048.1</v>
      </c>
      <c r="AD745" s="14" t="s">
        <v>4895</v>
      </c>
      <c r="AE745" s="14">
        <v>3612.1</v>
      </c>
      <c r="AF745" s="14">
        <v>4331.1000000000004</v>
      </c>
      <c r="AG745" s="14">
        <v>4833</v>
      </c>
      <c r="AH745" s="14">
        <v>4423.1000000000004</v>
      </c>
      <c r="AI745" s="14">
        <v>2681.1</v>
      </c>
      <c r="AJ745" s="14">
        <v>3217.8</v>
      </c>
      <c r="AK745" s="14">
        <v>3354.9</v>
      </c>
      <c r="AL745" s="14">
        <v>4581.6000000000004</v>
      </c>
      <c r="AM745" s="14">
        <v>5902.5</v>
      </c>
      <c r="AN745" s="14">
        <v>6296.9</v>
      </c>
      <c r="AO745" s="14">
        <v>6320.9</v>
      </c>
      <c r="AP745" s="14">
        <v>14473.453</v>
      </c>
      <c r="AQ745" s="14">
        <v>13282.1</v>
      </c>
      <c r="AR745" s="14">
        <v>17993.504000000001</v>
      </c>
      <c r="AS745" s="14">
        <v>15305.8</v>
      </c>
      <c r="AT745" s="14">
        <v>23047.5</v>
      </c>
      <c r="AU745" s="14">
        <v>46700.4</v>
      </c>
      <c r="AV745" s="14">
        <v>18371.45</v>
      </c>
      <c r="AW745" s="14">
        <v>10541.3</v>
      </c>
      <c r="AX745" s="14">
        <v>4029.2</v>
      </c>
      <c r="AY745" s="14" t="s">
        <v>4895</v>
      </c>
    </row>
    <row r="746" spans="1:51" x14ac:dyDescent="0.15">
      <c r="A746" s="4"/>
      <c r="B746" s="4"/>
      <c r="C746" s="10" t="s">
        <v>2288</v>
      </c>
      <c r="D746" s="10" t="s">
        <v>2289</v>
      </c>
      <c r="E746" s="10" t="s">
        <v>43</v>
      </c>
      <c r="F746" s="11" t="s">
        <v>2290</v>
      </c>
      <c r="G746" s="12">
        <v>0.56000000000000005</v>
      </c>
      <c r="H746" s="13" t="s">
        <v>32</v>
      </c>
      <c r="I746" s="11">
        <v>431300.9</v>
      </c>
      <c r="J746" s="14">
        <v>2924.5</v>
      </c>
      <c r="K746" s="14">
        <v>3433</v>
      </c>
      <c r="L746" s="14">
        <v>2566.5</v>
      </c>
      <c r="M746" s="14">
        <v>1935</v>
      </c>
      <c r="N746" s="14">
        <v>1068.5</v>
      </c>
      <c r="O746" s="14">
        <v>1000.5</v>
      </c>
      <c r="P746" s="14">
        <v>1011</v>
      </c>
      <c r="Q746" s="14">
        <v>2270.5</v>
      </c>
      <c r="R746" s="14">
        <v>4721.3</v>
      </c>
      <c r="S746" s="14">
        <v>2677</v>
      </c>
      <c r="T746" s="14">
        <v>4410.5</v>
      </c>
      <c r="U746" s="14">
        <v>5635</v>
      </c>
      <c r="V746" s="14">
        <v>7019.9</v>
      </c>
      <c r="W746" s="14">
        <v>9859</v>
      </c>
      <c r="X746" s="14">
        <v>18413</v>
      </c>
      <c r="Y746" s="14">
        <v>13687</v>
      </c>
      <c r="Z746" s="14">
        <v>20161.3</v>
      </c>
      <c r="AA746" s="14">
        <v>6017</v>
      </c>
      <c r="AB746" s="14">
        <v>2362</v>
      </c>
      <c r="AC746" s="14" t="s">
        <v>4895</v>
      </c>
      <c r="AD746" s="14" t="s">
        <v>4895</v>
      </c>
      <c r="AE746" s="14">
        <v>2866</v>
      </c>
      <c r="AF746" s="14">
        <v>2395.4</v>
      </c>
      <c r="AG746" s="14">
        <v>2477</v>
      </c>
      <c r="AH746" s="14">
        <v>3369</v>
      </c>
      <c r="AI746" s="14">
        <v>13417.5</v>
      </c>
      <c r="AJ746" s="14">
        <v>32402</v>
      </c>
      <c r="AK746" s="14">
        <v>43833</v>
      </c>
      <c r="AL746" s="14">
        <v>25740</v>
      </c>
      <c r="AM746" s="14">
        <v>16836</v>
      </c>
      <c r="AN746" s="14">
        <v>14131.5</v>
      </c>
      <c r="AO746" s="14">
        <v>15684.5</v>
      </c>
      <c r="AP746" s="14">
        <v>11047</v>
      </c>
      <c r="AQ746" s="14">
        <v>14563.5</v>
      </c>
      <c r="AR746" s="14">
        <v>41607</v>
      </c>
      <c r="AS746" s="14">
        <v>26183.5</v>
      </c>
      <c r="AT746" s="14">
        <v>18681.5</v>
      </c>
      <c r="AU746" s="14">
        <v>18891.5</v>
      </c>
      <c r="AV746" s="14">
        <v>9456</v>
      </c>
      <c r="AW746" s="14">
        <v>4579.5</v>
      </c>
      <c r="AX746" s="14" t="s">
        <v>4895</v>
      </c>
      <c r="AY746" s="14" t="s">
        <v>4895</v>
      </c>
    </row>
    <row r="747" spans="1:51" x14ac:dyDescent="0.15">
      <c r="A747" s="4"/>
      <c r="B747" s="4"/>
      <c r="C747" s="10" t="s">
        <v>2291</v>
      </c>
      <c r="D747" s="10" t="s">
        <v>2292</v>
      </c>
      <c r="E747" s="10" t="s">
        <v>43</v>
      </c>
      <c r="F747" s="11" t="s">
        <v>2293</v>
      </c>
      <c r="G747" s="12">
        <v>1.56</v>
      </c>
      <c r="H747" s="13" t="s">
        <v>32</v>
      </c>
      <c r="I747" s="11">
        <v>428704.55999999994</v>
      </c>
      <c r="J747" s="14" t="s">
        <v>4895</v>
      </c>
      <c r="K747" s="14">
        <v>1475.92</v>
      </c>
      <c r="L747" s="14">
        <v>3798.2</v>
      </c>
      <c r="M747" s="14">
        <v>12823.46</v>
      </c>
      <c r="N747" s="14">
        <v>12978.42</v>
      </c>
      <c r="O747" s="14">
        <v>4507.04</v>
      </c>
      <c r="P747" s="14">
        <v>8018.42</v>
      </c>
      <c r="Q747" s="14">
        <v>4735.46</v>
      </c>
      <c r="R747" s="14">
        <v>18637.32</v>
      </c>
      <c r="S747" s="14">
        <v>10810.52</v>
      </c>
      <c r="T747" s="14">
        <v>27673.52</v>
      </c>
      <c r="U747" s="14">
        <v>29750.9</v>
      </c>
      <c r="V747" s="14">
        <v>18637.82</v>
      </c>
      <c r="W747" s="14">
        <v>41053.21</v>
      </c>
      <c r="X747" s="14">
        <v>23999.33</v>
      </c>
      <c r="Y747" s="14">
        <v>16188.27</v>
      </c>
      <c r="Z747" s="14">
        <v>11053.14</v>
      </c>
      <c r="AA747" s="14">
        <v>8760.8700000000008</v>
      </c>
      <c r="AB747" s="14">
        <v>1379.12</v>
      </c>
      <c r="AC747" s="14" t="s">
        <v>4895</v>
      </c>
      <c r="AD747" s="14" t="s">
        <v>4895</v>
      </c>
      <c r="AE747" s="14">
        <v>1164.2</v>
      </c>
      <c r="AF747" s="14" t="s">
        <v>4895</v>
      </c>
      <c r="AG747" s="14">
        <v>3030</v>
      </c>
      <c r="AH747" s="14">
        <v>10929.42</v>
      </c>
      <c r="AI747" s="14">
        <v>8428.84</v>
      </c>
      <c r="AJ747" s="14">
        <v>15885.04</v>
      </c>
      <c r="AK747" s="14">
        <v>5969.3</v>
      </c>
      <c r="AL747" s="14">
        <v>8790.6</v>
      </c>
      <c r="AM747" s="14">
        <v>11073.2</v>
      </c>
      <c r="AN747" s="14">
        <v>5374.3</v>
      </c>
      <c r="AO747" s="14">
        <v>12919</v>
      </c>
      <c r="AP747" s="14">
        <v>17429.46</v>
      </c>
      <c r="AQ747" s="14">
        <v>12755.16</v>
      </c>
      <c r="AR747" s="14">
        <v>9369.52</v>
      </c>
      <c r="AS747" s="14">
        <v>11911.26</v>
      </c>
      <c r="AT747" s="14">
        <v>14081.22</v>
      </c>
      <c r="AU747" s="14">
        <v>11021</v>
      </c>
      <c r="AV747" s="14">
        <v>10409.959999999999</v>
      </c>
      <c r="AW747" s="14" t="s">
        <v>4895</v>
      </c>
      <c r="AX747" s="14" t="s">
        <v>4895</v>
      </c>
      <c r="AY747" s="14" t="s">
        <v>4895</v>
      </c>
    </row>
    <row r="748" spans="1:51" x14ac:dyDescent="0.15">
      <c r="A748" s="4"/>
      <c r="B748" s="4"/>
      <c r="C748" s="10" t="s">
        <v>2294</v>
      </c>
      <c r="D748" s="10" t="s">
        <v>2295</v>
      </c>
      <c r="E748" s="10" t="s">
        <v>43</v>
      </c>
      <c r="F748" s="11" t="s">
        <v>2296</v>
      </c>
      <c r="G748" s="12">
        <v>1.69</v>
      </c>
      <c r="H748" s="13" t="s">
        <v>32</v>
      </c>
      <c r="I748" s="11">
        <v>403213.5</v>
      </c>
      <c r="J748" s="14" t="s">
        <v>4895</v>
      </c>
      <c r="K748" s="14" t="s">
        <v>4895</v>
      </c>
      <c r="L748" s="14" t="s">
        <v>4895</v>
      </c>
      <c r="M748" s="14" t="s">
        <v>4895</v>
      </c>
      <c r="N748" s="14" t="s">
        <v>4895</v>
      </c>
      <c r="O748" s="14" t="s">
        <v>4895</v>
      </c>
      <c r="P748" s="14">
        <v>1884</v>
      </c>
      <c r="Q748" s="14">
        <v>6600</v>
      </c>
      <c r="R748" s="14">
        <v>6852</v>
      </c>
      <c r="S748" s="14">
        <v>16657</v>
      </c>
      <c r="T748" s="14">
        <v>18292</v>
      </c>
      <c r="U748" s="14">
        <v>17298</v>
      </c>
      <c r="V748" s="14">
        <v>25916</v>
      </c>
      <c r="W748" s="14">
        <v>48559.5</v>
      </c>
      <c r="X748" s="14">
        <v>37003</v>
      </c>
      <c r="Y748" s="14">
        <v>29098</v>
      </c>
      <c r="Z748" s="14">
        <v>28651</v>
      </c>
      <c r="AA748" s="14">
        <v>15003</v>
      </c>
      <c r="AB748" s="14">
        <v>5104</v>
      </c>
      <c r="AC748" s="14" t="s">
        <v>4895</v>
      </c>
      <c r="AD748" s="14" t="s">
        <v>4895</v>
      </c>
      <c r="AE748" s="14" t="s">
        <v>4895</v>
      </c>
      <c r="AF748" s="14" t="s">
        <v>4895</v>
      </c>
      <c r="AG748" s="14" t="s">
        <v>4895</v>
      </c>
      <c r="AH748" s="14" t="s">
        <v>4895</v>
      </c>
      <c r="AI748" s="14" t="s">
        <v>4895</v>
      </c>
      <c r="AJ748" s="14" t="s">
        <v>4895</v>
      </c>
      <c r="AK748" s="14">
        <v>1824</v>
      </c>
      <c r="AL748" s="14">
        <v>1884</v>
      </c>
      <c r="AM748" s="14">
        <v>3744</v>
      </c>
      <c r="AN748" s="14">
        <v>3672</v>
      </c>
      <c r="AO748" s="14">
        <v>6109</v>
      </c>
      <c r="AP748" s="14">
        <v>12748</v>
      </c>
      <c r="AQ748" s="14">
        <v>17809</v>
      </c>
      <c r="AR748" s="14">
        <v>25586</v>
      </c>
      <c r="AS748" s="14">
        <v>13066</v>
      </c>
      <c r="AT748" s="14">
        <v>19247</v>
      </c>
      <c r="AU748" s="14">
        <v>16166</v>
      </c>
      <c r="AV748" s="14">
        <v>19740</v>
      </c>
      <c r="AW748" s="14">
        <v>2004</v>
      </c>
      <c r="AX748" s="14">
        <v>2514</v>
      </c>
      <c r="AY748" s="14" t="s">
        <v>4895</v>
      </c>
    </row>
    <row r="749" spans="1:51" x14ac:dyDescent="0.15">
      <c r="A749" s="4"/>
      <c r="B749" s="4"/>
      <c r="C749" s="10" t="s">
        <v>2297</v>
      </c>
      <c r="D749" s="10" t="s">
        <v>2298</v>
      </c>
      <c r="E749" s="10" t="s">
        <v>43</v>
      </c>
      <c r="F749" s="11" t="s">
        <v>2299</v>
      </c>
      <c r="G749" s="12">
        <v>0.55000000000000004</v>
      </c>
      <c r="H749" s="13" t="s">
        <v>32</v>
      </c>
      <c r="I749" s="11">
        <v>378957.60800000007</v>
      </c>
      <c r="J749" s="14" t="s">
        <v>4895</v>
      </c>
      <c r="K749" s="14" t="s">
        <v>4895</v>
      </c>
      <c r="L749" s="14" t="s">
        <v>4895</v>
      </c>
      <c r="M749" s="14" t="s">
        <v>4895</v>
      </c>
      <c r="N749" s="14" t="s">
        <v>4895</v>
      </c>
      <c r="O749" s="14" t="s">
        <v>4895</v>
      </c>
      <c r="P749" s="14" t="s">
        <v>4895</v>
      </c>
      <c r="Q749" s="14">
        <v>23111.7</v>
      </c>
      <c r="R749" s="14">
        <v>1747.5</v>
      </c>
      <c r="S749" s="14">
        <v>1870</v>
      </c>
      <c r="T749" s="14">
        <v>3632.9</v>
      </c>
      <c r="U749" s="14">
        <v>4197.5</v>
      </c>
      <c r="V749" s="14">
        <v>8680.2999999999993</v>
      </c>
      <c r="W749" s="14">
        <v>15495.9</v>
      </c>
      <c r="X749" s="14">
        <v>45070.2</v>
      </c>
      <c r="Y749" s="14">
        <v>20020.004000000001</v>
      </c>
      <c r="Z749" s="14">
        <v>14834.3</v>
      </c>
      <c r="AA749" s="14">
        <v>9076.6039999999994</v>
      </c>
      <c r="AB749" s="14">
        <v>3152.6</v>
      </c>
      <c r="AC749" s="14" t="s">
        <v>4895</v>
      </c>
      <c r="AD749" s="14" t="s">
        <v>4895</v>
      </c>
      <c r="AE749" s="14" t="s">
        <v>4895</v>
      </c>
      <c r="AF749" s="14" t="s">
        <v>4895</v>
      </c>
      <c r="AG749" s="14" t="s">
        <v>4895</v>
      </c>
      <c r="AH749" s="14">
        <v>2324.8000000000002</v>
      </c>
      <c r="AI749" s="14">
        <v>11399.6</v>
      </c>
      <c r="AJ749" s="14">
        <v>23118.9</v>
      </c>
      <c r="AK749" s="14">
        <v>29546.6</v>
      </c>
      <c r="AL749" s="14">
        <v>18296.2</v>
      </c>
      <c r="AM749" s="14">
        <v>13575.2</v>
      </c>
      <c r="AN749" s="14">
        <v>9702.9</v>
      </c>
      <c r="AO749" s="14">
        <v>7799.2</v>
      </c>
      <c r="AP749" s="14">
        <v>8514</v>
      </c>
      <c r="AQ749" s="14">
        <v>11252</v>
      </c>
      <c r="AR749" s="14">
        <v>38906.199999999997</v>
      </c>
      <c r="AS749" s="14">
        <v>13129.7</v>
      </c>
      <c r="AT749" s="14">
        <v>14502</v>
      </c>
      <c r="AU749" s="14">
        <v>8590.2999999999993</v>
      </c>
      <c r="AV749" s="14">
        <v>7846</v>
      </c>
      <c r="AW749" s="14">
        <v>3085.5</v>
      </c>
      <c r="AX749" s="14" t="s">
        <v>4895</v>
      </c>
      <c r="AY749" s="14" t="s">
        <v>4895</v>
      </c>
    </row>
    <row r="750" spans="1:51" x14ac:dyDescent="0.15">
      <c r="A750" s="4"/>
      <c r="B750" s="4"/>
      <c r="C750" s="10" t="s">
        <v>2300</v>
      </c>
      <c r="D750" s="10" t="s">
        <v>2301</v>
      </c>
      <c r="E750" s="10" t="s">
        <v>43</v>
      </c>
      <c r="F750" s="11" t="s">
        <v>2302</v>
      </c>
      <c r="G750" s="12">
        <v>0.63</v>
      </c>
      <c r="H750" s="13" t="s">
        <v>57</v>
      </c>
      <c r="I750" s="11">
        <v>362098.5</v>
      </c>
      <c r="J750" s="14" t="s">
        <v>4895</v>
      </c>
      <c r="K750" s="14" t="s">
        <v>4895</v>
      </c>
      <c r="L750" s="14">
        <v>7584.5</v>
      </c>
      <c r="M750" s="14" t="s">
        <v>4895</v>
      </c>
      <c r="N750" s="14" t="s">
        <v>4895</v>
      </c>
      <c r="O750" s="14" t="s">
        <v>4895</v>
      </c>
      <c r="P750" s="14" t="s">
        <v>4895</v>
      </c>
      <c r="Q750" s="14" t="s">
        <v>4895</v>
      </c>
      <c r="R750" s="14">
        <v>4659.5</v>
      </c>
      <c r="S750" s="14">
        <v>5988.5</v>
      </c>
      <c r="T750" s="14">
        <v>4567.5</v>
      </c>
      <c r="U750" s="14">
        <v>5832.6</v>
      </c>
      <c r="V750" s="14">
        <v>11344</v>
      </c>
      <c r="W750" s="14">
        <v>19255</v>
      </c>
      <c r="X750" s="14">
        <v>29322</v>
      </c>
      <c r="Y750" s="14">
        <v>56139.5</v>
      </c>
      <c r="Z750" s="14">
        <v>6098.5</v>
      </c>
      <c r="AA750" s="14">
        <v>17739.5</v>
      </c>
      <c r="AB750" s="14">
        <v>3310.5</v>
      </c>
      <c r="AC750" s="14" t="s">
        <v>4895</v>
      </c>
      <c r="AD750" s="14" t="s">
        <v>4895</v>
      </c>
      <c r="AE750" s="14" t="s">
        <v>4895</v>
      </c>
      <c r="AF750" s="14" t="s">
        <v>4895</v>
      </c>
      <c r="AG750" s="14" t="s">
        <v>4895</v>
      </c>
      <c r="AH750" s="14" t="s">
        <v>4895</v>
      </c>
      <c r="AI750" s="14" t="s">
        <v>4895</v>
      </c>
      <c r="AJ750" s="14" t="s">
        <v>4895</v>
      </c>
      <c r="AK750" s="14" t="s">
        <v>4895</v>
      </c>
      <c r="AL750" s="14" t="s">
        <v>4895</v>
      </c>
      <c r="AM750" s="14" t="s">
        <v>4895</v>
      </c>
      <c r="AN750" s="14">
        <v>3431</v>
      </c>
      <c r="AO750" s="14">
        <v>1092</v>
      </c>
      <c r="AP750" s="14">
        <v>4269</v>
      </c>
      <c r="AQ750" s="14">
        <v>5656</v>
      </c>
      <c r="AR750" s="14">
        <v>54235</v>
      </c>
      <c r="AS750" s="14">
        <v>12906.5</v>
      </c>
      <c r="AT750" s="14">
        <v>14479.5</v>
      </c>
      <c r="AU750" s="14">
        <v>44859.199999999997</v>
      </c>
      <c r="AV750" s="14">
        <v>38709.5</v>
      </c>
      <c r="AW750" s="14">
        <v>2780</v>
      </c>
      <c r="AX750" s="14" t="s">
        <v>4895</v>
      </c>
      <c r="AY750" s="14" t="s">
        <v>4895</v>
      </c>
    </row>
    <row r="751" spans="1:51" x14ac:dyDescent="0.15">
      <c r="A751" s="4"/>
      <c r="B751" s="4"/>
      <c r="C751" s="10" t="s">
        <v>2303</v>
      </c>
      <c r="D751" s="10" t="s">
        <v>2304</v>
      </c>
      <c r="E751" s="10" t="s">
        <v>43</v>
      </c>
      <c r="F751" s="11" t="s">
        <v>2305</v>
      </c>
      <c r="G751" s="12">
        <v>0.63</v>
      </c>
      <c r="H751" s="13" t="s">
        <v>57</v>
      </c>
      <c r="I751" s="11">
        <v>360930.99999999994</v>
      </c>
      <c r="J751" s="14">
        <v>1230</v>
      </c>
      <c r="K751" s="14" t="s">
        <v>4895</v>
      </c>
      <c r="L751" s="14" t="s">
        <v>4895</v>
      </c>
      <c r="M751" s="14" t="s">
        <v>4895</v>
      </c>
      <c r="N751" s="14">
        <v>1061.4000000000001</v>
      </c>
      <c r="O751" s="14" t="s">
        <v>4895</v>
      </c>
      <c r="P751" s="14">
        <v>1574.4</v>
      </c>
      <c r="Q751" s="14" t="s">
        <v>4895</v>
      </c>
      <c r="R751" s="14">
        <v>4312.2</v>
      </c>
      <c r="S751" s="14">
        <v>7917.5</v>
      </c>
      <c r="T751" s="14">
        <v>3781.5</v>
      </c>
      <c r="U751" s="14">
        <v>7692</v>
      </c>
      <c r="V751" s="14">
        <v>17005.8</v>
      </c>
      <c r="W751" s="14">
        <v>25245.1</v>
      </c>
      <c r="X751" s="14">
        <v>27026.799999999999</v>
      </c>
      <c r="Y751" s="14">
        <v>18390.2</v>
      </c>
      <c r="Z751" s="14">
        <v>31374.400000000001</v>
      </c>
      <c r="AA751" s="14">
        <v>13790</v>
      </c>
      <c r="AB751" s="14">
        <v>3398</v>
      </c>
      <c r="AC751" s="14">
        <v>1240</v>
      </c>
      <c r="AD751" s="14" t="s">
        <v>4895</v>
      </c>
      <c r="AE751" s="14">
        <v>1395</v>
      </c>
      <c r="AF751" s="14" t="s">
        <v>4895</v>
      </c>
      <c r="AG751" s="14">
        <v>1587</v>
      </c>
      <c r="AH751" s="14" t="s">
        <v>4895</v>
      </c>
      <c r="AI751" s="14" t="s">
        <v>4895</v>
      </c>
      <c r="AJ751" s="14">
        <v>4451</v>
      </c>
      <c r="AK751" s="14">
        <v>42390</v>
      </c>
      <c r="AL751" s="14">
        <v>2265</v>
      </c>
      <c r="AM751" s="14">
        <v>4341</v>
      </c>
      <c r="AN751" s="14">
        <v>5423</v>
      </c>
      <c r="AO751" s="14">
        <v>11739</v>
      </c>
      <c r="AP751" s="14">
        <v>6199</v>
      </c>
      <c r="AQ751" s="14">
        <v>15536.4</v>
      </c>
      <c r="AR751" s="14">
        <v>25170.1</v>
      </c>
      <c r="AS751" s="14">
        <v>10815.7</v>
      </c>
      <c r="AT751" s="14">
        <v>27325.599999999999</v>
      </c>
      <c r="AU751" s="14">
        <v>18330.599999999999</v>
      </c>
      <c r="AV751" s="14">
        <v>10054.5</v>
      </c>
      <c r="AW751" s="14">
        <v>2467.8000000000002</v>
      </c>
      <c r="AX751" s="14" t="s">
        <v>4895</v>
      </c>
      <c r="AY751" s="14" t="s">
        <v>4895</v>
      </c>
    </row>
    <row r="752" spans="1:51" x14ac:dyDescent="0.15">
      <c r="A752" s="4"/>
      <c r="B752" s="4"/>
      <c r="C752" s="10" t="s">
        <v>2306</v>
      </c>
      <c r="D752" s="10" t="s">
        <v>2307</v>
      </c>
      <c r="E752" s="10" t="s">
        <v>43</v>
      </c>
      <c r="F752" s="11" t="s">
        <v>2308</v>
      </c>
      <c r="G752" s="12">
        <v>1.41</v>
      </c>
      <c r="H752" s="13" t="s">
        <v>57</v>
      </c>
      <c r="I752" s="11">
        <v>359582.3</v>
      </c>
      <c r="J752" s="14">
        <v>1434.5</v>
      </c>
      <c r="K752" s="14">
        <v>2455</v>
      </c>
      <c r="L752" s="14">
        <v>2433</v>
      </c>
      <c r="M752" s="14">
        <v>2795</v>
      </c>
      <c r="N752" s="14">
        <v>1517</v>
      </c>
      <c r="O752" s="14">
        <v>2062</v>
      </c>
      <c r="P752" s="14">
        <v>1904.5</v>
      </c>
      <c r="Q752" s="14">
        <v>4763</v>
      </c>
      <c r="R752" s="14">
        <v>12956</v>
      </c>
      <c r="S752" s="14">
        <v>13039</v>
      </c>
      <c r="T752" s="14">
        <v>18240.8</v>
      </c>
      <c r="U752" s="14">
        <v>16578.5</v>
      </c>
      <c r="V752" s="14">
        <v>21645.5</v>
      </c>
      <c r="W752" s="14">
        <v>20798</v>
      </c>
      <c r="X752" s="14">
        <v>19471.5</v>
      </c>
      <c r="Y752" s="14">
        <v>34622.5</v>
      </c>
      <c r="Z752" s="14">
        <v>18807</v>
      </c>
      <c r="AA752" s="14">
        <v>7797</v>
      </c>
      <c r="AB752" s="14">
        <v>2117.5</v>
      </c>
      <c r="AC752" s="14" t="s">
        <v>4895</v>
      </c>
      <c r="AD752" s="14" t="s">
        <v>4895</v>
      </c>
      <c r="AE752" s="14" t="s">
        <v>4895</v>
      </c>
      <c r="AF752" s="14">
        <v>1549</v>
      </c>
      <c r="AG752" s="14">
        <v>1160</v>
      </c>
      <c r="AH752" s="14">
        <v>1351.5</v>
      </c>
      <c r="AI752" s="14" t="s">
        <v>4895</v>
      </c>
      <c r="AJ752" s="14">
        <v>1173.5</v>
      </c>
      <c r="AK752" s="14">
        <v>2312.5</v>
      </c>
      <c r="AL752" s="14">
        <v>5849</v>
      </c>
      <c r="AM752" s="14">
        <v>8354.5</v>
      </c>
      <c r="AN752" s="14">
        <v>13914</v>
      </c>
      <c r="AO752" s="14">
        <v>5257</v>
      </c>
      <c r="AP752" s="14">
        <v>12460.5</v>
      </c>
      <c r="AQ752" s="14">
        <v>7575</v>
      </c>
      <c r="AR752" s="14">
        <v>19832.5</v>
      </c>
      <c r="AS752" s="14">
        <v>15760.5</v>
      </c>
      <c r="AT752" s="14">
        <v>22218</v>
      </c>
      <c r="AU752" s="14">
        <v>14063</v>
      </c>
      <c r="AV752" s="14">
        <v>11184.5</v>
      </c>
      <c r="AW752" s="14">
        <v>5172</v>
      </c>
      <c r="AX752" s="14">
        <v>2415</v>
      </c>
      <c r="AY752" s="14" t="s">
        <v>4895</v>
      </c>
    </row>
    <row r="753" spans="1:51" x14ac:dyDescent="0.15">
      <c r="A753" s="4"/>
      <c r="B753" s="4"/>
      <c r="C753" s="10" t="s">
        <v>2309</v>
      </c>
      <c r="D753" s="10" t="s">
        <v>2310</v>
      </c>
      <c r="E753" s="10" t="s">
        <v>43</v>
      </c>
      <c r="F753" s="11" t="s">
        <v>2311</v>
      </c>
      <c r="G753" s="12">
        <v>0.63</v>
      </c>
      <c r="H753" s="13" t="s">
        <v>57</v>
      </c>
      <c r="I753" s="11">
        <v>358722.30000000005</v>
      </c>
      <c r="J753" s="14" t="s">
        <v>4895</v>
      </c>
      <c r="K753" s="14" t="s">
        <v>4895</v>
      </c>
      <c r="L753" s="14" t="s">
        <v>4895</v>
      </c>
      <c r="M753" s="14" t="s">
        <v>4895</v>
      </c>
      <c r="N753" s="14" t="s">
        <v>4895</v>
      </c>
      <c r="O753" s="14" t="s">
        <v>4895</v>
      </c>
      <c r="P753" s="14" t="s">
        <v>4895</v>
      </c>
      <c r="Q753" s="14">
        <v>2834</v>
      </c>
      <c r="R753" s="14" t="s">
        <v>4895</v>
      </c>
      <c r="S753" s="14">
        <v>1380</v>
      </c>
      <c r="T753" s="14">
        <v>3229.6</v>
      </c>
      <c r="U753" s="14">
        <v>5452.8</v>
      </c>
      <c r="V753" s="14">
        <v>4432.8</v>
      </c>
      <c r="W753" s="14">
        <v>13247.8</v>
      </c>
      <c r="X753" s="14">
        <v>11443.8</v>
      </c>
      <c r="Y753" s="14">
        <v>24886</v>
      </c>
      <c r="Z753" s="14">
        <v>23318.799999999999</v>
      </c>
      <c r="AA753" s="14">
        <v>13419.4</v>
      </c>
      <c r="AB753" s="14">
        <v>5061</v>
      </c>
      <c r="AC753" s="14" t="s">
        <v>4895</v>
      </c>
      <c r="AD753" s="14" t="s">
        <v>4895</v>
      </c>
      <c r="AE753" s="14" t="s">
        <v>4895</v>
      </c>
      <c r="AF753" s="14" t="s">
        <v>4895</v>
      </c>
      <c r="AG753" s="14" t="s">
        <v>4895</v>
      </c>
      <c r="AH753" s="14" t="s">
        <v>4895</v>
      </c>
      <c r="AI753" s="14" t="s">
        <v>4895</v>
      </c>
      <c r="AJ753" s="14" t="s">
        <v>4895</v>
      </c>
      <c r="AK753" s="14" t="s">
        <v>4895</v>
      </c>
      <c r="AL753" s="14" t="s">
        <v>4895</v>
      </c>
      <c r="AM753" s="14">
        <v>2053.6</v>
      </c>
      <c r="AN753" s="14">
        <v>1337.2</v>
      </c>
      <c r="AO753" s="14">
        <v>1468.8</v>
      </c>
      <c r="AP753" s="14">
        <v>4433.8</v>
      </c>
      <c r="AQ753" s="14">
        <v>5197.6000000000004</v>
      </c>
      <c r="AR753" s="14">
        <v>11635.6</v>
      </c>
      <c r="AS753" s="14">
        <v>26743.599999999999</v>
      </c>
      <c r="AT753" s="14">
        <v>68232.2</v>
      </c>
      <c r="AU753" s="14">
        <v>68139.199999999997</v>
      </c>
      <c r="AV753" s="14">
        <v>44675.4</v>
      </c>
      <c r="AW753" s="14">
        <v>11049.5</v>
      </c>
      <c r="AX753" s="14" t="s">
        <v>4895</v>
      </c>
      <c r="AY753" s="14" t="s">
        <v>4895</v>
      </c>
    </row>
    <row r="754" spans="1:51" x14ac:dyDescent="0.15">
      <c r="A754" s="4"/>
      <c r="B754" s="4"/>
      <c r="C754" s="10" t="s">
        <v>2312</v>
      </c>
      <c r="D754" s="10" t="s">
        <v>2313</v>
      </c>
      <c r="E754" s="10" t="s">
        <v>43</v>
      </c>
      <c r="F754" s="11" t="s">
        <v>2296</v>
      </c>
      <c r="G754" s="12">
        <v>1.69</v>
      </c>
      <c r="H754" s="13" t="s">
        <v>32</v>
      </c>
      <c r="I754" s="11">
        <v>355749.35</v>
      </c>
      <c r="J754" s="14" t="s">
        <v>4895</v>
      </c>
      <c r="K754" s="14" t="s">
        <v>4895</v>
      </c>
      <c r="L754" s="14" t="s">
        <v>4895</v>
      </c>
      <c r="M754" s="14" t="s">
        <v>4895</v>
      </c>
      <c r="N754" s="14">
        <v>1678</v>
      </c>
      <c r="O754" s="14" t="s">
        <v>4895</v>
      </c>
      <c r="P754" s="14">
        <v>2526</v>
      </c>
      <c r="Q754" s="14">
        <v>2725</v>
      </c>
      <c r="R754" s="14" t="s">
        <v>4895</v>
      </c>
      <c r="S754" s="14">
        <v>9817</v>
      </c>
      <c r="T754" s="14">
        <v>11535</v>
      </c>
      <c r="U754" s="14">
        <v>7320</v>
      </c>
      <c r="V754" s="14">
        <v>14539</v>
      </c>
      <c r="W754" s="14">
        <v>35524</v>
      </c>
      <c r="X754" s="14">
        <v>36362.5</v>
      </c>
      <c r="Y754" s="14">
        <v>23494</v>
      </c>
      <c r="Z754" s="14">
        <v>31061</v>
      </c>
      <c r="AA754" s="14">
        <v>14563</v>
      </c>
      <c r="AB754" s="14">
        <v>1022</v>
      </c>
      <c r="AC754" s="14" t="s">
        <v>4895</v>
      </c>
      <c r="AD754" s="14" t="s">
        <v>4895</v>
      </c>
      <c r="AE754" s="14" t="s">
        <v>4895</v>
      </c>
      <c r="AF754" s="14" t="s">
        <v>4895</v>
      </c>
      <c r="AG754" s="14" t="s">
        <v>4895</v>
      </c>
      <c r="AH754" s="14" t="s">
        <v>4895</v>
      </c>
      <c r="AI754" s="14" t="s">
        <v>4895</v>
      </c>
      <c r="AJ754" s="14" t="s">
        <v>4895</v>
      </c>
      <c r="AK754" s="14">
        <v>1280</v>
      </c>
      <c r="AL754" s="14">
        <v>4359</v>
      </c>
      <c r="AM754" s="14">
        <v>6924</v>
      </c>
      <c r="AN754" s="14">
        <v>8017.05</v>
      </c>
      <c r="AO754" s="14">
        <v>11753</v>
      </c>
      <c r="AP754" s="14">
        <v>4077</v>
      </c>
      <c r="AQ754" s="14">
        <v>5826</v>
      </c>
      <c r="AR754" s="14">
        <v>26968.1</v>
      </c>
      <c r="AS754" s="14">
        <v>24497</v>
      </c>
      <c r="AT754" s="14">
        <v>18881</v>
      </c>
      <c r="AU754" s="14">
        <v>31269.5</v>
      </c>
      <c r="AV754" s="14">
        <v>13544.2</v>
      </c>
      <c r="AW754" s="14">
        <v>1485</v>
      </c>
      <c r="AX754" s="14" t="s">
        <v>4895</v>
      </c>
      <c r="AY754" s="14" t="s">
        <v>4895</v>
      </c>
    </row>
    <row r="755" spans="1:51" x14ac:dyDescent="0.15">
      <c r="A755" s="4"/>
      <c r="B755" s="4"/>
      <c r="C755" s="10" t="s">
        <v>2314</v>
      </c>
      <c r="D755" s="10" t="s">
        <v>2315</v>
      </c>
      <c r="E755" s="10" t="s">
        <v>43</v>
      </c>
      <c r="F755" s="11" t="s">
        <v>2316</v>
      </c>
      <c r="G755" s="12">
        <v>0.56000000000000005</v>
      </c>
      <c r="H755" s="13" t="s">
        <v>32</v>
      </c>
      <c r="I755" s="11">
        <v>353885.98200000002</v>
      </c>
      <c r="J755" s="14">
        <v>1656.4</v>
      </c>
      <c r="K755" s="14">
        <v>1395</v>
      </c>
      <c r="L755" s="14" t="s">
        <v>4895</v>
      </c>
      <c r="M755" s="14" t="s">
        <v>4895</v>
      </c>
      <c r="N755" s="14" t="s">
        <v>4895</v>
      </c>
      <c r="O755" s="14" t="s">
        <v>4895</v>
      </c>
      <c r="P755" s="14">
        <v>1378.2</v>
      </c>
      <c r="Q755" s="14">
        <v>6467.6</v>
      </c>
      <c r="R755" s="14">
        <v>33265</v>
      </c>
      <c r="S755" s="14">
        <v>11839.4</v>
      </c>
      <c r="T755" s="14">
        <v>6707.2</v>
      </c>
      <c r="U755" s="14">
        <v>11572</v>
      </c>
      <c r="V755" s="14">
        <v>19746.400000000001</v>
      </c>
      <c r="W755" s="14">
        <v>23541</v>
      </c>
      <c r="X755" s="14">
        <v>15928.87</v>
      </c>
      <c r="Y755" s="14">
        <v>20736.3</v>
      </c>
      <c r="Z755" s="14">
        <v>18160.3</v>
      </c>
      <c r="AA755" s="14">
        <v>5300.8</v>
      </c>
      <c r="AB755" s="14">
        <v>1706.6</v>
      </c>
      <c r="AC755" s="14" t="s">
        <v>4895</v>
      </c>
      <c r="AD755" s="14" t="s">
        <v>4895</v>
      </c>
      <c r="AE755" s="14">
        <v>1394.6</v>
      </c>
      <c r="AF755" s="14">
        <v>1114.5999999999999</v>
      </c>
      <c r="AG755" s="14">
        <v>1050.8</v>
      </c>
      <c r="AH755" s="14">
        <v>1944</v>
      </c>
      <c r="AI755" s="14">
        <v>5286.6</v>
      </c>
      <c r="AJ755" s="14">
        <v>9222.7999999999993</v>
      </c>
      <c r="AK755" s="14">
        <v>12134.1</v>
      </c>
      <c r="AL755" s="14">
        <v>14923.012000000001</v>
      </c>
      <c r="AM755" s="14">
        <v>7472.6</v>
      </c>
      <c r="AN755" s="14">
        <v>7309.8</v>
      </c>
      <c r="AO755" s="14">
        <v>5130.6000000000004</v>
      </c>
      <c r="AP755" s="14">
        <v>6746</v>
      </c>
      <c r="AQ755" s="14">
        <v>7994.2</v>
      </c>
      <c r="AR755" s="14">
        <v>13746</v>
      </c>
      <c r="AS755" s="14">
        <v>24756.799999999999</v>
      </c>
      <c r="AT755" s="14">
        <v>18764.400000000001</v>
      </c>
      <c r="AU755" s="14">
        <v>7390.2</v>
      </c>
      <c r="AV755" s="14">
        <v>6399.8</v>
      </c>
      <c r="AW755" s="14">
        <v>18096.2</v>
      </c>
      <c r="AX755" s="14" t="s">
        <v>4895</v>
      </c>
      <c r="AY755" s="14" t="s">
        <v>4895</v>
      </c>
    </row>
    <row r="756" spans="1:51" x14ac:dyDescent="0.15">
      <c r="A756" s="4"/>
      <c r="B756" s="4"/>
      <c r="C756" s="10" t="s">
        <v>2317</v>
      </c>
      <c r="D756" s="10" t="s">
        <v>2318</v>
      </c>
      <c r="E756" s="10" t="s">
        <v>43</v>
      </c>
      <c r="F756" s="11" t="s">
        <v>2319</v>
      </c>
      <c r="G756" s="12">
        <v>0.56999999999999995</v>
      </c>
      <c r="H756" s="13" t="s">
        <v>57</v>
      </c>
      <c r="I756" s="11">
        <v>352784.12199999997</v>
      </c>
      <c r="J756" s="14">
        <v>6717.02</v>
      </c>
      <c r="K756" s="14">
        <v>5086.8</v>
      </c>
      <c r="L756" s="14">
        <v>4440</v>
      </c>
      <c r="M756" s="14">
        <v>3593</v>
      </c>
      <c r="N756" s="14">
        <v>3249</v>
      </c>
      <c r="O756" s="14">
        <v>2953</v>
      </c>
      <c r="P756" s="14">
        <v>4557</v>
      </c>
      <c r="Q756" s="14">
        <v>4286</v>
      </c>
      <c r="R756" s="14">
        <v>6263</v>
      </c>
      <c r="S756" s="14">
        <v>7663</v>
      </c>
      <c r="T756" s="14">
        <v>12484</v>
      </c>
      <c r="U756" s="14">
        <v>19176</v>
      </c>
      <c r="V756" s="14">
        <v>9387</v>
      </c>
      <c r="W756" s="14">
        <v>21046</v>
      </c>
      <c r="X756" s="14">
        <v>16078.4</v>
      </c>
      <c r="Y756" s="14">
        <v>19199.599999999999</v>
      </c>
      <c r="Z756" s="14">
        <v>15862</v>
      </c>
      <c r="AA756" s="14">
        <v>12787</v>
      </c>
      <c r="AB756" s="14">
        <v>2491</v>
      </c>
      <c r="AC756" s="14" t="s">
        <v>4895</v>
      </c>
      <c r="AD756" s="14" t="s">
        <v>4895</v>
      </c>
      <c r="AE756" s="14">
        <v>3944</v>
      </c>
      <c r="AF756" s="14">
        <v>4921</v>
      </c>
      <c r="AG756" s="14">
        <v>3916</v>
      </c>
      <c r="AH756" s="14">
        <v>3849</v>
      </c>
      <c r="AI756" s="14">
        <v>3022</v>
      </c>
      <c r="AJ756" s="14">
        <v>4077</v>
      </c>
      <c r="AK756" s="14">
        <v>4742.0619999999999</v>
      </c>
      <c r="AL756" s="14">
        <v>12961</v>
      </c>
      <c r="AM756" s="14">
        <v>7646</v>
      </c>
      <c r="AN756" s="14">
        <v>4598</v>
      </c>
      <c r="AO756" s="14">
        <v>5401</v>
      </c>
      <c r="AP756" s="14">
        <v>4963</v>
      </c>
      <c r="AQ756" s="14">
        <v>13634</v>
      </c>
      <c r="AR756" s="14">
        <v>29181</v>
      </c>
      <c r="AS756" s="14">
        <v>18234</v>
      </c>
      <c r="AT756" s="14">
        <v>19124.04</v>
      </c>
      <c r="AU756" s="14">
        <v>8384</v>
      </c>
      <c r="AV756" s="14">
        <v>14719</v>
      </c>
      <c r="AW756" s="14">
        <v>7368.2</v>
      </c>
      <c r="AX756" s="14" t="s">
        <v>4895</v>
      </c>
      <c r="AY756" s="14" t="s">
        <v>4895</v>
      </c>
    </row>
    <row r="757" spans="1:51" x14ac:dyDescent="0.15">
      <c r="A757" s="4"/>
      <c r="B757" s="4"/>
      <c r="C757" s="10" t="s">
        <v>2320</v>
      </c>
      <c r="D757" s="10" t="s">
        <v>2321</v>
      </c>
      <c r="E757" s="10" t="s">
        <v>43</v>
      </c>
      <c r="F757" s="11" t="s">
        <v>2322</v>
      </c>
      <c r="G757" s="12">
        <v>0.73</v>
      </c>
      <c r="H757" s="13" t="s">
        <v>32</v>
      </c>
      <c r="I757" s="11">
        <v>346251.61800000002</v>
      </c>
      <c r="J757" s="14">
        <v>2107</v>
      </c>
      <c r="K757" s="14">
        <v>3194</v>
      </c>
      <c r="L757" s="14">
        <v>3711</v>
      </c>
      <c r="M757" s="14">
        <v>3158</v>
      </c>
      <c r="N757" s="14">
        <v>3431</v>
      </c>
      <c r="O757" s="14">
        <v>4472</v>
      </c>
      <c r="P757" s="14">
        <v>5532</v>
      </c>
      <c r="Q757" s="14">
        <v>9507</v>
      </c>
      <c r="R757" s="14">
        <v>11141</v>
      </c>
      <c r="S757" s="14">
        <v>10396</v>
      </c>
      <c r="T757" s="14">
        <v>14325.5</v>
      </c>
      <c r="U757" s="14">
        <v>14651</v>
      </c>
      <c r="V757" s="14">
        <v>19978</v>
      </c>
      <c r="W757" s="14">
        <v>16365</v>
      </c>
      <c r="X757" s="14">
        <v>14998</v>
      </c>
      <c r="Y757" s="14">
        <v>11941</v>
      </c>
      <c r="Z757" s="14">
        <v>11770.5</v>
      </c>
      <c r="AA757" s="14">
        <v>6781</v>
      </c>
      <c r="AB757" s="14">
        <v>5261.5</v>
      </c>
      <c r="AC757" s="14" t="s">
        <v>4895</v>
      </c>
      <c r="AD757" s="14" t="s">
        <v>4895</v>
      </c>
      <c r="AE757" s="14">
        <v>1574</v>
      </c>
      <c r="AF757" s="14">
        <v>2746</v>
      </c>
      <c r="AG757" s="14">
        <v>3376</v>
      </c>
      <c r="AH757" s="14">
        <v>3020</v>
      </c>
      <c r="AI757" s="14">
        <v>2138</v>
      </c>
      <c r="AJ757" s="14">
        <v>3555</v>
      </c>
      <c r="AK757" s="14">
        <v>4542</v>
      </c>
      <c r="AL757" s="14">
        <v>5619</v>
      </c>
      <c r="AM757" s="14">
        <v>9238</v>
      </c>
      <c r="AN757" s="14">
        <v>14306</v>
      </c>
      <c r="AO757" s="14">
        <v>16480.02</v>
      </c>
      <c r="AP757" s="14">
        <v>20662</v>
      </c>
      <c r="AQ757" s="14">
        <v>8009</v>
      </c>
      <c r="AR757" s="14">
        <v>20353.002</v>
      </c>
      <c r="AS757" s="14">
        <v>11928.09</v>
      </c>
      <c r="AT757" s="14">
        <v>12776</v>
      </c>
      <c r="AU757" s="14">
        <v>15518</v>
      </c>
      <c r="AV757" s="14">
        <v>8398.0059999999994</v>
      </c>
      <c r="AW757" s="14">
        <v>5764</v>
      </c>
      <c r="AX757" s="14">
        <v>2358</v>
      </c>
      <c r="AY757" s="14" t="s">
        <v>4895</v>
      </c>
    </row>
    <row r="758" spans="1:51" x14ac:dyDescent="0.15">
      <c r="A758" s="4"/>
      <c r="B758" s="4"/>
      <c r="C758" s="10" t="s">
        <v>2323</v>
      </c>
      <c r="D758" s="10" t="s">
        <v>2324</v>
      </c>
      <c r="E758" s="10" t="s">
        <v>43</v>
      </c>
      <c r="F758" s="11" t="s">
        <v>2325</v>
      </c>
      <c r="G758" s="12">
        <v>0.67</v>
      </c>
      <c r="H758" s="13" t="s">
        <v>57</v>
      </c>
      <c r="I758" s="11">
        <v>345997.109</v>
      </c>
      <c r="J758" s="14">
        <v>3402</v>
      </c>
      <c r="K758" s="14">
        <v>3399</v>
      </c>
      <c r="L758" s="14">
        <v>4646</v>
      </c>
      <c r="M758" s="14">
        <v>5673</v>
      </c>
      <c r="N758" s="14">
        <v>2700.5</v>
      </c>
      <c r="O758" s="14">
        <v>3132</v>
      </c>
      <c r="P758" s="14">
        <v>4412</v>
      </c>
      <c r="Q758" s="14">
        <v>5922</v>
      </c>
      <c r="R758" s="14">
        <v>7644</v>
      </c>
      <c r="S758" s="14">
        <v>6874.009</v>
      </c>
      <c r="T758" s="14">
        <v>21675</v>
      </c>
      <c r="U758" s="14">
        <v>10480</v>
      </c>
      <c r="V758" s="14">
        <v>13294.8</v>
      </c>
      <c r="W758" s="14">
        <v>19428.3</v>
      </c>
      <c r="X758" s="14">
        <v>11092.5</v>
      </c>
      <c r="Y758" s="14">
        <v>15037</v>
      </c>
      <c r="Z758" s="14">
        <v>12632.5</v>
      </c>
      <c r="AA758" s="14">
        <v>5574</v>
      </c>
      <c r="AB758" s="14">
        <v>4026</v>
      </c>
      <c r="AC758" s="14" t="s">
        <v>4895</v>
      </c>
      <c r="AD758" s="14" t="s">
        <v>4895</v>
      </c>
      <c r="AE758" s="14">
        <v>1845</v>
      </c>
      <c r="AF758" s="14">
        <v>2235</v>
      </c>
      <c r="AG758" s="14">
        <v>3104</v>
      </c>
      <c r="AH758" s="14">
        <v>4623</v>
      </c>
      <c r="AI758" s="14">
        <v>2942</v>
      </c>
      <c r="AJ758" s="14">
        <v>4058</v>
      </c>
      <c r="AK758" s="14">
        <v>4445</v>
      </c>
      <c r="AL758" s="14">
        <v>5110</v>
      </c>
      <c r="AM758" s="14">
        <v>3729</v>
      </c>
      <c r="AN758" s="14">
        <v>5181</v>
      </c>
      <c r="AO758" s="14">
        <v>8988</v>
      </c>
      <c r="AP758" s="14">
        <v>12040</v>
      </c>
      <c r="AQ758" s="14">
        <v>12959</v>
      </c>
      <c r="AR758" s="14">
        <v>16573</v>
      </c>
      <c r="AS758" s="14">
        <v>15926.3</v>
      </c>
      <c r="AT758" s="14">
        <v>23024</v>
      </c>
      <c r="AU758" s="14">
        <v>25197.200000000001</v>
      </c>
      <c r="AV758" s="14">
        <v>17837</v>
      </c>
      <c r="AW758" s="14">
        <v>8747</v>
      </c>
      <c r="AX758" s="14">
        <v>5277</v>
      </c>
      <c r="AY758" s="14" t="s">
        <v>4895</v>
      </c>
    </row>
    <row r="759" spans="1:51" x14ac:dyDescent="0.15">
      <c r="A759" s="4"/>
      <c r="B759" s="4"/>
      <c r="C759" s="10" t="s">
        <v>2326</v>
      </c>
      <c r="D759" s="10" t="s">
        <v>2327</v>
      </c>
      <c r="E759" s="10" t="s">
        <v>43</v>
      </c>
      <c r="F759" s="11" t="s">
        <v>2328</v>
      </c>
      <c r="G759" s="12">
        <v>0.64</v>
      </c>
      <c r="H759" s="13" t="s">
        <v>32</v>
      </c>
      <c r="I759" s="11">
        <v>327996.62020000012</v>
      </c>
      <c r="J759" s="14">
        <v>1366.2516000000001</v>
      </c>
      <c r="K759" s="14">
        <v>5268.64</v>
      </c>
      <c r="L759" s="14">
        <v>3983.8049999999998</v>
      </c>
      <c r="M759" s="14">
        <v>1380.3202000000001</v>
      </c>
      <c r="N759" s="14">
        <v>1435.32</v>
      </c>
      <c r="O759" s="14">
        <v>2999</v>
      </c>
      <c r="P759" s="14">
        <v>6183.64</v>
      </c>
      <c r="Q759" s="14">
        <v>10553.600200000001</v>
      </c>
      <c r="R759" s="14">
        <v>7572.9802</v>
      </c>
      <c r="S759" s="14">
        <v>13324.030199999999</v>
      </c>
      <c r="T759" s="14">
        <v>10580.3652</v>
      </c>
      <c r="U759" s="14">
        <v>14349.91</v>
      </c>
      <c r="V759" s="14">
        <v>15873.725</v>
      </c>
      <c r="W759" s="14">
        <v>20319.587899999999</v>
      </c>
      <c r="X759" s="14">
        <v>18035.994999999999</v>
      </c>
      <c r="Y759" s="14">
        <v>16014.5602</v>
      </c>
      <c r="Z759" s="14">
        <v>10510.706200000001</v>
      </c>
      <c r="AA759" s="14">
        <v>4591.97</v>
      </c>
      <c r="AB759" s="14">
        <v>2657.32</v>
      </c>
      <c r="AC759" s="14" t="s">
        <v>4895</v>
      </c>
      <c r="AD759" s="14" t="s">
        <v>4895</v>
      </c>
      <c r="AE759" s="14" t="s">
        <v>4895</v>
      </c>
      <c r="AF759" s="14">
        <v>1642.4002</v>
      </c>
      <c r="AG759" s="14">
        <v>3455.5124999999998</v>
      </c>
      <c r="AH759" s="14">
        <v>1725.4402</v>
      </c>
      <c r="AI759" s="14">
        <v>1454.2411999999999</v>
      </c>
      <c r="AJ759" s="14">
        <v>2962.18</v>
      </c>
      <c r="AK759" s="14">
        <v>5973.7201999999997</v>
      </c>
      <c r="AL759" s="14">
        <v>8939.1604000000007</v>
      </c>
      <c r="AM759" s="14">
        <v>7702.2061999999996</v>
      </c>
      <c r="AN759" s="14">
        <v>5369.39</v>
      </c>
      <c r="AO759" s="14">
        <v>4824.6401999999998</v>
      </c>
      <c r="AP759" s="14">
        <v>9101.0450000000001</v>
      </c>
      <c r="AQ759" s="14">
        <v>26635.3302</v>
      </c>
      <c r="AR759" s="14">
        <v>25863.4552</v>
      </c>
      <c r="AS759" s="14">
        <v>22498.8554</v>
      </c>
      <c r="AT759" s="14">
        <v>13516.1139</v>
      </c>
      <c r="AU759" s="14">
        <v>10653.275799999999</v>
      </c>
      <c r="AV759" s="14">
        <v>3762.2125000000001</v>
      </c>
      <c r="AW759" s="14">
        <v>3361.5726</v>
      </c>
      <c r="AX759" s="14" t="s">
        <v>4895</v>
      </c>
      <c r="AY759" s="14" t="s">
        <v>4895</v>
      </c>
    </row>
    <row r="760" spans="1:51" x14ac:dyDescent="0.15">
      <c r="A760" s="4"/>
      <c r="B760" s="4"/>
      <c r="C760" s="10" t="s">
        <v>2329</v>
      </c>
      <c r="D760" s="10" t="s">
        <v>2330</v>
      </c>
      <c r="E760" s="10" t="s">
        <v>43</v>
      </c>
      <c r="F760" s="11" t="s">
        <v>2331</v>
      </c>
      <c r="G760" s="12">
        <v>0.56999999999999995</v>
      </c>
      <c r="H760" s="13" t="s">
        <v>57</v>
      </c>
      <c r="I760" s="11">
        <v>314123.59999999998</v>
      </c>
      <c r="J760" s="14">
        <v>2147</v>
      </c>
      <c r="K760" s="14">
        <v>3395</v>
      </c>
      <c r="L760" s="14">
        <v>3910</v>
      </c>
      <c r="M760" s="14">
        <v>8880</v>
      </c>
      <c r="N760" s="14">
        <v>1461</v>
      </c>
      <c r="O760" s="14">
        <v>1619</v>
      </c>
      <c r="P760" s="14">
        <v>3847</v>
      </c>
      <c r="Q760" s="14">
        <v>4131</v>
      </c>
      <c r="R760" s="14">
        <v>5200</v>
      </c>
      <c r="S760" s="14">
        <v>5444</v>
      </c>
      <c r="T760" s="14">
        <v>6808</v>
      </c>
      <c r="U760" s="14">
        <v>16444</v>
      </c>
      <c r="V760" s="14">
        <v>27623.5</v>
      </c>
      <c r="W760" s="14">
        <v>28545</v>
      </c>
      <c r="X760" s="14">
        <v>29640</v>
      </c>
      <c r="Y760" s="14">
        <v>18933</v>
      </c>
      <c r="Z760" s="14">
        <v>12978</v>
      </c>
      <c r="AA760" s="14">
        <v>5605</v>
      </c>
      <c r="AB760" s="14">
        <v>1796</v>
      </c>
      <c r="AC760" s="14" t="s">
        <v>4895</v>
      </c>
      <c r="AD760" s="14" t="s">
        <v>4895</v>
      </c>
      <c r="AE760" s="14">
        <v>2384</v>
      </c>
      <c r="AF760" s="14">
        <v>7830</v>
      </c>
      <c r="AG760" s="14">
        <v>1813</v>
      </c>
      <c r="AH760" s="14">
        <v>2580</v>
      </c>
      <c r="AI760" s="14">
        <v>1059</v>
      </c>
      <c r="AJ760" s="14">
        <v>2257</v>
      </c>
      <c r="AK760" s="14">
        <v>1706</v>
      </c>
      <c r="AL760" s="14">
        <v>2294</v>
      </c>
      <c r="AM760" s="14">
        <v>3533</v>
      </c>
      <c r="AN760" s="14">
        <v>6243</v>
      </c>
      <c r="AO760" s="14">
        <v>3268</v>
      </c>
      <c r="AP760" s="14">
        <v>6293</v>
      </c>
      <c r="AQ760" s="14">
        <v>12679</v>
      </c>
      <c r="AR760" s="14">
        <v>26921</v>
      </c>
      <c r="AS760" s="14">
        <v>10465</v>
      </c>
      <c r="AT760" s="14">
        <v>8371</v>
      </c>
      <c r="AU760" s="14">
        <v>12624</v>
      </c>
      <c r="AV760" s="14">
        <v>10681.1</v>
      </c>
      <c r="AW760" s="14">
        <v>1832</v>
      </c>
      <c r="AX760" s="14" t="s">
        <v>4895</v>
      </c>
      <c r="AY760" s="14" t="s">
        <v>4895</v>
      </c>
    </row>
    <row r="761" spans="1:51" x14ac:dyDescent="0.15">
      <c r="A761" s="4"/>
      <c r="B761" s="4"/>
      <c r="C761" s="10" t="s">
        <v>2332</v>
      </c>
      <c r="D761" s="10" t="s">
        <v>2333</v>
      </c>
      <c r="E761" s="10" t="s">
        <v>43</v>
      </c>
      <c r="F761" s="11" t="s">
        <v>2334</v>
      </c>
      <c r="G761" s="12">
        <v>0.7</v>
      </c>
      <c r="H761" s="13" t="s">
        <v>32</v>
      </c>
      <c r="I761" s="11">
        <v>302991.245</v>
      </c>
      <c r="J761" s="14">
        <v>3841</v>
      </c>
      <c r="K761" s="14">
        <v>3890.0250000000001</v>
      </c>
      <c r="L761" s="14">
        <v>4942</v>
      </c>
      <c r="M761" s="14">
        <v>4733</v>
      </c>
      <c r="N761" s="14">
        <v>3230</v>
      </c>
      <c r="O761" s="14">
        <v>4235</v>
      </c>
      <c r="P761" s="14">
        <v>5456</v>
      </c>
      <c r="Q761" s="14">
        <v>6609</v>
      </c>
      <c r="R761" s="14">
        <v>9690.02</v>
      </c>
      <c r="S761" s="14">
        <v>10375</v>
      </c>
      <c r="T761" s="14">
        <v>10759</v>
      </c>
      <c r="U761" s="14">
        <v>11014</v>
      </c>
      <c r="V761" s="14">
        <v>12878</v>
      </c>
      <c r="W761" s="14">
        <v>17601</v>
      </c>
      <c r="X761" s="14">
        <v>12526</v>
      </c>
      <c r="Y761" s="14">
        <v>9189.6</v>
      </c>
      <c r="Z761" s="14">
        <v>9765</v>
      </c>
      <c r="AA761" s="14">
        <v>5478</v>
      </c>
      <c r="AB761" s="14">
        <v>1133</v>
      </c>
      <c r="AC761" s="14" t="s">
        <v>4895</v>
      </c>
      <c r="AD761" s="14" t="s">
        <v>4895</v>
      </c>
      <c r="AE761" s="14">
        <v>2069.02</v>
      </c>
      <c r="AF761" s="14">
        <v>5009.04</v>
      </c>
      <c r="AG761" s="14">
        <v>5347</v>
      </c>
      <c r="AH761" s="14">
        <v>3438</v>
      </c>
      <c r="AI761" s="14">
        <v>3396.5</v>
      </c>
      <c r="AJ761" s="14">
        <v>5517</v>
      </c>
      <c r="AK761" s="14">
        <v>5678</v>
      </c>
      <c r="AL761" s="14">
        <v>8089</v>
      </c>
      <c r="AM761" s="14">
        <v>7162</v>
      </c>
      <c r="AN761" s="14">
        <v>9412</v>
      </c>
      <c r="AO761" s="14">
        <v>7191.09</v>
      </c>
      <c r="AP761" s="14">
        <v>7157</v>
      </c>
      <c r="AQ761" s="14">
        <v>9055</v>
      </c>
      <c r="AR761" s="14">
        <v>15802.2</v>
      </c>
      <c r="AS761" s="14">
        <v>15080</v>
      </c>
      <c r="AT761" s="14">
        <v>14375</v>
      </c>
      <c r="AU761" s="14">
        <v>12637.25</v>
      </c>
      <c r="AV761" s="14">
        <v>11086.5</v>
      </c>
      <c r="AW761" s="14">
        <v>6034</v>
      </c>
      <c r="AX761" s="14">
        <v>2006</v>
      </c>
      <c r="AY761" s="14" t="s">
        <v>4895</v>
      </c>
    </row>
    <row r="762" spans="1:51" x14ac:dyDescent="0.15">
      <c r="A762" s="4"/>
      <c r="B762" s="4"/>
      <c r="C762" s="10" t="s">
        <v>2335</v>
      </c>
      <c r="D762" s="10" t="s">
        <v>2336</v>
      </c>
      <c r="E762" s="10" t="s">
        <v>43</v>
      </c>
      <c r="F762" s="11" t="s">
        <v>2337</v>
      </c>
      <c r="G762" s="12">
        <v>0.56000000000000005</v>
      </c>
      <c r="H762" s="13" t="s">
        <v>32</v>
      </c>
      <c r="I762" s="11">
        <v>299462.32199999999</v>
      </c>
      <c r="J762" s="14" t="s">
        <v>4895</v>
      </c>
      <c r="K762" s="14" t="s">
        <v>4895</v>
      </c>
      <c r="L762" s="14" t="s">
        <v>4895</v>
      </c>
      <c r="M762" s="14">
        <v>5596</v>
      </c>
      <c r="N762" s="14" t="s">
        <v>4895</v>
      </c>
      <c r="O762" s="14">
        <v>7599</v>
      </c>
      <c r="P762" s="14" t="s">
        <v>4895</v>
      </c>
      <c r="Q762" s="14">
        <v>3425.6329999999998</v>
      </c>
      <c r="R762" s="14">
        <v>1499.6659999999999</v>
      </c>
      <c r="S762" s="14">
        <v>2654.7330000000002</v>
      </c>
      <c r="T762" s="14">
        <v>2367.3330000000001</v>
      </c>
      <c r="U762" s="14">
        <v>4054.4</v>
      </c>
      <c r="V762" s="14">
        <v>19078.466</v>
      </c>
      <c r="W762" s="14">
        <v>12989.665000000001</v>
      </c>
      <c r="X762" s="14">
        <v>18004.166000000001</v>
      </c>
      <c r="Y762" s="14">
        <v>22556.731</v>
      </c>
      <c r="Z762" s="14">
        <v>15072.4</v>
      </c>
      <c r="AA762" s="14">
        <v>10939.4</v>
      </c>
      <c r="AB762" s="14">
        <v>3719</v>
      </c>
      <c r="AC762" s="14" t="s">
        <v>4895</v>
      </c>
      <c r="AD762" s="14" t="s">
        <v>4895</v>
      </c>
      <c r="AE762" s="14" t="s">
        <v>4895</v>
      </c>
      <c r="AF762" s="14" t="s">
        <v>4895</v>
      </c>
      <c r="AG762" s="14" t="s">
        <v>4895</v>
      </c>
      <c r="AH762" s="14" t="s">
        <v>4895</v>
      </c>
      <c r="AI762" s="14">
        <v>4209</v>
      </c>
      <c r="AJ762" s="14">
        <v>8779.7999999999993</v>
      </c>
      <c r="AK762" s="14">
        <v>15243.8</v>
      </c>
      <c r="AL762" s="14">
        <v>13917.466</v>
      </c>
      <c r="AM762" s="14">
        <v>6065.3329999999996</v>
      </c>
      <c r="AN762" s="14">
        <v>4337</v>
      </c>
      <c r="AO762" s="14">
        <v>3958.8</v>
      </c>
      <c r="AP762" s="14">
        <v>6970.8</v>
      </c>
      <c r="AQ762" s="14">
        <v>4092</v>
      </c>
      <c r="AR762" s="14">
        <v>13829</v>
      </c>
      <c r="AS762" s="14">
        <v>16516.332999999999</v>
      </c>
      <c r="AT762" s="14">
        <v>13786.933000000001</v>
      </c>
      <c r="AU762" s="14">
        <v>24541.665000000001</v>
      </c>
      <c r="AV762" s="14">
        <v>8941</v>
      </c>
      <c r="AW762" s="14">
        <v>14187.333000000001</v>
      </c>
      <c r="AX762" s="14">
        <v>1946</v>
      </c>
      <c r="AY762" s="14">
        <v>3290</v>
      </c>
    </row>
    <row r="763" spans="1:51" x14ac:dyDescent="0.15">
      <c r="A763" s="4"/>
      <c r="B763" s="4"/>
      <c r="C763" s="10" t="s">
        <v>2338</v>
      </c>
      <c r="D763" s="10" t="s">
        <v>2339</v>
      </c>
      <c r="E763" s="10" t="s">
        <v>43</v>
      </c>
      <c r="F763" s="11" t="s">
        <v>2340</v>
      </c>
      <c r="G763" s="12">
        <v>0.44</v>
      </c>
      <c r="H763" s="13" t="s">
        <v>32</v>
      </c>
      <c r="I763" s="11">
        <v>299112</v>
      </c>
      <c r="J763" s="14" t="s">
        <v>4895</v>
      </c>
      <c r="K763" s="14" t="s">
        <v>4895</v>
      </c>
      <c r="L763" s="14">
        <v>2708</v>
      </c>
      <c r="M763" s="14">
        <v>5133</v>
      </c>
      <c r="N763" s="14">
        <v>6285</v>
      </c>
      <c r="O763" s="14">
        <v>1893</v>
      </c>
      <c r="P763" s="14">
        <v>2435</v>
      </c>
      <c r="Q763" s="14">
        <v>2510</v>
      </c>
      <c r="R763" s="14">
        <v>1694</v>
      </c>
      <c r="S763" s="14">
        <v>1920</v>
      </c>
      <c r="T763" s="14">
        <v>3488</v>
      </c>
      <c r="U763" s="14">
        <v>5070</v>
      </c>
      <c r="V763" s="14">
        <v>4882.5</v>
      </c>
      <c r="W763" s="14">
        <v>7591.5</v>
      </c>
      <c r="X763" s="14">
        <v>10821.8</v>
      </c>
      <c r="Y763" s="14">
        <v>21866</v>
      </c>
      <c r="Z763" s="14">
        <v>11592</v>
      </c>
      <c r="AA763" s="14">
        <v>7273</v>
      </c>
      <c r="AB763" s="14" t="s">
        <v>4895</v>
      </c>
      <c r="AC763" s="14" t="s">
        <v>4895</v>
      </c>
      <c r="AD763" s="14" t="s">
        <v>4895</v>
      </c>
      <c r="AE763" s="14" t="s">
        <v>4895</v>
      </c>
      <c r="AF763" s="14" t="s">
        <v>4895</v>
      </c>
      <c r="AG763" s="14">
        <v>3510</v>
      </c>
      <c r="AH763" s="14">
        <v>8606</v>
      </c>
      <c r="AI763" s="14">
        <v>10355</v>
      </c>
      <c r="AJ763" s="14">
        <v>4110</v>
      </c>
      <c r="AK763" s="14">
        <v>5072</v>
      </c>
      <c r="AL763" s="14">
        <v>4176</v>
      </c>
      <c r="AM763" s="14">
        <v>1687</v>
      </c>
      <c r="AN763" s="14">
        <v>3155</v>
      </c>
      <c r="AO763" s="14">
        <v>4074</v>
      </c>
      <c r="AP763" s="14">
        <v>6167.7</v>
      </c>
      <c r="AQ763" s="14">
        <v>9937</v>
      </c>
      <c r="AR763" s="14">
        <v>15281</v>
      </c>
      <c r="AS763" s="14">
        <v>20838</v>
      </c>
      <c r="AT763" s="14">
        <v>35967</v>
      </c>
      <c r="AU763" s="14">
        <v>31225</v>
      </c>
      <c r="AV763" s="14">
        <v>27833</v>
      </c>
      <c r="AW763" s="14">
        <v>8510</v>
      </c>
      <c r="AX763" s="14" t="s">
        <v>4895</v>
      </c>
      <c r="AY763" s="14" t="s">
        <v>4895</v>
      </c>
    </row>
    <row r="764" spans="1:51" x14ac:dyDescent="0.15">
      <c r="A764" s="4"/>
      <c r="B764" s="4"/>
      <c r="C764" s="10" t="s">
        <v>2341</v>
      </c>
      <c r="D764" s="10" t="s">
        <v>2342</v>
      </c>
      <c r="E764" s="10" t="s">
        <v>43</v>
      </c>
      <c r="F764" s="11" t="s">
        <v>2296</v>
      </c>
      <c r="G764" s="12">
        <v>1.69</v>
      </c>
      <c r="H764" s="13" t="s">
        <v>32</v>
      </c>
      <c r="I764" s="11">
        <v>291772.29300000001</v>
      </c>
      <c r="J764" s="14">
        <v>1670.73</v>
      </c>
      <c r="K764" s="14">
        <v>1035.45</v>
      </c>
      <c r="L764" s="14">
        <v>1856.7</v>
      </c>
      <c r="M764" s="14">
        <v>10293</v>
      </c>
      <c r="N764" s="14">
        <v>6422.6</v>
      </c>
      <c r="O764" s="14">
        <v>3763.05</v>
      </c>
      <c r="P764" s="14">
        <v>4725.6000000000004</v>
      </c>
      <c r="Q764" s="14">
        <v>4273.2</v>
      </c>
      <c r="R764" s="14">
        <v>8848.5</v>
      </c>
      <c r="S764" s="14">
        <v>5075.62</v>
      </c>
      <c r="T764" s="14">
        <v>6874.12</v>
      </c>
      <c r="U764" s="14">
        <v>5844.6670000000004</v>
      </c>
      <c r="V764" s="14">
        <v>6182.74</v>
      </c>
      <c r="W764" s="14">
        <v>9986.92</v>
      </c>
      <c r="X764" s="14">
        <v>14357.41</v>
      </c>
      <c r="Y764" s="14">
        <v>8779.24</v>
      </c>
      <c r="Z764" s="14">
        <v>11960.54</v>
      </c>
      <c r="AA764" s="14">
        <v>3722.74</v>
      </c>
      <c r="AB764" s="14" t="s">
        <v>4895</v>
      </c>
      <c r="AC764" s="14" t="s">
        <v>4895</v>
      </c>
      <c r="AD764" s="14" t="s">
        <v>4895</v>
      </c>
      <c r="AE764" s="14">
        <v>1197.98</v>
      </c>
      <c r="AF764" s="14">
        <v>1179</v>
      </c>
      <c r="AG764" s="14">
        <v>8049.5</v>
      </c>
      <c r="AH764" s="14">
        <v>12043.4</v>
      </c>
      <c r="AI764" s="14">
        <v>15279</v>
      </c>
      <c r="AJ764" s="14">
        <v>15865.68</v>
      </c>
      <c r="AK764" s="14">
        <v>17837.97</v>
      </c>
      <c r="AL764" s="14">
        <v>17137.8</v>
      </c>
      <c r="AM764" s="14">
        <v>11412.7</v>
      </c>
      <c r="AN764" s="14">
        <v>7705.65</v>
      </c>
      <c r="AO764" s="14">
        <v>8900.0499999999993</v>
      </c>
      <c r="AP764" s="14">
        <v>6033.18</v>
      </c>
      <c r="AQ764" s="14">
        <v>6406.4870000000001</v>
      </c>
      <c r="AR764" s="14">
        <v>9505.61</v>
      </c>
      <c r="AS764" s="14">
        <v>12559.886</v>
      </c>
      <c r="AT764" s="14">
        <v>7463.5</v>
      </c>
      <c r="AU764" s="14">
        <v>8965.68</v>
      </c>
      <c r="AV764" s="14">
        <v>6348.723</v>
      </c>
      <c r="AW764" s="14">
        <v>1559.95</v>
      </c>
      <c r="AX764" s="14" t="s">
        <v>4895</v>
      </c>
      <c r="AY764" s="14" t="s">
        <v>4895</v>
      </c>
    </row>
    <row r="765" spans="1:51" x14ac:dyDescent="0.15">
      <c r="A765" s="4"/>
      <c r="B765" s="4"/>
      <c r="C765" s="10" t="s">
        <v>2343</v>
      </c>
      <c r="D765" s="10" t="s">
        <v>2344</v>
      </c>
      <c r="E765" s="10" t="s">
        <v>43</v>
      </c>
      <c r="F765" s="11" t="s">
        <v>2345</v>
      </c>
      <c r="G765" s="12">
        <v>0.55000000000000004</v>
      </c>
      <c r="H765" s="13" t="s">
        <v>32</v>
      </c>
      <c r="I765" s="11">
        <v>291672</v>
      </c>
      <c r="J765" s="14">
        <v>2955</v>
      </c>
      <c r="K765" s="14">
        <v>2269</v>
      </c>
      <c r="L765" s="14">
        <v>1785</v>
      </c>
      <c r="M765" s="14">
        <v>1950</v>
      </c>
      <c r="N765" s="14" t="s">
        <v>4895</v>
      </c>
      <c r="O765" s="14" t="s">
        <v>4895</v>
      </c>
      <c r="P765" s="14">
        <v>1162</v>
      </c>
      <c r="Q765" s="14">
        <v>1536</v>
      </c>
      <c r="R765" s="14">
        <v>2345</v>
      </c>
      <c r="S765" s="14">
        <v>2604</v>
      </c>
      <c r="T765" s="14">
        <v>2523</v>
      </c>
      <c r="U765" s="14">
        <v>4091</v>
      </c>
      <c r="V765" s="14">
        <v>3859</v>
      </c>
      <c r="W765" s="14">
        <v>17735</v>
      </c>
      <c r="X765" s="14">
        <v>7972</v>
      </c>
      <c r="Y765" s="14">
        <v>10540</v>
      </c>
      <c r="Z765" s="14">
        <v>13158</v>
      </c>
      <c r="AA765" s="14">
        <v>4445</v>
      </c>
      <c r="AB765" s="14">
        <v>2907.5</v>
      </c>
      <c r="AC765" s="14" t="s">
        <v>4895</v>
      </c>
      <c r="AD765" s="14" t="s">
        <v>4895</v>
      </c>
      <c r="AE765" s="14">
        <v>2193</v>
      </c>
      <c r="AF765" s="14">
        <v>1603</v>
      </c>
      <c r="AG765" s="14">
        <v>1302</v>
      </c>
      <c r="AH765" s="14">
        <v>2891</v>
      </c>
      <c r="AI765" s="14">
        <v>8023</v>
      </c>
      <c r="AJ765" s="14">
        <v>14282</v>
      </c>
      <c r="AK765" s="14">
        <v>25620</v>
      </c>
      <c r="AL765" s="14">
        <v>17957</v>
      </c>
      <c r="AM765" s="14">
        <v>18783</v>
      </c>
      <c r="AN765" s="14">
        <v>20656</v>
      </c>
      <c r="AO765" s="14">
        <v>11732</v>
      </c>
      <c r="AP765" s="14">
        <v>10586</v>
      </c>
      <c r="AQ765" s="14">
        <v>8717</v>
      </c>
      <c r="AR765" s="14">
        <v>11268</v>
      </c>
      <c r="AS765" s="14">
        <v>11238.5</v>
      </c>
      <c r="AT765" s="14">
        <v>12620</v>
      </c>
      <c r="AU765" s="14">
        <v>13390</v>
      </c>
      <c r="AV765" s="14">
        <v>8548</v>
      </c>
      <c r="AW765" s="14">
        <v>3575</v>
      </c>
      <c r="AX765" s="14" t="s">
        <v>4895</v>
      </c>
      <c r="AY765" s="14" t="s">
        <v>4895</v>
      </c>
    </row>
    <row r="766" spans="1:51" x14ac:dyDescent="0.15">
      <c r="A766" s="4"/>
      <c r="B766" s="4"/>
      <c r="C766" s="10" t="s">
        <v>2346</v>
      </c>
      <c r="D766" s="10" t="s">
        <v>2347</v>
      </c>
      <c r="E766" s="10" t="s">
        <v>43</v>
      </c>
      <c r="F766" s="11" t="s">
        <v>2348</v>
      </c>
      <c r="G766" s="12">
        <v>0.63</v>
      </c>
      <c r="H766" s="13" t="s">
        <v>57</v>
      </c>
      <c r="I766" s="11">
        <v>279613.59000000003</v>
      </c>
      <c r="J766" s="14" t="s">
        <v>4895</v>
      </c>
      <c r="K766" s="14">
        <v>1313.8</v>
      </c>
      <c r="L766" s="14">
        <v>1026.8</v>
      </c>
      <c r="M766" s="14">
        <v>1185</v>
      </c>
      <c r="N766" s="14" t="s">
        <v>4895</v>
      </c>
      <c r="O766" s="14" t="s">
        <v>4895</v>
      </c>
      <c r="P766" s="14" t="s">
        <v>4895</v>
      </c>
      <c r="Q766" s="14" t="s">
        <v>4895</v>
      </c>
      <c r="R766" s="14">
        <v>1914.09</v>
      </c>
      <c r="S766" s="14">
        <v>2542.6999999999998</v>
      </c>
      <c r="T766" s="14">
        <v>3073.3</v>
      </c>
      <c r="U766" s="14">
        <v>2962.4</v>
      </c>
      <c r="V766" s="14">
        <v>3737</v>
      </c>
      <c r="W766" s="14">
        <v>5603.5</v>
      </c>
      <c r="X766" s="14">
        <v>8045.9</v>
      </c>
      <c r="Y766" s="14">
        <v>11912.2</v>
      </c>
      <c r="Z766" s="14">
        <v>27265.1</v>
      </c>
      <c r="AA766" s="14">
        <v>7648.1</v>
      </c>
      <c r="AB766" s="14">
        <v>2790</v>
      </c>
      <c r="AC766" s="14" t="s">
        <v>4895</v>
      </c>
      <c r="AD766" s="14" t="s">
        <v>4895</v>
      </c>
      <c r="AE766" s="14" t="s">
        <v>4895</v>
      </c>
      <c r="AF766" s="14" t="s">
        <v>4895</v>
      </c>
      <c r="AG766" s="14" t="s">
        <v>4895</v>
      </c>
      <c r="AH766" s="14" t="s">
        <v>4895</v>
      </c>
      <c r="AI766" s="14" t="s">
        <v>4895</v>
      </c>
      <c r="AJ766" s="14" t="s">
        <v>4895</v>
      </c>
      <c r="AK766" s="14" t="s">
        <v>4895</v>
      </c>
      <c r="AL766" s="14" t="s">
        <v>4895</v>
      </c>
      <c r="AM766" s="14">
        <v>1141</v>
      </c>
      <c r="AN766" s="14">
        <v>2461</v>
      </c>
      <c r="AO766" s="14">
        <v>3781.7</v>
      </c>
      <c r="AP766" s="14">
        <v>3711</v>
      </c>
      <c r="AQ766" s="14">
        <v>6986</v>
      </c>
      <c r="AR766" s="14">
        <v>13397.4</v>
      </c>
      <c r="AS766" s="14">
        <v>23897</v>
      </c>
      <c r="AT766" s="14">
        <v>40328.1</v>
      </c>
      <c r="AU766" s="14">
        <v>48806.1</v>
      </c>
      <c r="AV766" s="14">
        <v>34827.300000000003</v>
      </c>
      <c r="AW766" s="14">
        <v>9960.7999999999993</v>
      </c>
      <c r="AX766" s="14">
        <v>2921</v>
      </c>
      <c r="AY766" s="14" t="s">
        <v>4895</v>
      </c>
    </row>
    <row r="767" spans="1:51" x14ac:dyDescent="0.15">
      <c r="A767" s="4"/>
      <c r="B767" s="4"/>
      <c r="C767" s="10" t="s">
        <v>2349</v>
      </c>
      <c r="D767" s="10" t="s">
        <v>2350</v>
      </c>
      <c r="E767" s="10" t="s">
        <v>43</v>
      </c>
      <c r="F767" s="11" t="s">
        <v>2351</v>
      </c>
      <c r="G767" s="12">
        <v>0.68</v>
      </c>
      <c r="H767" s="13" t="s">
        <v>57</v>
      </c>
      <c r="I767" s="11">
        <v>278782.90000000002</v>
      </c>
      <c r="J767" s="14" t="s">
        <v>4895</v>
      </c>
      <c r="K767" s="14">
        <v>1282.4000000000001</v>
      </c>
      <c r="L767" s="14">
        <v>1760.4</v>
      </c>
      <c r="M767" s="14">
        <v>1406.2</v>
      </c>
      <c r="N767" s="14" t="s">
        <v>4895</v>
      </c>
      <c r="O767" s="14">
        <v>1118.5</v>
      </c>
      <c r="P767" s="14">
        <v>1677.8</v>
      </c>
      <c r="Q767" s="14">
        <v>1216</v>
      </c>
      <c r="R767" s="14">
        <v>5906.2</v>
      </c>
      <c r="S767" s="14">
        <v>7722</v>
      </c>
      <c r="T767" s="14">
        <v>13027.4</v>
      </c>
      <c r="U767" s="14">
        <v>12336.3</v>
      </c>
      <c r="V767" s="14">
        <v>21976.400000000001</v>
      </c>
      <c r="W767" s="14">
        <v>34798</v>
      </c>
      <c r="X767" s="14">
        <v>20358.7</v>
      </c>
      <c r="Y767" s="14">
        <v>17279.5</v>
      </c>
      <c r="Z767" s="14">
        <v>13172.4</v>
      </c>
      <c r="AA767" s="14">
        <v>7843.4</v>
      </c>
      <c r="AB767" s="14">
        <v>1636</v>
      </c>
      <c r="AC767" s="14" t="s">
        <v>4895</v>
      </c>
      <c r="AD767" s="14" t="s">
        <v>4895</v>
      </c>
      <c r="AE767" s="14" t="s">
        <v>4895</v>
      </c>
      <c r="AF767" s="14" t="s">
        <v>4895</v>
      </c>
      <c r="AG767" s="14" t="s">
        <v>4895</v>
      </c>
      <c r="AH767" s="14" t="s">
        <v>4895</v>
      </c>
      <c r="AI767" s="14">
        <v>1401</v>
      </c>
      <c r="AJ767" s="14">
        <v>1168.4000000000001</v>
      </c>
      <c r="AK767" s="14">
        <v>1732.1</v>
      </c>
      <c r="AL767" s="14">
        <v>2294</v>
      </c>
      <c r="AM767" s="14">
        <v>3446.4</v>
      </c>
      <c r="AN767" s="14">
        <v>7137</v>
      </c>
      <c r="AO767" s="14">
        <v>7709.5</v>
      </c>
      <c r="AP767" s="14">
        <v>6825</v>
      </c>
      <c r="AQ767" s="14">
        <v>11596</v>
      </c>
      <c r="AR767" s="14">
        <v>23696.400000000001</v>
      </c>
      <c r="AS767" s="14">
        <v>9020.1</v>
      </c>
      <c r="AT767" s="14">
        <v>9916</v>
      </c>
      <c r="AU767" s="14">
        <v>10361.4</v>
      </c>
      <c r="AV767" s="14">
        <v>8498</v>
      </c>
      <c r="AW767" s="14">
        <v>3118.4</v>
      </c>
      <c r="AX767" s="14">
        <v>1255</v>
      </c>
      <c r="AY767" s="14" t="s">
        <v>4895</v>
      </c>
    </row>
    <row r="768" spans="1:51" x14ac:dyDescent="0.15">
      <c r="A768" s="4"/>
      <c r="B768" s="4"/>
      <c r="C768" s="10" t="s">
        <v>2352</v>
      </c>
      <c r="D768" s="10" t="s">
        <v>2353</v>
      </c>
      <c r="E768" s="10" t="s">
        <v>43</v>
      </c>
      <c r="F768" s="11" t="s">
        <v>2354</v>
      </c>
      <c r="G768" s="12">
        <v>0.67</v>
      </c>
      <c r="H768" s="13" t="s">
        <v>57</v>
      </c>
      <c r="I768" s="11">
        <v>276218.99300000002</v>
      </c>
      <c r="J768" s="14">
        <v>6424.12</v>
      </c>
      <c r="K768" s="14">
        <v>9406.02</v>
      </c>
      <c r="L768" s="14">
        <v>4603.0200000000004</v>
      </c>
      <c r="M768" s="14">
        <v>4201.1499999999996</v>
      </c>
      <c r="N768" s="14">
        <v>3317.03</v>
      </c>
      <c r="O768" s="14">
        <v>3048.0749999999998</v>
      </c>
      <c r="P768" s="14">
        <v>3260.02</v>
      </c>
      <c r="Q768" s="14">
        <v>5428.03</v>
      </c>
      <c r="R768" s="14">
        <v>5833.01</v>
      </c>
      <c r="S768" s="14">
        <v>9114</v>
      </c>
      <c r="T768" s="14">
        <v>5603.01</v>
      </c>
      <c r="U768" s="14">
        <v>7842</v>
      </c>
      <c r="V768" s="14">
        <v>11192.19</v>
      </c>
      <c r="W768" s="14">
        <v>9174.1299999999992</v>
      </c>
      <c r="X768" s="14">
        <v>7586.5050000000001</v>
      </c>
      <c r="Y768" s="14">
        <v>10098.18</v>
      </c>
      <c r="Z768" s="14">
        <v>8026.04</v>
      </c>
      <c r="AA768" s="14">
        <v>4204</v>
      </c>
      <c r="AB768" s="14">
        <v>1748</v>
      </c>
      <c r="AC768" s="14" t="s">
        <v>4895</v>
      </c>
      <c r="AD768" s="14" t="s">
        <v>4895</v>
      </c>
      <c r="AE768" s="14">
        <v>5614.08</v>
      </c>
      <c r="AF768" s="14">
        <v>9063.0049999999992</v>
      </c>
      <c r="AG768" s="14">
        <v>5952.1</v>
      </c>
      <c r="AH768" s="14">
        <v>4388.05</v>
      </c>
      <c r="AI768" s="14">
        <v>3229</v>
      </c>
      <c r="AJ768" s="14">
        <v>4530.0200000000004</v>
      </c>
      <c r="AK768" s="14">
        <v>8577</v>
      </c>
      <c r="AL768" s="14">
        <v>4282</v>
      </c>
      <c r="AM768" s="14">
        <v>7777.0150000000003</v>
      </c>
      <c r="AN768" s="14">
        <v>6985.03</v>
      </c>
      <c r="AO768" s="14">
        <v>5911</v>
      </c>
      <c r="AP768" s="14">
        <v>8132.04</v>
      </c>
      <c r="AQ768" s="14">
        <v>13030.303</v>
      </c>
      <c r="AR768" s="14">
        <v>11499.13</v>
      </c>
      <c r="AS768" s="14">
        <v>19170.07</v>
      </c>
      <c r="AT768" s="14">
        <v>9057.07</v>
      </c>
      <c r="AU768" s="14">
        <v>11587.5</v>
      </c>
      <c r="AV768" s="14">
        <v>8949.0499999999993</v>
      </c>
      <c r="AW768" s="14">
        <v>3869</v>
      </c>
      <c r="AX768" s="14">
        <v>2454</v>
      </c>
      <c r="AY768" s="14">
        <v>1444</v>
      </c>
    </row>
    <row r="769" spans="1:51" x14ac:dyDescent="0.15">
      <c r="A769" s="4"/>
      <c r="B769" s="4"/>
      <c r="C769" s="10" t="s">
        <v>2355</v>
      </c>
      <c r="D769" s="10" t="s">
        <v>2356</v>
      </c>
      <c r="E769" s="10" t="s">
        <v>43</v>
      </c>
      <c r="F769" s="11" t="s">
        <v>2293</v>
      </c>
      <c r="G769" s="12">
        <v>1.56</v>
      </c>
      <c r="H769" s="13" t="s">
        <v>32</v>
      </c>
      <c r="I769" s="11">
        <v>260063.5</v>
      </c>
      <c r="J769" s="14" t="s">
        <v>4895</v>
      </c>
      <c r="K769" s="14" t="s">
        <v>4895</v>
      </c>
      <c r="L769" s="14">
        <v>6761.5</v>
      </c>
      <c r="M769" s="14">
        <v>10203.5</v>
      </c>
      <c r="N769" s="14">
        <v>3564</v>
      </c>
      <c r="O769" s="14">
        <v>5627.5</v>
      </c>
      <c r="P769" s="14">
        <v>1094</v>
      </c>
      <c r="Q769" s="14">
        <v>8927.5</v>
      </c>
      <c r="R769" s="14">
        <v>4931</v>
      </c>
      <c r="S769" s="14">
        <v>10482.5</v>
      </c>
      <c r="T769" s="14">
        <v>6376</v>
      </c>
      <c r="U769" s="14">
        <v>12896.5</v>
      </c>
      <c r="V769" s="14">
        <v>18964.5</v>
      </c>
      <c r="W769" s="14">
        <v>32423.5</v>
      </c>
      <c r="X769" s="14">
        <v>12857.5</v>
      </c>
      <c r="Y769" s="14">
        <v>17262.5</v>
      </c>
      <c r="Z769" s="14">
        <v>8796</v>
      </c>
      <c r="AA769" s="14" t="s">
        <v>4895</v>
      </c>
      <c r="AB769" s="14">
        <v>1000.5</v>
      </c>
      <c r="AC769" s="14" t="s">
        <v>4895</v>
      </c>
      <c r="AD769" s="14" t="s">
        <v>4895</v>
      </c>
      <c r="AE769" s="14" t="s">
        <v>4895</v>
      </c>
      <c r="AF769" s="14" t="s">
        <v>4895</v>
      </c>
      <c r="AG769" s="14">
        <v>14955</v>
      </c>
      <c r="AH769" s="14">
        <v>14469</v>
      </c>
      <c r="AI769" s="14">
        <v>6953</v>
      </c>
      <c r="AJ769" s="14">
        <v>6164</v>
      </c>
      <c r="AK769" s="14">
        <v>4726.5</v>
      </c>
      <c r="AL769" s="14">
        <v>3151.5</v>
      </c>
      <c r="AM769" s="14">
        <v>1220.5</v>
      </c>
      <c r="AN769" s="14" t="s">
        <v>4895</v>
      </c>
      <c r="AO769" s="14">
        <v>6652.5</v>
      </c>
      <c r="AP769" s="14" t="s">
        <v>4895</v>
      </c>
      <c r="AQ769" s="14">
        <v>2056</v>
      </c>
      <c r="AR769" s="14">
        <v>17272</v>
      </c>
      <c r="AS769" s="14">
        <v>7829.5</v>
      </c>
      <c r="AT769" s="14">
        <v>5189.5</v>
      </c>
      <c r="AU769" s="14">
        <v>6243.5</v>
      </c>
      <c r="AV769" s="14" t="s">
        <v>4895</v>
      </c>
      <c r="AW769" s="14" t="s">
        <v>4895</v>
      </c>
      <c r="AX769" s="14" t="s">
        <v>4895</v>
      </c>
      <c r="AY769" s="14" t="s">
        <v>4895</v>
      </c>
    </row>
    <row r="770" spans="1:51" x14ac:dyDescent="0.15">
      <c r="A770" s="4"/>
      <c r="B770" s="4"/>
      <c r="C770" s="10" t="s">
        <v>2357</v>
      </c>
      <c r="D770" s="10" t="s">
        <v>2358</v>
      </c>
      <c r="E770" s="10" t="s">
        <v>43</v>
      </c>
      <c r="F770" s="11" t="s">
        <v>2359</v>
      </c>
      <c r="G770" s="12">
        <v>0.63</v>
      </c>
      <c r="H770" s="13" t="s">
        <v>57</v>
      </c>
      <c r="I770" s="11">
        <v>259289.80000000002</v>
      </c>
      <c r="J770" s="14" t="s">
        <v>4895</v>
      </c>
      <c r="K770" s="14">
        <v>2217</v>
      </c>
      <c r="L770" s="14">
        <v>2736</v>
      </c>
      <c r="M770" s="14">
        <v>1626.1</v>
      </c>
      <c r="N770" s="14" t="s">
        <v>4895</v>
      </c>
      <c r="O770" s="14">
        <v>1015</v>
      </c>
      <c r="P770" s="14">
        <v>1470</v>
      </c>
      <c r="Q770" s="14">
        <v>1559</v>
      </c>
      <c r="R770" s="14">
        <v>2598.5</v>
      </c>
      <c r="S770" s="14">
        <v>3853.7</v>
      </c>
      <c r="T770" s="14">
        <v>6305</v>
      </c>
      <c r="U770" s="14">
        <v>4042.2</v>
      </c>
      <c r="V770" s="14">
        <v>3569.8</v>
      </c>
      <c r="W770" s="14">
        <v>8408.4</v>
      </c>
      <c r="X770" s="14">
        <v>8566.1</v>
      </c>
      <c r="Y770" s="14">
        <v>9675</v>
      </c>
      <c r="Z770" s="14">
        <v>9795</v>
      </c>
      <c r="AA770" s="14">
        <v>8960</v>
      </c>
      <c r="AB770" s="14">
        <v>1770</v>
      </c>
      <c r="AC770" s="14" t="s">
        <v>4895</v>
      </c>
      <c r="AD770" s="14" t="s">
        <v>4895</v>
      </c>
      <c r="AE770" s="14">
        <v>7035</v>
      </c>
      <c r="AF770" s="14" t="s">
        <v>4895</v>
      </c>
      <c r="AG770" s="14">
        <v>3248.3</v>
      </c>
      <c r="AH770" s="14">
        <v>3488.5</v>
      </c>
      <c r="AI770" s="14">
        <v>1732.4</v>
      </c>
      <c r="AJ770" s="14">
        <v>2928.5</v>
      </c>
      <c r="AK770" s="14">
        <v>1321.1</v>
      </c>
      <c r="AL770" s="14">
        <v>1847.4</v>
      </c>
      <c r="AM770" s="14">
        <v>3283.4</v>
      </c>
      <c r="AN770" s="14">
        <v>3450.3</v>
      </c>
      <c r="AO770" s="14">
        <v>7873.3</v>
      </c>
      <c r="AP770" s="14">
        <v>7458.5</v>
      </c>
      <c r="AQ770" s="14">
        <v>9202.4</v>
      </c>
      <c r="AR770" s="14">
        <v>16216.1</v>
      </c>
      <c r="AS770" s="14">
        <v>25044.1</v>
      </c>
      <c r="AT770" s="14">
        <v>26666</v>
      </c>
      <c r="AU770" s="14">
        <v>35032</v>
      </c>
      <c r="AV770" s="14">
        <v>13895</v>
      </c>
      <c r="AW770" s="14">
        <v>9215</v>
      </c>
      <c r="AX770" s="14" t="s">
        <v>4895</v>
      </c>
      <c r="AY770" s="14" t="s">
        <v>4895</v>
      </c>
    </row>
    <row r="771" spans="1:51" x14ac:dyDescent="0.15">
      <c r="A771" s="4"/>
      <c r="B771" s="4"/>
      <c r="C771" s="10" t="s">
        <v>2360</v>
      </c>
      <c r="D771" s="10" t="s">
        <v>2361</v>
      </c>
      <c r="E771" s="10" t="s">
        <v>43</v>
      </c>
      <c r="F771" s="11" t="s">
        <v>2362</v>
      </c>
      <c r="G771" s="12">
        <v>0.56000000000000005</v>
      </c>
      <c r="H771" s="13" t="s">
        <v>57</v>
      </c>
      <c r="I771" s="11">
        <v>231277.00599999994</v>
      </c>
      <c r="J771" s="14">
        <v>3852</v>
      </c>
      <c r="K771" s="14">
        <v>2731</v>
      </c>
      <c r="L771" s="14">
        <v>2912.4</v>
      </c>
      <c r="M771" s="14">
        <v>2427</v>
      </c>
      <c r="N771" s="14">
        <v>1021</v>
      </c>
      <c r="O771" s="14">
        <v>1134</v>
      </c>
      <c r="P771" s="14">
        <v>19458</v>
      </c>
      <c r="Q771" s="14">
        <v>1288</v>
      </c>
      <c r="R771" s="14">
        <v>4099</v>
      </c>
      <c r="S771" s="14">
        <v>2845</v>
      </c>
      <c r="T771" s="14">
        <v>4317</v>
      </c>
      <c r="U771" s="14">
        <v>5452</v>
      </c>
      <c r="V771" s="14">
        <v>7333.5</v>
      </c>
      <c r="W771" s="14">
        <v>13338.8</v>
      </c>
      <c r="X771" s="14">
        <v>7988</v>
      </c>
      <c r="Y771" s="14">
        <v>8911</v>
      </c>
      <c r="Z771" s="14">
        <v>9958.0020000000004</v>
      </c>
      <c r="AA771" s="14">
        <v>4219.1019999999999</v>
      </c>
      <c r="AB771" s="14">
        <v>4783.0020000000004</v>
      </c>
      <c r="AC771" s="14" t="s">
        <v>4895</v>
      </c>
      <c r="AD771" s="14" t="s">
        <v>4895</v>
      </c>
      <c r="AE771" s="14">
        <v>4210.8</v>
      </c>
      <c r="AF771" s="14">
        <v>3423</v>
      </c>
      <c r="AG771" s="14">
        <v>3123.5</v>
      </c>
      <c r="AH771" s="14">
        <v>2638</v>
      </c>
      <c r="AI771" s="14">
        <v>2252</v>
      </c>
      <c r="AJ771" s="14">
        <v>4053</v>
      </c>
      <c r="AK771" s="14">
        <v>4519</v>
      </c>
      <c r="AL771" s="14">
        <v>5352.3</v>
      </c>
      <c r="AM771" s="14">
        <v>7541</v>
      </c>
      <c r="AN771" s="14">
        <v>11190.5</v>
      </c>
      <c r="AO771" s="14">
        <v>4343</v>
      </c>
      <c r="AP771" s="14">
        <v>2737</v>
      </c>
      <c r="AQ771" s="14">
        <v>8905.7999999999993</v>
      </c>
      <c r="AR771" s="14">
        <v>12047</v>
      </c>
      <c r="AS771" s="14">
        <v>10113.299999999999</v>
      </c>
      <c r="AT771" s="14">
        <v>8785</v>
      </c>
      <c r="AU771" s="14">
        <v>8603</v>
      </c>
      <c r="AV771" s="14">
        <v>12600</v>
      </c>
      <c r="AW771" s="14">
        <v>4674</v>
      </c>
      <c r="AX771" s="14" t="s">
        <v>4895</v>
      </c>
      <c r="AY771" s="14" t="s">
        <v>4895</v>
      </c>
    </row>
    <row r="772" spans="1:51" x14ac:dyDescent="0.15">
      <c r="A772" s="4"/>
      <c r="B772" s="4"/>
      <c r="C772" s="10" t="s">
        <v>2363</v>
      </c>
      <c r="D772" s="10" t="s">
        <v>2364</v>
      </c>
      <c r="E772" s="10" t="s">
        <v>43</v>
      </c>
      <c r="F772" s="11" t="s">
        <v>2365</v>
      </c>
      <c r="G772" s="12">
        <v>0.63</v>
      </c>
      <c r="H772" s="13" t="s">
        <v>57</v>
      </c>
      <c r="I772" s="11">
        <v>225918.55</v>
      </c>
      <c r="J772" s="14" t="s">
        <v>4895</v>
      </c>
      <c r="K772" s="14">
        <v>1200</v>
      </c>
      <c r="L772" s="14">
        <v>6591.375</v>
      </c>
      <c r="M772" s="14">
        <v>16627.724999999999</v>
      </c>
      <c r="N772" s="14">
        <v>11005.75</v>
      </c>
      <c r="O772" s="14">
        <v>5518.0749999999998</v>
      </c>
      <c r="P772" s="14">
        <v>8722</v>
      </c>
      <c r="Q772" s="14">
        <v>8241.5750000000007</v>
      </c>
      <c r="R772" s="14">
        <v>6117.1</v>
      </c>
      <c r="S772" s="14">
        <v>8037.3</v>
      </c>
      <c r="T772" s="14">
        <v>9381</v>
      </c>
      <c r="U772" s="14">
        <v>12455</v>
      </c>
      <c r="V772" s="14">
        <v>9727.15</v>
      </c>
      <c r="W772" s="14">
        <v>9747</v>
      </c>
      <c r="X772" s="14">
        <v>7257.45</v>
      </c>
      <c r="Y772" s="14">
        <v>8910.7250000000004</v>
      </c>
      <c r="Z772" s="14">
        <v>6492</v>
      </c>
      <c r="AA772" s="14" t="s">
        <v>4895</v>
      </c>
      <c r="AB772" s="14" t="s">
        <v>4895</v>
      </c>
      <c r="AC772" s="14" t="s">
        <v>4895</v>
      </c>
      <c r="AD772" s="14" t="s">
        <v>4895</v>
      </c>
      <c r="AE772" s="14" t="s">
        <v>4895</v>
      </c>
      <c r="AF772" s="14">
        <v>1850</v>
      </c>
      <c r="AG772" s="14">
        <v>9658.35</v>
      </c>
      <c r="AH772" s="14">
        <v>11028.275</v>
      </c>
      <c r="AI772" s="14">
        <v>7592.7250000000004</v>
      </c>
      <c r="AJ772" s="14">
        <v>6127.3249999999998</v>
      </c>
      <c r="AK772" s="14">
        <v>6786.2</v>
      </c>
      <c r="AL772" s="14">
        <v>6277</v>
      </c>
      <c r="AM772" s="14">
        <v>6937.875</v>
      </c>
      <c r="AN772" s="14">
        <v>3697.0250000000001</v>
      </c>
      <c r="AO772" s="14">
        <v>8351.7999999999993</v>
      </c>
      <c r="AP772" s="14">
        <v>3296.3</v>
      </c>
      <c r="AQ772" s="14">
        <v>3195.45</v>
      </c>
      <c r="AR772" s="14">
        <v>2284.5</v>
      </c>
      <c r="AS772" s="14">
        <v>2915</v>
      </c>
      <c r="AT772" s="14">
        <v>3980</v>
      </c>
      <c r="AU772" s="14">
        <v>1954</v>
      </c>
      <c r="AV772" s="14" t="s">
        <v>4895</v>
      </c>
      <c r="AW772" s="14">
        <v>2300</v>
      </c>
      <c r="AX772" s="14" t="s">
        <v>4895</v>
      </c>
      <c r="AY772" s="14" t="s">
        <v>4895</v>
      </c>
    </row>
    <row r="773" spans="1:51" x14ac:dyDescent="0.15">
      <c r="A773" s="4"/>
      <c r="B773" s="4"/>
      <c r="C773" s="10" t="s">
        <v>2366</v>
      </c>
      <c r="D773" s="10" t="s">
        <v>2367</v>
      </c>
      <c r="E773" s="10" t="s">
        <v>43</v>
      </c>
      <c r="F773" s="11" t="s">
        <v>2368</v>
      </c>
      <c r="G773" s="12">
        <v>1.07</v>
      </c>
      <c r="H773" s="13" t="s">
        <v>57</v>
      </c>
      <c r="I773" s="11">
        <v>224925.92499999996</v>
      </c>
      <c r="J773" s="14">
        <v>1640.06</v>
      </c>
      <c r="K773" s="14">
        <v>3529.58</v>
      </c>
      <c r="L773" s="14">
        <v>4060.25</v>
      </c>
      <c r="M773" s="14">
        <v>2905.4</v>
      </c>
      <c r="N773" s="14">
        <v>2954.08</v>
      </c>
      <c r="O773" s="14">
        <v>1851.29</v>
      </c>
      <c r="P773" s="14">
        <v>2313.5549999999998</v>
      </c>
      <c r="Q773" s="14">
        <v>2778.57</v>
      </c>
      <c r="R773" s="14">
        <v>7153.34</v>
      </c>
      <c r="S773" s="14">
        <v>5403.1</v>
      </c>
      <c r="T773" s="14">
        <v>7293.5</v>
      </c>
      <c r="U773" s="14">
        <v>7859.27</v>
      </c>
      <c r="V773" s="14">
        <v>8661.8850000000002</v>
      </c>
      <c r="W773" s="14">
        <v>12181.59</v>
      </c>
      <c r="X773" s="14">
        <v>22268.77</v>
      </c>
      <c r="Y773" s="14">
        <v>15783.29</v>
      </c>
      <c r="Z773" s="14">
        <v>15577.875</v>
      </c>
      <c r="AA773" s="14">
        <v>12269.53</v>
      </c>
      <c r="AB773" s="14">
        <v>2657.44</v>
      </c>
      <c r="AC773" s="14" t="s">
        <v>4895</v>
      </c>
      <c r="AD773" s="14" t="s">
        <v>4895</v>
      </c>
      <c r="AE773" s="14">
        <v>1157.32</v>
      </c>
      <c r="AF773" s="14">
        <v>1946.9749999999999</v>
      </c>
      <c r="AG773" s="14">
        <v>1880.29</v>
      </c>
      <c r="AH773" s="14">
        <v>1175.26</v>
      </c>
      <c r="AI773" s="14">
        <v>1116.68</v>
      </c>
      <c r="AJ773" s="14" t="s">
        <v>4895</v>
      </c>
      <c r="AK773" s="14" t="s">
        <v>4895</v>
      </c>
      <c r="AL773" s="14">
        <v>2404.2950000000001</v>
      </c>
      <c r="AM773" s="14">
        <v>4408.83</v>
      </c>
      <c r="AN773" s="14">
        <v>3702.86</v>
      </c>
      <c r="AO773" s="14">
        <v>5652.9250000000002</v>
      </c>
      <c r="AP773" s="14">
        <v>4487.3</v>
      </c>
      <c r="AQ773" s="14">
        <v>6060.08</v>
      </c>
      <c r="AR773" s="14">
        <v>10411.459999999999</v>
      </c>
      <c r="AS773" s="14">
        <v>7228.99</v>
      </c>
      <c r="AT773" s="14">
        <v>9995.24</v>
      </c>
      <c r="AU773" s="14">
        <v>8404.2000000000007</v>
      </c>
      <c r="AV773" s="14">
        <v>8226.92</v>
      </c>
      <c r="AW773" s="14">
        <v>3928.49</v>
      </c>
      <c r="AX773" s="14">
        <v>1543.19</v>
      </c>
      <c r="AY773" s="14" t="s">
        <v>4895</v>
      </c>
    </row>
    <row r="774" spans="1:51" x14ac:dyDescent="0.15">
      <c r="A774" s="4"/>
      <c r="B774" s="4"/>
      <c r="C774" s="10" t="s">
        <v>2369</v>
      </c>
      <c r="D774" s="10" t="s">
        <v>2370</v>
      </c>
      <c r="E774" s="10" t="s">
        <v>43</v>
      </c>
      <c r="F774" s="11" t="s">
        <v>2345</v>
      </c>
      <c r="G774" s="12">
        <v>0.55000000000000004</v>
      </c>
      <c r="H774" s="13" t="s">
        <v>32</v>
      </c>
      <c r="I774" s="11">
        <v>224447</v>
      </c>
      <c r="J774" s="14">
        <v>1941</v>
      </c>
      <c r="K774" s="14">
        <v>2159</v>
      </c>
      <c r="L774" s="14">
        <v>1937</v>
      </c>
      <c r="M774" s="14">
        <v>2960</v>
      </c>
      <c r="N774" s="14">
        <v>2288</v>
      </c>
      <c r="O774" s="14">
        <v>6438</v>
      </c>
      <c r="P774" s="14">
        <v>7576</v>
      </c>
      <c r="Q774" s="14">
        <v>4229</v>
      </c>
      <c r="R774" s="14">
        <v>3736</v>
      </c>
      <c r="S774" s="14">
        <v>9177</v>
      </c>
      <c r="T774" s="14">
        <v>3218</v>
      </c>
      <c r="U774" s="14">
        <v>2821</v>
      </c>
      <c r="V774" s="14">
        <v>6692</v>
      </c>
      <c r="W774" s="14">
        <v>13703</v>
      </c>
      <c r="X774" s="14">
        <v>9896</v>
      </c>
      <c r="Y774" s="14">
        <v>15291</v>
      </c>
      <c r="Z774" s="14">
        <v>1399</v>
      </c>
      <c r="AA774" s="14">
        <v>1170</v>
      </c>
      <c r="AB774" s="14" t="s">
        <v>4895</v>
      </c>
      <c r="AC774" s="14" t="s">
        <v>4895</v>
      </c>
      <c r="AD774" s="14" t="s">
        <v>4895</v>
      </c>
      <c r="AE774" s="14">
        <v>1757</v>
      </c>
      <c r="AF774" s="14">
        <v>4194</v>
      </c>
      <c r="AG774" s="14">
        <v>1003</v>
      </c>
      <c r="AH774" s="14">
        <v>1673</v>
      </c>
      <c r="AI774" s="14">
        <v>9032</v>
      </c>
      <c r="AJ774" s="14">
        <v>15259</v>
      </c>
      <c r="AK774" s="14">
        <v>20338</v>
      </c>
      <c r="AL774" s="14">
        <v>14822</v>
      </c>
      <c r="AM774" s="14">
        <v>11600</v>
      </c>
      <c r="AN774" s="14">
        <v>8644</v>
      </c>
      <c r="AO774" s="14">
        <v>6619</v>
      </c>
      <c r="AP774" s="14">
        <v>3414</v>
      </c>
      <c r="AQ774" s="14">
        <v>2974</v>
      </c>
      <c r="AR774" s="14">
        <v>6667</v>
      </c>
      <c r="AS774" s="14">
        <v>5716</v>
      </c>
      <c r="AT774" s="14">
        <v>4718</v>
      </c>
      <c r="AU774" s="14">
        <v>5524</v>
      </c>
      <c r="AV774" s="14">
        <v>1912</v>
      </c>
      <c r="AW774" s="14" t="s">
        <v>4895</v>
      </c>
      <c r="AX774" s="14" t="s">
        <v>4895</v>
      </c>
      <c r="AY774" s="14" t="s">
        <v>4895</v>
      </c>
    </row>
    <row r="775" spans="1:51" x14ac:dyDescent="0.15">
      <c r="A775" s="4"/>
      <c r="B775" s="4"/>
      <c r="C775" s="10" t="s">
        <v>2371</v>
      </c>
      <c r="D775" s="10" t="s">
        <v>2372</v>
      </c>
      <c r="E775" s="10" t="s">
        <v>30</v>
      </c>
      <c r="F775" s="11" t="s">
        <v>2373</v>
      </c>
      <c r="G775" s="12">
        <v>4.1399999999999997</v>
      </c>
      <c r="H775" s="13" t="s">
        <v>57</v>
      </c>
      <c r="I775" s="11">
        <v>218287.05999999994</v>
      </c>
      <c r="J775" s="14">
        <v>1421</v>
      </c>
      <c r="K775" s="14">
        <v>4058</v>
      </c>
      <c r="L775" s="14">
        <v>2904.3</v>
      </c>
      <c r="M775" s="14">
        <v>4379.8</v>
      </c>
      <c r="N775" s="14">
        <v>3375.46</v>
      </c>
      <c r="O775" s="14">
        <v>1346.5</v>
      </c>
      <c r="P775" s="14">
        <v>4670.5</v>
      </c>
      <c r="Q775" s="14">
        <v>6072.9</v>
      </c>
      <c r="R775" s="14">
        <v>6407.2</v>
      </c>
      <c r="S775" s="14">
        <v>6655.6</v>
      </c>
      <c r="T775" s="14">
        <v>5368.8</v>
      </c>
      <c r="U775" s="14">
        <v>10085.6</v>
      </c>
      <c r="V775" s="14">
        <v>5515.9</v>
      </c>
      <c r="W775" s="14">
        <v>10673.6</v>
      </c>
      <c r="X775" s="14">
        <v>8325.2000000000007</v>
      </c>
      <c r="Y775" s="14">
        <v>8968.1</v>
      </c>
      <c r="Z775" s="14">
        <v>7230.3</v>
      </c>
      <c r="AA775" s="14">
        <v>4903.3999999999996</v>
      </c>
      <c r="AB775" s="14">
        <v>1876.3</v>
      </c>
      <c r="AC775" s="14" t="s">
        <v>4895</v>
      </c>
      <c r="AD775" s="14" t="s">
        <v>4895</v>
      </c>
      <c r="AE775" s="14">
        <v>1573.5</v>
      </c>
      <c r="AF775" s="14">
        <v>4317.2</v>
      </c>
      <c r="AG775" s="14">
        <v>3560</v>
      </c>
      <c r="AH775" s="14">
        <v>3925.2</v>
      </c>
      <c r="AI775" s="14">
        <v>3123.4</v>
      </c>
      <c r="AJ775" s="14">
        <v>3292.4</v>
      </c>
      <c r="AK775" s="14">
        <v>2313.8000000000002</v>
      </c>
      <c r="AL775" s="14">
        <v>2265.4</v>
      </c>
      <c r="AM775" s="14">
        <v>3649</v>
      </c>
      <c r="AN775" s="14">
        <v>4170.2</v>
      </c>
      <c r="AO775" s="14">
        <v>4238.3</v>
      </c>
      <c r="AP775" s="14">
        <v>3312.1</v>
      </c>
      <c r="AQ775" s="14">
        <v>5421.4</v>
      </c>
      <c r="AR775" s="14">
        <v>16382.4</v>
      </c>
      <c r="AS775" s="14">
        <v>6164.5</v>
      </c>
      <c r="AT775" s="14">
        <v>7447.4</v>
      </c>
      <c r="AU775" s="14">
        <v>9601.4</v>
      </c>
      <c r="AV775" s="14">
        <v>9595.4</v>
      </c>
      <c r="AW775" s="14">
        <v>15488</v>
      </c>
      <c r="AX775" s="14">
        <v>3010.4</v>
      </c>
      <c r="AY775" s="14" t="s">
        <v>4895</v>
      </c>
    </row>
    <row r="776" spans="1:51" x14ac:dyDescent="0.15">
      <c r="A776" s="4"/>
      <c r="B776" s="4"/>
      <c r="C776" s="10" t="s">
        <v>2374</v>
      </c>
      <c r="D776" s="10" t="s">
        <v>2375</v>
      </c>
      <c r="E776" s="10" t="s">
        <v>43</v>
      </c>
      <c r="F776" s="11" t="s">
        <v>2376</v>
      </c>
      <c r="G776" s="12">
        <v>1.07</v>
      </c>
      <c r="H776" s="13" t="s">
        <v>57</v>
      </c>
      <c r="I776" s="11">
        <v>200638.81999999998</v>
      </c>
      <c r="J776" s="14">
        <v>2193.52</v>
      </c>
      <c r="K776" s="14">
        <v>2077.4499999999998</v>
      </c>
      <c r="L776" s="14">
        <v>4454.82</v>
      </c>
      <c r="M776" s="14">
        <v>7551.67</v>
      </c>
      <c r="N776" s="14">
        <v>3585.145</v>
      </c>
      <c r="O776" s="14">
        <v>3284.18</v>
      </c>
      <c r="P776" s="14">
        <v>5208.93</v>
      </c>
      <c r="Q776" s="14">
        <v>5767.31</v>
      </c>
      <c r="R776" s="14">
        <v>6719.11</v>
      </c>
      <c r="S776" s="14">
        <v>7052.47</v>
      </c>
      <c r="T776" s="14">
        <v>8456.32</v>
      </c>
      <c r="U776" s="14">
        <v>8995.43</v>
      </c>
      <c r="V776" s="14">
        <v>9405.4249999999993</v>
      </c>
      <c r="W776" s="14">
        <v>16947.375</v>
      </c>
      <c r="X776" s="14">
        <v>5180.6149999999998</v>
      </c>
      <c r="Y776" s="14">
        <v>5218.4399999999996</v>
      </c>
      <c r="Z776" s="14">
        <v>8857.9050000000007</v>
      </c>
      <c r="AA776" s="14" t="s">
        <v>4895</v>
      </c>
      <c r="AB776" s="14" t="s">
        <v>4895</v>
      </c>
      <c r="AC776" s="14" t="s">
        <v>4895</v>
      </c>
      <c r="AD776" s="14" t="s">
        <v>4895</v>
      </c>
      <c r="AE776" s="14">
        <v>1440.69</v>
      </c>
      <c r="AF776" s="14">
        <v>1265.3499999999999</v>
      </c>
      <c r="AG776" s="14">
        <v>2444.54</v>
      </c>
      <c r="AH776" s="14">
        <v>4542.54</v>
      </c>
      <c r="AI776" s="14">
        <v>2866.4549999999999</v>
      </c>
      <c r="AJ776" s="14">
        <v>3058.29</v>
      </c>
      <c r="AK776" s="14">
        <v>3450.32</v>
      </c>
      <c r="AL776" s="14">
        <v>2585.86</v>
      </c>
      <c r="AM776" s="14">
        <v>5629.19</v>
      </c>
      <c r="AN776" s="14">
        <v>6481.95</v>
      </c>
      <c r="AO776" s="14">
        <v>5957.84</v>
      </c>
      <c r="AP776" s="14">
        <v>3316.52</v>
      </c>
      <c r="AQ776" s="14">
        <v>11890.06</v>
      </c>
      <c r="AR776" s="14">
        <v>13527.45</v>
      </c>
      <c r="AS776" s="14">
        <v>7746.9849999999997</v>
      </c>
      <c r="AT776" s="14">
        <v>4381.5450000000001</v>
      </c>
      <c r="AU776" s="14">
        <v>5559.4250000000002</v>
      </c>
      <c r="AV776" s="14">
        <v>1092.53</v>
      </c>
      <c r="AW776" s="14" t="s">
        <v>4895</v>
      </c>
      <c r="AX776" s="14" t="s">
        <v>4895</v>
      </c>
      <c r="AY776" s="14" t="s">
        <v>4895</v>
      </c>
    </row>
    <row r="777" spans="1:51" x14ac:dyDescent="0.15">
      <c r="A777" s="4"/>
      <c r="B777" s="4"/>
      <c r="C777" s="10" t="s">
        <v>2377</v>
      </c>
      <c r="D777" s="10" t="s">
        <v>2378</v>
      </c>
      <c r="E777" s="10" t="s">
        <v>43</v>
      </c>
      <c r="F777" s="11" t="s">
        <v>2379</v>
      </c>
      <c r="G777" s="12">
        <v>0.63</v>
      </c>
      <c r="H777" s="13" t="s">
        <v>57</v>
      </c>
      <c r="I777" s="11">
        <v>197469</v>
      </c>
      <c r="J777" s="14" t="s">
        <v>4895</v>
      </c>
      <c r="K777" s="14" t="s">
        <v>4895</v>
      </c>
      <c r="L777" s="14" t="s">
        <v>4895</v>
      </c>
      <c r="M777" s="14" t="s">
        <v>4895</v>
      </c>
      <c r="N777" s="14" t="s">
        <v>4895</v>
      </c>
      <c r="O777" s="14" t="s">
        <v>4895</v>
      </c>
      <c r="P777" s="14">
        <v>1600</v>
      </c>
      <c r="Q777" s="14">
        <v>2215</v>
      </c>
      <c r="R777" s="14">
        <v>5930</v>
      </c>
      <c r="S777" s="14">
        <v>5150</v>
      </c>
      <c r="T777" s="14">
        <v>6655</v>
      </c>
      <c r="U777" s="14">
        <v>8450</v>
      </c>
      <c r="V777" s="14">
        <v>9495</v>
      </c>
      <c r="W777" s="14">
        <v>10928</v>
      </c>
      <c r="X777" s="14">
        <v>14100</v>
      </c>
      <c r="Y777" s="14">
        <v>16085</v>
      </c>
      <c r="Z777" s="14">
        <v>7221</v>
      </c>
      <c r="AA777" s="14">
        <v>2673</v>
      </c>
      <c r="AB777" s="14">
        <v>1388</v>
      </c>
      <c r="AC777" s="14" t="s">
        <v>4895</v>
      </c>
      <c r="AD777" s="14" t="s">
        <v>4895</v>
      </c>
      <c r="AE777" s="14" t="s">
        <v>4895</v>
      </c>
      <c r="AF777" s="14" t="s">
        <v>4895</v>
      </c>
      <c r="AG777" s="14" t="s">
        <v>4895</v>
      </c>
      <c r="AH777" s="14" t="s">
        <v>4895</v>
      </c>
      <c r="AI777" s="14" t="s">
        <v>4895</v>
      </c>
      <c r="AJ777" s="14" t="s">
        <v>4895</v>
      </c>
      <c r="AK777" s="14" t="s">
        <v>4895</v>
      </c>
      <c r="AL777" s="14" t="s">
        <v>4895</v>
      </c>
      <c r="AM777" s="14">
        <v>2305</v>
      </c>
      <c r="AN777" s="14">
        <v>3220</v>
      </c>
      <c r="AO777" s="14">
        <v>4973</v>
      </c>
      <c r="AP777" s="14">
        <v>8581</v>
      </c>
      <c r="AQ777" s="14">
        <v>8860</v>
      </c>
      <c r="AR777" s="14">
        <v>12233</v>
      </c>
      <c r="AS777" s="14">
        <v>16713</v>
      </c>
      <c r="AT777" s="14">
        <v>20915</v>
      </c>
      <c r="AU777" s="14">
        <v>14697</v>
      </c>
      <c r="AV777" s="14">
        <v>6175</v>
      </c>
      <c r="AW777" s="14">
        <v>3345</v>
      </c>
      <c r="AX777" s="14" t="s">
        <v>4895</v>
      </c>
      <c r="AY777" s="14" t="s">
        <v>4895</v>
      </c>
    </row>
    <row r="778" spans="1:51" x14ac:dyDescent="0.15">
      <c r="A778" s="4"/>
      <c r="B778" s="4"/>
      <c r="C778" s="10" t="s">
        <v>2380</v>
      </c>
      <c r="D778" s="10" t="s">
        <v>2381</v>
      </c>
      <c r="E778" s="10" t="s">
        <v>43</v>
      </c>
      <c r="F778" s="11" t="s">
        <v>2293</v>
      </c>
      <c r="G778" s="12">
        <v>1.56</v>
      </c>
      <c r="H778" s="13" t="s">
        <v>32</v>
      </c>
      <c r="I778" s="11">
        <v>195263.51499999998</v>
      </c>
      <c r="J778" s="14">
        <v>9150</v>
      </c>
      <c r="K778" s="14">
        <v>4966</v>
      </c>
      <c r="L778" s="14">
        <v>6710.8</v>
      </c>
      <c r="M778" s="14">
        <v>3294</v>
      </c>
      <c r="N778" s="14">
        <v>1725</v>
      </c>
      <c r="O778" s="14">
        <v>3303</v>
      </c>
      <c r="P778" s="14">
        <v>1733</v>
      </c>
      <c r="Q778" s="14">
        <v>3299.09</v>
      </c>
      <c r="R778" s="14">
        <v>6597.3</v>
      </c>
      <c r="S778" s="14">
        <v>4878.1000000000004</v>
      </c>
      <c r="T778" s="14">
        <v>3262.43</v>
      </c>
      <c r="U778" s="14">
        <v>3567.4</v>
      </c>
      <c r="V778" s="14">
        <v>6290.4</v>
      </c>
      <c r="W778" s="14">
        <v>7105.4</v>
      </c>
      <c r="X778" s="14">
        <v>6164.4650000000001</v>
      </c>
      <c r="Y778" s="14">
        <v>5689</v>
      </c>
      <c r="Z778" s="14">
        <v>16845.900000000001</v>
      </c>
      <c r="AA778" s="14">
        <v>3089</v>
      </c>
      <c r="AB778" s="14">
        <v>3209</v>
      </c>
      <c r="AC778" s="14" t="s">
        <v>4895</v>
      </c>
      <c r="AD778" s="14" t="s">
        <v>4895</v>
      </c>
      <c r="AE778" s="14">
        <v>3949.5</v>
      </c>
      <c r="AF778" s="14">
        <v>4107</v>
      </c>
      <c r="AG778" s="14">
        <v>9749</v>
      </c>
      <c r="AH778" s="14">
        <v>5903.3</v>
      </c>
      <c r="AI778" s="14">
        <v>4019</v>
      </c>
      <c r="AJ778" s="14">
        <v>1277.55</v>
      </c>
      <c r="AK778" s="14">
        <v>1632</v>
      </c>
      <c r="AL778" s="14">
        <v>1978.405</v>
      </c>
      <c r="AM778" s="14">
        <v>5174.3149999999996</v>
      </c>
      <c r="AN778" s="14">
        <v>3188.55</v>
      </c>
      <c r="AO778" s="14">
        <v>3711.5</v>
      </c>
      <c r="AP778" s="14">
        <v>3389.33</v>
      </c>
      <c r="AQ778" s="14">
        <v>3077.83</v>
      </c>
      <c r="AR778" s="14">
        <v>3222.1</v>
      </c>
      <c r="AS778" s="14">
        <v>13481.4</v>
      </c>
      <c r="AT778" s="14">
        <v>8147.25</v>
      </c>
      <c r="AU778" s="14">
        <v>6416.1</v>
      </c>
      <c r="AV778" s="14">
        <v>10083.1</v>
      </c>
      <c r="AW778" s="14" t="s">
        <v>4895</v>
      </c>
      <c r="AX778" s="14" t="s">
        <v>4895</v>
      </c>
      <c r="AY778" s="14" t="s">
        <v>4895</v>
      </c>
    </row>
    <row r="779" spans="1:51" x14ac:dyDescent="0.15">
      <c r="A779" s="4"/>
      <c r="B779" s="4"/>
      <c r="C779" s="10" t="s">
        <v>2382</v>
      </c>
      <c r="D779" s="10" t="s">
        <v>2383</v>
      </c>
      <c r="E779" s="10" t="s">
        <v>43</v>
      </c>
      <c r="F779" s="11" t="s">
        <v>2384</v>
      </c>
      <c r="G779" s="12">
        <v>0.56999999999999995</v>
      </c>
      <c r="H779" s="13" t="s">
        <v>57</v>
      </c>
      <c r="I779" s="11">
        <v>194124</v>
      </c>
      <c r="J779" s="14">
        <v>3358.1</v>
      </c>
      <c r="K779" s="14">
        <v>4052.1</v>
      </c>
      <c r="L779" s="14" t="s">
        <v>4895</v>
      </c>
      <c r="M779" s="14">
        <v>3056.8</v>
      </c>
      <c r="N779" s="14">
        <v>1654</v>
      </c>
      <c r="O779" s="14">
        <v>1037</v>
      </c>
      <c r="P779" s="14" t="s">
        <v>4895</v>
      </c>
      <c r="Q779" s="14" t="s">
        <v>4895</v>
      </c>
      <c r="R779" s="14">
        <v>1654</v>
      </c>
      <c r="S779" s="14">
        <v>1560.5</v>
      </c>
      <c r="T779" s="14">
        <v>7972.5</v>
      </c>
      <c r="U779" s="14">
        <v>9897.5</v>
      </c>
      <c r="V779" s="14">
        <v>13590</v>
      </c>
      <c r="W779" s="14">
        <v>23539.1</v>
      </c>
      <c r="X779" s="14">
        <v>11886.4</v>
      </c>
      <c r="Y779" s="14">
        <v>17590</v>
      </c>
      <c r="Z779" s="14">
        <v>12149</v>
      </c>
      <c r="AA779" s="14">
        <v>3019</v>
      </c>
      <c r="AB779" s="14">
        <v>3421</v>
      </c>
      <c r="AC779" s="14" t="s">
        <v>4895</v>
      </c>
      <c r="AD779" s="14" t="s">
        <v>4895</v>
      </c>
      <c r="AE779" s="14">
        <v>1191</v>
      </c>
      <c r="AF779" s="14" t="s">
        <v>4895</v>
      </c>
      <c r="AG779" s="14" t="s">
        <v>4895</v>
      </c>
      <c r="AH779" s="14" t="s">
        <v>4895</v>
      </c>
      <c r="AI779" s="14" t="s">
        <v>4895</v>
      </c>
      <c r="AJ779" s="14">
        <v>2168</v>
      </c>
      <c r="AK779" s="14" t="s">
        <v>4895</v>
      </c>
      <c r="AL779" s="14">
        <v>3047</v>
      </c>
      <c r="AM779" s="14">
        <v>1303</v>
      </c>
      <c r="AN779" s="14">
        <v>3755</v>
      </c>
      <c r="AO779" s="14">
        <v>1275</v>
      </c>
      <c r="AP779" s="14">
        <v>1610</v>
      </c>
      <c r="AQ779" s="14">
        <v>12462</v>
      </c>
      <c r="AR779" s="14">
        <v>5977.5</v>
      </c>
      <c r="AS779" s="14">
        <v>9045</v>
      </c>
      <c r="AT779" s="14">
        <v>8212.5</v>
      </c>
      <c r="AU779" s="14">
        <v>7936</v>
      </c>
      <c r="AV779" s="14">
        <v>9219</v>
      </c>
      <c r="AW779" s="14" t="s">
        <v>4895</v>
      </c>
      <c r="AX779" s="14" t="s">
        <v>4895</v>
      </c>
      <c r="AY779" s="14" t="s">
        <v>4895</v>
      </c>
    </row>
    <row r="780" spans="1:51" x14ac:dyDescent="0.15">
      <c r="A780" s="4"/>
      <c r="B780" s="4"/>
      <c r="C780" s="10" t="s">
        <v>2385</v>
      </c>
      <c r="D780" s="10" t="s">
        <v>2386</v>
      </c>
      <c r="E780" s="10" t="s">
        <v>43</v>
      </c>
      <c r="F780" s="11" t="s">
        <v>2387</v>
      </c>
      <c r="G780" s="12">
        <v>3.8</v>
      </c>
      <c r="H780" s="13" t="s">
        <v>32</v>
      </c>
      <c r="I780" s="11">
        <v>193828.70000000004</v>
      </c>
      <c r="J780" s="14">
        <v>2733.2</v>
      </c>
      <c r="K780" s="14">
        <v>4118.3</v>
      </c>
      <c r="L780" s="14">
        <v>2385.4</v>
      </c>
      <c r="M780" s="14">
        <v>2359.6</v>
      </c>
      <c r="N780" s="14">
        <v>1101.9000000000001</v>
      </c>
      <c r="O780" s="14">
        <v>1815</v>
      </c>
      <c r="P780" s="14">
        <v>2623.5</v>
      </c>
      <c r="Q780" s="14">
        <v>1842</v>
      </c>
      <c r="R780" s="14">
        <v>2515.4</v>
      </c>
      <c r="S780" s="14">
        <v>3080.7</v>
      </c>
      <c r="T780" s="14">
        <v>3898.8</v>
      </c>
      <c r="U780" s="14">
        <v>7811.5</v>
      </c>
      <c r="V780" s="14">
        <v>5828.3</v>
      </c>
      <c r="W780" s="14">
        <v>10853.4</v>
      </c>
      <c r="X780" s="14">
        <v>12554.8</v>
      </c>
      <c r="Y780" s="14">
        <v>12310.3</v>
      </c>
      <c r="Z780" s="14">
        <v>9624.7999999999993</v>
      </c>
      <c r="AA780" s="14">
        <v>5687.6</v>
      </c>
      <c r="AB780" s="14">
        <v>2091</v>
      </c>
      <c r="AC780" s="14" t="s">
        <v>4895</v>
      </c>
      <c r="AD780" s="14" t="s">
        <v>4895</v>
      </c>
      <c r="AE780" s="14">
        <v>2224</v>
      </c>
      <c r="AF780" s="14">
        <v>1737</v>
      </c>
      <c r="AG780" s="14">
        <v>1700</v>
      </c>
      <c r="AH780" s="14">
        <v>1604.8</v>
      </c>
      <c r="AI780" s="14">
        <v>1126.2</v>
      </c>
      <c r="AJ780" s="14">
        <v>1354</v>
      </c>
      <c r="AK780" s="14">
        <v>1303.5999999999999</v>
      </c>
      <c r="AL780" s="14">
        <v>1602.8</v>
      </c>
      <c r="AM780" s="14">
        <v>2129</v>
      </c>
      <c r="AN780" s="14">
        <v>6285.3</v>
      </c>
      <c r="AO780" s="14">
        <v>2907.9</v>
      </c>
      <c r="AP780" s="14">
        <v>3688.7</v>
      </c>
      <c r="AQ780" s="14">
        <v>6578.8</v>
      </c>
      <c r="AR780" s="14">
        <v>8118</v>
      </c>
      <c r="AS780" s="14">
        <v>10993.7</v>
      </c>
      <c r="AT780" s="14">
        <v>13187.8</v>
      </c>
      <c r="AU780" s="14">
        <v>14850.6</v>
      </c>
      <c r="AV780" s="14">
        <v>11695.6</v>
      </c>
      <c r="AW780" s="14">
        <v>4484.8</v>
      </c>
      <c r="AX780" s="14" t="s">
        <v>4895</v>
      </c>
      <c r="AY780" s="14" t="s">
        <v>4895</v>
      </c>
    </row>
    <row r="781" spans="1:51" x14ac:dyDescent="0.15">
      <c r="A781" s="4"/>
      <c r="B781" s="4"/>
      <c r="C781" s="10" t="s">
        <v>2388</v>
      </c>
      <c r="D781" s="10" t="s">
        <v>2389</v>
      </c>
      <c r="E781" s="10" t="s">
        <v>43</v>
      </c>
      <c r="F781" s="11" t="s">
        <v>2390</v>
      </c>
      <c r="G781" s="12">
        <v>0.67</v>
      </c>
      <c r="H781" s="13" t="s">
        <v>57</v>
      </c>
      <c r="I781" s="11">
        <v>193626.2</v>
      </c>
      <c r="J781" s="14">
        <v>2086</v>
      </c>
      <c r="K781" s="14">
        <v>2336.5</v>
      </c>
      <c r="L781" s="14">
        <v>2956.7</v>
      </c>
      <c r="M781" s="14">
        <v>1726</v>
      </c>
      <c r="N781" s="14">
        <v>1430</v>
      </c>
      <c r="O781" s="14">
        <v>1853.5</v>
      </c>
      <c r="P781" s="14">
        <v>2388.5</v>
      </c>
      <c r="Q781" s="14">
        <v>4877</v>
      </c>
      <c r="R781" s="14">
        <v>5444.5</v>
      </c>
      <c r="S781" s="14">
        <v>6998</v>
      </c>
      <c r="T781" s="14">
        <v>8071</v>
      </c>
      <c r="U781" s="14">
        <v>10359</v>
      </c>
      <c r="V781" s="14">
        <v>8106.5</v>
      </c>
      <c r="W781" s="14">
        <v>11850.5</v>
      </c>
      <c r="X781" s="14">
        <v>9270</v>
      </c>
      <c r="Y781" s="14">
        <v>8340.5</v>
      </c>
      <c r="Z781" s="14">
        <v>5326</v>
      </c>
      <c r="AA781" s="14">
        <v>5134.5</v>
      </c>
      <c r="AB781" s="14">
        <v>1697.5</v>
      </c>
      <c r="AC781" s="14" t="s">
        <v>4895</v>
      </c>
      <c r="AD781" s="14" t="s">
        <v>4895</v>
      </c>
      <c r="AE781" s="14">
        <v>1315</v>
      </c>
      <c r="AF781" s="14">
        <v>1719.5</v>
      </c>
      <c r="AG781" s="14">
        <v>2119</v>
      </c>
      <c r="AH781" s="14">
        <v>1429</v>
      </c>
      <c r="AI781" s="14">
        <v>1278</v>
      </c>
      <c r="AJ781" s="14">
        <v>2362</v>
      </c>
      <c r="AK781" s="14">
        <v>2534</v>
      </c>
      <c r="AL781" s="14">
        <v>3046</v>
      </c>
      <c r="AM781" s="14">
        <v>5028</v>
      </c>
      <c r="AN781" s="14">
        <v>4339.5</v>
      </c>
      <c r="AO781" s="14">
        <v>4342.5</v>
      </c>
      <c r="AP781" s="14">
        <v>5226.5</v>
      </c>
      <c r="AQ781" s="14">
        <v>6476</v>
      </c>
      <c r="AR781" s="14">
        <v>8964</v>
      </c>
      <c r="AS781" s="14">
        <v>9923.5</v>
      </c>
      <c r="AT781" s="14">
        <v>11785.5</v>
      </c>
      <c r="AU781" s="14">
        <v>9546</v>
      </c>
      <c r="AV781" s="14">
        <v>7875.5</v>
      </c>
      <c r="AW781" s="14">
        <v>2382</v>
      </c>
      <c r="AX781" s="14">
        <v>1355.5</v>
      </c>
      <c r="AY781" s="14" t="s">
        <v>4895</v>
      </c>
    </row>
    <row r="782" spans="1:51" x14ac:dyDescent="0.15">
      <c r="A782" s="4"/>
      <c r="B782" s="4"/>
      <c r="C782" s="10" t="s">
        <v>2391</v>
      </c>
      <c r="D782" s="10" t="s">
        <v>2392</v>
      </c>
      <c r="E782" s="10" t="s">
        <v>43</v>
      </c>
      <c r="F782" s="11" t="s">
        <v>2393</v>
      </c>
      <c r="G782" s="12">
        <v>0.63</v>
      </c>
      <c r="H782" s="13" t="s">
        <v>57</v>
      </c>
      <c r="I782" s="11">
        <v>192248.4</v>
      </c>
      <c r="J782" s="14" t="s">
        <v>4895</v>
      </c>
      <c r="K782" s="14" t="s">
        <v>4895</v>
      </c>
      <c r="L782" s="14" t="s">
        <v>4895</v>
      </c>
      <c r="M782" s="14" t="s">
        <v>4895</v>
      </c>
      <c r="N782" s="14" t="s">
        <v>4895</v>
      </c>
      <c r="O782" s="14" t="s">
        <v>4895</v>
      </c>
      <c r="P782" s="14" t="s">
        <v>4895</v>
      </c>
      <c r="Q782" s="14" t="s">
        <v>4895</v>
      </c>
      <c r="R782" s="14">
        <v>1520</v>
      </c>
      <c r="S782" s="14">
        <v>2614.8000000000002</v>
      </c>
      <c r="T782" s="14">
        <v>1939</v>
      </c>
      <c r="U782" s="14">
        <v>2076</v>
      </c>
      <c r="V782" s="14">
        <v>6290</v>
      </c>
      <c r="W782" s="14">
        <v>6908.4</v>
      </c>
      <c r="X782" s="14">
        <v>13209.2</v>
      </c>
      <c r="Y782" s="14">
        <v>17127</v>
      </c>
      <c r="Z782" s="14">
        <v>7392.4</v>
      </c>
      <c r="AA782" s="14">
        <v>11936</v>
      </c>
      <c r="AB782" s="14" t="s">
        <v>4895</v>
      </c>
      <c r="AC782" s="14" t="s">
        <v>4895</v>
      </c>
      <c r="AD782" s="14" t="s">
        <v>4895</v>
      </c>
      <c r="AE782" s="14" t="s">
        <v>4895</v>
      </c>
      <c r="AF782" s="14" t="s">
        <v>4895</v>
      </c>
      <c r="AG782" s="14" t="s">
        <v>4895</v>
      </c>
      <c r="AH782" s="14" t="s">
        <v>4895</v>
      </c>
      <c r="AI782" s="14" t="s">
        <v>4895</v>
      </c>
      <c r="AJ782" s="14" t="s">
        <v>4895</v>
      </c>
      <c r="AK782" s="14" t="s">
        <v>4895</v>
      </c>
      <c r="AL782" s="14">
        <v>1092</v>
      </c>
      <c r="AM782" s="14" t="s">
        <v>4895</v>
      </c>
      <c r="AN782" s="14">
        <v>3787</v>
      </c>
      <c r="AO782" s="14">
        <v>5059</v>
      </c>
      <c r="AP782" s="14">
        <v>4482</v>
      </c>
      <c r="AQ782" s="14">
        <v>9520</v>
      </c>
      <c r="AR782" s="14">
        <v>16241</v>
      </c>
      <c r="AS782" s="14">
        <v>12053</v>
      </c>
      <c r="AT782" s="14">
        <v>22659</v>
      </c>
      <c r="AU782" s="14">
        <v>14180</v>
      </c>
      <c r="AV782" s="14">
        <v>22704</v>
      </c>
      <c r="AW782" s="14">
        <v>5569</v>
      </c>
      <c r="AX782" s="14" t="s">
        <v>4895</v>
      </c>
      <c r="AY782" s="14" t="s">
        <v>4895</v>
      </c>
    </row>
    <row r="783" spans="1:51" x14ac:dyDescent="0.15">
      <c r="A783" s="4"/>
      <c r="B783" s="4"/>
      <c r="C783" s="10" t="s">
        <v>2394</v>
      </c>
      <c r="D783" s="10" t="s">
        <v>2395</v>
      </c>
      <c r="E783" s="10" t="s">
        <v>43</v>
      </c>
      <c r="F783" s="11" t="s">
        <v>2396</v>
      </c>
      <c r="G783" s="12">
        <v>0.63</v>
      </c>
      <c r="H783" s="13" t="s">
        <v>57</v>
      </c>
      <c r="I783" s="11">
        <v>191789</v>
      </c>
      <c r="J783" s="14" t="s">
        <v>4895</v>
      </c>
      <c r="K783" s="14" t="s">
        <v>4895</v>
      </c>
      <c r="L783" s="14" t="s">
        <v>4895</v>
      </c>
      <c r="M783" s="14" t="s">
        <v>4895</v>
      </c>
      <c r="N783" s="14" t="s">
        <v>4895</v>
      </c>
      <c r="O783" s="14" t="s">
        <v>4895</v>
      </c>
      <c r="P783" s="14" t="s">
        <v>4895</v>
      </c>
      <c r="Q783" s="14">
        <v>3090</v>
      </c>
      <c r="R783" s="14">
        <v>2684</v>
      </c>
      <c r="S783" s="14">
        <v>3007</v>
      </c>
      <c r="T783" s="14">
        <v>2497</v>
      </c>
      <c r="U783" s="14">
        <v>6194</v>
      </c>
      <c r="V783" s="14">
        <v>8512</v>
      </c>
      <c r="W783" s="14">
        <v>8368</v>
      </c>
      <c r="X783" s="14">
        <v>8671</v>
      </c>
      <c r="Y783" s="14">
        <v>12190</v>
      </c>
      <c r="Z783" s="14">
        <v>12324</v>
      </c>
      <c r="AA783" s="14">
        <v>4466</v>
      </c>
      <c r="AB783" s="14">
        <v>1031</v>
      </c>
      <c r="AC783" s="14" t="s">
        <v>4895</v>
      </c>
      <c r="AD783" s="14" t="s">
        <v>4895</v>
      </c>
      <c r="AE783" s="14" t="s">
        <v>4895</v>
      </c>
      <c r="AF783" s="14" t="s">
        <v>4895</v>
      </c>
      <c r="AG783" s="14" t="s">
        <v>4895</v>
      </c>
      <c r="AH783" s="14" t="s">
        <v>4895</v>
      </c>
      <c r="AI783" s="14" t="s">
        <v>4895</v>
      </c>
      <c r="AJ783" s="14" t="s">
        <v>4895</v>
      </c>
      <c r="AK783" s="14">
        <v>1654</v>
      </c>
      <c r="AL783" s="14">
        <v>2105</v>
      </c>
      <c r="AM783" s="14">
        <v>4550</v>
      </c>
      <c r="AN783" s="14">
        <v>3656</v>
      </c>
      <c r="AO783" s="14">
        <v>3665</v>
      </c>
      <c r="AP783" s="14">
        <v>5797</v>
      </c>
      <c r="AQ783" s="14">
        <v>7566</v>
      </c>
      <c r="AR783" s="14">
        <v>12628</v>
      </c>
      <c r="AS783" s="14">
        <v>17785</v>
      </c>
      <c r="AT783" s="14">
        <v>19269</v>
      </c>
      <c r="AU783" s="14">
        <v>19577</v>
      </c>
      <c r="AV783" s="14">
        <v>13583</v>
      </c>
      <c r="AW783" s="14">
        <v>4212</v>
      </c>
      <c r="AX783" s="14" t="s">
        <v>4895</v>
      </c>
      <c r="AY783" s="14" t="s">
        <v>4895</v>
      </c>
    </row>
    <row r="784" spans="1:51" x14ac:dyDescent="0.15">
      <c r="A784" s="4"/>
      <c r="B784" s="4"/>
      <c r="C784" s="10" t="s">
        <v>2397</v>
      </c>
      <c r="D784" s="10" t="s">
        <v>2398</v>
      </c>
      <c r="E784" s="10" t="s">
        <v>43</v>
      </c>
      <c r="F784" s="11" t="s">
        <v>2399</v>
      </c>
      <c r="G784" s="12">
        <v>0.67</v>
      </c>
      <c r="H784" s="13" t="s">
        <v>57</v>
      </c>
      <c r="I784" s="11">
        <v>183192.3</v>
      </c>
      <c r="J784" s="14">
        <v>3855.5</v>
      </c>
      <c r="K784" s="14">
        <v>4363</v>
      </c>
      <c r="L784" s="14">
        <v>2657.5</v>
      </c>
      <c r="M784" s="14">
        <v>2954.5</v>
      </c>
      <c r="N784" s="14">
        <v>1817</v>
      </c>
      <c r="O784" s="14">
        <v>4108</v>
      </c>
      <c r="P784" s="14">
        <v>3067</v>
      </c>
      <c r="Q784" s="14">
        <v>3939</v>
      </c>
      <c r="R784" s="14">
        <v>6268</v>
      </c>
      <c r="S784" s="14">
        <v>7690.5</v>
      </c>
      <c r="T784" s="14">
        <v>4632.6000000000004</v>
      </c>
      <c r="U784" s="14">
        <v>7005.5</v>
      </c>
      <c r="V784" s="14">
        <v>4655.5</v>
      </c>
      <c r="W784" s="14">
        <v>10466.700000000001</v>
      </c>
      <c r="X784" s="14">
        <v>6252</v>
      </c>
      <c r="Y784" s="14">
        <v>10343.5</v>
      </c>
      <c r="Z784" s="14">
        <v>3305.5</v>
      </c>
      <c r="AA784" s="14">
        <v>2819</v>
      </c>
      <c r="AB784" s="14" t="s">
        <v>4895</v>
      </c>
      <c r="AC784" s="14" t="s">
        <v>4895</v>
      </c>
      <c r="AD784" s="14" t="s">
        <v>4895</v>
      </c>
      <c r="AE784" s="14">
        <v>4063</v>
      </c>
      <c r="AF784" s="14">
        <v>3279.5</v>
      </c>
      <c r="AG784" s="14">
        <v>3400</v>
      </c>
      <c r="AH784" s="14">
        <v>3149.5</v>
      </c>
      <c r="AI784" s="14">
        <v>2466.5</v>
      </c>
      <c r="AJ784" s="14">
        <v>4975.5</v>
      </c>
      <c r="AK784" s="14">
        <v>2624</v>
      </c>
      <c r="AL784" s="14">
        <v>4592</v>
      </c>
      <c r="AM784" s="14">
        <v>6051</v>
      </c>
      <c r="AN784" s="14">
        <v>4217.5</v>
      </c>
      <c r="AO784" s="14">
        <v>2778.5</v>
      </c>
      <c r="AP784" s="14">
        <v>4362</v>
      </c>
      <c r="AQ784" s="14">
        <v>5993</v>
      </c>
      <c r="AR784" s="14">
        <v>8619.5</v>
      </c>
      <c r="AS784" s="14">
        <v>7162.5</v>
      </c>
      <c r="AT784" s="14">
        <v>7901</v>
      </c>
      <c r="AU784" s="14">
        <v>8921.5</v>
      </c>
      <c r="AV784" s="14">
        <v>4955</v>
      </c>
      <c r="AW784" s="14">
        <v>1214.5</v>
      </c>
      <c r="AX784" s="14">
        <v>1153</v>
      </c>
      <c r="AY784" s="14" t="s">
        <v>4895</v>
      </c>
    </row>
    <row r="785" spans="1:51" x14ac:dyDescent="0.15">
      <c r="A785" s="4"/>
      <c r="B785" s="4"/>
      <c r="C785" s="10" t="s">
        <v>2400</v>
      </c>
      <c r="D785" s="10" t="s">
        <v>2401</v>
      </c>
      <c r="E785" s="10" t="s">
        <v>43</v>
      </c>
      <c r="F785" s="11" t="s">
        <v>2402</v>
      </c>
      <c r="G785" s="12">
        <v>0.93</v>
      </c>
      <c r="H785" s="13" t="s">
        <v>57</v>
      </c>
      <c r="I785" s="11">
        <v>179744.28999999998</v>
      </c>
      <c r="J785" s="14">
        <v>1851.43</v>
      </c>
      <c r="K785" s="14">
        <v>2829.08</v>
      </c>
      <c r="L785" s="14">
        <v>3536.48</v>
      </c>
      <c r="M785" s="14">
        <v>2506.9899999999998</v>
      </c>
      <c r="N785" s="14">
        <v>3474.69</v>
      </c>
      <c r="O785" s="14">
        <v>3714.79</v>
      </c>
      <c r="P785" s="14">
        <v>2972.42</v>
      </c>
      <c r="Q785" s="14">
        <v>4306.7299999999996</v>
      </c>
      <c r="R785" s="14">
        <v>3297.46</v>
      </c>
      <c r="S785" s="14">
        <v>14741.67</v>
      </c>
      <c r="T785" s="14">
        <v>6491.97</v>
      </c>
      <c r="U785" s="14">
        <v>5807.09</v>
      </c>
      <c r="V785" s="14">
        <v>5545.75</v>
      </c>
      <c r="W785" s="14">
        <v>6158.48</v>
      </c>
      <c r="X785" s="14">
        <v>7032.14</v>
      </c>
      <c r="Y785" s="14">
        <v>11366.78</v>
      </c>
      <c r="Z785" s="14">
        <v>5645.84</v>
      </c>
      <c r="AA785" s="14">
        <v>3040.02</v>
      </c>
      <c r="AB785" s="14" t="s">
        <v>4895</v>
      </c>
      <c r="AC785" s="14" t="s">
        <v>4895</v>
      </c>
      <c r="AD785" s="14" t="s">
        <v>4895</v>
      </c>
      <c r="AE785" s="14">
        <v>1143.2</v>
      </c>
      <c r="AF785" s="14">
        <v>2181.64</v>
      </c>
      <c r="AG785" s="14">
        <v>4100.54</v>
      </c>
      <c r="AH785" s="14">
        <v>4353.76</v>
      </c>
      <c r="AI785" s="14">
        <v>1769.44</v>
      </c>
      <c r="AJ785" s="14">
        <v>2460.04</v>
      </c>
      <c r="AK785" s="14">
        <v>3032.56</v>
      </c>
      <c r="AL785" s="14">
        <v>2980.5</v>
      </c>
      <c r="AM785" s="14">
        <v>3891.86</v>
      </c>
      <c r="AN785" s="14">
        <v>4084.91</v>
      </c>
      <c r="AO785" s="14">
        <v>4962.24</v>
      </c>
      <c r="AP785" s="14">
        <v>4705.37</v>
      </c>
      <c r="AQ785" s="14">
        <v>5911.24</v>
      </c>
      <c r="AR785" s="14">
        <v>7633.54</v>
      </c>
      <c r="AS785" s="14">
        <v>11830.53</v>
      </c>
      <c r="AT785" s="14">
        <v>6358.77</v>
      </c>
      <c r="AU785" s="14">
        <v>7516.16</v>
      </c>
      <c r="AV785" s="14">
        <v>3806.21</v>
      </c>
      <c r="AW785" s="14">
        <v>1721.02</v>
      </c>
      <c r="AX785" s="14" t="s">
        <v>4895</v>
      </c>
      <c r="AY785" s="14" t="s">
        <v>4895</v>
      </c>
    </row>
    <row r="786" spans="1:51" x14ac:dyDescent="0.15">
      <c r="A786" s="4"/>
      <c r="B786" s="4"/>
      <c r="C786" s="10" t="s">
        <v>2403</v>
      </c>
      <c r="D786" s="10" t="s">
        <v>2404</v>
      </c>
      <c r="E786" s="10" t="s">
        <v>43</v>
      </c>
      <c r="F786" s="11" t="s">
        <v>2405</v>
      </c>
      <c r="G786" s="12">
        <v>1.25</v>
      </c>
      <c r="H786" s="13" t="s">
        <v>32</v>
      </c>
      <c r="I786" s="11">
        <v>177777.30599999998</v>
      </c>
      <c r="J786" s="14">
        <v>2911.348</v>
      </c>
      <c r="K786" s="14">
        <v>4433.4960000000001</v>
      </c>
      <c r="L786" s="14">
        <v>3137.0340000000001</v>
      </c>
      <c r="M786" s="14">
        <v>2173.1179999999999</v>
      </c>
      <c r="N786" s="14">
        <v>1299.0119999999999</v>
      </c>
      <c r="O786" s="14" t="s">
        <v>4895</v>
      </c>
      <c r="P786" s="14">
        <v>1156.0119999999999</v>
      </c>
      <c r="Q786" s="14">
        <v>1590.53</v>
      </c>
      <c r="R786" s="14">
        <v>2382.136</v>
      </c>
      <c r="S786" s="14">
        <v>2021.124</v>
      </c>
      <c r="T786" s="14">
        <v>1154.56</v>
      </c>
      <c r="U786" s="14">
        <v>1803.078</v>
      </c>
      <c r="V786" s="14">
        <v>3217.65</v>
      </c>
      <c r="W786" s="14">
        <v>3008.9180000000001</v>
      </c>
      <c r="X786" s="14">
        <v>2833.1619999999998</v>
      </c>
      <c r="Y786" s="14">
        <v>4971.3620000000001</v>
      </c>
      <c r="Z786" s="14">
        <v>7200.4560000000001</v>
      </c>
      <c r="AA786" s="14">
        <v>2583.87</v>
      </c>
      <c r="AB786" s="14">
        <v>2438.54</v>
      </c>
      <c r="AC786" s="14" t="s">
        <v>4895</v>
      </c>
      <c r="AD786" s="14" t="s">
        <v>4895</v>
      </c>
      <c r="AE786" s="14">
        <v>1580.336</v>
      </c>
      <c r="AF786" s="14">
        <v>2709.2660000000001</v>
      </c>
      <c r="AG786" s="14">
        <v>1667.018</v>
      </c>
      <c r="AH786" s="14">
        <v>1972.0719999999999</v>
      </c>
      <c r="AI786" s="14">
        <v>3225.0059999999999</v>
      </c>
      <c r="AJ786" s="14">
        <v>4937.0479999999998</v>
      </c>
      <c r="AK786" s="14">
        <v>6797.28</v>
      </c>
      <c r="AL786" s="14">
        <v>9373.7420000000002</v>
      </c>
      <c r="AM786" s="14">
        <v>11515.16</v>
      </c>
      <c r="AN786" s="14">
        <v>11235.518</v>
      </c>
      <c r="AO786" s="14">
        <v>9597.48</v>
      </c>
      <c r="AP786" s="14">
        <v>5770.6480000000001</v>
      </c>
      <c r="AQ786" s="14">
        <v>5899.3239999999996</v>
      </c>
      <c r="AR786" s="14">
        <v>10231.273999999999</v>
      </c>
      <c r="AS786" s="14">
        <v>9818.6679999999997</v>
      </c>
      <c r="AT786" s="14">
        <v>13553.886</v>
      </c>
      <c r="AU786" s="14">
        <v>10218.056</v>
      </c>
      <c r="AV786" s="14">
        <v>4406.0519999999997</v>
      </c>
      <c r="AW786" s="14">
        <v>1847.02</v>
      </c>
      <c r="AX786" s="14" t="s">
        <v>4895</v>
      </c>
      <c r="AY786" s="14" t="s">
        <v>4895</v>
      </c>
    </row>
    <row r="787" spans="1:51" x14ac:dyDescent="0.15">
      <c r="A787" s="4"/>
      <c r="B787" s="4"/>
      <c r="C787" s="10" t="s">
        <v>2406</v>
      </c>
      <c r="D787" s="10" t="s">
        <v>2407</v>
      </c>
      <c r="E787" s="10" t="s">
        <v>43</v>
      </c>
      <c r="F787" s="11" t="s">
        <v>2408</v>
      </c>
      <c r="G787" s="12">
        <v>2.29</v>
      </c>
      <c r="H787" s="13" t="s">
        <v>57</v>
      </c>
      <c r="I787" s="11">
        <v>177222.50200000001</v>
      </c>
      <c r="J787" s="14" t="s">
        <v>4895</v>
      </c>
      <c r="K787" s="14" t="s">
        <v>4895</v>
      </c>
      <c r="L787" s="14" t="s">
        <v>4895</v>
      </c>
      <c r="M787" s="14" t="s">
        <v>4895</v>
      </c>
      <c r="N787" s="14" t="s">
        <v>4895</v>
      </c>
      <c r="O787" s="14" t="s">
        <v>4895</v>
      </c>
      <c r="P787" s="14" t="s">
        <v>4895</v>
      </c>
      <c r="Q787" s="14" t="s">
        <v>4895</v>
      </c>
      <c r="R787" s="14" t="s">
        <v>4895</v>
      </c>
      <c r="S787" s="14">
        <v>1503</v>
      </c>
      <c r="T787" s="14" t="s">
        <v>4895</v>
      </c>
      <c r="U787" s="14">
        <v>155654</v>
      </c>
      <c r="V787" s="14" t="s">
        <v>4895</v>
      </c>
      <c r="W787" s="14" t="s">
        <v>4895</v>
      </c>
      <c r="X787" s="14" t="s">
        <v>4895</v>
      </c>
      <c r="Y787" s="14">
        <v>2401.5</v>
      </c>
      <c r="Z787" s="14" t="s">
        <v>4895</v>
      </c>
      <c r="AA787" s="14" t="s">
        <v>4895</v>
      </c>
      <c r="AB787" s="14" t="s">
        <v>4895</v>
      </c>
      <c r="AC787" s="14" t="s">
        <v>4895</v>
      </c>
      <c r="AD787" s="14" t="s">
        <v>4895</v>
      </c>
      <c r="AE787" s="14" t="s">
        <v>4895</v>
      </c>
      <c r="AF787" s="14" t="s">
        <v>4895</v>
      </c>
      <c r="AG787" s="14" t="s">
        <v>4895</v>
      </c>
      <c r="AH787" s="14" t="s">
        <v>4895</v>
      </c>
      <c r="AI787" s="14" t="s">
        <v>4895</v>
      </c>
      <c r="AJ787" s="14" t="s">
        <v>4895</v>
      </c>
      <c r="AK787" s="14" t="s">
        <v>4895</v>
      </c>
      <c r="AL787" s="14" t="s">
        <v>4895</v>
      </c>
      <c r="AM787" s="14">
        <v>1102.5</v>
      </c>
      <c r="AN787" s="14" t="s">
        <v>4895</v>
      </c>
      <c r="AO787" s="14" t="s">
        <v>4895</v>
      </c>
      <c r="AP787" s="14" t="s">
        <v>4895</v>
      </c>
      <c r="AQ787" s="14">
        <v>1577.5</v>
      </c>
      <c r="AR787" s="14">
        <v>2191</v>
      </c>
      <c r="AS787" s="14" t="s">
        <v>4895</v>
      </c>
      <c r="AT787" s="14">
        <v>1017.5</v>
      </c>
      <c r="AU787" s="14">
        <v>1099</v>
      </c>
      <c r="AV787" s="14" t="s">
        <v>4895</v>
      </c>
      <c r="AW787" s="14" t="s">
        <v>4895</v>
      </c>
      <c r="AX787" s="14" t="s">
        <v>4895</v>
      </c>
      <c r="AY787" s="14" t="s">
        <v>4895</v>
      </c>
    </row>
    <row r="788" spans="1:51" x14ac:dyDescent="0.15">
      <c r="A788" s="4"/>
      <c r="B788" s="4"/>
      <c r="C788" s="10" t="s">
        <v>2409</v>
      </c>
      <c r="D788" s="10" t="s">
        <v>2410</v>
      </c>
      <c r="E788" s="10" t="s">
        <v>43</v>
      </c>
      <c r="F788" s="11" t="s">
        <v>2411</v>
      </c>
      <c r="G788" s="12">
        <v>1.78</v>
      </c>
      <c r="H788" s="13" t="s">
        <v>32</v>
      </c>
      <c r="I788" s="11">
        <v>172017.19000000003</v>
      </c>
      <c r="J788" s="14">
        <v>1126.5899999999999</v>
      </c>
      <c r="K788" s="14">
        <v>2190.48</v>
      </c>
      <c r="L788" s="14">
        <v>3332.6460000000002</v>
      </c>
      <c r="M788" s="14">
        <v>5875</v>
      </c>
      <c r="N788" s="14">
        <v>3767.1750000000002</v>
      </c>
      <c r="O788" s="14">
        <v>1850.75</v>
      </c>
      <c r="P788" s="14">
        <v>2037.5</v>
      </c>
      <c r="Q788" s="14">
        <v>2413.6999999999998</v>
      </c>
      <c r="R788" s="14">
        <v>3266</v>
      </c>
      <c r="S788" s="14">
        <v>2121.0320000000002</v>
      </c>
      <c r="T788" s="14">
        <v>3777.5830000000001</v>
      </c>
      <c r="U788" s="14">
        <v>1840.8</v>
      </c>
      <c r="V788" s="14">
        <v>4032.181</v>
      </c>
      <c r="W788" s="14">
        <v>9502.2829999999994</v>
      </c>
      <c r="X788" s="14">
        <v>7820.3379999999997</v>
      </c>
      <c r="Y788" s="14">
        <v>5848.982</v>
      </c>
      <c r="Z788" s="14">
        <v>10739.17</v>
      </c>
      <c r="AA788" s="14">
        <v>1470.9659999999999</v>
      </c>
      <c r="AB788" s="14" t="s">
        <v>4895</v>
      </c>
      <c r="AC788" s="14" t="s">
        <v>4895</v>
      </c>
      <c r="AD788" s="14" t="s">
        <v>4895</v>
      </c>
      <c r="AE788" s="14" t="s">
        <v>4895</v>
      </c>
      <c r="AF788" s="14">
        <v>1486.5</v>
      </c>
      <c r="AG788" s="14">
        <v>3553.45</v>
      </c>
      <c r="AH788" s="14">
        <v>6305.12</v>
      </c>
      <c r="AI788" s="14">
        <v>4871</v>
      </c>
      <c r="AJ788" s="14">
        <v>5831.25</v>
      </c>
      <c r="AK788" s="14">
        <v>6859.5</v>
      </c>
      <c r="AL788" s="14">
        <v>5939.5</v>
      </c>
      <c r="AM788" s="14">
        <v>7012.8</v>
      </c>
      <c r="AN788" s="14">
        <v>4513.3999999999996</v>
      </c>
      <c r="AO788" s="14">
        <v>5711.93</v>
      </c>
      <c r="AP788" s="14">
        <v>8996.0159999999996</v>
      </c>
      <c r="AQ788" s="14">
        <v>4239.692</v>
      </c>
      <c r="AR788" s="14">
        <v>7010.38</v>
      </c>
      <c r="AS788" s="14">
        <v>11322.934999999999</v>
      </c>
      <c r="AT788" s="14">
        <v>5895.4480000000003</v>
      </c>
      <c r="AU788" s="14">
        <v>5416.2030000000004</v>
      </c>
      <c r="AV788" s="14">
        <v>1930.1</v>
      </c>
      <c r="AW788" s="14" t="s">
        <v>4895</v>
      </c>
      <c r="AX788" s="14" t="s">
        <v>4895</v>
      </c>
      <c r="AY788" s="14" t="s">
        <v>4895</v>
      </c>
    </row>
    <row r="789" spans="1:51" x14ac:dyDescent="0.15">
      <c r="A789" s="4"/>
      <c r="B789" s="4"/>
      <c r="C789" s="10" t="s">
        <v>2412</v>
      </c>
      <c r="D789" s="10" t="s">
        <v>2413</v>
      </c>
      <c r="E789" s="10" t="s">
        <v>43</v>
      </c>
      <c r="F789" s="11" t="s">
        <v>2414</v>
      </c>
      <c r="G789" s="12">
        <v>1.07</v>
      </c>
      <c r="H789" s="13" t="s">
        <v>57</v>
      </c>
      <c r="I789" s="11">
        <v>165498.59999999998</v>
      </c>
      <c r="J789" s="14">
        <v>1614.6</v>
      </c>
      <c r="K789" s="14">
        <v>1254.8</v>
      </c>
      <c r="L789" s="14">
        <v>1243</v>
      </c>
      <c r="M789" s="14">
        <v>1211.2</v>
      </c>
      <c r="N789" s="14">
        <v>1504</v>
      </c>
      <c r="O789" s="14" t="s">
        <v>4895</v>
      </c>
      <c r="P789" s="14">
        <v>1808</v>
      </c>
      <c r="Q789" s="14">
        <v>1293</v>
      </c>
      <c r="R789" s="14">
        <v>6361</v>
      </c>
      <c r="S789" s="14">
        <v>1643</v>
      </c>
      <c r="T789" s="14">
        <v>23678.3</v>
      </c>
      <c r="U789" s="14">
        <v>3750.8</v>
      </c>
      <c r="V789" s="14">
        <v>4105</v>
      </c>
      <c r="W789" s="14">
        <v>9802</v>
      </c>
      <c r="X789" s="14">
        <v>5964.5</v>
      </c>
      <c r="Y789" s="14">
        <v>10504.5</v>
      </c>
      <c r="Z789" s="14">
        <v>9932.7999999999993</v>
      </c>
      <c r="AA789" s="14">
        <v>4071.8</v>
      </c>
      <c r="AB789" s="14">
        <v>4499</v>
      </c>
      <c r="AC789" s="14" t="s">
        <v>4895</v>
      </c>
      <c r="AD789" s="14" t="s">
        <v>4895</v>
      </c>
      <c r="AE789" s="14" t="s">
        <v>4895</v>
      </c>
      <c r="AF789" s="14" t="s">
        <v>4895</v>
      </c>
      <c r="AG789" s="14" t="s">
        <v>4895</v>
      </c>
      <c r="AH789" s="14">
        <v>1216.5</v>
      </c>
      <c r="AI789" s="14" t="s">
        <v>4895</v>
      </c>
      <c r="AJ789" s="14" t="s">
        <v>4895</v>
      </c>
      <c r="AK789" s="14">
        <v>1222</v>
      </c>
      <c r="AL789" s="14" t="s">
        <v>4895</v>
      </c>
      <c r="AM789" s="14">
        <v>1126</v>
      </c>
      <c r="AN789" s="14">
        <v>1689.5</v>
      </c>
      <c r="AO789" s="14">
        <v>1381</v>
      </c>
      <c r="AP789" s="14">
        <v>4517.1000000000004</v>
      </c>
      <c r="AQ789" s="14">
        <v>6600.8</v>
      </c>
      <c r="AR789" s="14">
        <v>7276.5</v>
      </c>
      <c r="AS789" s="14">
        <v>6456</v>
      </c>
      <c r="AT789" s="14">
        <v>10897.8</v>
      </c>
      <c r="AU789" s="14">
        <v>10362</v>
      </c>
      <c r="AV789" s="14">
        <v>8898.2999999999993</v>
      </c>
      <c r="AW789" s="14">
        <v>2745.8</v>
      </c>
      <c r="AX789" s="14" t="s">
        <v>4895</v>
      </c>
      <c r="AY789" s="14" t="s">
        <v>4895</v>
      </c>
    </row>
    <row r="790" spans="1:51" x14ac:dyDescent="0.15">
      <c r="A790" s="4"/>
      <c r="B790" s="4"/>
      <c r="C790" s="10" t="s">
        <v>2415</v>
      </c>
      <c r="D790" s="10" t="s">
        <v>2416</v>
      </c>
      <c r="E790" s="10" t="s">
        <v>43</v>
      </c>
      <c r="F790" s="11" t="s">
        <v>2417</v>
      </c>
      <c r="G790" s="12">
        <v>1.41</v>
      </c>
      <c r="H790" s="13" t="s">
        <v>57</v>
      </c>
      <c r="I790" s="11">
        <v>160956.864</v>
      </c>
      <c r="J790" s="14">
        <v>6544</v>
      </c>
      <c r="K790" s="14">
        <v>5533.7</v>
      </c>
      <c r="L790" s="14">
        <v>3000.4</v>
      </c>
      <c r="M790" s="14">
        <v>2421.8000000000002</v>
      </c>
      <c r="N790" s="14">
        <v>1500.84</v>
      </c>
      <c r="O790" s="14">
        <v>1804.3</v>
      </c>
      <c r="P790" s="14">
        <v>2045.4</v>
      </c>
      <c r="Q790" s="14">
        <v>1854</v>
      </c>
      <c r="R790" s="14">
        <v>1875.1</v>
      </c>
      <c r="S790" s="14">
        <v>2035.884</v>
      </c>
      <c r="T790" s="14">
        <v>6168.4</v>
      </c>
      <c r="U790" s="14">
        <v>3094.64</v>
      </c>
      <c r="V790" s="14">
        <v>5945.5</v>
      </c>
      <c r="W790" s="14">
        <v>8495.2000000000007</v>
      </c>
      <c r="X790" s="14">
        <v>8683</v>
      </c>
      <c r="Y790" s="14">
        <v>10015.44</v>
      </c>
      <c r="Z790" s="14">
        <v>10208.799999999999</v>
      </c>
      <c r="AA790" s="14">
        <v>5708.5</v>
      </c>
      <c r="AB790" s="14">
        <v>2129.4</v>
      </c>
      <c r="AC790" s="14" t="s">
        <v>4895</v>
      </c>
      <c r="AD790" s="14" t="s">
        <v>4895</v>
      </c>
      <c r="AE790" s="14">
        <v>4840.2</v>
      </c>
      <c r="AF790" s="14">
        <v>5209</v>
      </c>
      <c r="AG790" s="14">
        <v>2115.8000000000002</v>
      </c>
      <c r="AH790" s="14">
        <v>1824</v>
      </c>
      <c r="AI790" s="14">
        <v>1066</v>
      </c>
      <c r="AJ790" s="14">
        <v>1494.44</v>
      </c>
      <c r="AK790" s="14">
        <v>2207.1999999999998</v>
      </c>
      <c r="AL790" s="14">
        <v>2031.38</v>
      </c>
      <c r="AM790" s="14">
        <v>2571.7600000000002</v>
      </c>
      <c r="AN790" s="14">
        <v>3460.18</v>
      </c>
      <c r="AO790" s="14">
        <v>2921.4</v>
      </c>
      <c r="AP790" s="14">
        <v>1950.7</v>
      </c>
      <c r="AQ790" s="14">
        <v>2595.1999999999998</v>
      </c>
      <c r="AR790" s="14">
        <v>6805.5</v>
      </c>
      <c r="AS790" s="14">
        <v>7095.9</v>
      </c>
      <c r="AT790" s="14">
        <v>6688.2</v>
      </c>
      <c r="AU790" s="14">
        <v>6961.1</v>
      </c>
      <c r="AV790" s="14">
        <v>5569.2</v>
      </c>
      <c r="AW790" s="14">
        <v>2676.9</v>
      </c>
      <c r="AX790" s="14">
        <v>1116.5</v>
      </c>
      <c r="AY790" s="14" t="s">
        <v>4895</v>
      </c>
    </row>
    <row r="791" spans="1:51" x14ac:dyDescent="0.15">
      <c r="A791" s="4"/>
      <c r="B791" s="4"/>
      <c r="C791" s="10" t="s">
        <v>2418</v>
      </c>
      <c r="D791" s="10" t="s">
        <v>2419</v>
      </c>
      <c r="E791" s="10" t="s">
        <v>30</v>
      </c>
      <c r="F791" s="11" t="s">
        <v>2420</v>
      </c>
      <c r="G791" s="12">
        <v>4.1399999999999997</v>
      </c>
      <c r="H791" s="13" t="s">
        <v>57</v>
      </c>
      <c r="I791" s="11">
        <v>149090.1</v>
      </c>
      <c r="J791" s="14">
        <v>1365.5</v>
      </c>
      <c r="K791" s="14">
        <v>1249</v>
      </c>
      <c r="L791" s="14">
        <v>1764</v>
      </c>
      <c r="M791" s="14">
        <v>2045.4</v>
      </c>
      <c r="N791" s="14">
        <v>3005.9</v>
      </c>
      <c r="O791" s="14">
        <v>2227.1999999999998</v>
      </c>
      <c r="P791" s="14">
        <v>1887.8</v>
      </c>
      <c r="Q791" s="14">
        <v>3558.5</v>
      </c>
      <c r="R791" s="14">
        <v>5842</v>
      </c>
      <c r="S791" s="14">
        <v>8293</v>
      </c>
      <c r="T791" s="14">
        <v>3808.5</v>
      </c>
      <c r="U791" s="14">
        <v>5848</v>
      </c>
      <c r="V791" s="14">
        <v>7736.5</v>
      </c>
      <c r="W791" s="14">
        <v>9807.9</v>
      </c>
      <c r="X791" s="14">
        <v>10603.8</v>
      </c>
      <c r="Y791" s="14">
        <v>8181.7</v>
      </c>
      <c r="Z791" s="14">
        <v>6733</v>
      </c>
      <c r="AA791" s="14">
        <v>4018.5</v>
      </c>
      <c r="AB791" s="14" t="s">
        <v>4895</v>
      </c>
      <c r="AC791" s="14" t="s">
        <v>4895</v>
      </c>
      <c r="AD791" s="14" t="s">
        <v>4895</v>
      </c>
      <c r="AE791" s="14" t="s">
        <v>4895</v>
      </c>
      <c r="AF791" s="14">
        <v>1144</v>
      </c>
      <c r="AG791" s="14">
        <v>1618</v>
      </c>
      <c r="AH791" s="14">
        <v>1609</v>
      </c>
      <c r="AI791" s="14">
        <v>1613</v>
      </c>
      <c r="AJ791" s="14">
        <v>1217</v>
      </c>
      <c r="AK791" s="14">
        <v>1784</v>
      </c>
      <c r="AL791" s="14">
        <v>2062</v>
      </c>
      <c r="AM791" s="14">
        <v>2763</v>
      </c>
      <c r="AN791" s="14">
        <v>2394.5</v>
      </c>
      <c r="AO791" s="14">
        <v>2959</v>
      </c>
      <c r="AP791" s="14">
        <v>3562</v>
      </c>
      <c r="AQ791" s="14">
        <v>3771</v>
      </c>
      <c r="AR791" s="14">
        <v>4877.6000000000004</v>
      </c>
      <c r="AS791" s="14">
        <v>5737</v>
      </c>
      <c r="AT791" s="14">
        <v>5793.6</v>
      </c>
      <c r="AU791" s="14">
        <v>5727.2</v>
      </c>
      <c r="AV791" s="14">
        <v>6123.5</v>
      </c>
      <c r="AW791" s="14">
        <v>2982.5</v>
      </c>
      <c r="AX791" s="14">
        <v>1556.5</v>
      </c>
      <c r="AY791" s="14" t="s">
        <v>4895</v>
      </c>
    </row>
    <row r="792" spans="1:51" x14ac:dyDescent="0.15">
      <c r="A792" s="4"/>
      <c r="B792" s="4"/>
      <c r="C792" s="10" t="s">
        <v>2421</v>
      </c>
      <c r="D792" s="10" t="s">
        <v>2422</v>
      </c>
      <c r="E792" s="10" t="s">
        <v>43</v>
      </c>
      <c r="F792" s="11" t="s">
        <v>2423</v>
      </c>
      <c r="G792" s="12">
        <v>0.44</v>
      </c>
      <c r="H792" s="13" t="s">
        <v>57</v>
      </c>
      <c r="I792" s="11">
        <v>147838</v>
      </c>
      <c r="J792" s="14" t="s">
        <v>4895</v>
      </c>
      <c r="K792" s="14">
        <v>2960</v>
      </c>
      <c r="L792" s="14">
        <v>5678</v>
      </c>
      <c r="M792" s="14">
        <v>14150</v>
      </c>
      <c r="N792" s="14">
        <v>7174</v>
      </c>
      <c r="O792" s="14">
        <v>3394</v>
      </c>
      <c r="P792" s="14">
        <v>5430</v>
      </c>
      <c r="Q792" s="14">
        <v>3470</v>
      </c>
      <c r="R792" s="14">
        <v>2825</v>
      </c>
      <c r="S792" s="14">
        <v>1447</v>
      </c>
      <c r="T792" s="14">
        <v>3580.5</v>
      </c>
      <c r="U792" s="14">
        <v>1510</v>
      </c>
      <c r="V792" s="14" t="s">
        <v>4895</v>
      </c>
      <c r="W792" s="14" t="s">
        <v>4895</v>
      </c>
      <c r="X792" s="14">
        <v>1199.5</v>
      </c>
      <c r="Y792" s="14" t="s">
        <v>4895</v>
      </c>
      <c r="Z792" s="14" t="s">
        <v>4895</v>
      </c>
      <c r="AA792" s="14" t="s">
        <v>4895</v>
      </c>
      <c r="AB792" s="14" t="s">
        <v>4895</v>
      </c>
      <c r="AC792" s="14" t="s">
        <v>4895</v>
      </c>
      <c r="AD792" s="14" t="s">
        <v>4895</v>
      </c>
      <c r="AE792" s="14">
        <v>2660</v>
      </c>
      <c r="AF792" s="14" t="s">
        <v>4895</v>
      </c>
      <c r="AG792" s="14">
        <v>7438</v>
      </c>
      <c r="AH792" s="14">
        <v>14232</v>
      </c>
      <c r="AI792" s="14">
        <v>9832</v>
      </c>
      <c r="AJ792" s="14">
        <v>7442</v>
      </c>
      <c r="AK792" s="14">
        <v>6848</v>
      </c>
      <c r="AL792" s="14">
        <v>5340</v>
      </c>
      <c r="AM792" s="14">
        <v>6906</v>
      </c>
      <c r="AN792" s="14">
        <v>7176</v>
      </c>
      <c r="AO792" s="14">
        <v>2800</v>
      </c>
      <c r="AP792" s="14" t="s">
        <v>4895</v>
      </c>
      <c r="AQ792" s="14">
        <v>20215</v>
      </c>
      <c r="AR792" s="14" t="s">
        <v>4895</v>
      </c>
      <c r="AS792" s="14" t="s">
        <v>4895</v>
      </c>
      <c r="AT792" s="14" t="s">
        <v>4895</v>
      </c>
      <c r="AU792" s="14" t="s">
        <v>4895</v>
      </c>
      <c r="AV792" s="14" t="s">
        <v>4895</v>
      </c>
      <c r="AW792" s="14" t="s">
        <v>4895</v>
      </c>
      <c r="AX792" s="14" t="s">
        <v>4895</v>
      </c>
      <c r="AY792" s="14" t="s">
        <v>4895</v>
      </c>
    </row>
    <row r="793" spans="1:51" x14ac:dyDescent="0.15">
      <c r="A793" s="4"/>
      <c r="B793" s="4"/>
      <c r="C793" s="5" t="s">
        <v>2424</v>
      </c>
      <c r="D793" s="5" t="s">
        <v>2425</v>
      </c>
      <c r="E793" s="5" t="s">
        <v>30</v>
      </c>
      <c r="F793" s="6" t="s">
        <v>2426</v>
      </c>
      <c r="G793" s="7">
        <v>4.1399999999999997</v>
      </c>
      <c r="H793" s="8" t="s">
        <v>57</v>
      </c>
      <c r="I793" s="6">
        <v>142895.22700000001</v>
      </c>
      <c r="J793" s="9" t="s">
        <v>4895</v>
      </c>
      <c r="K793" s="9" t="s">
        <v>4895</v>
      </c>
      <c r="L793" s="9" t="s">
        <v>4895</v>
      </c>
      <c r="M793" s="9">
        <v>2343.59</v>
      </c>
      <c r="N793" s="9">
        <v>1887.4</v>
      </c>
      <c r="O793" s="9">
        <v>1723</v>
      </c>
      <c r="P793" s="9">
        <v>1247.5</v>
      </c>
      <c r="Q793" s="9">
        <v>1427.02</v>
      </c>
      <c r="R793" s="9">
        <v>3832</v>
      </c>
      <c r="S793" s="9">
        <v>4937</v>
      </c>
      <c r="T793" s="9">
        <v>7826.8</v>
      </c>
      <c r="U793" s="9">
        <v>7007</v>
      </c>
      <c r="V793" s="9">
        <v>8931</v>
      </c>
      <c r="W793" s="9">
        <v>11500</v>
      </c>
      <c r="X793" s="9">
        <v>6644.4</v>
      </c>
      <c r="Y793" s="9">
        <v>7429.8</v>
      </c>
      <c r="Z793" s="9">
        <v>7307.93</v>
      </c>
      <c r="AA793" s="9">
        <v>3692.28</v>
      </c>
      <c r="AB793" s="9" t="s">
        <v>4895</v>
      </c>
      <c r="AC793" s="9" t="s">
        <v>4895</v>
      </c>
      <c r="AD793" s="9" t="s">
        <v>4895</v>
      </c>
      <c r="AE793" s="9" t="s">
        <v>4895</v>
      </c>
      <c r="AF793" s="9" t="s">
        <v>4895</v>
      </c>
      <c r="AG793" s="9" t="s">
        <v>4895</v>
      </c>
      <c r="AH793" s="9">
        <v>1041.5</v>
      </c>
      <c r="AI793" s="9" t="s">
        <v>4895</v>
      </c>
      <c r="AJ793" s="9">
        <v>1382.01</v>
      </c>
      <c r="AK793" s="9">
        <v>1877.5</v>
      </c>
      <c r="AL793" s="9">
        <v>1878.998</v>
      </c>
      <c r="AM793" s="9">
        <v>1296</v>
      </c>
      <c r="AN793" s="9">
        <v>2769</v>
      </c>
      <c r="AO793" s="9">
        <v>2103.998</v>
      </c>
      <c r="AP793" s="9">
        <v>4240.357</v>
      </c>
      <c r="AQ793" s="9">
        <v>3924.5</v>
      </c>
      <c r="AR793" s="9">
        <v>8855.5</v>
      </c>
      <c r="AS793" s="9">
        <v>3918.6</v>
      </c>
      <c r="AT793" s="9">
        <v>7344.1</v>
      </c>
      <c r="AU793" s="9">
        <v>6983.82</v>
      </c>
      <c r="AV793" s="9">
        <v>7214.6220000000003</v>
      </c>
      <c r="AW793" s="9">
        <v>3758.5</v>
      </c>
      <c r="AX793" s="9">
        <v>1408.452</v>
      </c>
      <c r="AY793" s="9" t="s">
        <v>4895</v>
      </c>
    </row>
    <row r="794" spans="1:51" x14ac:dyDescent="0.15">
      <c r="A794" s="27" t="s">
        <v>2427</v>
      </c>
      <c r="B794" s="27" t="s">
        <v>2428</v>
      </c>
      <c r="C794" s="27" t="s">
        <v>2429</v>
      </c>
      <c r="D794" s="27" t="s">
        <v>2430</v>
      </c>
      <c r="E794" s="27" t="s">
        <v>30</v>
      </c>
      <c r="F794" s="28" t="s">
        <v>2431</v>
      </c>
      <c r="G794" s="29">
        <v>12.2</v>
      </c>
      <c r="H794" s="30" t="s">
        <v>32</v>
      </c>
      <c r="I794" s="28">
        <v>22956990.518099997</v>
      </c>
      <c r="J794" s="31">
        <v>638356.22</v>
      </c>
      <c r="K794" s="31">
        <v>688167.92669999995</v>
      </c>
      <c r="L794" s="31">
        <v>572885.10340000002</v>
      </c>
      <c r="M794" s="31">
        <v>492445.98</v>
      </c>
      <c r="N794" s="31">
        <v>362764.06</v>
      </c>
      <c r="O794" s="31">
        <v>338852.6</v>
      </c>
      <c r="P794" s="31">
        <v>377215.22</v>
      </c>
      <c r="Q794" s="31">
        <v>435820.33100000001</v>
      </c>
      <c r="R794" s="31">
        <v>529827.64509999997</v>
      </c>
      <c r="S794" s="31">
        <v>529991.77</v>
      </c>
      <c r="T794" s="31">
        <v>506031.59</v>
      </c>
      <c r="U794" s="31">
        <v>541027.62</v>
      </c>
      <c r="V794" s="31">
        <v>643870.61</v>
      </c>
      <c r="W794" s="31">
        <v>931875.90890000004</v>
      </c>
      <c r="X794" s="31">
        <v>829090.13</v>
      </c>
      <c r="Y794" s="31">
        <v>932196.4</v>
      </c>
      <c r="Z794" s="31">
        <v>868116.21699999995</v>
      </c>
      <c r="AA794" s="31">
        <v>608331.09239999996</v>
      </c>
      <c r="AB794" s="31">
        <v>249686.38</v>
      </c>
      <c r="AC794" s="31">
        <v>50384.79</v>
      </c>
      <c r="AD794" s="31">
        <v>7693.34</v>
      </c>
      <c r="AE794" s="31">
        <v>481937.64500000002</v>
      </c>
      <c r="AF794" s="31">
        <v>551188.31999999995</v>
      </c>
      <c r="AG794" s="31">
        <v>410872.04</v>
      </c>
      <c r="AH794" s="31">
        <v>362651.11859999999</v>
      </c>
      <c r="AI794" s="31">
        <v>367410.2867</v>
      </c>
      <c r="AJ794" s="31">
        <v>429343.79810000001</v>
      </c>
      <c r="AK794" s="31">
        <v>480053.83669999999</v>
      </c>
      <c r="AL794" s="31">
        <v>515088.57309999998</v>
      </c>
      <c r="AM794" s="31">
        <v>594652.93669999996</v>
      </c>
      <c r="AN794" s="31">
        <v>595964.94259999995</v>
      </c>
      <c r="AO794" s="31">
        <v>580584.68000000005</v>
      </c>
      <c r="AP794" s="31">
        <v>554347.91520000005</v>
      </c>
      <c r="AQ794" s="31">
        <v>610656.15500000003</v>
      </c>
      <c r="AR794" s="31">
        <v>898093.24780000001</v>
      </c>
      <c r="AS794" s="31">
        <v>849044.18019999994</v>
      </c>
      <c r="AT794" s="31">
        <v>978050.38</v>
      </c>
      <c r="AU794" s="31">
        <v>999128.09669999999</v>
      </c>
      <c r="AV794" s="31">
        <v>833287.72679999995</v>
      </c>
      <c r="AW794" s="31">
        <v>508869.57</v>
      </c>
      <c r="AX794" s="31">
        <v>182184.98439999999</v>
      </c>
      <c r="AY794" s="31">
        <v>38949.15</v>
      </c>
    </row>
    <row r="795" spans="1:51" x14ac:dyDescent="0.15">
      <c r="A795" s="4"/>
      <c r="B795" s="4"/>
      <c r="C795" s="10" t="s">
        <v>2432</v>
      </c>
      <c r="D795" s="10" t="s">
        <v>2433</v>
      </c>
      <c r="E795" s="10" t="s">
        <v>30</v>
      </c>
      <c r="F795" s="11" t="s">
        <v>2434</v>
      </c>
      <c r="G795" s="12">
        <v>12.6</v>
      </c>
      <c r="H795" s="13" t="s">
        <v>32</v>
      </c>
      <c r="I795" s="11">
        <v>7923407.9500000011</v>
      </c>
      <c r="J795" s="14">
        <v>73224.740000000005</v>
      </c>
      <c r="K795" s="14">
        <v>75811.25</v>
      </c>
      <c r="L795" s="14">
        <v>89582.5</v>
      </c>
      <c r="M795" s="14">
        <v>87100.85</v>
      </c>
      <c r="N795" s="14">
        <v>65862.350000000006</v>
      </c>
      <c r="O795" s="14">
        <v>72924.600000000006</v>
      </c>
      <c r="P795" s="14">
        <v>86894.35</v>
      </c>
      <c r="Q795" s="14">
        <v>105819</v>
      </c>
      <c r="R795" s="14">
        <v>132533.9</v>
      </c>
      <c r="S795" s="14">
        <v>156927.70000000001</v>
      </c>
      <c r="T795" s="14">
        <v>155766.94</v>
      </c>
      <c r="U795" s="14">
        <v>213114.6</v>
      </c>
      <c r="V795" s="14">
        <v>246722.85</v>
      </c>
      <c r="W795" s="14">
        <v>402660.45</v>
      </c>
      <c r="X795" s="14">
        <v>317017.05</v>
      </c>
      <c r="Y795" s="14">
        <v>349204.45</v>
      </c>
      <c r="Z795" s="14">
        <v>388590</v>
      </c>
      <c r="AA795" s="14">
        <v>303426.7</v>
      </c>
      <c r="AB795" s="14">
        <v>153593.85</v>
      </c>
      <c r="AC795" s="14">
        <v>39132.699999999997</v>
      </c>
      <c r="AD795" s="14">
        <v>5366.6</v>
      </c>
      <c r="AE795" s="14">
        <v>57370.5</v>
      </c>
      <c r="AF795" s="14">
        <v>64766.5</v>
      </c>
      <c r="AG795" s="14">
        <v>77972.100000000006</v>
      </c>
      <c r="AH795" s="14">
        <v>70190</v>
      </c>
      <c r="AI795" s="14">
        <v>56732.5</v>
      </c>
      <c r="AJ795" s="14">
        <v>57024.95</v>
      </c>
      <c r="AK795" s="14">
        <v>80215.8</v>
      </c>
      <c r="AL795" s="14">
        <v>106007.6</v>
      </c>
      <c r="AM795" s="14">
        <v>166143.95000000001</v>
      </c>
      <c r="AN795" s="14">
        <v>152303.41</v>
      </c>
      <c r="AO795" s="14">
        <v>146657.54999999999</v>
      </c>
      <c r="AP795" s="14">
        <v>187153.6</v>
      </c>
      <c r="AQ795" s="14">
        <v>226363</v>
      </c>
      <c r="AR795" s="14">
        <v>352751.4</v>
      </c>
      <c r="AS795" s="14">
        <v>352128.6</v>
      </c>
      <c r="AT795" s="14">
        <v>435802.45</v>
      </c>
      <c r="AU795" s="14">
        <v>535299.4</v>
      </c>
      <c r="AV795" s="14">
        <v>581247.11</v>
      </c>
      <c r="AW795" s="14">
        <v>453470.1</v>
      </c>
      <c r="AX795" s="14">
        <v>195387.5</v>
      </c>
      <c r="AY795" s="14">
        <v>47142.5</v>
      </c>
    </row>
    <row r="796" spans="1:51" x14ac:dyDescent="0.15">
      <c r="A796" s="4"/>
      <c r="B796" s="4"/>
      <c r="C796" s="10" t="s">
        <v>2435</v>
      </c>
      <c r="D796" s="10" t="s">
        <v>2436</v>
      </c>
      <c r="E796" s="10" t="s">
        <v>30</v>
      </c>
      <c r="F796" s="11" t="s">
        <v>2437</v>
      </c>
      <c r="G796" s="12">
        <v>37.700000000000003</v>
      </c>
      <c r="H796" s="13" t="s">
        <v>32</v>
      </c>
      <c r="I796" s="11">
        <v>5977704.6950000003</v>
      </c>
      <c r="J796" s="14">
        <v>133111.18</v>
      </c>
      <c r="K796" s="14">
        <v>121635.95</v>
      </c>
      <c r="L796" s="14">
        <v>266093.5</v>
      </c>
      <c r="M796" s="14">
        <v>498565.7</v>
      </c>
      <c r="N796" s="14">
        <v>270779.52000000002</v>
      </c>
      <c r="O796" s="14">
        <v>204622.2</v>
      </c>
      <c r="P796" s="14">
        <v>173376.75</v>
      </c>
      <c r="Q796" s="14">
        <v>157026.70000000001</v>
      </c>
      <c r="R796" s="14">
        <v>172727.8</v>
      </c>
      <c r="S796" s="14">
        <v>137111.4</v>
      </c>
      <c r="T796" s="14">
        <v>115575.05</v>
      </c>
      <c r="U796" s="14">
        <v>107351.5</v>
      </c>
      <c r="V796" s="14">
        <v>100271.55</v>
      </c>
      <c r="W796" s="14">
        <v>128390.9</v>
      </c>
      <c r="X796" s="14">
        <v>95593</v>
      </c>
      <c r="Y796" s="14">
        <v>85194.95</v>
      </c>
      <c r="Z796" s="14">
        <v>56041.25</v>
      </c>
      <c r="AA796" s="14">
        <v>32227.65</v>
      </c>
      <c r="AB796" s="14">
        <v>8953.0499999999993</v>
      </c>
      <c r="AC796" s="14">
        <v>1296</v>
      </c>
      <c r="AD796" s="14" t="s">
        <v>4895</v>
      </c>
      <c r="AE796" s="14">
        <v>122302.65</v>
      </c>
      <c r="AF796" s="14">
        <v>113525.56</v>
      </c>
      <c r="AG796" s="14">
        <v>313213.39</v>
      </c>
      <c r="AH796" s="14">
        <v>450238.96</v>
      </c>
      <c r="AI796" s="14">
        <v>380971.05</v>
      </c>
      <c r="AJ796" s="14">
        <v>346562.3</v>
      </c>
      <c r="AK796" s="14">
        <v>272104.5</v>
      </c>
      <c r="AL796" s="14">
        <v>210796.25</v>
      </c>
      <c r="AM796" s="14">
        <v>186284.67499999999</v>
      </c>
      <c r="AN796" s="14">
        <v>142369.21</v>
      </c>
      <c r="AO796" s="14">
        <v>91702.45</v>
      </c>
      <c r="AP796" s="14">
        <v>70060.05</v>
      </c>
      <c r="AQ796" s="14">
        <v>61561.15</v>
      </c>
      <c r="AR796" s="14">
        <v>79976.899999999994</v>
      </c>
      <c r="AS796" s="14">
        <v>74852.100000000006</v>
      </c>
      <c r="AT796" s="14">
        <v>72525</v>
      </c>
      <c r="AU796" s="14">
        <v>60310.15</v>
      </c>
      <c r="AV796" s="14">
        <v>38769.449999999997</v>
      </c>
      <c r="AW796" s="14">
        <v>16091.6</v>
      </c>
      <c r="AX796" s="14">
        <v>6651.2</v>
      </c>
      <c r="AY796" s="14" t="s">
        <v>4895</v>
      </c>
    </row>
    <row r="797" spans="1:51" x14ac:dyDescent="0.15">
      <c r="A797" s="4"/>
      <c r="B797" s="4"/>
      <c r="C797" s="10" t="s">
        <v>2438</v>
      </c>
      <c r="D797" s="10" t="s">
        <v>2439</v>
      </c>
      <c r="E797" s="10" t="s">
        <v>30</v>
      </c>
      <c r="F797" s="11" t="s">
        <v>2440</v>
      </c>
      <c r="G797" s="12">
        <v>38.9</v>
      </c>
      <c r="H797" s="13" t="s">
        <v>32</v>
      </c>
      <c r="I797" s="11">
        <v>5746515.5350000001</v>
      </c>
      <c r="J797" s="14">
        <v>3829.14</v>
      </c>
      <c r="K797" s="14">
        <v>5475.8</v>
      </c>
      <c r="L797" s="14">
        <v>331690.28999999998</v>
      </c>
      <c r="M797" s="14">
        <v>771533.82</v>
      </c>
      <c r="N797" s="14">
        <v>337501.76</v>
      </c>
      <c r="O797" s="14">
        <v>213439.43</v>
      </c>
      <c r="P797" s="14">
        <v>145119.38</v>
      </c>
      <c r="Q797" s="14">
        <v>116221.75</v>
      </c>
      <c r="R797" s="14">
        <v>101377.41</v>
      </c>
      <c r="S797" s="14">
        <v>76923.850000000006</v>
      </c>
      <c r="T797" s="14">
        <v>57998.5</v>
      </c>
      <c r="U797" s="14">
        <v>53972.7</v>
      </c>
      <c r="V797" s="14">
        <v>44399.1</v>
      </c>
      <c r="W797" s="14">
        <v>54187.4</v>
      </c>
      <c r="X797" s="14">
        <v>31472.02</v>
      </c>
      <c r="Y797" s="14">
        <v>22547</v>
      </c>
      <c r="Z797" s="14">
        <v>14817.3</v>
      </c>
      <c r="AA797" s="14">
        <v>4335.6000000000004</v>
      </c>
      <c r="AB797" s="14">
        <v>1820.1</v>
      </c>
      <c r="AC797" s="14" t="s">
        <v>4895</v>
      </c>
      <c r="AD797" s="14" t="s">
        <v>4895</v>
      </c>
      <c r="AE797" s="14">
        <v>3780.2</v>
      </c>
      <c r="AF797" s="14">
        <v>11621.1</v>
      </c>
      <c r="AG797" s="14">
        <v>451268.35</v>
      </c>
      <c r="AH797" s="14">
        <v>757183.46499999997</v>
      </c>
      <c r="AI797" s="14">
        <v>594713.14</v>
      </c>
      <c r="AJ797" s="14">
        <v>499145.66</v>
      </c>
      <c r="AK797" s="14">
        <v>333198.27</v>
      </c>
      <c r="AL797" s="14">
        <v>228751.97</v>
      </c>
      <c r="AM797" s="14">
        <v>174937.62</v>
      </c>
      <c r="AN797" s="14">
        <v>109979.01</v>
      </c>
      <c r="AO797" s="14">
        <v>54510.1</v>
      </c>
      <c r="AP797" s="14">
        <v>32389.4</v>
      </c>
      <c r="AQ797" s="14">
        <v>22868.400000000001</v>
      </c>
      <c r="AR797" s="14">
        <v>24378.7</v>
      </c>
      <c r="AS797" s="14">
        <v>19167.8</v>
      </c>
      <c r="AT797" s="14">
        <v>17250.3</v>
      </c>
      <c r="AU797" s="14">
        <v>11993.5</v>
      </c>
      <c r="AV797" s="14">
        <v>6403.4</v>
      </c>
      <c r="AW797" s="14">
        <v>3548.3</v>
      </c>
      <c r="AX797" s="14" t="s">
        <v>4895</v>
      </c>
      <c r="AY797" s="14" t="s">
        <v>4895</v>
      </c>
    </row>
    <row r="798" spans="1:51" x14ac:dyDescent="0.15">
      <c r="A798" s="4"/>
      <c r="B798" s="4"/>
      <c r="C798" s="10" t="s">
        <v>2441</v>
      </c>
      <c r="D798" s="10" t="s">
        <v>2442</v>
      </c>
      <c r="E798" s="10" t="s">
        <v>30</v>
      </c>
      <c r="F798" s="11" t="s">
        <v>2443</v>
      </c>
      <c r="G798" s="12">
        <v>17.600000000000001</v>
      </c>
      <c r="H798" s="13" t="s">
        <v>32</v>
      </c>
      <c r="I798" s="11">
        <v>4426513.7450000001</v>
      </c>
      <c r="J798" s="14" t="s">
        <v>4895</v>
      </c>
      <c r="K798" s="14" t="s">
        <v>4895</v>
      </c>
      <c r="L798" s="14" t="s">
        <v>4895</v>
      </c>
      <c r="M798" s="14" t="s">
        <v>4895</v>
      </c>
      <c r="N798" s="14" t="s">
        <v>4895</v>
      </c>
      <c r="O798" s="14" t="s">
        <v>4895</v>
      </c>
      <c r="P798" s="14" t="s">
        <v>4895</v>
      </c>
      <c r="Q798" s="14" t="s">
        <v>4895</v>
      </c>
      <c r="R798" s="14" t="s">
        <v>4895</v>
      </c>
      <c r="S798" s="14" t="s">
        <v>4895</v>
      </c>
      <c r="T798" s="14" t="s">
        <v>4895</v>
      </c>
      <c r="U798" s="14" t="s">
        <v>4895</v>
      </c>
      <c r="V798" s="14" t="s">
        <v>4895</v>
      </c>
      <c r="W798" s="14" t="s">
        <v>4895</v>
      </c>
      <c r="X798" s="14" t="s">
        <v>4895</v>
      </c>
      <c r="Y798" s="14" t="s">
        <v>4895</v>
      </c>
      <c r="Z798" s="14" t="s">
        <v>4895</v>
      </c>
      <c r="AA798" s="14" t="s">
        <v>4895</v>
      </c>
      <c r="AB798" s="14" t="s">
        <v>4895</v>
      </c>
      <c r="AC798" s="14" t="s">
        <v>4895</v>
      </c>
      <c r="AD798" s="14" t="s">
        <v>4895</v>
      </c>
      <c r="AE798" s="14" t="s">
        <v>4895</v>
      </c>
      <c r="AF798" s="14" t="s">
        <v>4895</v>
      </c>
      <c r="AG798" s="14" t="s">
        <v>4895</v>
      </c>
      <c r="AH798" s="14" t="s">
        <v>4895</v>
      </c>
      <c r="AI798" s="14" t="s">
        <v>4895</v>
      </c>
      <c r="AJ798" s="14" t="s">
        <v>4895</v>
      </c>
      <c r="AK798" s="14" t="s">
        <v>4895</v>
      </c>
      <c r="AL798" s="14" t="s">
        <v>4895</v>
      </c>
      <c r="AM798" s="14" t="s">
        <v>4895</v>
      </c>
      <c r="AN798" s="14" t="s">
        <v>4895</v>
      </c>
      <c r="AO798" s="14" t="s">
        <v>4895</v>
      </c>
      <c r="AP798" s="14" t="s">
        <v>4895</v>
      </c>
      <c r="AQ798" s="14" t="s">
        <v>4895</v>
      </c>
      <c r="AR798" s="14" t="s">
        <v>4895</v>
      </c>
      <c r="AS798" s="14" t="s">
        <v>4895</v>
      </c>
      <c r="AT798" s="14" t="s">
        <v>4895</v>
      </c>
      <c r="AU798" s="14" t="s">
        <v>4895</v>
      </c>
      <c r="AV798" s="14" t="s">
        <v>4895</v>
      </c>
      <c r="AW798" s="14" t="s">
        <v>4895</v>
      </c>
      <c r="AX798" s="14" t="s">
        <v>4895</v>
      </c>
      <c r="AY798" s="14" t="s">
        <v>4895</v>
      </c>
    </row>
    <row r="799" spans="1:51" x14ac:dyDescent="0.15">
      <c r="A799" s="4"/>
      <c r="B799" s="4"/>
      <c r="C799" s="10" t="s">
        <v>2444</v>
      </c>
      <c r="D799" s="10" t="s">
        <v>2445</v>
      </c>
      <c r="E799" s="10" t="s">
        <v>30</v>
      </c>
      <c r="F799" s="11" t="s">
        <v>2446</v>
      </c>
      <c r="G799" s="12">
        <v>7</v>
      </c>
      <c r="H799" s="13" t="s">
        <v>32</v>
      </c>
      <c r="I799" s="11">
        <v>3749760.5290000001</v>
      </c>
      <c r="J799" s="14">
        <v>149125.97</v>
      </c>
      <c r="K799" s="14">
        <v>120907.7</v>
      </c>
      <c r="L799" s="14">
        <v>75450.5</v>
      </c>
      <c r="M799" s="14">
        <v>67411.850000000006</v>
      </c>
      <c r="N799" s="14">
        <v>52841</v>
      </c>
      <c r="O799" s="14">
        <v>47322.25</v>
      </c>
      <c r="P799" s="14">
        <v>55459.4</v>
      </c>
      <c r="Q799" s="14">
        <v>65436.95</v>
      </c>
      <c r="R799" s="14">
        <v>76478.5</v>
      </c>
      <c r="S799" s="14">
        <v>96759.94</v>
      </c>
      <c r="T799" s="14">
        <v>72536.25</v>
      </c>
      <c r="U799" s="14">
        <v>86894.65</v>
      </c>
      <c r="V799" s="14">
        <v>122544.05</v>
      </c>
      <c r="W799" s="14">
        <v>153669.44</v>
      </c>
      <c r="X799" s="14">
        <v>137898.4</v>
      </c>
      <c r="Y799" s="14">
        <v>157200.32500000001</v>
      </c>
      <c r="Z799" s="14">
        <v>141066.81</v>
      </c>
      <c r="AA799" s="14">
        <v>98576.55</v>
      </c>
      <c r="AB799" s="14">
        <v>38884.800000000003</v>
      </c>
      <c r="AC799" s="14">
        <v>7546.5</v>
      </c>
      <c r="AD799" s="14">
        <v>1319.5</v>
      </c>
      <c r="AE799" s="14">
        <v>127096.95</v>
      </c>
      <c r="AF799" s="14">
        <v>107689.7</v>
      </c>
      <c r="AG799" s="14">
        <v>66693.25</v>
      </c>
      <c r="AH799" s="14">
        <v>57904.17</v>
      </c>
      <c r="AI799" s="14">
        <v>47082.15</v>
      </c>
      <c r="AJ799" s="14">
        <v>52526.1</v>
      </c>
      <c r="AK799" s="14">
        <v>63362.654000000002</v>
      </c>
      <c r="AL799" s="14">
        <v>60925.599999999999</v>
      </c>
      <c r="AM799" s="14">
        <v>74755.8</v>
      </c>
      <c r="AN799" s="14">
        <v>86963.65</v>
      </c>
      <c r="AO799" s="14">
        <v>78048.800000000003</v>
      </c>
      <c r="AP799" s="14">
        <v>102080.1</v>
      </c>
      <c r="AQ799" s="14">
        <v>105203.45</v>
      </c>
      <c r="AR799" s="14">
        <v>161552.75</v>
      </c>
      <c r="AS799" s="14">
        <v>137363.45000000001</v>
      </c>
      <c r="AT799" s="14">
        <v>175700.89</v>
      </c>
      <c r="AU799" s="14">
        <v>159857.20000000001</v>
      </c>
      <c r="AV799" s="14">
        <v>135317.32999999999</v>
      </c>
      <c r="AW799" s="14">
        <v>83192.899999999994</v>
      </c>
      <c r="AX799" s="14">
        <v>29363.3</v>
      </c>
      <c r="AY799" s="14">
        <v>11749</v>
      </c>
    </row>
    <row r="800" spans="1:51" x14ac:dyDescent="0.15">
      <c r="A800" s="4"/>
      <c r="B800" s="4"/>
      <c r="C800" s="10" t="s">
        <v>2447</v>
      </c>
      <c r="D800" s="10" t="s">
        <v>2448</v>
      </c>
      <c r="E800" s="10" t="s">
        <v>30</v>
      </c>
      <c r="F800" s="11" t="s">
        <v>2449</v>
      </c>
      <c r="G800" s="12">
        <v>3.4</v>
      </c>
      <c r="H800" s="13" t="s">
        <v>32</v>
      </c>
      <c r="I800" s="11">
        <v>3353713.3459999994</v>
      </c>
      <c r="J800" s="14">
        <v>82257.990000000005</v>
      </c>
      <c r="K800" s="14">
        <v>76952.039999999994</v>
      </c>
      <c r="L800" s="14">
        <v>54669.9</v>
      </c>
      <c r="M800" s="14">
        <v>49064.5</v>
      </c>
      <c r="N800" s="14">
        <v>42773.65</v>
      </c>
      <c r="O800" s="14">
        <v>35199.15</v>
      </c>
      <c r="P800" s="14">
        <v>46728.7</v>
      </c>
      <c r="Q800" s="14">
        <v>46620.55</v>
      </c>
      <c r="R800" s="14">
        <v>68273.25</v>
      </c>
      <c r="S800" s="14">
        <v>68560.710000000006</v>
      </c>
      <c r="T800" s="14">
        <v>85059.9</v>
      </c>
      <c r="U800" s="14">
        <v>72955.45</v>
      </c>
      <c r="V800" s="14">
        <v>102210.5</v>
      </c>
      <c r="W800" s="14">
        <v>140259.5</v>
      </c>
      <c r="X800" s="14">
        <v>116188.71</v>
      </c>
      <c r="Y800" s="14">
        <v>140567.95000000001</v>
      </c>
      <c r="Z800" s="14">
        <v>139379.1</v>
      </c>
      <c r="AA800" s="14">
        <v>92095.16</v>
      </c>
      <c r="AB800" s="14">
        <v>30680.5</v>
      </c>
      <c r="AC800" s="14">
        <v>5836.1</v>
      </c>
      <c r="AD800" s="14">
        <v>1351</v>
      </c>
      <c r="AE800" s="14">
        <v>73358.539999999994</v>
      </c>
      <c r="AF800" s="14">
        <v>68362.05</v>
      </c>
      <c r="AG800" s="14">
        <v>47697.5</v>
      </c>
      <c r="AH800" s="14">
        <v>44492.75</v>
      </c>
      <c r="AI800" s="14">
        <v>35030.800000000003</v>
      </c>
      <c r="AJ800" s="14">
        <v>35390.6</v>
      </c>
      <c r="AK800" s="14">
        <v>45731.23</v>
      </c>
      <c r="AL800" s="14">
        <v>94274.14</v>
      </c>
      <c r="AM800" s="14">
        <v>76108.92</v>
      </c>
      <c r="AN800" s="14">
        <v>71833</v>
      </c>
      <c r="AO800" s="14">
        <v>93174.55</v>
      </c>
      <c r="AP800" s="14">
        <v>78563.350000000006</v>
      </c>
      <c r="AQ800" s="14">
        <v>103230.5</v>
      </c>
      <c r="AR800" s="14">
        <v>170397.4</v>
      </c>
      <c r="AS800" s="14">
        <v>142139.53</v>
      </c>
      <c r="AT800" s="14">
        <v>204632.02600000001</v>
      </c>
      <c r="AU800" s="14">
        <v>178868.55</v>
      </c>
      <c r="AV800" s="14">
        <v>149849.4</v>
      </c>
      <c r="AW800" s="14">
        <v>95990.5</v>
      </c>
      <c r="AX800" s="14">
        <v>38548.800000000003</v>
      </c>
      <c r="AY800" s="14">
        <v>8354.9</v>
      </c>
    </row>
    <row r="801" spans="1:51" x14ac:dyDescent="0.15">
      <c r="A801" s="4"/>
      <c r="B801" s="4"/>
      <c r="C801" s="10" t="s">
        <v>2450</v>
      </c>
      <c r="D801" s="10" t="s">
        <v>2451</v>
      </c>
      <c r="E801" s="10" t="s">
        <v>30</v>
      </c>
      <c r="F801" s="11" t="s">
        <v>2452</v>
      </c>
      <c r="G801" s="12">
        <v>7.6</v>
      </c>
      <c r="H801" s="13" t="s">
        <v>57</v>
      </c>
      <c r="I801" s="11">
        <v>2671738.0400000005</v>
      </c>
      <c r="J801" s="14" t="s">
        <v>4895</v>
      </c>
      <c r="K801" s="14" t="s">
        <v>4895</v>
      </c>
      <c r="L801" s="14" t="s">
        <v>4895</v>
      </c>
      <c r="M801" s="14" t="s">
        <v>4895</v>
      </c>
      <c r="N801" s="14" t="s">
        <v>4895</v>
      </c>
      <c r="O801" s="14" t="s">
        <v>4895</v>
      </c>
      <c r="P801" s="14" t="s">
        <v>4895</v>
      </c>
      <c r="Q801" s="14" t="s">
        <v>4895</v>
      </c>
      <c r="R801" s="14" t="s">
        <v>4895</v>
      </c>
      <c r="S801" s="14" t="s">
        <v>4895</v>
      </c>
      <c r="T801" s="14" t="s">
        <v>4895</v>
      </c>
      <c r="U801" s="14" t="s">
        <v>4895</v>
      </c>
      <c r="V801" s="14" t="s">
        <v>4895</v>
      </c>
      <c r="W801" s="14" t="s">
        <v>4895</v>
      </c>
      <c r="X801" s="14" t="s">
        <v>4895</v>
      </c>
      <c r="Y801" s="14" t="s">
        <v>4895</v>
      </c>
      <c r="Z801" s="14" t="s">
        <v>4895</v>
      </c>
      <c r="AA801" s="14" t="s">
        <v>4895</v>
      </c>
      <c r="AB801" s="14" t="s">
        <v>4895</v>
      </c>
      <c r="AC801" s="14" t="s">
        <v>4895</v>
      </c>
      <c r="AD801" s="14" t="s">
        <v>4895</v>
      </c>
      <c r="AE801" s="14" t="s">
        <v>4895</v>
      </c>
      <c r="AF801" s="14" t="s">
        <v>4895</v>
      </c>
      <c r="AG801" s="14" t="s">
        <v>4895</v>
      </c>
      <c r="AH801" s="14" t="s">
        <v>4895</v>
      </c>
      <c r="AI801" s="14" t="s">
        <v>4895</v>
      </c>
      <c r="AJ801" s="14" t="s">
        <v>4895</v>
      </c>
      <c r="AK801" s="14" t="s">
        <v>4895</v>
      </c>
      <c r="AL801" s="14" t="s">
        <v>4895</v>
      </c>
      <c r="AM801" s="14" t="s">
        <v>4895</v>
      </c>
      <c r="AN801" s="14" t="s">
        <v>4895</v>
      </c>
      <c r="AO801" s="14" t="s">
        <v>4895</v>
      </c>
      <c r="AP801" s="14" t="s">
        <v>4895</v>
      </c>
      <c r="AQ801" s="14" t="s">
        <v>4895</v>
      </c>
      <c r="AR801" s="14" t="s">
        <v>4895</v>
      </c>
      <c r="AS801" s="14" t="s">
        <v>4895</v>
      </c>
      <c r="AT801" s="14" t="s">
        <v>4895</v>
      </c>
      <c r="AU801" s="14" t="s">
        <v>4895</v>
      </c>
      <c r="AV801" s="14" t="s">
        <v>4895</v>
      </c>
      <c r="AW801" s="14" t="s">
        <v>4895</v>
      </c>
      <c r="AX801" s="14" t="s">
        <v>4895</v>
      </c>
      <c r="AY801" s="14" t="s">
        <v>4895</v>
      </c>
    </row>
    <row r="802" spans="1:51" x14ac:dyDescent="0.15">
      <c r="A802" s="4"/>
      <c r="B802" s="4"/>
      <c r="C802" s="10" t="s">
        <v>2453</v>
      </c>
      <c r="D802" s="10" t="s">
        <v>2454</v>
      </c>
      <c r="E802" s="10" t="s">
        <v>30</v>
      </c>
      <c r="F802" s="11" t="s">
        <v>2455</v>
      </c>
      <c r="G802" s="12">
        <v>37.700000000000003</v>
      </c>
      <c r="H802" s="13" t="s">
        <v>32</v>
      </c>
      <c r="I802" s="11">
        <v>2517307.8190000006</v>
      </c>
      <c r="J802" s="14" t="s">
        <v>4895</v>
      </c>
      <c r="K802" s="14" t="s">
        <v>4895</v>
      </c>
      <c r="L802" s="14" t="s">
        <v>4895</v>
      </c>
      <c r="M802" s="14" t="s">
        <v>4895</v>
      </c>
      <c r="N802" s="14" t="s">
        <v>4895</v>
      </c>
      <c r="O802" s="14" t="s">
        <v>4895</v>
      </c>
      <c r="P802" s="14" t="s">
        <v>4895</v>
      </c>
      <c r="Q802" s="14" t="s">
        <v>4895</v>
      </c>
      <c r="R802" s="14" t="s">
        <v>4895</v>
      </c>
      <c r="S802" s="14" t="s">
        <v>4895</v>
      </c>
      <c r="T802" s="14" t="s">
        <v>4895</v>
      </c>
      <c r="U802" s="14" t="s">
        <v>4895</v>
      </c>
      <c r="V802" s="14" t="s">
        <v>4895</v>
      </c>
      <c r="W802" s="14" t="s">
        <v>4895</v>
      </c>
      <c r="X802" s="14" t="s">
        <v>4895</v>
      </c>
      <c r="Y802" s="14" t="s">
        <v>4895</v>
      </c>
      <c r="Z802" s="14" t="s">
        <v>4895</v>
      </c>
      <c r="AA802" s="14" t="s">
        <v>4895</v>
      </c>
      <c r="AB802" s="14" t="s">
        <v>4895</v>
      </c>
      <c r="AC802" s="14" t="s">
        <v>4895</v>
      </c>
      <c r="AD802" s="14" t="s">
        <v>4895</v>
      </c>
      <c r="AE802" s="14" t="s">
        <v>4895</v>
      </c>
      <c r="AF802" s="14" t="s">
        <v>4895</v>
      </c>
      <c r="AG802" s="14" t="s">
        <v>4895</v>
      </c>
      <c r="AH802" s="14" t="s">
        <v>4895</v>
      </c>
      <c r="AI802" s="14" t="s">
        <v>4895</v>
      </c>
      <c r="AJ802" s="14" t="s">
        <v>4895</v>
      </c>
      <c r="AK802" s="14" t="s">
        <v>4895</v>
      </c>
      <c r="AL802" s="14" t="s">
        <v>4895</v>
      </c>
      <c r="AM802" s="14" t="s">
        <v>4895</v>
      </c>
      <c r="AN802" s="14" t="s">
        <v>4895</v>
      </c>
      <c r="AO802" s="14" t="s">
        <v>4895</v>
      </c>
      <c r="AP802" s="14" t="s">
        <v>4895</v>
      </c>
      <c r="AQ802" s="14" t="s">
        <v>4895</v>
      </c>
      <c r="AR802" s="14" t="s">
        <v>4895</v>
      </c>
      <c r="AS802" s="14" t="s">
        <v>4895</v>
      </c>
      <c r="AT802" s="14" t="s">
        <v>4895</v>
      </c>
      <c r="AU802" s="14" t="s">
        <v>4895</v>
      </c>
      <c r="AV802" s="14" t="s">
        <v>4895</v>
      </c>
      <c r="AW802" s="14" t="s">
        <v>4895</v>
      </c>
      <c r="AX802" s="14" t="s">
        <v>4895</v>
      </c>
      <c r="AY802" s="14" t="s">
        <v>4895</v>
      </c>
    </row>
    <row r="803" spans="1:51" x14ac:dyDescent="0.15">
      <c r="A803" s="4"/>
      <c r="B803" s="4"/>
      <c r="C803" s="10" t="s">
        <v>2456</v>
      </c>
      <c r="D803" s="10" t="s">
        <v>2457</v>
      </c>
      <c r="E803" s="10" t="s">
        <v>43</v>
      </c>
      <c r="F803" s="11" t="s">
        <v>2458</v>
      </c>
      <c r="G803" s="12">
        <v>37.700000000000003</v>
      </c>
      <c r="H803" s="13" t="s">
        <v>32</v>
      </c>
      <c r="I803" s="11">
        <v>2373015.6726000002</v>
      </c>
      <c r="J803" s="14">
        <v>5010.1000000000004</v>
      </c>
      <c r="K803" s="14">
        <v>4249.5</v>
      </c>
      <c r="L803" s="14">
        <v>93167.05</v>
      </c>
      <c r="M803" s="14">
        <v>249725.4</v>
      </c>
      <c r="N803" s="14">
        <v>125853.35</v>
      </c>
      <c r="O803" s="14">
        <v>100849.7</v>
      </c>
      <c r="P803" s="14">
        <v>89830.9</v>
      </c>
      <c r="Q803" s="14">
        <v>90923.5</v>
      </c>
      <c r="R803" s="14">
        <v>92947.7</v>
      </c>
      <c r="S803" s="14">
        <v>81051.100000000006</v>
      </c>
      <c r="T803" s="14">
        <v>59937.7</v>
      </c>
      <c r="U803" s="14">
        <v>55850.02</v>
      </c>
      <c r="V803" s="14">
        <v>56710</v>
      </c>
      <c r="W803" s="14">
        <v>67894.3</v>
      </c>
      <c r="X803" s="14">
        <v>47765.409200000002</v>
      </c>
      <c r="Y803" s="14">
        <v>36948.5</v>
      </c>
      <c r="Z803" s="14">
        <v>14745.3</v>
      </c>
      <c r="AA803" s="14">
        <v>4094</v>
      </c>
      <c r="AB803" s="14">
        <v>3245.5</v>
      </c>
      <c r="AC803" s="14" t="s">
        <v>4895</v>
      </c>
      <c r="AD803" s="14" t="s">
        <v>4895</v>
      </c>
      <c r="AE803" s="14">
        <v>5355.5</v>
      </c>
      <c r="AF803" s="14">
        <v>7111.3</v>
      </c>
      <c r="AG803" s="14">
        <v>113207.6</v>
      </c>
      <c r="AH803" s="14">
        <v>199813.75</v>
      </c>
      <c r="AI803" s="14">
        <v>164279</v>
      </c>
      <c r="AJ803" s="14">
        <v>158642.85920000001</v>
      </c>
      <c r="AK803" s="14">
        <v>115881.81</v>
      </c>
      <c r="AL803" s="14">
        <v>86427.3</v>
      </c>
      <c r="AM803" s="14">
        <v>71401.56</v>
      </c>
      <c r="AN803" s="14">
        <v>46903.8</v>
      </c>
      <c r="AO803" s="14">
        <v>28771.200000000001</v>
      </c>
      <c r="AP803" s="14">
        <v>18016.2</v>
      </c>
      <c r="AQ803" s="14">
        <v>15100</v>
      </c>
      <c r="AR803" s="14">
        <v>17403.2592</v>
      </c>
      <c r="AS803" s="14">
        <v>15371.504999999999</v>
      </c>
      <c r="AT803" s="14">
        <v>11537.8</v>
      </c>
      <c r="AU803" s="14">
        <v>9940.7999999999993</v>
      </c>
      <c r="AV803" s="14">
        <v>4166</v>
      </c>
      <c r="AW803" s="14">
        <v>2225.4</v>
      </c>
      <c r="AX803" s="14" t="s">
        <v>4895</v>
      </c>
      <c r="AY803" s="14" t="s">
        <v>4895</v>
      </c>
    </row>
    <row r="804" spans="1:51" x14ac:dyDescent="0.15">
      <c r="A804" s="4"/>
      <c r="B804" s="4"/>
      <c r="C804" s="10" t="s">
        <v>2459</v>
      </c>
      <c r="D804" s="10" t="s">
        <v>2460</v>
      </c>
      <c r="E804" s="10" t="s">
        <v>30</v>
      </c>
      <c r="F804" s="11" t="s">
        <v>2461</v>
      </c>
      <c r="G804" s="12">
        <v>7.6</v>
      </c>
      <c r="H804" s="13" t="s">
        <v>57</v>
      </c>
      <c r="I804" s="11">
        <v>2327277.0800000005</v>
      </c>
      <c r="J804" s="14" t="s">
        <v>4895</v>
      </c>
      <c r="K804" s="14" t="s">
        <v>4895</v>
      </c>
      <c r="L804" s="14" t="s">
        <v>4895</v>
      </c>
      <c r="M804" s="14" t="s">
        <v>4895</v>
      </c>
      <c r="N804" s="14" t="s">
        <v>4895</v>
      </c>
      <c r="O804" s="14" t="s">
        <v>4895</v>
      </c>
      <c r="P804" s="14" t="s">
        <v>4895</v>
      </c>
      <c r="Q804" s="14" t="s">
        <v>4895</v>
      </c>
      <c r="R804" s="14" t="s">
        <v>4895</v>
      </c>
      <c r="S804" s="14" t="s">
        <v>4895</v>
      </c>
      <c r="T804" s="14" t="s">
        <v>4895</v>
      </c>
      <c r="U804" s="14" t="s">
        <v>4895</v>
      </c>
      <c r="V804" s="14" t="s">
        <v>4895</v>
      </c>
      <c r="W804" s="14" t="s">
        <v>4895</v>
      </c>
      <c r="X804" s="14" t="s">
        <v>4895</v>
      </c>
      <c r="Y804" s="14" t="s">
        <v>4895</v>
      </c>
      <c r="Z804" s="14" t="s">
        <v>4895</v>
      </c>
      <c r="AA804" s="14" t="s">
        <v>4895</v>
      </c>
      <c r="AB804" s="14" t="s">
        <v>4895</v>
      </c>
      <c r="AC804" s="14" t="s">
        <v>4895</v>
      </c>
      <c r="AD804" s="14" t="s">
        <v>4895</v>
      </c>
      <c r="AE804" s="14" t="s">
        <v>4895</v>
      </c>
      <c r="AF804" s="14" t="s">
        <v>4895</v>
      </c>
      <c r="AG804" s="14" t="s">
        <v>4895</v>
      </c>
      <c r="AH804" s="14" t="s">
        <v>4895</v>
      </c>
      <c r="AI804" s="14" t="s">
        <v>4895</v>
      </c>
      <c r="AJ804" s="14" t="s">
        <v>4895</v>
      </c>
      <c r="AK804" s="14" t="s">
        <v>4895</v>
      </c>
      <c r="AL804" s="14" t="s">
        <v>4895</v>
      </c>
      <c r="AM804" s="14" t="s">
        <v>4895</v>
      </c>
      <c r="AN804" s="14" t="s">
        <v>4895</v>
      </c>
      <c r="AO804" s="14" t="s">
        <v>4895</v>
      </c>
      <c r="AP804" s="14" t="s">
        <v>4895</v>
      </c>
      <c r="AQ804" s="14" t="s">
        <v>4895</v>
      </c>
      <c r="AR804" s="14" t="s">
        <v>4895</v>
      </c>
      <c r="AS804" s="14" t="s">
        <v>4895</v>
      </c>
      <c r="AT804" s="14" t="s">
        <v>4895</v>
      </c>
      <c r="AU804" s="14" t="s">
        <v>4895</v>
      </c>
      <c r="AV804" s="14" t="s">
        <v>4895</v>
      </c>
      <c r="AW804" s="14" t="s">
        <v>4895</v>
      </c>
      <c r="AX804" s="14" t="s">
        <v>4895</v>
      </c>
      <c r="AY804" s="14" t="s">
        <v>4895</v>
      </c>
    </row>
    <row r="805" spans="1:51" x14ac:dyDescent="0.15">
      <c r="A805" s="4"/>
      <c r="B805" s="4"/>
      <c r="C805" s="10" t="s">
        <v>2462</v>
      </c>
      <c r="D805" s="10" t="s">
        <v>2463</v>
      </c>
      <c r="E805" s="10" t="s">
        <v>30</v>
      </c>
      <c r="F805" s="11" t="s">
        <v>2464</v>
      </c>
      <c r="G805" s="12">
        <v>7.6</v>
      </c>
      <c r="H805" s="13" t="s">
        <v>57</v>
      </c>
      <c r="I805" s="11">
        <v>2097981.563000001</v>
      </c>
      <c r="J805" s="14">
        <v>61852.39</v>
      </c>
      <c r="K805" s="14">
        <v>54704.35</v>
      </c>
      <c r="L805" s="14">
        <v>43694.21</v>
      </c>
      <c r="M805" s="14">
        <v>47282</v>
      </c>
      <c r="N805" s="14">
        <v>38099.701999999997</v>
      </c>
      <c r="O805" s="14">
        <v>35564</v>
      </c>
      <c r="P805" s="14">
        <v>43682.75</v>
      </c>
      <c r="Q805" s="14">
        <v>45222.18</v>
      </c>
      <c r="R805" s="14">
        <v>55442.59</v>
      </c>
      <c r="S805" s="14">
        <v>56332.86</v>
      </c>
      <c r="T805" s="14">
        <v>53282.1</v>
      </c>
      <c r="U805" s="14">
        <v>60106.01</v>
      </c>
      <c r="V805" s="14">
        <v>67336.75</v>
      </c>
      <c r="W805" s="14">
        <v>91217.919999999998</v>
      </c>
      <c r="X805" s="14">
        <v>80403.009999999995</v>
      </c>
      <c r="Y805" s="14">
        <v>83033.25</v>
      </c>
      <c r="Z805" s="14">
        <v>80481.05</v>
      </c>
      <c r="AA805" s="14">
        <v>55921.17</v>
      </c>
      <c r="AB805" s="14">
        <v>24194.1</v>
      </c>
      <c r="AC805" s="14">
        <v>5571.3</v>
      </c>
      <c r="AD805" s="14">
        <v>1003</v>
      </c>
      <c r="AE805" s="14">
        <v>42201.05</v>
      </c>
      <c r="AF805" s="14">
        <v>38366.1</v>
      </c>
      <c r="AG805" s="14">
        <v>30325.1</v>
      </c>
      <c r="AH805" s="14">
        <v>29335.56</v>
      </c>
      <c r="AI805" s="14">
        <v>30584</v>
      </c>
      <c r="AJ805" s="14">
        <v>37466.25</v>
      </c>
      <c r="AK805" s="14">
        <v>40796</v>
      </c>
      <c r="AL805" s="14">
        <v>44686.85</v>
      </c>
      <c r="AM805" s="14">
        <v>61674</v>
      </c>
      <c r="AN805" s="14">
        <v>56831.451000000001</v>
      </c>
      <c r="AO805" s="14">
        <v>54221.599999999999</v>
      </c>
      <c r="AP805" s="14">
        <v>58863.78</v>
      </c>
      <c r="AQ805" s="14">
        <v>56741.95</v>
      </c>
      <c r="AR805" s="14">
        <v>81166.960000000006</v>
      </c>
      <c r="AS805" s="14">
        <v>68167</v>
      </c>
      <c r="AT805" s="14">
        <v>79177.119999999995</v>
      </c>
      <c r="AU805" s="14">
        <v>78790.899999999994</v>
      </c>
      <c r="AV805" s="14">
        <v>64174.1</v>
      </c>
      <c r="AW805" s="14">
        <v>40649.1</v>
      </c>
      <c r="AX805" s="14">
        <v>16093.6</v>
      </c>
      <c r="AY805" s="14">
        <v>3242.4</v>
      </c>
    </row>
    <row r="806" spans="1:51" x14ac:dyDescent="0.15">
      <c r="A806" s="4"/>
      <c r="B806" s="4"/>
      <c r="C806" s="10" t="s">
        <v>2465</v>
      </c>
      <c r="D806" s="10" t="s">
        <v>2466</v>
      </c>
      <c r="E806" s="10" t="s">
        <v>43</v>
      </c>
      <c r="F806" s="11" t="s">
        <v>2467</v>
      </c>
      <c r="G806" s="12">
        <v>38.9</v>
      </c>
      <c r="H806" s="13" t="s">
        <v>32</v>
      </c>
      <c r="I806" s="11">
        <v>1306678.9199999997</v>
      </c>
      <c r="J806" s="14">
        <v>2372.5</v>
      </c>
      <c r="K806" s="14">
        <v>1717.5</v>
      </c>
      <c r="L806" s="14">
        <v>47108.99</v>
      </c>
      <c r="M806" s="14">
        <v>150114.75</v>
      </c>
      <c r="N806" s="14">
        <v>86386.8</v>
      </c>
      <c r="O806" s="14">
        <v>55512.5</v>
      </c>
      <c r="P806" s="14">
        <v>49971.93</v>
      </c>
      <c r="Q806" s="14">
        <v>37413.06</v>
      </c>
      <c r="R806" s="14">
        <v>41897.89</v>
      </c>
      <c r="S806" s="14">
        <v>25126.79</v>
      </c>
      <c r="T806" s="14">
        <v>21558.2</v>
      </c>
      <c r="U806" s="14">
        <v>18821.400000000001</v>
      </c>
      <c r="V806" s="14">
        <v>16298.9</v>
      </c>
      <c r="W806" s="14">
        <v>20342.2</v>
      </c>
      <c r="X806" s="14">
        <v>13357.9</v>
      </c>
      <c r="Y806" s="14">
        <v>9938.6</v>
      </c>
      <c r="Z806" s="14">
        <v>3419.1</v>
      </c>
      <c r="AA806" s="14">
        <v>2341.6</v>
      </c>
      <c r="AB806" s="14" t="s">
        <v>4895</v>
      </c>
      <c r="AC806" s="14" t="s">
        <v>4895</v>
      </c>
      <c r="AD806" s="14" t="s">
        <v>4895</v>
      </c>
      <c r="AE806" s="14">
        <v>2808</v>
      </c>
      <c r="AF806" s="14">
        <v>4035.7</v>
      </c>
      <c r="AG806" s="14">
        <v>71049.5</v>
      </c>
      <c r="AH806" s="14">
        <v>147049.92000000001</v>
      </c>
      <c r="AI806" s="14">
        <v>140003.73000000001</v>
      </c>
      <c r="AJ806" s="14">
        <v>120479.82</v>
      </c>
      <c r="AK806" s="14">
        <v>74658.66</v>
      </c>
      <c r="AL806" s="14">
        <v>47835.4</v>
      </c>
      <c r="AM806" s="14">
        <v>30544.9</v>
      </c>
      <c r="AN806" s="14">
        <v>22651.58</v>
      </c>
      <c r="AO806" s="14">
        <v>13345.1</v>
      </c>
      <c r="AP806" s="14">
        <v>4626</v>
      </c>
      <c r="AQ806" s="14">
        <v>5986.4</v>
      </c>
      <c r="AR806" s="14">
        <v>4661.5</v>
      </c>
      <c r="AS806" s="14">
        <v>6560.5</v>
      </c>
      <c r="AT806" s="14">
        <v>2628.5</v>
      </c>
      <c r="AU806" s="14">
        <v>1832.8</v>
      </c>
      <c r="AV806" s="14">
        <v>1002.3</v>
      </c>
      <c r="AW806" s="14" t="s">
        <v>4895</v>
      </c>
      <c r="AX806" s="14" t="s">
        <v>4895</v>
      </c>
      <c r="AY806" s="14" t="s">
        <v>4895</v>
      </c>
    </row>
    <row r="807" spans="1:51" x14ac:dyDescent="0.15">
      <c r="A807" s="4"/>
      <c r="B807" s="4"/>
      <c r="C807" s="10" t="s">
        <v>2468</v>
      </c>
      <c r="D807" s="10" t="s">
        <v>2469</v>
      </c>
      <c r="E807" s="10" t="s">
        <v>30</v>
      </c>
      <c r="F807" s="11" t="s">
        <v>2470</v>
      </c>
      <c r="G807" s="12">
        <v>22.3</v>
      </c>
      <c r="H807" s="13" t="s">
        <v>32</v>
      </c>
      <c r="I807" s="11">
        <v>1290828.6376699999</v>
      </c>
      <c r="J807" s="14">
        <v>66366.17</v>
      </c>
      <c r="K807" s="14">
        <v>58792.65</v>
      </c>
      <c r="L807" s="14">
        <v>37981.47</v>
      </c>
      <c r="M807" s="14">
        <v>32842.346669999999</v>
      </c>
      <c r="N807" s="14">
        <v>24583.85</v>
      </c>
      <c r="O807" s="14">
        <v>21325.439999999999</v>
      </c>
      <c r="P807" s="14">
        <v>23570.45</v>
      </c>
      <c r="Q807" s="14">
        <v>22786.3</v>
      </c>
      <c r="R807" s="14">
        <v>30667.11</v>
      </c>
      <c r="S807" s="14">
        <v>32742.560000000001</v>
      </c>
      <c r="T807" s="14">
        <v>27935.25</v>
      </c>
      <c r="U807" s="14">
        <v>28870.19</v>
      </c>
      <c r="V807" s="14">
        <v>34394.904999999999</v>
      </c>
      <c r="W807" s="14">
        <v>45986.129000000001</v>
      </c>
      <c r="X807" s="14">
        <v>41269.21</v>
      </c>
      <c r="Y807" s="14">
        <v>42746.25</v>
      </c>
      <c r="Z807" s="14">
        <v>42829.37</v>
      </c>
      <c r="AA807" s="14">
        <v>25618.6</v>
      </c>
      <c r="AB807" s="14">
        <v>8951.58</v>
      </c>
      <c r="AC807" s="14">
        <v>3142.1</v>
      </c>
      <c r="AD807" s="14" t="s">
        <v>4895</v>
      </c>
      <c r="AE807" s="14">
        <v>53947.95</v>
      </c>
      <c r="AF807" s="14">
        <v>49966.25</v>
      </c>
      <c r="AG807" s="14">
        <v>32705.395</v>
      </c>
      <c r="AH807" s="14">
        <v>29277.27</v>
      </c>
      <c r="AI807" s="14">
        <v>22994.799999999999</v>
      </c>
      <c r="AJ807" s="14">
        <v>22319.1</v>
      </c>
      <c r="AK807" s="14">
        <v>23951.811000000002</v>
      </c>
      <c r="AL807" s="14">
        <v>27098.400000000001</v>
      </c>
      <c r="AM807" s="14">
        <v>29650.59</v>
      </c>
      <c r="AN807" s="14">
        <v>26779.67</v>
      </c>
      <c r="AO807" s="14">
        <v>26198.9</v>
      </c>
      <c r="AP807" s="14">
        <v>27614.552</v>
      </c>
      <c r="AQ807" s="14">
        <v>32484.32</v>
      </c>
      <c r="AR807" s="14">
        <v>46485.612000000001</v>
      </c>
      <c r="AS807" s="14">
        <v>42641.646999999997</v>
      </c>
      <c r="AT807" s="14">
        <v>41294.93</v>
      </c>
      <c r="AU807" s="14">
        <v>47848.47</v>
      </c>
      <c r="AV807" s="14">
        <v>31171.29</v>
      </c>
      <c r="AW807" s="14">
        <v>16811.650000000001</v>
      </c>
      <c r="AX807" s="14">
        <v>4790.95</v>
      </c>
      <c r="AY807" s="14" t="s">
        <v>4895</v>
      </c>
    </row>
    <row r="808" spans="1:51" x14ac:dyDescent="0.15">
      <c r="A808" s="4"/>
      <c r="B808" s="4"/>
      <c r="C808" s="10" t="s">
        <v>2471</v>
      </c>
      <c r="D808" s="10" t="s">
        <v>2472</v>
      </c>
      <c r="E808" s="10" t="s">
        <v>185</v>
      </c>
      <c r="F808" s="11" t="s">
        <v>2473</v>
      </c>
      <c r="G808" s="12">
        <v>56.7</v>
      </c>
      <c r="H808" s="13" t="s">
        <v>32</v>
      </c>
      <c r="I808" s="11">
        <v>1277692.6292800002</v>
      </c>
      <c r="J808" s="14" t="s">
        <v>4895</v>
      </c>
      <c r="K808" s="14" t="s">
        <v>4895</v>
      </c>
      <c r="L808" s="14" t="s">
        <v>4895</v>
      </c>
      <c r="M808" s="14" t="s">
        <v>4895</v>
      </c>
      <c r="N808" s="14" t="s">
        <v>4895</v>
      </c>
      <c r="O808" s="14" t="s">
        <v>4895</v>
      </c>
      <c r="P808" s="14" t="s">
        <v>4895</v>
      </c>
      <c r="Q808" s="14" t="s">
        <v>4895</v>
      </c>
      <c r="R808" s="14" t="s">
        <v>4895</v>
      </c>
      <c r="S808" s="14" t="s">
        <v>4895</v>
      </c>
      <c r="T808" s="14" t="s">
        <v>4895</v>
      </c>
      <c r="U808" s="14" t="s">
        <v>4895</v>
      </c>
      <c r="V808" s="14" t="s">
        <v>4895</v>
      </c>
      <c r="W808" s="14" t="s">
        <v>4895</v>
      </c>
      <c r="X808" s="14" t="s">
        <v>4895</v>
      </c>
      <c r="Y808" s="14" t="s">
        <v>4895</v>
      </c>
      <c r="Z808" s="14" t="s">
        <v>4895</v>
      </c>
      <c r="AA808" s="14" t="s">
        <v>4895</v>
      </c>
      <c r="AB808" s="14" t="s">
        <v>4895</v>
      </c>
      <c r="AC808" s="14" t="s">
        <v>4895</v>
      </c>
      <c r="AD808" s="14" t="s">
        <v>4895</v>
      </c>
      <c r="AE808" s="14" t="s">
        <v>4895</v>
      </c>
      <c r="AF808" s="14" t="s">
        <v>4895</v>
      </c>
      <c r="AG808" s="14" t="s">
        <v>4895</v>
      </c>
      <c r="AH808" s="14" t="s">
        <v>4895</v>
      </c>
      <c r="AI808" s="14" t="s">
        <v>4895</v>
      </c>
      <c r="AJ808" s="14" t="s">
        <v>4895</v>
      </c>
      <c r="AK808" s="14" t="s">
        <v>4895</v>
      </c>
      <c r="AL808" s="14" t="s">
        <v>4895</v>
      </c>
      <c r="AM808" s="14" t="s">
        <v>4895</v>
      </c>
      <c r="AN808" s="14" t="s">
        <v>4895</v>
      </c>
      <c r="AO808" s="14" t="s">
        <v>4895</v>
      </c>
      <c r="AP808" s="14" t="s">
        <v>4895</v>
      </c>
      <c r="AQ808" s="14" t="s">
        <v>4895</v>
      </c>
      <c r="AR808" s="14" t="s">
        <v>4895</v>
      </c>
      <c r="AS808" s="14" t="s">
        <v>4895</v>
      </c>
      <c r="AT808" s="14" t="s">
        <v>4895</v>
      </c>
      <c r="AU808" s="14" t="s">
        <v>4895</v>
      </c>
      <c r="AV808" s="14" t="s">
        <v>4895</v>
      </c>
      <c r="AW808" s="14" t="s">
        <v>4895</v>
      </c>
      <c r="AX808" s="14" t="s">
        <v>4895</v>
      </c>
      <c r="AY808" s="14" t="s">
        <v>4895</v>
      </c>
    </row>
    <row r="809" spans="1:51" x14ac:dyDescent="0.15">
      <c r="A809" s="4"/>
      <c r="B809" s="4"/>
      <c r="C809" s="10" t="s">
        <v>2474</v>
      </c>
      <c r="D809" s="10" t="s">
        <v>2475</v>
      </c>
      <c r="E809" s="10" t="s">
        <v>30</v>
      </c>
      <c r="F809" s="11" t="s">
        <v>2476</v>
      </c>
      <c r="G809" s="12">
        <v>35.9</v>
      </c>
      <c r="H809" s="13" t="s">
        <v>32</v>
      </c>
      <c r="I809" s="11">
        <v>1259513.9110000001</v>
      </c>
      <c r="J809" s="14" t="s">
        <v>4895</v>
      </c>
      <c r="K809" s="14" t="s">
        <v>4895</v>
      </c>
      <c r="L809" s="14" t="s">
        <v>4895</v>
      </c>
      <c r="M809" s="14" t="s">
        <v>4895</v>
      </c>
      <c r="N809" s="14" t="s">
        <v>4895</v>
      </c>
      <c r="O809" s="14" t="s">
        <v>4895</v>
      </c>
      <c r="P809" s="14" t="s">
        <v>4895</v>
      </c>
      <c r="Q809" s="14" t="s">
        <v>4895</v>
      </c>
      <c r="R809" s="14" t="s">
        <v>4895</v>
      </c>
      <c r="S809" s="14" t="s">
        <v>4895</v>
      </c>
      <c r="T809" s="14" t="s">
        <v>4895</v>
      </c>
      <c r="U809" s="14" t="s">
        <v>4895</v>
      </c>
      <c r="V809" s="14" t="s">
        <v>4895</v>
      </c>
      <c r="W809" s="14" t="s">
        <v>4895</v>
      </c>
      <c r="X809" s="14" t="s">
        <v>4895</v>
      </c>
      <c r="Y809" s="14" t="s">
        <v>4895</v>
      </c>
      <c r="Z809" s="14" t="s">
        <v>4895</v>
      </c>
      <c r="AA809" s="14" t="s">
        <v>4895</v>
      </c>
      <c r="AB809" s="14" t="s">
        <v>4895</v>
      </c>
      <c r="AC809" s="14" t="s">
        <v>4895</v>
      </c>
      <c r="AD809" s="14" t="s">
        <v>4895</v>
      </c>
      <c r="AE809" s="14" t="s">
        <v>4895</v>
      </c>
      <c r="AF809" s="14" t="s">
        <v>4895</v>
      </c>
      <c r="AG809" s="14" t="s">
        <v>4895</v>
      </c>
      <c r="AH809" s="14" t="s">
        <v>4895</v>
      </c>
      <c r="AI809" s="14" t="s">
        <v>4895</v>
      </c>
      <c r="AJ809" s="14" t="s">
        <v>4895</v>
      </c>
      <c r="AK809" s="14" t="s">
        <v>4895</v>
      </c>
      <c r="AL809" s="14" t="s">
        <v>4895</v>
      </c>
      <c r="AM809" s="14" t="s">
        <v>4895</v>
      </c>
      <c r="AN809" s="14" t="s">
        <v>4895</v>
      </c>
      <c r="AO809" s="14" t="s">
        <v>4895</v>
      </c>
      <c r="AP809" s="14" t="s">
        <v>4895</v>
      </c>
      <c r="AQ809" s="14" t="s">
        <v>4895</v>
      </c>
      <c r="AR809" s="14" t="s">
        <v>4895</v>
      </c>
      <c r="AS809" s="14" t="s">
        <v>4895</v>
      </c>
      <c r="AT809" s="14" t="s">
        <v>4895</v>
      </c>
      <c r="AU809" s="14" t="s">
        <v>4895</v>
      </c>
      <c r="AV809" s="14" t="s">
        <v>4895</v>
      </c>
      <c r="AW809" s="14" t="s">
        <v>4895</v>
      </c>
      <c r="AX809" s="14" t="s">
        <v>4895</v>
      </c>
      <c r="AY809" s="14" t="s">
        <v>4895</v>
      </c>
    </row>
    <row r="810" spans="1:51" x14ac:dyDescent="0.15">
      <c r="A810" s="4"/>
      <c r="B810" s="4"/>
      <c r="C810" s="10" t="s">
        <v>2477</v>
      </c>
      <c r="D810" s="10" t="s">
        <v>2478</v>
      </c>
      <c r="E810" s="10" t="s">
        <v>30</v>
      </c>
      <c r="F810" s="11" t="s">
        <v>2479</v>
      </c>
      <c r="G810" s="12">
        <v>80.5</v>
      </c>
      <c r="H810" s="13" t="s">
        <v>32</v>
      </c>
      <c r="I810" s="11">
        <v>1177947.2199999997</v>
      </c>
      <c r="J810" s="14">
        <v>3919.4</v>
      </c>
      <c r="K810" s="14">
        <v>4797</v>
      </c>
      <c r="L810" s="14">
        <v>56470.95</v>
      </c>
      <c r="M810" s="14">
        <v>127503.65</v>
      </c>
      <c r="N810" s="14">
        <v>59217.4</v>
      </c>
      <c r="O810" s="14">
        <v>45659.62</v>
      </c>
      <c r="P810" s="14">
        <v>34714.6</v>
      </c>
      <c r="Q810" s="14">
        <v>26634.55</v>
      </c>
      <c r="R810" s="14">
        <v>25810.25</v>
      </c>
      <c r="S810" s="14">
        <v>17288.400000000001</v>
      </c>
      <c r="T810" s="14">
        <v>15630.8</v>
      </c>
      <c r="U810" s="14">
        <v>13282.2</v>
      </c>
      <c r="V810" s="14">
        <v>12714.5</v>
      </c>
      <c r="W810" s="14">
        <v>14506.5</v>
      </c>
      <c r="X810" s="14">
        <v>9422.9500000000007</v>
      </c>
      <c r="Y810" s="14">
        <v>7787.1</v>
      </c>
      <c r="Z810" s="14">
        <v>4533.55</v>
      </c>
      <c r="AA810" s="14">
        <v>1651.1</v>
      </c>
      <c r="AB810" s="14" t="s">
        <v>4895</v>
      </c>
      <c r="AC810" s="14" t="s">
        <v>4895</v>
      </c>
      <c r="AD810" s="14" t="s">
        <v>4895</v>
      </c>
      <c r="AE810" s="14">
        <v>4115.6499999999996</v>
      </c>
      <c r="AF810" s="14">
        <v>5474.05</v>
      </c>
      <c r="AG810" s="14">
        <v>74680.7</v>
      </c>
      <c r="AH810" s="14">
        <v>128283.9</v>
      </c>
      <c r="AI810" s="14">
        <v>129456.5</v>
      </c>
      <c r="AJ810" s="14">
        <v>115599.2</v>
      </c>
      <c r="AK810" s="14">
        <v>75462.149999999994</v>
      </c>
      <c r="AL810" s="14">
        <v>51049.3</v>
      </c>
      <c r="AM810" s="14">
        <v>38269.800000000003</v>
      </c>
      <c r="AN810" s="14">
        <v>22263.45</v>
      </c>
      <c r="AO810" s="14">
        <v>12165.95</v>
      </c>
      <c r="AP810" s="14">
        <v>7957.55</v>
      </c>
      <c r="AQ810" s="14">
        <v>6101.95</v>
      </c>
      <c r="AR810" s="14">
        <v>7336.85</v>
      </c>
      <c r="AS810" s="14">
        <v>6000</v>
      </c>
      <c r="AT810" s="14">
        <v>5144.3999999999996</v>
      </c>
      <c r="AU810" s="14">
        <v>3743.4</v>
      </c>
      <c r="AV810" s="14">
        <v>2009.9</v>
      </c>
      <c r="AW810" s="14" t="s">
        <v>4895</v>
      </c>
      <c r="AX810" s="14" t="s">
        <v>4895</v>
      </c>
      <c r="AY810" s="14" t="s">
        <v>4895</v>
      </c>
    </row>
    <row r="811" spans="1:51" x14ac:dyDescent="0.15">
      <c r="A811" s="4"/>
      <c r="B811" s="4"/>
      <c r="C811" s="10" t="s">
        <v>2480</v>
      </c>
      <c r="D811" s="10" t="s">
        <v>2481</v>
      </c>
      <c r="E811" s="10" t="s">
        <v>30</v>
      </c>
      <c r="F811" s="11" t="s">
        <v>2482</v>
      </c>
      <c r="G811" s="12">
        <v>12.2</v>
      </c>
      <c r="H811" s="13" t="s">
        <v>32</v>
      </c>
      <c r="I811" s="11">
        <v>1005703.58</v>
      </c>
      <c r="J811" s="14">
        <v>31238.65</v>
      </c>
      <c r="K811" s="14">
        <v>29053.95</v>
      </c>
      <c r="L811" s="14">
        <v>26840.799999999999</v>
      </c>
      <c r="M811" s="14">
        <v>38930.35</v>
      </c>
      <c r="N811" s="14">
        <v>31613.75</v>
      </c>
      <c r="O811" s="14">
        <v>28410.3</v>
      </c>
      <c r="P811" s="14">
        <v>27098.2</v>
      </c>
      <c r="Q811" s="14">
        <v>25169.1</v>
      </c>
      <c r="R811" s="14">
        <v>28323.45</v>
      </c>
      <c r="S811" s="14">
        <v>27312.400000000001</v>
      </c>
      <c r="T811" s="14">
        <v>24892.45</v>
      </c>
      <c r="U811" s="14">
        <v>22056.9</v>
      </c>
      <c r="V811" s="14">
        <v>25496.55</v>
      </c>
      <c r="W811" s="14">
        <v>31761.8</v>
      </c>
      <c r="X811" s="14">
        <v>24045.599999999999</v>
      </c>
      <c r="Y811" s="14">
        <v>25311.4</v>
      </c>
      <c r="Z811" s="14">
        <v>24218</v>
      </c>
      <c r="AA811" s="14">
        <v>14068.9</v>
      </c>
      <c r="AB811" s="14">
        <v>4375.5</v>
      </c>
      <c r="AC811" s="14" t="s">
        <v>4895</v>
      </c>
      <c r="AD811" s="14" t="s">
        <v>4895</v>
      </c>
      <c r="AE811" s="14">
        <v>25753.93</v>
      </c>
      <c r="AF811" s="14">
        <v>27658.400000000001</v>
      </c>
      <c r="AG811" s="14">
        <v>26425.05</v>
      </c>
      <c r="AH811" s="14">
        <v>33179.199999999997</v>
      </c>
      <c r="AI811" s="14">
        <v>35992.449999999997</v>
      </c>
      <c r="AJ811" s="14">
        <v>39930.400000000001</v>
      </c>
      <c r="AK811" s="14">
        <v>34202.699999999997</v>
      </c>
      <c r="AL811" s="14">
        <v>31910.799999999999</v>
      </c>
      <c r="AM811" s="14">
        <v>30216.7</v>
      </c>
      <c r="AN811" s="14">
        <v>29182.1</v>
      </c>
      <c r="AO811" s="14">
        <v>21138.65</v>
      </c>
      <c r="AP811" s="14">
        <v>19612.25</v>
      </c>
      <c r="AQ811" s="14">
        <v>21047.599999999999</v>
      </c>
      <c r="AR811" s="14">
        <v>28048.7</v>
      </c>
      <c r="AS811" s="14">
        <v>25790.799999999999</v>
      </c>
      <c r="AT811" s="14">
        <v>26038.75</v>
      </c>
      <c r="AU811" s="14">
        <v>24435</v>
      </c>
      <c r="AV811" s="14">
        <v>18391.650000000001</v>
      </c>
      <c r="AW811" s="14">
        <v>11681.4</v>
      </c>
      <c r="AX811" s="14">
        <v>3200.6</v>
      </c>
      <c r="AY811" s="14" t="s">
        <v>4895</v>
      </c>
    </row>
    <row r="812" spans="1:51" x14ac:dyDescent="0.15">
      <c r="A812" s="4"/>
      <c r="B812" s="4"/>
      <c r="C812" s="10" t="s">
        <v>2483</v>
      </c>
      <c r="D812" s="10" t="s">
        <v>2484</v>
      </c>
      <c r="E812" s="10" t="s">
        <v>30</v>
      </c>
      <c r="F812" s="11" t="s">
        <v>2485</v>
      </c>
      <c r="G812" s="12">
        <v>23.4</v>
      </c>
      <c r="H812" s="13" t="s">
        <v>32</v>
      </c>
      <c r="I812" s="11">
        <v>899067.59000000008</v>
      </c>
      <c r="J812" s="14">
        <v>9388.9</v>
      </c>
      <c r="K812" s="14">
        <v>1002.2</v>
      </c>
      <c r="L812" s="14">
        <v>1065.25</v>
      </c>
      <c r="M812" s="14">
        <v>1064.5</v>
      </c>
      <c r="N812" s="14" t="s">
        <v>4895</v>
      </c>
      <c r="O812" s="14" t="s">
        <v>4895</v>
      </c>
      <c r="P812" s="14" t="s">
        <v>4895</v>
      </c>
      <c r="Q812" s="14">
        <v>1295.45</v>
      </c>
      <c r="R812" s="14">
        <v>1697.5</v>
      </c>
      <c r="S812" s="14">
        <v>2052.5</v>
      </c>
      <c r="T812" s="14">
        <v>1390.25</v>
      </c>
      <c r="U812" s="14">
        <v>1390.3</v>
      </c>
      <c r="V812" s="14">
        <v>1662</v>
      </c>
      <c r="W812" s="14">
        <v>2605.5</v>
      </c>
      <c r="X812" s="14">
        <v>1866.1</v>
      </c>
      <c r="Y812" s="14">
        <v>2083.6</v>
      </c>
      <c r="Z812" s="14">
        <v>1787.3</v>
      </c>
      <c r="AA812" s="14">
        <v>1323.3</v>
      </c>
      <c r="AB812" s="14" t="s">
        <v>4895</v>
      </c>
      <c r="AC812" s="14" t="s">
        <v>4895</v>
      </c>
      <c r="AD812" s="14" t="s">
        <v>4895</v>
      </c>
      <c r="AE812" s="14">
        <v>8587.2999999999993</v>
      </c>
      <c r="AF812" s="14">
        <v>1045.5</v>
      </c>
      <c r="AG812" s="14" t="s">
        <v>4895</v>
      </c>
      <c r="AH812" s="14">
        <v>8863.7000000000007</v>
      </c>
      <c r="AI812" s="14">
        <v>49900.2</v>
      </c>
      <c r="AJ812" s="14">
        <v>103319.79</v>
      </c>
      <c r="AK812" s="14">
        <v>132974.51</v>
      </c>
      <c r="AL812" s="14">
        <v>114048.34</v>
      </c>
      <c r="AM812" s="14">
        <v>97812.12</v>
      </c>
      <c r="AN812" s="14">
        <v>84177.8</v>
      </c>
      <c r="AO812" s="14">
        <v>59724.73</v>
      </c>
      <c r="AP812" s="14">
        <v>35475.01</v>
      </c>
      <c r="AQ812" s="14">
        <v>30573.58</v>
      </c>
      <c r="AR812" s="14">
        <v>39883.300000000003</v>
      </c>
      <c r="AS812" s="14">
        <v>32650.84</v>
      </c>
      <c r="AT812" s="14">
        <v>28356.400000000001</v>
      </c>
      <c r="AU812" s="14">
        <v>20594.52</v>
      </c>
      <c r="AV812" s="14">
        <v>10059.86</v>
      </c>
      <c r="AW812" s="14">
        <v>4304.59</v>
      </c>
      <c r="AX812" s="14" t="s">
        <v>4895</v>
      </c>
      <c r="AY812" s="14" t="s">
        <v>4895</v>
      </c>
    </row>
    <row r="813" spans="1:51" x14ac:dyDescent="0.15">
      <c r="A813" s="4"/>
      <c r="B813" s="4"/>
      <c r="C813" s="10" t="s">
        <v>2486</v>
      </c>
      <c r="D813" s="10" t="s">
        <v>2487</v>
      </c>
      <c r="E813" s="10" t="s">
        <v>30</v>
      </c>
      <c r="F813" s="11" t="s">
        <v>2488</v>
      </c>
      <c r="G813" s="12">
        <v>24.3</v>
      </c>
      <c r="H813" s="13" t="s">
        <v>57</v>
      </c>
      <c r="I813" s="11">
        <v>821139.41</v>
      </c>
      <c r="J813" s="14" t="s">
        <v>4895</v>
      </c>
      <c r="K813" s="14">
        <v>1125.2</v>
      </c>
      <c r="L813" s="14">
        <v>52892.7</v>
      </c>
      <c r="M813" s="14">
        <v>116380.7</v>
      </c>
      <c r="N813" s="14">
        <v>49146.400000000001</v>
      </c>
      <c r="O813" s="14">
        <v>30362</v>
      </c>
      <c r="P813" s="14">
        <v>20615.400000000001</v>
      </c>
      <c r="Q813" s="14">
        <v>12655.3</v>
      </c>
      <c r="R813" s="14">
        <v>10731.2</v>
      </c>
      <c r="S813" s="14">
        <v>8917.2999999999993</v>
      </c>
      <c r="T813" s="14">
        <v>4390</v>
      </c>
      <c r="U813" s="14">
        <v>4402</v>
      </c>
      <c r="V813" s="14">
        <v>3090.5</v>
      </c>
      <c r="W813" s="14">
        <v>4630.8999999999996</v>
      </c>
      <c r="X813" s="14">
        <v>2162</v>
      </c>
      <c r="Y813" s="14">
        <v>1967</v>
      </c>
      <c r="Z813" s="14">
        <v>1689.3</v>
      </c>
      <c r="AA813" s="14" t="s">
        <v>4895</v>
      </c>
      <c r="AB813" s="14" t="s">
        <v>4895</v>
      </c>
      <c r="AC813" s="14" t="s">
        <v>4895</v>
      </c>
      <c r="AD813" s="14" t="s">
        <v>4895</v>
      </c>
      <c r="AE813" s="14">
        <v>1045.3</v>
      </c>
      <c r="AF813" s="14">
        <v>2160.1999999999998</v>
      </c>
      <c r="AG813" s="14">
        <v>74255.710000000006</v>
      </c>
      <c r="AH813" s="14">
        <v>121360.55</v>
      </c>
      <c r="AI813" s="14">
        <v>97532.95</v>
      </c>
      <c r="AJ813" s="14">
        <v>73789.8</v>
      </c>
      <c r="AK813" s="14">
        <v>44290</v>
      </c>
      <c r="AL813" s="14">
        <v>29240.400000000001</v>
      </c>
      <c r="AM813" s="14">
        <v>20652.7</v>
      </c>
      <c r="AN813" s="14">
        <v>11856.7</v>
      </c>
      <c r="AO813" s="14">
        <v>5636.8</v>
      </c>
      <c r="AP813" s="14">
        <v>2594.3000000000002</v>
      </c>
      <c r="AQ813" s="14">
        <v>2539.5</v>
      </c>
      <c r="AR813" s="14">
        <v>2071.1</v>
      </c>
      <c r="AS813" s="14">
        <v>2057.5</v>
      </c>
      <c r="AT813" s="14">
        <v>1714.5</v>
      </c>
      <c r="AU813" s="14" t="s">
        <v>4895</v>
      </c>
      <c r="AV813" s="14" t="s">
        <v>4895</v>
      </c>
      <c r="AW813" s="14" t="s">
        <v>4895</v>
      </c>
      <c r="AX813" s="14" t="s">
        <v>4895</v>
      </c>
      <c r="AY813" s="14" t="s">
        <v>4895</v>
      </c>
    </row>
    <row r="814" spans="1:51" x14ac:dyDescent="0.15">
      <c r="A814" s="4"/>
      <c r="B814" s="4"/>
      <c r="C814" s="10" t="s">
        <v>2489</v>
      </c>
      <c r="D814" s="10" t="s">
        <v>2490</v>
      </c>
      <c r="E814" s="10" t="s">
        <v>30</v>
      </c>
      <c r="F814" s="11" t="s">
        <v>2491</v>
      </c>
      <c r="G814" s="12">
        <v>29.5</v>
      </c>
      <c r="H814" s="13" t="s">
        <v>57</v>
      </c>
      <c r="I814" s="11">
        <v>630829.69999999995</v>
      </c>
      <c r="J814" s="14">
        <v>15100.1</v>
      </c>
      <c r="K814" s="14">
        <v>14824.3</v>
      </c>
      <c r="L814" s="14">
        <v>24530.6</v>
      </c>
      <c r="M814" s="14">
        <v>45620.7</v>
      </c>
      <c r="N814" s="14">
        <v>25086.2</v>
      </c>
      <c r="O814" s="14">
        <v>23690.3</v>
      </c>
      <c r="P814" s="14">
        <v>20985.7</v>
      </c>
      <c r="Q814" s="14">
        <v>19594</v>
      </c>
      <c r="R814" s="14">
        <v>18139.5</v>
      </c>
      <c r="S814" s="14">
        <v>18027.599999999999</v>
      </c>
      <c r="T814" s="14">
        <v>12986.5</v>
      </c>
      <c r="U814" s="14">
        <v>11935.8</v>
      </c>
      <c r="V814" s="14">
        <v>11277.4</v>
      </c>
      <c r="W814" s="14">
        <v>14787.2</v>
      </c>
      <c r="X814" s="14">
        <v>13124</v>
      </c>
      <c r="Y814" s="14">
        <v>9540.9</v>
      </c>
      <c r="Z814" s="14">
        <v>5451.5</v>
      </c>
      <c r="AA814" s="14">
        <v>4078.1</v>
      </c>
      <c r="AB814" s="14" t="s">
        <v>4895</v>
      </c>
      <c r="AC814" s="14" t="s">
        <v>4895</v>
      </c>
      <c r="AD814" s="14" t="s">
        <v>4895</v>
      </c>
      <c r="AE814" s="14">
        <v>13114.75</v>
      </c>
      <c r="AF814" s="14">
        <v>11890.05</v>
      </c>
      <c r="AG814" s="14">
        <v>27966.1</v>
      </c>
      <c r="AH814" s="14">
        <v>38937.9</v>
      </c>
      <c r="AI814" s="14">
        <v>32985.4</v>
      </c>
      <c r="AJ814" s="14">
        <v>33819.599999999999</v>
      </c>
      <c r="AK814" s="14">
        <v>25115.5</v>
      </c>
      <c r="AL814" s="14">
        <v>19387.400000000001</v>
      </c>
      <c r="AM814" s="14">
        <v>17811</v>
      </c>
      <c r="AN814" s="14">
        <v>15762.5</v>
      </c>
      <c r="AO814" s="14">
        <v>13149.9</v>
      </c>
      <c r="AP814" s="14">
        <v>13764.4</v>
      </c>
      <c r="AQ814" s="14">
        <v>9158.9</v>
      </c>
      <c r="AR814" s="14">
        <v>11829</v>
      </c>
      <c r="AS814" s="14">
        <v>9783.9</v>
      </c>
      <c r="AT814" s="14">
        <v>11153</v>
      </c>
      <c r="AU814" s="14">
        <v>9866.5</v>
      </c>
      <c r="AV814" s="14">
        <v>3927.7</v>
      </c>
      <c r="AW814" s="14">
        <v>1220.2</v>
      </c>
      <c r="AX814" s="14" t="s">
        <v>4895</v>
      </c>
      <c r="AY814" s="14" t="s">
        <v>4895</v>
      </c>
    </row>
    <row r="815" spans="1:51" x14ac:dyDescent="0.15">
      <c r="A815" s="4"/>
      <c r="B815" s="4"/>
      <c r="C815" s="10" t="s">
        <v>2492</v>
      </c>
      <c r="D815" s="10" t="s">
        <v>2493</v>
      </c>
      <c r="E815" s="10" t="s">
        <v>30</v>
      </c>
      <c r="F815" s="11" t="s">
        <v>2494</v>
      </c>
      <c r="G815" s="12">
        <v>24.3</v>
      </c>
      <c r="H815" s="13" t="s">
        <v>57</v>
      </c>
      <c r="I815" s="11">
        <v>558198.70000000007</v>
      </c>
      <c r="J815" s="14" t="s">
        <v>4895</v>
      </c>
      <c r="K815" s="14" t="s">
        <v>4895</v>
      </c>
      <c r="L815" s="14">
        <v>25632</v>
      </c>
      <c r="M815" s="14">
        <v>70144</v>
      </c>
      <c r="N815" s="14">
        <v>35750</v>
      </c>
      <c r="O815" s="14">
        <v>23964</v>
      </c>
      <c r="P815" s="14">
        <v>20857</v>
      </c>
      <c r="Q815" s="14">
        <v>11404</v>
      </c>
      <c r="R815" s="14">
        <v>11088</v>
      </c>
      <c r="S815" s="14">
        <v>8220</v>
      </c>
      <c r="T815" s="14">
        <v>6183</v>
      </c>
      <c r="U815" s="14">
        <v>4555.6000000000004</v>
      </c>
      <c r="V815" s="14">
        <v>4007</v>
      </c>
      <c r="W815" s="14">
        <v>4548</v>
      </c>
      <c r="X815" s="14">
        <v>3478</v>
      </c>
      <c r="Y815" s="14">
        <v>1768</v>
      </c>
      <c r="Z815" s="14">
        <v>1198</v>
      </c>
      <c r="AA815" s="14" t="s">
        <v>4895</v>
      </c>
      <c r="AB815" s="14" t="s">
        <v>4895</v>
      </c>
      <c r="AC815" s="14" t="s">
        <v>4895</v>
      </c>
      <c r="AD815" s="14" t="s">
        <v>4895</v>
      </c>
      <c r="AE815" s="14" t="s">
        <v>4895</v>
      </c>
      <c r="AF815" s="14">
        <v>1261.2</v>
      </c>
      <c r="AG815" s="14">
        <v>36423.800000000003</v>
      </c>
      <c r="AH815" s="14">
        <v>63568.5</v>
      </c>
      <c r="AI815" s="14">
        <v>57416.5</v>
      </c>
      <c r="AJ815" s="14">
        <v>54626.5</v>
      </c>
      <c r="AK815" s="14">
        <v>33563</v>
      </c>
      <c r="AL815" s="14">
        <v>25317.5</v>
      </c>
      <c r="AM815" s="14">
        <v>18882</v>
      </c>
      <c r="AN815" s="14">
        <v>11548.5</v>
      </c>
      <c r="AO815" s="14">
        <v>5465.6</v>
      </c>
      <c r="AP815" s="14">
        <v>3611</v>
      </c>
      <c r="AQ815" s="14">
        <v>2503.6</v>
      </c>
      <c r="AR815" s="14">
        <v>2089</v>
      </c>
      <c r="AS815" s="14">
        <v>1808.8</v>
      </c>
      <c r="AT815" s="14">
        <v>2233.6</v>
      </c>
      <c r="AU815" s="14">
        <v>1421</v>
      </c>
      <c r="AV815" s="14">
        <v>1214</v>
      </c>
      <c r="AW815" s="14" t="s">
        <v>4895</v>
      </c>
      <c r="AX815" s="14" t="s">
        <v>4895</v>
      </c>
      <c r="AY815" s="14" t="s">
        <v>4895</v>
      </c>
    </row>
    <row r="816" spans="1:51" x14ac:dyDescent="0.15">
      <c r="A816" s="4"/>
      <c r="B816" s="4"/>
      <c r="C816" s="10" t="s">
        <v>2495</v>
      </c>
      <c r="D816" s="10" t="s">
        <v>2496</v>
      </c>
      <c r="E816" s="10" t="s">
        <v>30</v>
      </c>
      <c r="F816" s="11" t="s">
        <v>2497</v>
      </c>
      <c r="G816" s="12">
        <v>29.5</v>
      </c>
      <c r="H816" s="13" t="s">
        <v>57</v>
      </c>
      <c r="I816" s="11">
        <v>541731.04999999993</v>
      </c>
      <c r="J816" s="14">
        <v>26721.8</v>
      </c>
      <c r="K816" s="14">
        <v>21002.2</v>
      </c>
      <c r="L816" s="14">
        <v>25002.15</v>
      </c>
      <c r="M816" s="14">
        <v>43571.35</v>
      </c>
      <c r="N816" s="14">
        <v>23301.35</v>
      </c>
      <c r="O816" s="14">
        <v>16378.4</v>
      </c>
      <c r="P816" s="14">
        <v>13947.95</v>
      </c>
      <c r="Q816" s="14">
        <v>12259.2</v>
      </c>
      <c r="R816" s="14">
        <v>11344.05</v>
      </c>
      <c r="S816" s="14">
        <v>10885.8</v>
      </c>
      <c r="T816" s="14">
        <v>8364.6</v>
      </c>
      <c r="U816" s="14">
        <v>8413.1</v>
      </c>
      <c r="V816" s="14">
        <v>7313.3</v>
      </c>
      <c r="W816" s="14">
        <v>10103.15</v>
      </c>
      <c r="X816" s="14">
        <v>8829.2000000000007</v>
      </c>
      <c r="Y816" s="14">
        <v>9295.4</v>
      </c>
      <c r="Z816" s="14">
        <v>5038.8</v>
      </c>
      <c r="AA816" s="14">
        <v>3457.6</v>
      </c>
      <c r="AB816" s="14">
        <v>1416.1</v>
      </c>
      <c r="AC816" s="14" t="s">
        <v>4895</v>
      </c>
      <c r="AD816" s="14" t="s">
        <v>4895</v>
      </c>
      <c r="AE816" s="14">
        <v>22001.599999999999</v>
      </c>
      <c r="AF816" s="14">
        <v>16725.8</v>
      </c>
      <c r="AG816" s="14">
        <v>26448.35</v>
      </c>
      <c r="AH816" s="14">
        <v>40537.5</v>
      </c>
      <c r="AI816" s="14">
        <v>30937.8</v>
      </c>
      <c r="AJ816" s="14">
        <v>28007.35</v>
      </c>
      <c r="AK816" s="14">
        <v>19408.75</v>
      </c>
      <c r="AL816" s="14">
        <v>17309.849999999999</v>
      </c>
      <c r="AM816" s="14">
        <v>13536.05</v>
      </c>
      <c r="AN816" s="14">
        <v>12062.45</v>
      </c>
      <c r="AO816" s="14">
        <v>6794.2</v>
      </c>
      <c r="AP816" s="14">
        <v>5627.5</v>
      </c>
      <c r="AQ816" s="14">
        <v>5071.8999999999996</v>
      </c>
      <c r="AR816" s="14">
        <v>6372.85</v>
      </c>
      <c r="AS816" s="14">
        <v>5729</v>
      </c>
      <c r="AT816" s="14">
        <v>6542.45</v>
      </c>
      <c r="AU816" s="14">
        <v>5141.3</v>
      </c>
      <c r="AV816" s="14">
        <v>3761.05</v>
      </c>
      <c r="AW816" s="14">
        <v>1780.8</v>
      </c>
      <c r="AX816" s="14">
        <v>1018</v>
      </c>
      <c r="AY816" s="14" t="s">
        <v>4895</v>
      </c>
    </row>
    <row r="817" spans="1:51" x14ac:dyDescent="0.15">
      <c r="A817" s="4"/>
      <c r="B817" s="4"/>
      <c r="C817" s="10" t="s">
        <v>2498</v>
      </c>
      <c r="D817" s="10" t="s">
        <v>2499</v>
      </c>
      <c r="E817" s="10" t="s">
        <v>30</v>
      </c>
      <c r="F817" s="11" t="s">
        <v>2500</v>
      </c>
      <c r="G817" s="12">
        <v>24.3</v>
      </c>
      <c r="H817" s="13" t="s">
        <v>57</v>
      </c>
      <c r="I817" s="11">
        <v>501797.2</v>
      </c>
      <c r="J817" s="14" t="s">
        <v>4895</v>
      </c>
      <c r="K817" s="14" t="s">
        <v>4895</v>
      </c>
      <c r="L817" s="14">
        <v>24866.1</v>
      </c>
      <c r="M817" s="14">
        <v>66316.2</v>
      </c>
      <c r="N817" s="14">
        <v>30705.599999999999</v>
      </c>
      <c r="O817" s="14">
        <v>19803.3</v>
      </c>
      <c r="P817" s="14">
        <v>10619.5</v>
      </c>
      <c r="Q817" s="14">
        <v>8142.5</v>
      </c>
      <c r="R817" s="14">
        <v>7255</v>
      </c>
      <c r="S817" s="14">
        <v>6865.5</v>
      </c>
      <c r="T817" s="14">
        <v>4690</v>
      </c>
      <c r="U817" s="14">
        <v>2834.5</v>
      </c>
      <c r="V817" s="14">
        <v>3052.5</v>
      </c>
      <c r="W817" s="14">
        <v>3161.2</v>
      </c>
      <c r="X817" s="14">
        <v>2501</v>
      </c>
      <c r="Y817" s="14">
        <v>1589</v>
      </c>
      <c r="Z817" s="14">
        <v>2051</v>
      </c>
      <c r="AA817" s="14" t="s">
        <v>4895</v>
      </c>
      <c r="AB817" s="14" t="s">
        <v>4895</v>
      </c>
      <c r="AC817" s="14" t="s">
        <v>4895</v>
      </c>
      <c r="AD817" s="14" t="s">
        <v>4895</v>
      </c>
      <c r="AE817" s="14" t="s">
        <v>4895</v>
      </c>
      <c r="AF817" s="14">
        <v>1451</v>
      </c>
      <c r="AG817" s="14">
        <v>35255.5</v>
      </c>
      <c r="AH817" s="14">
        <v>65474.6</v>
      </c>
      <c r="AI817" s="14">
        <v>56380.9</v>
      </c>
      <c r="AJ817" s="14">
        <v>50203.5</v>
      </c>
      <c r="AK817" s="14">
        <v>33317</v>
      </c>
      <c r="AL817" s="14">
        <v>21472.799999999999</v>
      </c>
      <c r="AM817" s="14">
        <v>15813.9</v>
      </c>
      <c r="AN817" s="14">
        <v>10879</v>
      </c>
      <c r="AO817" s="14">
        <v>5046.1000000000004</v>
      </c>
      <c r="AP817" s="14">
        <v>2756.5</v>
      </c>
      <c r="AQ817" s="14">
        <v>1479</v>
      </c>
      <c r="AR817" s="14">
        <v>1744</v>
      </c>
      <c r="AS817" s="14" t="s">
        <v>4895</v>
      </c>
      <c r="AT817" s="14" t="s">
        <v>4895</v>
      </c>
      <c r="AU817" s="14" t="s">
        <v>4895</v>
      </c>
      <c r="AV817" s="14" t="s">
        <v>4895</v>
      </c>
      <c r="AW817" s="14" t="s">
        <v>4895</v>
      </c>
      <c r="AX817" s="14" t="s">
        <v>4895</v>
      </c>
      <c r="AY817" s="14" t="s">
        <v>4895</v>
      </c>
    </row>
    <row r="818" spans="1:51" x14ac:dyDescent="0.15">
      <c r="A818" s="4"/>
      <c r="B818" s="4"/>
      <c r="C818" s="10" t="s">
        <v>2501</v>
      </c>
      <c r="D818" s="10" t="s">
        <v>2502</v>
      </c>
      <c r="E818" s="10" t="s">
        <v>30</v>
      </c>
      <c r="F818" s="11" t="s">
        <v>2503</v>
      </c>
      <c r="G818" s="12">
        <v>11.1</v>
      </c>
      <c r="H818" s="13" t="s">
        <v>32</v>
      </c>
      <c r="I818" s="11">
        <v>494688.87</v>
      </c>
      <c r="J818" s="14">
        <v>25555.7</v>
      </c>
      <c r="K818" s="14">
        <v>22219.599999999999</v>
      </c>
      <c r="L818" s="14">
        <v>11599.95</v>
      </c>
      <c r="M818" s="14">
        <v>12077.34</v>
      </c>
      <c r="N818" s="14">
        <v>7850</v>
      </c>
      <c r="O818" s="14">
        <v>6222.25</v>
      </c>
      <c r="P818" s="14">
        <v>6927.65</v>
      </c>
      <c r="Q818" s="14">
        <v>7616.3</v>
      </c>
      <c r="R818" s="14">
        <v>8322.32</v>
      </c>
      <c r="S818" s="14">
        <v>9849.8700000000008</v>
      </c>
      <c r="T818" s="14">
        <v>9928.7999999999993</v>
      </c>
      <c r="U818" s="14">
        <v>9302.66</v>
      </c>
      <c r="V818" s="14">
        <v>13366.11</v>
      </c>
      <c r="W818" s="14">
        <v>20493.28</v>
      </c>
      <c r="X818" s="14">
        <v>15320.2</v>
      </c>
      <c r="Y818" s="14">
        <v>18006.560000000001</v>
      </c>
      <c r="Z818" s="14">
        <v>17026.3</v>
      </c>
      <c r="AA818" s="14">
        <v>16153.9</v>
      </c>
      <c r="AB818" s="14">
        <v>4681.45</v>
      </c>
      <c r="AC818" s="14">
        <v>1042.5</v>
      </c>
      <c r="AD818" s="14" t="s">
        <v>4895</v>
      </c>
      <c r="AE818" s="14">
        <v>21492.6</v>
      </c>
      <c r="AF818" s="14">
        <v>17536.3</v>
      </c>
      <c r="AG818" s="14">
        <v>9629.1</v>
      </c>
      <c r="AH818" s="14">
        <v>9189.0499999999993</v>
      </c>
      <c r="AI818" s="14">
        <v>5766.5</v>
      </c>
      <c r="AJ818" s="14">
        <v>9325.9</v>
      </c>
      <c r="AK818" s="14">
        <v>9084.75</v>
      </c>
      <c r="AL818" s="14">
        <v>9061.2000000000007</v>
      </c>
      <c r="AM818" s="14">
        <v>8887.15</v>
      </c>
      <c r="AN818" s="14">
        <v>9253.1</v>
      </c>
      <c r="AO818" s="14">
        <v>7761.6</v>
      </c>
      <c r="AP818" s="14">
        <v>8985.6</v>
      </c>
      <c r="AQ818" s="14">
        <v>17596.64</v>
      </c>
      <c r="AR818" s="14">
        <v>17512.580000000002</v>
      </c>
      <c r="AS818" s="14">
        <v>16094.27</v>
      </c>
      <c r="AT818" s="14">
        <v>17453.09</v>
      </c>
      <c r="AU818" s="14">
        <v>20929.3</v>
      </c>
      <c r="AV818" s="14">
        <v>16160.65</v>
      </c>
      <c r="AW818" s="14">
        <v>13424.7</v>
      </c>
      <c r="AX818" s="14">
        <v>5188.55</v>
      </c>
      <c r="AY818" s="14" t="s">
        <v>4895</v>
      </c>
    </row>
    <row r="819" spans="1:51" x14ac:dyDescent="0.15">
      <c r="A819" s="4"/>
      <c r="B819" s="4"/>
      <c r="C819" s="10" t="s">
        <v>2504</v>
      </c>
      <c r="D819" s="10" t="s">
        <v>2505</v>
      </c>
      <c r="E819" s="10" t="s">
        <v>43</v>
      </c>
      <c r="F819" s="11" t="s">
        <v>2506</v>
      </c>
      <c r="G819" s="12">
        <v>29.5</v>
      </c>
      <c r="H819" s="13" t="s">
        <v>57</v>
      </c>
      <c r="I819" s="11">
        <v>412525.85</v>
      </c>
      <c r="J819" s="14" t="s">
        <v>4895</v>
      </c>
      <c r="K819" s="14">
        <v>1126.7</v>
      </c>
      <c r="L819" s="14">
        <v>18542.900000000001</v>
      </c>
      <c r="M819" s="14">
        <v>51305.3</v>
      </c>
      <c r="N819" s="14">
        <v>25858.799999999999</v>
      </c>
      <c r="O819" s="14">
        <v>18804.2</v>
      </c>
      <c r="P819" s="14">
        <v>15852.2</v>
      </c>
      <c r="Q819" s="14">
        <v>14296.2</v>
      </c>
      <c r="R819" s="14">
        <v>11775.2</v>
      </c>
      <c r="S819" s="14">
        <v>13655</v>
      </c>
      <c r="T819" s="14">
        <v>9743.5</v>
      </c>
      <c r="U819" s="14">
        <v>6942.8</v>
      </c>
      <c r="V819" s="14">
        <v>4724.2</v>
      </c>
      <c r="W819" s="14">
        <v>9771.7999999999993</v>
      </c>
      <c r="X819" s="14">
        <v>6107.5</v>
      </c>
      <c r="Y819" s="14">
        <v>2976.8</v>
      </c>
      <c r="Z819" s="14">
        <v>1558</v>
      </c>
      <c r="AA819" s="14" t="s">
        <v>4895</v>
      </c>
      <c r="AB819" s="14" t="s">
        <v>4895</v>
      </c>
      <c r="AC819" s="14" t="s">
        <v>4895</v>
      </c>
      <c r="AD819" s="14" t="s">
        <v>4895</v>
      </c>
      <c r="AE819" s="14" t="s">
        <v>4895</v>
      </c>
      <c r="AF819" s="14" t="s">
        <v>4895</v>
      </c>
      <c r="AG819" s="14">
        <v>21765.4</v>
      </c>
      <c r="AH819" s="14">
        <v>39972.9</v>
      </c>
      <c r="AI819" s="14">
        <v>35336.6</v>
      </c>
      <c r="AJ819" s="14">
        <v>31914.15</v>
      </c>
      <c r="AK819" s="14">
        <v>20985.5</v>
      </c>
      <c r="AL819" s="14">
        <v>15109</v>
      </c>
      <c r="AM819" s="14">
        <v>11394.5</v>
      </c>
      <c r="AN819" s="14">
        <v>5526.8</v>
      </c>
      <c r="AO819" s="14">
        <v>3618.8</v>
      </c>
      <c r="AP819" s="14">
        <v>2463.4</v>
      </c>
      <c r="AQ819" s="14">
        <v>2442.8000000000002</v>
      </c>
      <c r="AR819" s="14">
        <v>1377.6</v>
      </c>
      <c r="AS819" s="14">
        <v>1672</v>
      </c>
      <c r="AT819" s="14">
        <v>1999</v>
      </c>
      <c r="AU819" s="14" t="s">
        <v>4895</v>
      </c>
      <c r="AV819" s="14" t="s">
        <v>4895</v>
      </c>
      <c r="AW819" s="14" t="s">
        <v>4895</v>
      </c>
      <c r="AX819" s="14" t="s">
        <v>4895</v>
      </c>
      <c r="AY819" s="14" t="s">
        <v>4895</v>
      </c>
    </row>
    <row r="820" spans="1:51" x14ac:dyDescent="0.15">
      <c r="A820" s="4"/>
      <c r="B820" s="4"/>
      <c r="C820" s="10" t="s">
        <v>2507</v>
      </c>
      <c r="D820" s="10" t="s">
        <v>2508</v>
      </c>
      <c r="E820" s="10" t="s">
        <v>43</v>
      </c>
      <c r="F820" s="11" t="s">
        <v>2509</v>
      </c>
      <c r="G820" s="12">
        <v>29.5</v>
      </c>
      <c r="H820" s="13" t="s">
        <v>57</v>
      </c>
      <c r="I820" s="11">
        <v>395809.1</v>
      </c>
      <c r="J820" s="14" t="s">
        <v>4895</v>
      </c>
      <c r="K820" s="14" t="s">
        <v>4895</v>
      </c>
      <c r="L820" s="14">
        <v>15264</v>
      </c>
      <c r="M820" s="14">
        <v>40676.5</v>
      </c>
      <c r="N820" s="14">
        <v>25527</v>
      </c>
      <c r="O820" s="14">
        <v>21286</v>
      </c>
      <c r="P820" s="14">
        <v>20865</v>
      </c>
      <c r="Q820" s="14">
        <v>17809</v>
      </c>
      <c r="R820" s="14">
        <v>14582.6</v>
      </c>
      <c r="S820" s="14">
        <v>11016</v>
      </c>
      <c r="T820" s="14">
        <v>7872</v>
      </c>
      <c r="U820" s="14">
        <v>6832</v>
      </c>
      <c r="V820" s="14">
        <v>5759</v>
      </c>
      <c r="W820" s="14">
        <v>9109</v>
      </c>
      <c r="X820" s="14">
        <v>6941.5</v>
      </c>
      <c r="Y820" s="14">
        <v>5737</v>
      </c>
      <c r="Z820" s="14">
        <v>1584</v>
      </c>
      <c r="AA820" s="14" t="s">
        <v>4895</v>
      </c>
      <c r="AB820" s="14" t="s">
        <v>4895</v>
      </c>
      <c r="AC820" s="14" t="s">
        <v>4895</v>
      </c>
      <c r="AD820" s="14" t="s">
        <v>4895</v>
      </c>
      <c r="AE820" s="14" t="s">
        <v>4895</v>
      </c>
      <c r="AF820" s="14">
        <v>1224</v>
      </c>
      <c r="AG820" s="14">
        <v>17187.5</v>
      </c>
      <c r="AH820" s="14">
        <v>34395.5</v>
      </c>
      <c r="AI820" s="14">
        <v>30005</v>
      </c>
      <c r="AJ820" s="14">
        <v>26344</v>
      </c>
      <c r="AK820" s="14">
        <v>20118.5</v>
      </c>
      <c r="AL820" s="14">
        <v>15295.5</v>
      </c>
      <c r="AM820" s="14">
        <v>12859.5</v>
      </c>
      <c r="AN820" s="14">
        <v>7402</v>
      </c>
      <c r="AO820" s="14">
        <v>4500</v>
      </c>
      <c r="AP820" s="14">
        <v>1985</v>
      </c>
      <c r="AQ820" s="14">
        <v>2649</v>
      </c>
      <c r="AR820" s="14">
        <v>2149</v>
      </c>
      <c r="AS820" s="14">
        <v>3211</v>
      </c>
      <c r="AT820" s="14">
        <v>1444</v>
      </c>
      <c r="AU820" s="14" t="s">
        <v>4895</v>
      </c>
      <c r="AV820" s="14" t="s">
        <v>4895</v>
      </c>
      <c r="AW820" s="14" t="s">
        <v>4895</v>
      </c>
      <c r="AX820" s="14" t="s">
        <v>4895</v>
      </c>
      <c r="AY820" s="14" t="s">
        <v>4895</v>
      </c>
    </row>
    <row r="821" spans="1:51" x14ac:dyDescent="0.15">
      <c r="A821" s="4"/>
      <c r="B821" s="4"/>
      <c r="C821" s="10" t="s">
        <v>2510</v>
      </c>
      <c r="D821" s="10" t="s">
        <v>2511</v>
      </c>
      <c r="E821" s="10" t="s">
        <v>30</v>
      </c>
      <c r="F821" s="11" t="s">
        <v>2512</v>
      </c>
      <c r="G821" s="12">
        <v>24.3</v>
      </c>
      <c r="H821" s="13" t="s">
        <v>57</v>
      </c>
      <c r="I821" s="11">
        <v>335312.18499999994</v>
      </c>
      <c r="J821" s="14" t="s">
        <v>4895</v>
      </c>
      <c r="K821" s="14" t="s">
        <v>4895</v>
      </c>
      <c r="L821" s="14">
        <v>20040.447499999998</v>
      </c>
      <c r="M821" s="14">
        <v>48994.5</v>
      </c>
      <c r="N821" s="14">
        <v>21851.599999999999</v>
      </c>
      <c r="O821" s="14">
        <v>12133.895</v>
      </c>
      <c r="P821" s="14">
        <v>9924.2000000000007</v>
      </c>
      <c r="Q821" s="14">
        <v>6485.55</v>
      </c>
      <c r="R821" s="14">
        <v>4927.2</v>
      </c>
      <c r="S821" s="14">
        <v>3064.45</v>
      </c>
      <c r="T821" s="14">
        <v>1761.9</v>
      </c>
      <c r="U821" s="14">
        <v>1910.3</v>
      </c>
      <c r="V821" s="14">
        <v>2527.8000000000002</v>
      </c>
      <c r="W821" s="14">
        <v>1238.5</v>
      </c>
      <c r="X821" s="14" t="s">
        <v>4895</v>
      </c>
      <c r="Y821" s="14" t="s">
        <v>4895</v>
      </c>
      <c r="Z821" s="14" t="s">
        <v>4895</v>
      </c>
      <c r="AA821" s="14" t="s">
        <v>4895</v>
      </c>
      <c r="AB821" s="14" t="s">
        <v>4895</v>
      </c>
      <c r="AC821" s="14" t="s">
        <v>4895</v>
      </c>
      <c r="AD821" s="14" t="s">
        <v>4895</v>
      </c>
      <c r="AE821" s="14" t="s">
        <v>4895</v>
      </c>
      <c r="AF821" s="14" t="s">
        <v>4895</v>
      </c>
      <c r="AG821" s="14">
        <v>28001.200000000001</v>
      </c>
      <c r="AH821" s="14">
        <v>47019.647499999999</v>
      </c>
      <c r="AI821" s="14">
        <v>37543.85</v>
      </c>
      <c r="AJ821" s="14">
        <v>32444.195</v>
      </c>
      <c r="AK821" s="14">
        <v>20180.8</v>
      </c>
      <c r="AL821" s="14">
        <v>13492.75</v>
      </c>
      <c r="AM821" s="14">
        <v>8468.2000000000007</v>
      </c>
      <c r="AN821" s="14">
        <v>4206.1000000000004</v>
      </c>
      <c r="AO821" s="14">
        <v>1768</v>
      </c>
      <c r="AP821" s="14">
        <v>1008.7</v>
      </c>
      <c r="AQ821" s="14" t="s">
        <v>4895</v>
      </c>
      <c r="AR821" s="14" t="s">
        <v>4895</v>
      </c>
      <c r="AS821" s="14" t="s">
        <v>4895</v>
      </c>
      <c r="AT821" s="14" t="s">
        <v>4895</v>
      </c>
      <c r="AU821" s="14" t="s">
        <v>4895</v>
      </c>
      <c r="AV821" s="14" t="s">
        <v>4895</v>
      </c>
      <c r="AW821" s="14" t="s">
        <v>4895</v>
      </c>
      <c r="AX821" s="14" t="s">
        <v>4895</v>
      </c>
      <c r="AY821" s="14" t="s">
        <v>4895</v>
      </c>
    </row>
    <row r="822" spans="1:51" x14ac:dyDescent="0.15">
      <c r="A822" s="4"/>
      <c r="B822" s="4"/>
      <c r="C822" s="10" t="s">
        <v>2513</v>
      </c>
      <c r="D822" s="10" t="s">
        <v>2514</v>
      </c>
      <c r="E822" s="10" t="s">
        <v>30</v>
      </c>
      <c r="F822" s="11" t="s">
        <v>2515</v>
      </c>
      <c r="G822" s="12">
        <v>24.3</v>
      </c>
      <c r="H822" s="13" t="s">
        <v>57</v>
      </c>
      <c r="I822" s="11">
        <v>321894.2</v>
      </c>
      <c r="J822" s="14" t="s">
        <v>4895</v>
      </c>
      <c r="K822" s="14" t="s">
        <v>4895</v>
      </c>
      <c r="L822" s="14">
        <v>20186.900000000001</v>
      </c>
      <c r="M822" s="14">
        <v>45487.8</v>
      </c>
      <c r="N822" s="14">
        <v>20623.5</v>
      </c>
      <c r="O822" s="14">
        <v>10947.5</v>
      </c>
      <c r="P822" s="14">
        <v>7498</v>
      </c>
      <c r="Q822" s="14">
        <v>5563.5</v>
      </c>
      <c r="R822" s="14">
        <v>4609.3</v>
      </c>
      <c r="S822" s="14">
        <v>4039</v>
      </c>
      <c r="T822" s="14">
        <v>2781</v>
      </c>
      <c r="U822" s="14">
        <v>1945</v>
      </c>
      <c r="V822" s="14">
        <v>2049.1</v>
      </c>
      <c r="W822" s="14">
        <v>1247.5</v>
      </c>
      <c r="X822" s="14">
        <v>1562.4</v>
      </c>
      <c r="Y822" s="14">
        <v>1508</v>
      </c>
      <c r="Z822" s="14" t="s">
        <v>4895</v>
      </c>
      <c r="AA822" s="14" t="s">
        <v>4895</v>
      </c>
      <c r="AB822" s="14" t="s">
        <v>4895</v>
      </c>
      <c r="AC822" s="14" t="s">
        <v>4895</v>
      </c>
      <c r="AD822" s="14" t="s">
        <v>4895</v>
      </c>
      <c r="AE822" s="14" t="s">
        <v>4895</v>
      </c>
      <c r="AF822" s="14" t="s">
        <v>4895</v>
      </c>
      <c r="AG822" s="14">
        <v>24222.799999999999</v>
      </c>
      <c r="AH822" s="14">
        <v>41416.400000000001</v>
      </c>
      <c r="AI822" s="14">
        <v>34386.5</v>
      </c>
      <c r="AJ822" s="14">
        <v>29277.7</v>
      </c>
      <c r="AK822" s="14">
        <v>20045.900000000001</v>
      </c>
      <c r="AL822" s="14">
        <v>13220.5</v>
      </c>
      <c r="AM822" s="14">
        <v>10033</v>
      </c>
      <c r="AN822" s="14">
        <v>6421.3</v>
      </c>
      <c r="AO822" s="14">
        <v>2906.2</v>
      </c>
      <c r="AP822" s="14">
        <v>1755</v>
      </c>
      <c r="AQ822" s="14" t="s">
        <v>4895</v>
      </c>
      <c r="AR822" s="14" t="s">
        <v>4895</v>
      </c>
      <c r="AS822" s="14" t="s">
        <v>4895</v>
      </c>
      <c r="AT822" s="14">
        <v>1553</v>
      </c>
      <c r="AU822" s="14" t="s">
        <v>4895</v>
      </c>
      <c r="AV822" s="14" t="s">
        <v>4895</v>
      </c>
      <c r="AW822" s="14" t="s">
        <v>4895</v>
      </c>
      <c r="AX822" s="14" t="s">
        <v>4895</v>
      </c>
      <c r="AY822" s="14" t="s">
        <v>4895</v>
      </c>
    </row>
    <row r="823" spans="1:51" x14ac:dyDescent="0.15">
      <c r="A823" s="4"/>
      <c r="B823" s="4"/>
      <c r="C823" s="10" t="s">
        <v>2516</v>
      </c>
      <c r="D823" s="10" t="s">
        <v>2517</v>
      </c>
      <c r="E823" s="10" t="s">
        <v>30</v>
      </c>
      <c r="F823" s="11" t="s">
        <v>2518</v>
      </c>
      <c r="G823" s="12">
        <v>3.3</v>
      </c>
      <c r="H823" s="13" t="s">
        <v>57</v>
      </c>
      <c r="I823" s="11">
        <v>224306.2</v>
      </c>
      <c r="J823" s="14">
        <v>2642</v>
      </c>
      <c r="K823" s="14">
        <v>1362</v>
      </c>
      <c r="L823" s="14">
        <v>1046</v>
      </c>
      <c r="M823" s="14">
        <v>1161.5</v>
      </c>
      <c r="N823" s="14">
        <v>2885</v>
      </c>
      <c r="O823" s="14" t="s">
        <v>4895</v>
      </c>
      <c r="P823" s="14">
        <v>2044.5</v>
      </c>
      <c r="Q823" s="14">
        <v>3540</v>
      </c>
      <c r="R823" s="14">
        <v>1187.5</v>
      </c>
      <c r="S823" s="14">
        <v>7212.25</v>
      </c>
      <c r="T823" s="14">
        <v>5999.25</v>
      </c>
      <c r="U823" s="14">
        <v>7191.5</v>
      </c>
      <c r="V823" s="14">
        <v>16135.95</v>
      </c>
      <c r="W823" s="14">
        <v>11218.75</v>
      </c>
      <c r="X823" s="14">
        <v>7178.7</v>
      </c>
      <c r="Y823" s="14">
        <v>10965.5</v>
      </c>
      <c r="Z823" s="14">
        <v>15264.7</v>
      </c>
      <c r="AA823" s="14">
        <v>2734.9</v>
      </c>
      <c r="AB823" s="14">
        <v>2391</v>
      </c>
      <c r="AC823" s="14" t="s">
        <v>4895</v>
      </c>
      <c r="AD823" s="14" t="s">
        <v>4895</v>
      </c>
      <c r="AE823" s="14">
        <v>2310</v>
      </c>
      <c r="AF823" s="14">
        <v>1335</v>
      </c>
      <c r="AG823" s="14">
        <v>1260</v>
      </c>
      <c r="AH823" s="14">
        <v>1933.5</v>
      </c>
      <c r="AI823" s="14">
        <v>2534</v>
      </c>
      <c r="AJ823" s="14">
        <v>1452.5</v>
      </c>
      <c r="AK823" s="14">
        <v>2816</v>
      </c>
      <c r="AL823" s="14">
        <v>3123.5</v>
      </c>
      <c r="AM823" s="14">
        <v>8546</v>
      </c>
      <c r="AN823" s="14">
        <v>2725.25</v>
      </c>
      <c r="AO823" s="14">
        <v>5329</v>
      </c>
      <c r="AP823" s="14">
        <v>5929.5</v>
      </c>
      <c r="AQ823" s="14">
        <v>3711.75</v>
      </c>
      <c r="AR823" s="14">
        <v>14417.45</v>
      </c>
      <c r="AS823" s="14">
        <v>24921.25</v>
      </c>
      <c r="AT823" s="14">
        <v>7746</v>
      </c>
      <c r="AU823" s="14">
        <v>12587.5</v>
      </c>
      <c r="AV823" s="14">
        <v>14082.8</v>
      </c>
      <c r="AW823" s="14">
        <v>2240.5</v>
      </c>
      <c r="AX823" s="14">
        <v>1662.7</v>
      </c>
      <c r="AY823" s="14" t="s">
        <v>4895</v>
      </c>
    </row>
    <row r="824" spans="1:51" x14ac:dyDescent="0.15">
      <c r="A824" s="4"/>
      <c r="B824" s="4"/>
      <c r="C824" s="10" t="s">
        <v>2519</v>
      </c>
      <c r="D824" s="10" t="s">
        <v>2520</v>
      </c>
      <c r="E824" s="10" t="s">
        <v>30</v>
      </c>
      <c r="F824" s="11" t="s">
        <v>2521</v>
      </c>
      <c r="G824" s="12">
        <v>22.9</v>
      </c>
      <c r="H824" s="13" t="s">
        <v>57</v>
      </c>
      <c r="I824" s="11">
        <v>218957.80000000002</v>
      </c>
      <c r="J824" s="14">
        <v>8093.9</v>
      </c>
      <c r="K824" s="14">
        <v>7296.3</v>
      </c>
      <c r="L824" s="14">
        <v>4103.8</v>
      </c>
      <c r="M824" s="14">
        <v>3720.4</v>
      </c>
      <c r="N824" s="14">
        <v>3001</v>
      </c>
      <c r="O824" s="14">
        <v>3014.5</v>
      </c>
      <c r="P824" s="14">
        <v>3111.2</v>
      </c>
      <c r="Q824" s="14">
        <v>3416.7</v>
      </c>
      <c r="R824" s="14">
        <v>3611.8</v>
      </c>
      <c r="S824" s="14">
        <v>4850.8</v>
      </c>
      <c r="T824" s="14">
        <v>3674.2</v>
      </c>
      <c r="U824" s="14">
        <v>4538.8</v>
      </c>
      <c r="V824" s="14">
        <v>5411.1</v>
      </c>
      <c r="W824" s="14">
        <v>7547.2</v>
      </c>
      <c r="X824" s="14">
        <v>8762.7999999999993</v>
      </c>
      <c r="Y824" s="14">
        <v>7805.5</v>
      </c>
      <c r="Z824" s="14">
        <v>6461.3</v>
      </c>
      <c r="AA824" s="14">
        <v>7132.6</v>
      </c>
      <c r="AB824" s="14">
        <v>1160</v>
      </c>
      <c r="AC824" s="14" t="s">
        <v>4895</v>
      </c>
      <c r="AD824" s="14" t="s">
        <v>4895</v>
      </c>
      <c r="AE824" s="14">
        <v>7379.8</v>
      </c>
      <c r="AF824" s="14">
        <v>5866</v>
      </c>
      <c r="AG824" s="14">
        <v>4088</v>
      </c>
      <c r="AH824" s="14">
        <v>3315.3</v>
      </c>
      <c r="AI824" s="14">
        <v>3821.3</v>
      </c>
      <c r="AJ824" s="14">
        <v>4607.6000000000004</v>
      </c>
      <c r="AK824" s="14">
        <v>5280.3</v>
      </c>
      <c r="AL824" s="14">
        <v>5058.3999999999996</v>
      </c>
      <c r="AM824" s="14">
        <v>5311.85</v>
      </c>
      <c r="AN824" s="14">
        <v>6345.1</v>
      </c>
      <c r="AO824" s="14">
        <v>6241.2</v>
      </c>
      <c r="AP824" s="14">
        <v>4360</v>
      </c>
      <c r="AQ824" s="14">
        <v>6215.1</v>
      </c>
      <c r="AR824" s="14">
        <v>10092.9</v>
      </c>
      <c r="AS824" s="14">
        <v>10110.85</v>
      </c>
      <c r="AT824" s="14">
        <v>11587.4</v>
      </c>
      <c r="AU824" s="14">
        <v>8851.9</v>
      </c>
      <c r="AV824" s="14">
        <v>7055.4</v>
      </c>
      <c r="AW824" s="14">
        <v>4718</v>
      </c>
      <c r="AX824" s="14">
        <v>1017.5</v>
      </c>
      <c r="AY824" s="14" t="s">
        <v>4895</v>
      </c>
    </row>
    <row r="825" spans="1:51" x14ac:dyDescent="0.15">
      <c r="A825" s="4"/>
      <c r="B825" s="4"/>
      <c r="C825" s="10" t="s">
        <v>2522</v>
      </c>
      <c r="D825" s="10" t="s">
        <v>2523</v>
      </c>
      <c r="E825" s="10" t="s">
        <v>30</v>
      </c>
      <c r="F825" s="11" t="s">
        <v>2524</v>
      </c>
      <c r="G825" s="12">
        <v>11.8</v>
      </c>
      <c r="H825" s="13" t="s">
        <v>32</v>
      </c>
      <c r="I825" s="11">
        <v>196340.495</v>
      </c>
      <c r="J825" s="14">
        <v>12132.82</v>
      </c>
      <c r="K825" s="14">
        <v>9157.07</v>
      </c>
      <c r="L825" s="14">
        <v>3546.67</v>
      </c>
      <c r="M825" s="14">
        <v>3089.2</v>
      </c>
      <c r="N825" s="14">
        <v>2327.42</v>
      </c>
      <c r="O825" s="14">
        <v>2351.36</v>
      </c>
      <c r="P825" s="14">
        <v>2446.8000000000002</v>
      </c>
      <c r="Q825" s="14">
        <v>4618.95</v>
      </c>
      <c r="R825" s="14">
        <v>3435.41</v>
      </c>
      <c r="S825" s="14">
        <v>3299.66</v>
      </c>
      <c r="T825" s="14">
        <v>3764.7</v>
      </c>
      <c r="U825" s="14">
        <v>4552.33</v>
      </c>
      <c r="V825" s="14">
        <v>4731.5600000000004</v>
      </c>
      <c r="W825" s="14">
        <v>7249.27</v>
      </c>
      <c r="X825" s="14">
        <v>7665.14</v>
      </c>
      <c r="Y825" s="14">
        <v>6942.6850000000004</v>
      </c>
      <c r="Z825" s="14">
        <v>5301.61</v>
      </c>
      <c r="AA825" s="14">
        <v>3454.97</v>
      </c>
      <c r="AB825" s="14">
        <v>1416.95</v>
      </c>
      <c r="AC825" s="14" t="s">
        <v>4895</v>
      </c>
      <c r="AD825" s="14" t="s">
        <v>4895</v>
      </c>
      <c r="AE825" s="14">
        <v>8859.74</v>
      </c>
      <c r="AF825" s="14">
        <v>10294.32</v>
      </c>
      <c r="AG825" s="14">
        <v>4155.8599999999997</v>
      </c>
      <c r="AH825" s="14">
        <v>3342.4</v>
      </c>
      <c r="AI825" s="14">
        <v>3702.52</v>
      </c>
      <c r="AJ825" s="14">
        <v>3917.7</v>
      </c>
      <c r="AK825" s="14">
        <v>3862.15</v>
      </c>
      <c r="AL825" s="14">
        <v>5040.26</v>
      </c>
      <c r="AM825" s="14">
        <v>4270.1400000000003</v>
      </c>
      <c r="AN825" s="14">
        <v>3687.56</v>
      </c>
      <c r="AO825" s="14">
        <v>3644.64</v>
      </c>
      <c r="AP825" s="14">
        <v>3240.36</v>
      </c>
      <c r="AQ825" s="14">
        <v>4979.63</v>
      </c>
      <c r="AR825" s="14">
        <v>5656.89</v>
      </c>
      <c r="AS825" s="14">
        <v>7723.47</v>
      </c>
      <c r="AT825" s="14">
        <v>6750.3</v>
      </c>
      <c r="AU825" s="14">
        <v>7465.05</v>
      </c>
      <c r="AV825" s="14">
        <v>8802.23</v>
      </c>
      <c r="AW825" s="14">
        <v>3322.55</v>
      </c>
      <c r="AX825" s="14">
        <v>1488.4</v>
      </c>
      <c r="AY825" s="14" t="s">
        <v>4895</v>
      </c>
    </row>
    <row r="826" spans="1:51" x14ac:dyDescent="0.15">
      <c r="A826" s="4"/>
      <c r="B826" s="4"/>
      <c r="C826" s="10" t="s">
        <v>2525</v>
      </c>
      <c r="D826" s="10" t="s">
        <v>2526</v>
      </c>
      <c r="E826" s="10" t="s">
        <v>43</v>
      </c>
      <c r="F826" s="11" t="s">
        <v>2527</v>
      </c>
      <c r="G826" s="12">
        <v>38.200000000000003</v>
      </c>
      <c r="H826" s="13" t="s">
        <v>32</v>
      </c>
      <c r="I826" s="11">
        <v>49655.739999999991</v>
      </c>
      <c r="J826" s="14" t="s">
        <v>4895</v>
      </c>
      <c r="K826" s="14" t="s">
        <v>4895</v>
      </c>
      <c r="L826" s="14" t="s">
        <v>4895</v>
      </c>
      <c r="M826" s="14">
        <v>4293.8999999999996</v>
      </c>
      <c r="N826" s="14">
        <v>1486.95</v>
      </c>
      <c r="O826" s="14" t="s">
        <v>4895</v>
      </c>
      <c r="P826" s="14">
        <v>3293.8</v>
      </c>
      <c r="Q826" s="14" t="s">
        <v>4895</v>
      </c>
      <c r="R826" s="14" t="s">
        <v>4895</v>
      </c>
      <c r="S826" s="14" t="s">
        <v>4895</v>
      </c>
      <c r="T826" s="14" t="s">
        <v>4895</v>
      </c>
      <c r="U826" s="14" t="s">
        <v>4895</v>
      </c>
      <c r="V826" s="14" t="s">
        <v>4895</v>
      </c>
      <c r="W826" s="14">
        <v>1038</v>
      </c>
      <c r="X826" s="14" t="s">
        <v>4895</v>
      </c>
      <c r="Y826" s="14" t="s">
        <v>4895</v>
      </c>
      <c r="Z826" s="14" t="s">
        <v>4895</v>
      </c>
      <c r="AA826" s="14" t="s">
        <v>4895</v>
      </c>
      <c r="AB826" s="14" t="s">
        <v>4895</v>
      </c>
      <c r="AC826" s="14" t="s">
        <v>4895</v>
      </c>
      <c r="AD826" s="14" t="s">
        <v>4895</v>
      </c>
      <c r="AE826" s="14" t="s">
        <v>4895</v>
      </c>
      <c r="AF826" s="14" t="s">
        <v>4895</v>
      </c>
      <c r="AG826" s="14">
        <v>1798.85</v>
      </c>
      <c r="AH826" s="14">
        <v>3311.15</v>
      </c>
      <c r="AI826" s="14">
        <v>3401.35</v>
      </c>
      <c r="AJ826" s="14">
        <v>3749.3</v>
      </c>
      <c r="AK826" s="14">
        <v>3379.35</v>
      </c>
      <c r="AL826" s="14">
        <v>3204.8</v>
      </c>
      <c r="AM826" s="14">
        <v>2150.0500000000002</v>
      </c>
      <c r="AN826" s="14">
        <v>1626.75</v>
      </c>
      <c r="AO826" s="14" t="s">
        <v>4895</v>
      </c>
      <c r="AP826" s="14" t="s">
        <v>4895</v>
      </c>
      <c r="AQ826" s="14" t="s">
        <v>4895</v>
      </c>
      <c r="AR826" s="14">
        <v>1869.77</v>
      </c>
      <c r="AS826" s="14">
        <v>1584.95</v>
      </c>
      <c r="AT826" s="14" t="s">
        <v>4895</v>
      </c>
      <c r="AU826" s="14" t="s">
        <v>4895</v>
      </c>
      <c r="AV826" s="14" t="s">
        <v>4895</v>
      </c>
      <c r="AW826" s="14" t="s">
        <v>4895</v>
      </c>
      <c r="AX826" s="14" t="s">
        <v>4895</v>
      </c>
      <c r="AY826" s="14" t="s">
        <v>4895</v>
      </c>
    </row>
    <row r="827" spans="1:51" x14ac:dyDescent="0.15">
      <c r="A827" s="4"/>
      <c r="B827" s="4"/>
      <c r="C827" s="10" t="s">
        <v>2528</v>
      </c>
      <c r="D827" s="10" t="s">
        <v>2529</v>
      </c>
      <c r="E827" s="10" t="s">
        <v>30</v>
      </c>
      <c r="F827" s="11" t="s">
        <v>2530</v>
      </c>
      <c r="G827" s="12">
        <v>7.6</v>
      </c>
      <c r="H827" s="13" t="s">
        <v>57</v>
      </c>
      <c r="I827" s="11">
        <v>43006.9</v>
      </c>
      <c r="J827" s="14">
        <v>1125.0999999999999</v>
      </c>
      <c r="K827" s="14">
        <v>1058.4000000000001</v>
      </c>
      <c r="L827" s="14" t="s">
        <v>4895</v>
      </c>
      <c r="M827" s="14" t="s">
        <v>4895</v>
      </c>
      <c r="N827" s="14" t="s">
        <v>4895</v>
      </c>
      <c r="O827" s="14" t="s">
        <v>4895</v>
      </c>
      <c r="P827" s="14" t="s">
        <v>4895</v>
      </c>
      <c r="Q827" s="14" t="s">
        <v>4895</v>
      </c>
      <c r="R827" s="14">
        <v>1091</v>
      </c>
      <c r="S827" s="14" t="s">
        <v>4895</v>
      </c>
      <c r="T827" s="14">
        <v>1299.5</v>
      </c>
      <c r="U827" s="14">
        <v>1048</v>
      </c>
      <c r="V827" s="14">
        <v>1248</v>
      </c>
      <c r="W827" s="14">
        <v>2067.5</v>
      </c>
      <c r="X827" s="14">
        <v>1924.5</v>
      </c>
      <c r="Y827" s="14">
        <v>1739.5</v>
      </c>
      <c r="Z827" s="14">
        <v>1642.5</v>
      </c>
      <c r="AA827" s="14">
        <v>1017.5</v>
      </c>
      <c r="AB827" s="14" t="s">
        <v>4895</v>
      </c>
      <c r="AC827" s="14" t="s">
        <v>4895</v>
      </c>
      <c r="AD827" s="14" t="s">
        <v>4895</v>
      </c>
      <c r="AE827" s="14" t="s">
        <v>4895</v>
      </c>
      <c r="AF827" s="14" t="s">
        <v>4895</v>
      </c>
      <c r="AG827" s="14" t="s">
        <v>4895</v>
      </c>
      <c r="AH827" s="14" t="s">
        <v>4895</v>
      </c>
      <c r="AI827" s="14" t="s">
        <v>4895</v>
      </c>
      <c r="AJ827" s="14" t="s">
        <v>4895</v>
      </c>
      <c r="AK827" s="14" t="s">
        <v>4895</v>
      </c>
      <c r="AL827" s="14">
        <v>1132.5</v>
      </c>
      <c r="AM827" s="14" t="s">
        <v>4895</v>
      </c>
      <c r="AN827" s="14">
        <v>1356</v>
      </c>
      <c r="AO827" s="14">
        <v>1184</v>
      </c>
      <c r="AP827" s="14">
        <v>1109.5</v>
      </c>
      <c r="AQ827" s="14">
        <v>1533.5</v>
      </c>
      <c r="AR827" s="14">
        <v>1685</v>
      </c>
      <c r="AS827" s="14">
        <v>1632.5</v>
      </c>
      <c r="AT827" s="14">
        <v>1769</v>
      </c>
      <c r="AU827" s="14">
        <v>1514</v>
      </c>
      <c r="AV827" s="14">
        <v>1259.5</v>
      </c>
      <c r="AW827" s="14" t="s">
        <v>4895</v>
      </c>
      <c r="AX827" s="14" t="s">
        <v>4895</v>
      </c>
      <c r="AY827" s="14" t="s">
        <v>4895</v>
      </c>
    </row>
    <row r="828" spans="1:51" x14ac:dyDescent="0.15">
      <c r="A828" s="4"/>
      <c r="B828" s="4"/>
      <c r="C828" s="10" t="s">
        <v>2531</v>
      </c>
      <c r="D828" s="10" t="s">
        <v>2532</v>
      </c>
      <c r="E828" s="10" t="s">
        <v>461</v>
      </c>
      <c r="F828" s="11" t="s">
        <v>2533</v>
      </c>
      <c r="G828" s="12">
        <v>229</v>
      </c>
      <c r="H828" s="13" t="s">
        <v>32</v>
      </c>
      <c r="I828" s="11">
        <v>32066.105000000003</v>
      </c>
      <c r="J828" s="14" t="s">
        <v>4895</v>
      </c>
      <c r="K828" s="14" t="s">
        <v>4895</v>
      </c>
      <c r="L828" s="14" t="s">
        <v>4895</v>
      </c>
      <c r="M828" s="14" t="s">
        <v>4895</v>
      </c>
      <c r="N828" s="14" t="s">
        <v>4895</v>
      </c>
      <c r="O828" s="14" t="s">
        <v>4895</v>
      </c>
      <c r="P828" s="14" t="s">
        <v>4895</v>
      </c>
      <c r="Q828" s="14" t="s">
        <v>4895</v>
      </c>
      <c r="R828" s="14" t="s">
        <v>4895</v>
      </c>
      <c r="S828" s="14" t="s">
        <v>4895</v>
      </c>
      <c r="T828" s="14" t="s">
        <v>4895</v>
      </c>
      <c r="U828" s="14" t="s">
        <v>4895</v>
      </c>
      <c r="V828" s="14" t="s">
        <v>4895</v>
      </c>
      <c r="W828" s="14">
        <v>1425.1849999999999</v>
      </c>
      <c r="X828" s="14">
        <v>1806.011</v>
      </c>
      <c r="Y828" s="14">
        <v>2239.998</v>
      </c>
      <c r="Z828" s="14">
        <v>2599.8000000000002</v>
      </c>
      <c r="AA828" s="14">
        <v>2574.1410000000001</v>
      </c>
      <c r="AB828" s="14">
        <v>1788.79</v>
      </c>
      <c r="AC828" s="14" t="s">
        <v>4895</v>
      </c>
      <c r="AD828" s="14" t="s">
        <v>4895</v>
      </c>
      <c r="AE828" s="14" t="s">
        <v>4895</v>
      </c>
      <c r="AF828" s="14" t="s">
        <v>4895</v>
      </c>
      <c r="AG828" s="14" t="s">
        <v>4895</v>
      </c>
      <c r="AH828" s="14" t="s">
        <v>4895</v>
      </c>
      <c r="AI828" s="14" t="s">
        <v>4895</v>
      </c>
      <c r="AJ828" s="14" t="s">
        <v>4895</v>
      </c>
      <c r="AK828" s="14" t="s">
        <v>4895</v>
      </c>
      <c r="AL828" s="14" t="s">
        <v>4895</v>
      </c>
      <c r="AM828" s="14" t="s">
        <v>4895</v>
      </c>
      <c r="AN828" s="14" t="s">
        <v>4895</v>
      </c>
      <c r="AO828" s="14" t="s">
        <v>4895</v>
      </c>
      <c r="AP828" s="14" t="s">
        <v>4895</v>
      </c>
      <c r="AQ828" s="14" t="s">
        <v>4895</v>
      </c>
      <c r="AR828" s="14" t="s">
        <v>4895</v>
      </c>
      <c r="AS828" s="14">
        <v>1037.2529999999999</v>
      </c>
      <c r="AT828" s="14">
        <v>1351.877</v>
      </c>
      <c r="AU828" s="14">
        <v>1716.144</v>
      </c>
      <c r="AV828" s="14">
        <v>1992.059</v>
      </c>
      <c r="AW828" s="14">
        <v>1456.319</v>
      </c>
      <c r="AX828" s="14" t="s">
        <v>4895</v>
      </c>
      <c r="AY828" s="14" t="s">
        <v>4895</v>
      </c>
    </row>
    <row r="829" spans="1:51" x14ac:dyDescent="0.15">
      <c r="A829" s="4"/>
      <c r="B829" s="4"/>
      <c r="C829" s="10" t="s">
        <v>2534</v>
      </c>
      <c r="D829" s="10" t="s">
        <v>2535</v>
      </c>
      <c r="E829" s="10" t="s">
        <v>461</v>
      </c>
      <c r="F829" s="11" t="s">
        <v>2536</v>
      </c>
      <c r="G829" s="12">
        <v>188.7</v>
      </c>
      <c r="H829" s="13" t="s">
        <v>32</v>
      </c>
      <c r="I829" s="11">
        <v>7518.2609999999995</v>
      </c>
      <c r="J829" s="14" t="s">
        <v>4895</v>
      </c>
      <c r="K829" s="14" t="s">
        <v>4895</v>
      </c>
      <c r="L829" s="14" t="s">
        <v>4895</v>
      </c>
      <c r="M829" s="14" t="s">
        <v>4895</v>
      </c>
      <c r="N829" s="14" t="s">
        <v>4895</v>
      </c>
      <c r="O829" s="14" t="s">
        <v>4895</v>
      </c>
      <c r="P829" s="14" t="s">
        <v>4895</v>
      </c>
      <c r="Q829" s="14" t="s">
        <v>4895</v>
      </c>
      <c r="R829" s="14" t="s">
        <v>4895</v>
      </c>
      <c r="S829" s="14" t="s">
        <v>4895</v>
      </c>
      <c r="T829" s="14" t="s">
        <v>4895</v>
      </c>
      <c r="U829" s="14" t="s">
        <v>4895</v>
      </c>
      <c r="V829" s="14" t="s">
        <v>4895</v>
      </c>
      <c r="W829" s="14" t="s">
        <v>4895</v>
      </c>
      <c r="X829" s="14" t="s">
        <v>4895</v>
      </c>
      <c r="Y829" s="14" t="s">
        <v>4895</v>
      </c>
      <c r="Z829" s="14" t="s">
        <v>4895</v>
      </c>
      <c r="AA829" s="14" t="s">
        <v>4895</v>
      </c>
      <c r="AB829" s="14" t="s">
        <v>4895</v>
      </c>
      <c r="AC829" s="14" t="s">
        <v>4895</v>
      </c>
      <c r="AD829" s="14" t="s">
        <v>4895</v>
      </c>
      <c r="AE829" s="14" t="s">
        <v>4895</v>
      </c>
      <c r="AF829" s="14" t="s">
        <v>4895</v>
      </c>
      <c r="AG829" s="14" t="s">
        <v>4895</v>
      </c>
      <c r="AH829" s="14" t="s">
        <v>4895</v>
      </c>
      <c r="AI829" s="14" t="s">
        <v>4895</v>
      </c>
      <c r="AJ829" s="14" t="s">
        <v>4895</v>
      </c>
      <c r="AK829" s="14" t="s">
        <v>4895</v>
      </c>
      <c r="AL829" s="14" t="s">
        <v>4895</v>
      </c>
      <c r="AM829" s="14" t="s">
        <v>4895</v>
      </c>
      <c r="AN829" s="14" t="s">
        <v>4895</v>
      </c>
      <c r="AO829" s="14" t="s">
        <v>4895</v>
      </c>
      <c r="AP829" s="14" t="s">
        <v>4895</v>
      </c>
      <c r="AQ829" s="14" t="s">
        <v>4895</v>
      </c>
      <c r="AR829" s="14" t="s">
        <v>4895</v>
      </c>
      <c r="AS829" s="14" t="s">
        <v>4895</v>
      </c>
      <c r="AT829" s="14" t="s">
        <v>4895</v>
      </c>
      <c r="AU829" s="14" t="s">
        <v>4895</v>
      </c>
      <c r="AV829" s="14" t="s">
        <v>4895</v>
      </c>
      <c r="AW829" s="14" t="s">
        <v>4895</v>
      </c>
      <c r="AX829" s="14" t="s">
        <v>4895</v>
      </c>
      <c r="AY829" s="14" t="s">
        <v>4895</v>
      </c>
    </row>
    <row r="830" spans="1:51" x14ac:dyDescent="0.15">
      <c r="A830" s="4"/>
      <c r="B830" s="4"/>
      <c r="C830" s="10" t="s">
        <v>2537</v>
      </c>
      <c r="D830" s="10" t="s">
        <v>2538</v>
      </c>
      <c r="E830" s="10" t="s">
        <v>30</v>
      </c>
      <c r="F830" s="11" t="s">
        <v>2539</v>
      </c>
      <c r="G830" s="12">
        <v>212</v>
      </c>
      <c r="H830" s="13" t="s">
        <v>32</v>
      </c>
      <c r="I830" s="11">
        <v>6270.9050000000007</v>
      </c>
      <c r="J830" s="14" t="s">
        <v>4895</v>
      </c>
      <c r="K830" s="14" t="s">
        <v>4895</v>
      </c>
      <c r="L830" s="14" t="s">
        <v>4895</v>
      </c>
      <c r="M830" s="14" t="s">
        <v>4895</v>
      </c>
      <c r="N830" s="14" t="s">
        <v>4895</v>
      </c>
      <c r="O830" s="14" t="s">
        <v>4895</v>
      </c>
      <c r="P830" s="14" t="s">
        <v>4895</v>
      </c>
      <c r="Q830" s="14" t="s">
        <v>4895</v>
      </c>
      <c r="R830" s="14" t="s">
        <v>4895</v>
      </c>
      <c r="S830" s="14" t="s">
        <v>4895</v>
      </c>
      <c r="T830" s="14" t="s">
        <v>4895</v>
      </c>
      <c r="U830" s="14" t="s">
        <v>4895</v>
      </c>
      <c r="V830" s="14" t="s">
        <v>4895</v>
      </c>
      <c r="W830" s="14" t="s">
        <v>4895</v>
      </c>
      <c r="X830" s="14" t="s">
        <v>4895</v>
      </c>
      <c r="Y830" s="14" t="s">
        <v>4895</v>
      </c>
      <c r="Z830" s="14" t="s">
        <v>4895</v>
      </c>
      <c r="AA830" s="14" t="s">
        <v>4895</v>
      </c>
      <c r="AB830" s="14" t="s">
        <v>4895</v>
      </c>
      <c r="AC830" s="14" t="s">
        <v>4895</v>
      </c>
      <c r="AD830" s="14" t="s">
        <v>4895</v>
      </c>
      <c r="AE830" s="14" t="s">
        <v>4895</v>
      </c>
      <c r="AF830" s="14" t="s">
        <v>4895</v>
      </c>
      <c r="AG830" s="14" t="s">
        <v>4895</v>
      </c>
      <c r="AH830" s="14" t="s">
        <v>4895</v>
      </c>
      <c r="AI830" s="14" t="s">
        <v>4895</v>
      </c>
      <c r="AJ830" s="14" t="s">
        <v>4895</v>
      </c>
      <c r="AK830" s="14" t="s">
        <v>4895</v>
      </c>
      <c r="AL830" s="14" t="s">
        <v>4895</v>
      </c>
      <c r="AM830" s="14" t="s">
        <v>4895</v>
      </c>
      <c r="AN830" s="14" t="s">
        <v>4895</v>
      </c>
      <c r="AO830" s="14" t="s">
        <v>4895</v>
      </c>
      <c r="AP830" s="14" t="s">
        <v>4895</v>
      </c>
      <c r="AQ830" s="14" t="s">
        <v>4895</v>
      </c>
      <c r="AR830" s="14" t="s">
        <v>4895</v>
      </c>
      <c r="AS830" s="14" t="s">
        <v>4895</v>
      </c>
      <c r="AT830" s="14" t="s">
        <v>4895</v>
      </c>
      <c r="AU830" s="14" t="s">
        <v>4895</v>
      </c>
      <c r="AV830" s="14" t="s">
        <v>4895</v>
      </c>
      <c r="AW830" s="14" t="s">
        <v>4895</v>
      </c>
      <c r="AX830" s="14" t="s">
        <v>4895</v>
      </c>
      <c r="AY830" s="14" t="s">
        <v>4895</v>
      </c>
    </row>
    <row r="831" spans="1:51" x14ac:dyDescent="0.15">
      <c r="A831" s="4"/>
      <c r="B831" s="4"/>
      <c r="C831" s="10" t="s">
        <v>2540</v>
      </c>
      <c r="D831" s="10" t="s">
        <v>2541</v>
      </c>
      <c r="E831" s="10" t="s">
        <v>185</v>
      </c>
      <c r="F831" s="11" t="s">
        <v>2542</v>
      </c>
      <c r="G831" s="12">
        <v>144.30000000000001</v>
      </c>
      <c r="H831" s="13" t="s">
        <v>32</v>
      </c>
      <c r="I831" s="11">
        <v>4230.9766</v>
      </c>
      <c r="J831" s="14" t="s">
        <v>4895</v>
      </c>
      <c r="K831" s="14" t="s">
        <v>4895</v>
      </c>
      <c r="L831" s="14" t="s">
        <v>4895</v>
      </c>
      <c r="M831" s="14" t="s">
        <v>4895</v>
      </c>
      <c r="N831" s="14" t="s">
        <v>4895</v>
      </c>
      <c r="O831" s="14" t="s">
        <v>4895</v>
      </c>
      <c r="P831" s="14" t="s">
        <v>4895</v>
      </c>
      <c r="Q831" s="14" t="s">
        <v>4895</v>
      </c>
      <c r="R831" s="14" t="s">
        <v>4895</v>
      </c>
      <c r="S831" s="14" t="s">
        <v>4895</v>
      </c>
      <c r="T831" s="14" t="s">
        <v>4895</v>
      </c>
      <c r="U831" s="14" t="s">
        <v>4895</v>
      </c>
      <c r="V831" s="14" t="s">
        <v>4895</v>
      </c>
      <c r="W831" s="14" t="s">
        <v>4895</v>
      </c>
      <c r="X831" s="14" t="s">
        <v>4895</v>
      </c>
      <c r="Y831" s="14" t="s">
        <v>4895</v>
      </c>
      <c r="Z831" s="14" t="s">
        <v>4895</v>
      </c>
      <c r="AA831" s="14" t="s">
        <v>4895</v>
      </c>
      <c r="AB831" s="14" t="s">
        <v>4895</v>
      </c>
      <c r="AC831" s="14" t="s">
        <v>4895</v>
      </c>
      <c r="AD831" s="14" t="s">
        <v>4895</v>
      </c>
      <c r="AE831" s="14" t="s">
        <v>4895</v>
      </c>
      <c r="AF831" s="14" t="s">
        <v>4895</v>
      </c>
      <c r="AG831" s="14" t="s">
        <v>4895</v>
      </c>
      <c r="AH831" s="14" t="s">
        <v>4895</v>
      </c>
      <c r="AI831" s="14" t="s">
        <v>4895</v>
      </c>
      <c r="AJ831" s="14" t="s">
        <v>4895</v>
      </c>
      <c r="AK831" s="14" t="s">
        <v>4895</v>
      </c>
      <c r="AL831" s="14" t="s">
        <v>4895</v>
      </c>
      <c r="AM831" s="14" t="s">
        <v>4895</v>
      </c>
      <c r="AN831" s="14" t="s">
        <v>4895</v>
      </c>
      <c r="AO831" s="14" t="s">
        <v>4895</v>
      </c>
      <c r="AP831" s="14" t="s">
        <v>4895</v>
      </c>
      <c r="AQ831" s="14" t="s">
        <v>4895</v>
      </c>
      <c r="AR831" s="14" t="s">
        <v>4895</v>
      </c>
      <c r="AS831" s="14" t="s">
        <v>4895</v>
      </c>
      <c r="AT831" s="14" t="s">
        <v>4895</v>
      </c>
      <c r="AU831" s="14" t="s">
        <v>4895</v>
      </c>
      <c r="AV831" s="14" t="s">
        <v>4895</v>
      </c>
      <c r="AW831" s="14" t="s">
        <v>4895</v>
      </c>
      <c r="AX831" s="14" t="s">
        <v>4895</v>
      </c>
      <c r="AY831" s="14" t="s">
        <v>4895</v>
      </c>
    </row>
    <row r="832" spans="1:51" x14ac:dyDescent="0.15">
      <c r="A832" s="4"/>
      <c r="B832" s="4"/>
      <c r="C832" s="10" t="s">
        <v>2543</v>
      </c>
      <c r="D832" s="10" t="s">
        <v>2544</v>
      </c>
      <c r="E832" s="10" t="s">
        <v>461</v>
      </c>
      <c r="F832" s="11" t="s">
        <v>2545</v>
      </c>
      <c r="G832" s="12">
        <v>1518.5</v>
      </c>
      <c r="H832" s="13" t="s">
        <v>32</v>
      </c>
      <c r="I832" s="14" t="s">
        <v>4895</v>
      </c>
      <c r="J832" s="14" t="s">
        <v>4895</v>
      </c>
      <c r="K832" s="14" t="s">
        <v>4895</v>
      </c>
      <c r="L832" s="14" t="s">
        <v>4895</v>
      </c>
      <c r="M832" s="14" t="s">
        <v>4895</v>
      </c>
      <c r="N832" s="14" t="s">
        <v>4895</v>
      </c>
      <c r="O832" s="14" t="s">
        <v>4895</v>
      </c>
      <c r="P832" s="14" t="s">
        <v>4895</v>
      </c>
      <c r="Q832" s="14" t="s">
        <v>4895</v>
      </c>
      <c r="R832" s="14" t="s">
        <v>4895</v>
      </c>
      <c r="S832" s="14" t="s">
        <v>4895</v>
      </c>
      <c r="T832" s="14" t="s">
        <v>4895</v>
      </c>
      <c r="U832" s="14" t="s">
        <v>4895</v>
      </c>
      <c r="V832" s="14" t="s">
        <v>4895</v>
      </c>
      <c r="W832" s="14" t="s">
        <v>4895</v>
      </c>
      <c r="X832" s="14" t="s">
        <v>4895</v>
      </c>
      <c r="Y832" s="14" t="s">
        <v>4895</v>
      </c>
      <c r="Z832" s="14" t="s">
        <v>4895</v>
      </c>
      <c r="AA832" s="14" t="s">
        <v>4895</v>
      </c>
      <c r="AB832" s="14" t="s">
        <v>4895</v>
      </c>
      <c r="AC832" s="14" t="s">
        <v>4895</v>
      </c>
      <c r="AD832" s="14" t="s">
        <v>4895</v>
      </c>
      <c r="AE832" s="14" t="s">
        <v>4895</v>
      </c>
      <c r="AF832" s="14" t="s">
        <v>4895</v>
      </c>
      <c r="AG832" s="14" t="s">
        <v>4895</v>
      </c>
      <c r="AH832" s="14" t="s">
        <v>4895</v>
      </c>
      <c r="AI832" s="14" t="s">
        <v>4895</v>
      </c>
      <c r="AJ832" s="14" t="s">
        <v>4895</v>
      </c>
      <c r="AK832" s="14" t="s">
        <v>4895</v>
      </c>
      <c r="AL832" s="14" t="s">
        <v>4895</v>
      </c>
      <c r="AM832" s="14" t="s">
        <v>4895</v>
      </c>
      <c r="AN832" s="14" t="s">
        <v>4895</v>
      </c>
      <c r="AO832" s="14" t="s">
        <v>4895</v>
      </c>
      <c r="AP832" s="14" t="s">
        <v>4895</v>
      </c>
      <c r="AQ832" s="14" t="s">
        <v>4895</v>
      </c>
      <c r="AR832" s="14" t="s">
        <v>4895</v>
      </c>
      <c r="AS832" s="14" t="s">
        <v>4895</v>
      </c>
      <c r="AT832" s="14" t="s">
        <v>4895</v>
      </c>
      <c r="AU832" s="14" t="s">
        <v>4895</v>
      </c>
      <c r="AV832" s="14" t="s">
        <v>4895</v>
      </c>
      <c r="AW832" s="14" t="s">
        <v>4895</v>
      </c>
      <c r="AX832" s="14" t="s">
        <v>4895</v>
      </c>
      <c r="AY832" s="14" t="s">
        <v>4895</v>
      </c>
    </row>
    <row r="833" spans="1:51" x14ac:dyDescent="0.15">
      <c r="A833" s="4"/>
      <c r="B833" s="4"/>
      <c r="C833" s="10" t="s">
        <v>2546</v>
      </c>
      <c r="D833" s="10" t="s">
        <v>2547</v>
      </c>
      <c r="E833" s="10" t="s">
        <v>461</v>
      </c>
      <c r="F833" s="11" t="s">
        <v>2548</v>
      </c>
      <c r="G833" s="12">
        <v>1028.5999999999999</v>
      </c>
      <c r="H833" s="13" t="s">
        <v>32</v>
      </c>
      <c r="I833" s="14" t="s">
        <v>4895</v>
      </c>
      <c r="J833" s="14" t="s">
        <v>4895</v>
      </c>
      <c r="K833" s="14" t="s">
        <v>4895</v>
      </c>
      <c r="L833" s="14" t="s">
        <v>4895</v>
      </c>
      <c r="M833" s="14" t="s">
        <v>4895</v>
      </c>
      <c r="N833" s="14" t="s">
        <v>4895</v>
      </c>
      <c r="O833" s="14" t="s">
        <v>4895</v>
      </c>
      <c r="P833" s="14" t="s">
        <v>4895</v>
      </c>
      <c r="Q833" s="14" t="s">
        <v>4895</v>
      </c>
      <c r="R833" s="14" t="s">
        <v>4895</v>
      </c>
      <c r="S833" s="14" t="s">
        <v>4895</v>
      </c>
      <c r="T833" s="14" t="s">
        <v>4895</v>
      </c>
      <c r="U833" s="14" t="s">
        <v>4895</v>
      </c>
      <c r="V833" s="14" t="s">
        <v>4895</v>
      </c>
      <c r="W833" s="14" t="s">
        <v>4895</v>
      </c>
      <c r="X833" s="14" t="s">
        <v>4895</v>
      </c>
      <c r="Y833" s="14" t="s">
        <v>4895</v>
      </c>
      <c r="Z833" s="14" t="s">
        <v>4895</v>
      </c>
      <c r="AA833" s="14" t="s">
        <v>4895</v>
      </c>
      <c r="AB833" s="14" t="s">
        <v>4895</v>
      </c>
      <c r="AC833" s="14" t="s">
        <v>4895</v>
      </c>
      <c r="AD833" s="14" t="s">
        <v>4895</v>
      </c>
      <c r="AE833" s="14" t="s">
        <v>4895</v>
      </c>
      <c r="AF833" s="14" t="s">
        <v>4895</v>
      </c>
      <c r="AG833" s="14" t="s">
        <v>4895</v>
      </c>
      <c r="AH833" s="14" t="s">
        <v>4895</v>
      </c>
      <c r="AI833" s="14" t="s">
        <v>4895</v>
      </c>
      <c r="AJ833" s="14" t="s">
        <v>4895</v>
      </c>
      <c r="AK833" s="14" t="s">
        <v>4895</v>
      </c>
      <c r="AL833" s="14" t="s">
        <v>4895</v>
      </c>
      <c r="AM833" s="14" t="s">
        <v>4895</v>
      </c>
      <c r="AN833" s="14" t="s">
        <v>4895</v>
      </c>
      <c r="AO833" s="14" t="s">
        <v>4895</v>
      </c>
      <c r="AP833" s="14" t="s">
        <v>4895</v>
      </c>
      <c r="AQ833" s="14" t="s">
        <v>4895</v>
      </c>
      <c r="AR833" s="14" t="s">
        <v>4895</v>
      </c>
      <c r="AS833" s="14" t="s">
        <v>4895</v>
      </c>
      <c r="AT833" s="14" t="s">
        <v>4895</v>
      </c>
      <c r="AU833" s="14" t="s">
        <v>4895</v>
      </c>
      <c r="AV833" s="14" t="s">
        <v>4895</v>
      </c>
      <c r="AW833" s="14" t="s">
        <v>4895</v>
      </c>
      <c r="AX833" s="14" t="s">
        <v>4895</v>
      </c>
      <c r="AY833" s="14" t="s">
        <v>4895</v>
      </c>
    </row>
    <row r="834" spans="1:51" x14ac:dyDescent="0.15">
      <c r="A834" s="4"/>
      <c r="B834" s="4"/>
      <c r="C834" s="10" t="s">
        <v>2549</v>
      </c>
      <c r="D834" s="10" t="s">
        <v>2550</v>
      </c>
      <c r="E834" s="10" t="s">
        <v>30</v>
      </c>
      <c r="F834" s="11" t="s">
        <v>2551</v>
      </c>
      <c r="G834" s="12">
        <v>222.6</v>
      </c>
      <c r="H834" s="13" t="s">
        <v>32</v>
      </c>
      <c r="I834" s="14" t="s">
        <v>4895</v>
      </c>
      <c r="J834" s="14" t="s">
        <v>4895</v>
      </c>
      <c r="K834" s="14" t="s">
        <v>4895</v>
      </c>
      <c r="L834" s="14" t="s">
        <v>4895</v>
      </c>
      <c r="M834" s="14" t="s">
        <v>4895</v>
      </c>
      <c r="N834" s="14" t="s">
        <v>4895</v>
      </c>
      <c r="O834" s="14" t="s">
        <v>4895</v>
      </c>
      <c r="P834" s="14" t="s">
        <v>4895</v>
      </c>
      <c r="Q834" s="14" t="s">
        <v>4895</v>
      </c>
      <c r="R834" s="14" t="s">
        <v>4895</v>
      </c>
      <c r="S834" s="14" t="s">
        <v>4895</v>
      </c>
      <c r="T834" s="14" t="s">
        <v>4895</v>
      </c>
      <c r="U834" s="14" t="s">
        <v>4895</v>
      </c>
      <c r="V834" s="14" t="s">
        <v>4895</v>
      </c>
      <c r="W834" s="14" t="s">
        <v>4895</v>
      </c>
      <c r="X834" s="14" t="s">
        <v>4895</v>
      </c>
      <c r="Y834" s="14" t="s">
        <v>4895</v>
      </c>
      <c r="Z834" s="14" t="s">
        <v>4895</v>
      </c>
      <c r="AA834" s="14" t="s">
        <v>4895</v>
      </c>
      <c r="AB834" s="14" t="s">
        <v>4895</v>
      </c>
      <c r="AC834" s="14" t="s">
        <v>4895</v>
      </c>
      <c r="AD834" s="14" t="s">
        <v>4895</v>
      </c>
      <c r="AE834" s="14" t="s">
        <v>4895</v>
      </c>
      <c r="AF834" s="14" t="s">
        <v>4895</v>
      </c>
      <c r="AG834" s="14" t="s">
        <v>4895</v>
      </c>
      <c r="AH834" s="14" t="s">
        <v>4895</v>
      </c>
      <c r="AI834" s="14" t="s">
        <v>4895</v>
      </c>
      <c r="AJ834" s="14" t="s">
        <v>4895</v>
      </c>
      <c r="AK834" s="14" t="s">
        <v>4895</v>
      </c>
      <c r="AL834" s="14" t="s">
        <v>4895</v>
      </c>
      <c r="AM834" s="14" t="s">
        <v>4895</v>
      </c>
      <c r="AN834" s="14" t="s">
        <v>4895</v>
      </c>
      <c r="AO834" s="14" t="s">
        <v>4895</v>
      </c>
      <c r="AP834" s="14" t="s">
        <v>4895</v>
      </c>
      <c r="AQ834" s="14" t="s">
        <v>4895</v>
      </c>
      <c r="AR834" s="14" t="s">
        <v>4895</v>
      </c>
      <c r="AS834" s="14" t="s">
        <v>4895</v>
      </c>
      <c r="AT834" s="14" t="s">
        <v>4895</v>
      </c>
      <c r="AU834" s="14" t="s">
        <v>4895</v>
      </c>
      <c r="AV834" s="14" t="s">
        <v>4895</v>
      </c>
      <c r="AW834" s="14" t="s">
        <v>4895</v>
      </c>
      <c r="AX834" s="14" t="s">
        <v>4895</v>
      </c>
      <c r="AY834" s="14" t="s">
        <v>4895</v>
      </c>
    </row>
    <row r="835" spans="1:51" x14ac:dyDescent="0.15">
      <c r="A835" s="4"/>
      <c r="B835" s="4"/>
      <c r="C835" s="5" t="s">
        <v>2552</v>
      </c>
      <c r="D835" s="5" t="s">
        <v>2553</v>
      </c>
      <c r="E835" s="5" t="s">
        <v>30</v>
      </c>
      <c r="F835" s="6" t="s">
        <v>2539</v>
      </c>
      <c r="G835" s="7">
        <v>212</v>
      </c>
      <c r="H835" s="8" t="s">
        <v>32</v>
      </c>
      <c r="I835" s="9" t="s">
        <v>4895</v>
      </c>
      <c r="J835" s="9" t="s">
        <v>4895</v>
      </c>
      <c r="K835" s="9" t="s">
        <v>4895</v>
      </c>
      <c r="L835" s="9" t="s">
        <v>4895</v>
      </c>
      <c r="M835" s="9" t="s">
        <v>4895</v>
      </c>
      <c r="N835" s="9" t="s">
        <v>4895</v>
      </c>
      <c r="O835" s="9" t="s">
        <v>4895</v>
      </c>
      <c r="P835" s="9" t="s">
        <v>4895</v>
      </c>
      <c r="Q835" s="9" t="s">
        <v>4895</v>
      </c>
      <c r="R835" s="9" t="s">
        <v>4895</v>
      </c>
      <c r="S835" s="9" t="s">
        <v>4895</v>
      </c>
      <c r="T835" s="9" t="s">
        <v>4895</v>
      </c>
      <c r="U835" s="9" t="s">
        <v>4895</v>
      </c>
      <c r="V835" s="9" t="s">
        <v>4895</v>
      </c>
      <c r="W835" s="9" t="s">
        <v>4895</v>
      </c>
      <c r="X835" s="9" t="s">
        <v>4895</v>
      </c>
      <c r="Y835" s="9" t="s">
        <v>4895</v>
      </c>
      <c r="Z835" s="9" t="s">
        <v>4895</v>
      </c>
      <c r="AA835" s="9" t="s">
        <v>4895</v>
      </c>
      <c r="AB835" s="9" t="s">
        <v>4895</v>
      </c>
      <c r="AC835" s="9" t="s">
        <v>4895</v>
      </c>
      <c r="AD835" s="9" t="s">
        <v>4895</v>
      </c>
      <c r="AE835" s="9" t="s">
        <v>4895</v>
      </c>
      <c r="AF835" s="9" t="s">
        <v>4895</v>
      </c>
      <c r="AG835" s="9" t="s">
        <v>4895</v>
      </c>
      <c r="AH835" s="9" t="s">
        <v>4895</v>
      </c>
      <c r="AI835" s="9" t="s">
        <v>4895</v>
      </c>
      <c r="AJ835" s="9" t="s">
        <v>4895</v>
      </c>
      <c r="AK835" s="9" t="s">
        <v>4895</v>
      </c>
      <c r="AL835" s="9" t="s">
        <v>4895</v>
      </c>
      <c r="AM835" s="9" t="s">
        <v>4895</v>
      </c>
      <c r="AN835" s="9" t="s">
        <v>4895</v>
      </c>
      <c r="AO835" s="9" t="s">
        <v>4895</v>
      </c>
      <c r="AP835" s="9" t="s">
        <v>4895</v>
      </c>
      <c r="AQ835" s="9" t="s">
        <v>4895</v>
      </c>
      <c r="AR835" s="9" t="s">
        <v>4895</v>
      </c>
      <c r="AS835" s="9" t="s">
        <v>4895</v>
      </c>
      <c r="AT835" s="9" t="s">
        <v>4895</v>
      </c>
      <c r="AU835" s="9" t="s">
        <v>4895</v>
      </c>
      <c r="AV835" s="9" t="s">
        <v>4895</v>
      </c>
      <c r="AW835" s="9" t="s">
        <v>4895</v>
      </c>
      <c r="AX835" s="9" t="s">
        <v>4895</v>
      </c>
      <c r="AY835" s="9" t="s">
        <v>4895</v>
      </c>
    </row>
    <row r="836" spans="1:51" x14ac:dyDescent="0.15">
      <c r="A836" s="27" t="s">
        <v>2554</v>
      </c>
      <c r="B836" s="27" t="s">
        <v>2555</v>
      </c>
      <c r="C836" s="27" t="s">
        <v>2556</v>
      </c>
      <c r="D836" s="27" t="s">
        <v>2557</v>
      </c>
      <c r="E836" s="27" t="s">
        <v>185</v>
      </c>
      <c r="F836" s="28" t="s">
        <v>2558</v>
      </c>
      <c r="G836" s="29">
        <v>40.1</v>
      </c>
      <c r="H836" s="30" t="s">
        <v>32</v>
      </c>
      <c r="I836" s="28">
        <v>268339091.67668003</v>
      </c>
      <c r="J836" s="31">
        <v>1860.5</v>
      </c>
      <c r="K836" s="31">
        <v>29867.9</v>
      </c>
      <c r="L836" s="31">
        <v>277121.5</v>
      </c>
      <c r="M836" s="31">
        <v>378538.5</v>
      </c>
      <c r="N836" s="31">
        <v>342249</v>
      </c>
      <c r="O836" s="31">
        <v>606014.5</v>
      </c>
      <c r="P836" s="31">
        <v>910751</v>
      </c>
      <c r="Q836" s="31">
        <v>1429281.4939999999</v>
      </c>
      <c r="R836" s="31">
        <v>2206069.75</v>
      </c>
      <c r="S836" s="31">
        <v>2738036.25</v>
      </c>
      <c r="T836" s="31">
        <v>3465547.7439999999</v>
      </c>
      <c r="U836" s="31">
        <v>4961252</v>
      </c>
      <c r="V836" s="31">
        <v>7615075.3320000004</v>
      </c>
      <c r="W836" s="31">
        <v>12783439.187999999</v>
      </c>
      <c r="X836" s="31">
        <v>16193461.27</v>
      </c>
      <c r="Y836" s="31">
        <v>18975184.243999999</v>
      </c>
      <c r="Z836" s="31">
        <v>15789199</v>
      </c>
      <c r="AA836" s="31">
        <v>8260323.5</v>
      </c>
      <c r="AB836" s="31">
        <v>2268296.5</v>
      </c>
      <c r="AC836" s="31">
        <v>275041</v>
      </c>
      <c r="AD836" s="31">
        <v>26212</v>
      </c>
      <c r="AE836" s="31">
        <v>1760.5</v>
      </c>
      <c r="AF836" s="31">
        <v>21212.75</v>
      </c>
      <c r="AG836" s="31">
        <v>214857.15</v>
      </c>
      <c r="AH836" s="31">
        <v>255257.875</v>
      </c>
      <c r="AI836" s="31">
        <v>402287.75</v>
      </c>
      <c r="AJ836" s="31">
        <v>743214.75</v>
      </c>
      <c r="AK836" s="31">
        <v>1186020.5</v>
      </c>
      <c r="AL836" s="31">
        <v>1826792.25</v>
      </c>
      <c r="AM836" s="31">
        <v>2807632.3</v>
      </c>
      <c r="AN836" s="31">
        <v>3547562.5</v>
      </c>
      <c r="AO836" s="31">
        <v>4581474.4950000001</v>
      </c>
      <c r="AP836" s="31">
        <v>6259917.75</v>
      </c>
      <c r="AQ836" s="31">
        <v>9704161.9879999999</v>
      </c>
      <c r="AR836" s="31">
        <v>17767138.5</v>
      </c>
      <c r="AS836" s="31">
        <v>24493580.416000001</v>
      </c>
      <c r="AT836" s="31">
        <v>33354076.414000001</v>
      </c>
      <c r="AU836" s="31">
        <v>33080516.149799999</v>
      </c>
      <c r="AV836" s="31">
        <v>19996131.967</v>
      </c>
      <c r="AW836" s="31">
        <v>7256891.99988</v>
      </c>
      <c r="AX836" s="31">
        <v>1193320.5</v>
      </c>
      <c r="AY836" s="31">
        <v>112461</v>
      </c>
    </row>
    <row r="837" spans="1:51" x14ac:dyDescent="0.15">
      <c r="A837" s="4"/>
      <c r="B837" s="4"/>
      <c r="C837" s="10" t="s">
        <v>2559</v>
      </c>
      <c r="D837" s="10" t="s">
        <v>2560</v>
      </c>
      <c r="E837" s="10" t="s">
        <v>185</v>
      </c>
      <c r="F837" s="11" t="s">
        <v>2561</v>
      </c>
      <c r="G837" s="12">
        <v>26.2</v>
      </c>
      <c r="H837" s="13" t="s">
        <v>32</v>
      </c>
      <c r="I837" s="11">
        <v>192271276.48199999</v>
      </c>
      <c r="J837" s="14">
        <v>10140.9</v>
      </c>
      <c r="K837" s="14">
        <v>87508.1</v>
      </c>
      <c r="L837" s="14">
        <v>394300.61</v>
      </c>
      <c r="M837" s="14">
        <v>249604.95</v>
      </c>
      <c r="N837" s="14">
        <v>166967</v>
      </c>
      <c r="O837" s="14">
        <v>236236.69399999999</v>
      </c>
      <c r="P837" s="14">
        <v>391696.8</v>
      </c>
      <c r="Q837" s="14">
        <v>577576.30000000005</v>
      </c>
      <c r="R837" s="14">
        <v>1018473.9669999999</v>
      </c>
      <c r="S837" s="14">
        <v>1347820.977</v>
      </c>
      <c r="T837" s="14">
        <v>1823591.838</v>
      </c>
      <c r="U837" s="14">
        <v>2573865.7999999998</v>
      </c>
      <c r="V837" s="14">
        <v>4028710.4</v>
      </c>
      <c r="W837" s="14">
        <v>7347668.602</v>
      </c>
      <c r="X837" s="14">
        <v>9097259.3000000007</v>
      </c>
      <c r="Y837" s="14">
        <v>11525489.994000001</v>
      </c>
      <c r="Z837" s="14">
        <v>10173876.199999999</v>
      </c>
      <c r="AA837" s="14">
        <v>5898722.9000000004</v>
      </c>
      <c r="AB837" s="14">
        <v>1785712</v>
      </c>
      <c r="AC837" s="14">
        <v>277039</v>
      </c>
      <c r="AD837" s="14">
        <v>28022</v>
      </c>
      <c r="AE837" s="14">
        <v>7231.1</v>
      </c>
      <c r="AF837" s="14">
        <v>70201.75</v>
      </c>
      <c r="AG837" s="14">
        <v>286886.09999999998</v>
      </c>
      <c r="AH837" s="14">
        <v>210218.8</v>
      </c>
      <c r="AI837" s="14">
        <v>245015.45</v>
      </c>
      <c r="AJ837" s="14">
        <v>408339.3</v>
      </c>
      <c r="AK837" s="14">
        <v>665957.9</v>
      </c>
      <c r="AL837" s="14">
        <v>1072068.3459999999</v>
      </c>
      <c r="AM837" s="14">
        <v>1806217.594</v>
      </c>
      <c r="AN837" s="14">
        <v>2406963.6</v>
      </c>
      <c r="AO837" s="14">
        <v>3270922.8650000002</v>
      </c>
      <c r="AP837" s="14">
        <v>4490725.0999999996</v>
      </c>
      <c r="AQ837" s="14">
        <v>7006517.4000000004</v>
      </c>
      <c r="AR837" s="14">
        <v>13285487</v>
      </c>
      <c r="AS837" s="14">
        <v>17845532.008000001</v>
      </c>
      <c r="AT837" s="14">
        <v>25427923.100000001</v>
      </c>
      <c r="AU837" s="14">
        <v>27198149.493000001</v>
      </c>
      <c r="AV837" s="14">
        <v>18482312.25</v>
      </c>
      <c r="AW837" s="14">
        <v>7435433.9939999999</v>
      </c>
      <c r="AX837" s="14">
        <v>1466156</v>
      </c>
      <c r="AY837" s="14">
        <v>142733</v>
      </c>
    </row>
    <row r="838" spans="1:51" x14ac:dyDescent="0.15">
      <c r="A838" s="4"/>
      <c r="B838" s="4"/>
      <c r="C838" s="10" t="s">
        <v>2562</v>
      </c>
      <c r="D838" s="10" t="s">
        <v>2563</v>
      </c>
      <c r="E838" s="10" t="s">
        <v>185</v>
      </c>
      <c r="F838" s="11" t="s">
        <v>2564</v>
      </c>
      <c r="G838" s="12">
        <v>37.9</v>
      </c>
      <c r="H838" s="13" t="s">
        <v>32</v>
      </c>
      <c r="I838" s="11">
        <v>149577295.26999998</v>
      </c>
      <c r="J838" s="14">
        <v>3458.5</v>
      </c>
      <c r="K838" s="14">
        <v>65963.5</v>
      </c>
      <c r="L838" s="14">
        <v>642048.65</v>
      </c>
      <c r="M838" s="14">
        <v>588963.35</v>
      </c>
      <c r="N838" s="14">
        <v>287700.5</v>
      </c>
      <c r="O838" s="14">
        <v>417623.99599999998</v>
      </c>
      <c r="P838" s="14">
        <v>661758</v>
      </c>
      <c r="Q838" s="14">
        <v>1010795.83</v>
      </c>
      <c r="R838" s="14">
        <v>1555325.2139999999</v>
      </c>
      <c r="S838" s="14">
        <v>1989046.5</v>
      </c>
      <c r="T838" s="14">
        <v>2346121.75</v>
      </c>
      <c r="U838" s="14">
        <v>3135507.8659999999</v>
      </c>
      <c r="V838" s="14">
        <v>4574207.1430000002</v>
      </c>
      <c r="W838" s="14">
        <v>7276969.8250000002</v>
      </c>
      <c r="X838" s="14">
        <v>8618994.432</v>
      </c>
      <c r="Y838" s="14">
        <v>9401145.6699999999</v>
      </c>
      <c r="Z838" s="14">
        <v>7242610.2000000002</v>
      </c>
      <c r="AA838" s="14">
        <v>3683982.58</v>
      </c>
      <c r="AB838" s="14">
        <v>1008937.5</v>
      </c>
      <c r="AC838" s="14">
        <v>130669.5</v>
      </c>
      <c r="AD838" s="14">
        <v>11356</v>
      </c>
      <c r="AE838" s="14">
        <v>2594</v>
      </c>
      <c r="AF838" s="14">
        <v>47104.4</v>
      </c>
      <c r="AG838" s="14">
        <v>488836.25</v>
      </c>
      <c r="AH838" s="14">
        <v>403689.25</v>
      </c>
      <c r="AI838" s="14">
        <v>324717</v>
      </c>
      <c r="AJ838" s="14">
        <v>539310.5</v>
      </c>
      <c r="AK838" s="14">
        <v>838174.33200000005</v>
      </c>
      <c r="AL838" s="14">
        <v>1264409.5</v>
      </c>
      <c r="AM838" s="14">
        <v>2066855.5160000001</v>
      </c>
      <c r="AN838" s="14">
        <v>2666032.602</v>
      </c>
      <c r="AO838" s="14">
        <v>3461580.66</v>
      </c>
      <c r="AP838" s="14">
        <v>4447778</v>
      </c>
      <c r="AQ838" s="14">
        <v>6294964.2479999997</v>
      </c>
      <c r="AR838" s="14">
        <v>11014939.718</v>
      </c>
      <c r="AS838" s="14">
        <v>14382712.18</v>
      </c>
      <c r="AT838" s="14">
        <v>17563837.300000001</v>
      </c>
      <c r="AU838" s="14">
        <v>15914036.696</v>
      </c>
      <c r="AV838" s="14">
        <v>9324077.6119999997</v>
      </c>
      <c r="AW838" s="14">
        <v>3249272.5</v>
      </c>
      <c r="AX838" s="14">
        <v>582576.5</v>
      </c>
      <c r="AY838" s="14">
        <v>46610</v>
      </c>
    </row>
    <row r="839" spans="1:51" x14ac:dyDescent="0.15">
      <c r="A839" s="4"/>
      <c r="B839" s="4"/>
      <c r="C839" s="10" t="s">
        <v>2565</v>
      </c>
      <c r="D839" s="10" t="s">
        <v>2566</v>
      </c>
      <c r="E839" s="10" t="s">
        <v>30</v>
      </c>
      <c r="F839" s="11" t="s">
        <v>2567</v>
      </c>
      <c r="G839" s="12">
        <v>0.92</v>
      </c>
      <c r="H839" s="13" t="s">
        <v>57</v>
      </c>
      <c r="I839" s="11">
        <v>142074610.25509998</v>
      </c>
      <c r="J839" s="14" t="s">
        <v>4895</v>
      </c>
      <c r="K839" s="14" t="s">
        <v>4895</v>
      </c>
      <c r="L839" s="14" t="s">
        <v>4895</v>
      </c>
      <c r="M839" s="14" t="s">
        <v>4895</v>
      </c>
      <c r="N839" s="14" t="s">
        <v>4895</v>
      </c>
      <c r="O839" s="14" t="s">
        <v>4895</v>
      </c>
      <c r="P839" s="14" t="s">
        <v>4895</v>
      </c>
      <c r="Q839" s="14" t="s">
        <v>4895</v>
      </c>
      <c r="R839" s="14" t="s">
        <v>4895</v>
      </c>
      <c r="S839" s="14" t="s">
        <v>4895</v>
      </c>
      <c r="T839" s="14" t="s">
        <v>4895</v>
      </c>
      <c r="U839" s="14" t="s">
        <v>4895</v>
      </c>
      <c r="V839" s="14" t="s">
        <v>4895</v>
      </c>
      <c r="W839" s="14" t="s">
        <v>4895</v>
      </c>
      <c r="X839" s="14" t="s">
        <v>4895</v>
      </c>
      <c r="Y839" s="14" t="s">
        <v>4895</v>
      </c>
      <c r="Z839" s="14" t="s">
        <v>4895</v>
      </c>
      <c r="AA839" s="14" t="s">
        <v>4895</v>
      </c>
      <c r="AB839" s="14" t="s">
        <v>4895</v>
      </c>
      <c r="AC839" s="14" t="s">
        <v>4895</v>
      </c>
      <c r="AD839" s="14" t="s">
        <v>4895</v>
      </c>
      <c r="AE839" s="14" t="s">
        <v>4895</v>
      </c>
      <c r="AF839" s="14" t="s">
        <v>4895</v>
      </c>
      <c r="AG839" s="14" t="s">
        <v>4895</v>
      </c>
      <c r="AH839" s="14" t="s">
        <v>4895</v>
      </c>
      <c r="AI839" s="14" t="s">
        <v>4895</v>
      </c>
      <c r="AJ839" s="14" t="s">
        <v>4895</v>
      </c>
      <c r="AK839" s="14" t="s">
        <v>4895</v>
      </c>
      <c r="AL839" s="14" t="s">
        <v>4895</v>
      </c>
      <c r="AM839" s="14" t="s">
        <v>4895</v>
      </c>
      <c r="AN839" s="14" t="s">
        <v>4895</v>
      </c>
      <c r="AO839" s="14" t="s">
        <v>4895</v>
      </c>
      <c r="AP839" s="14" t="s">
        <v>4895</v>
      </c>
      <c r="AQ839" s="14" t="s">
        <v>4895</v>
      </c>
      <c r="AR839" s="14" t="s">
        <v>4895</v>
      </c>
      <c r="AS839" s="14" t="s">
        <v>4895</v>
      </c>
      <c r="AT839" s="14" t="s">
        <v>4895</v>
      </c>
      <c r="AU839" s="14" t="s">
        <v>4895</v>
      </c>
      <c r="AV839" s="14" t="s">
        <v>4895</v>
      </c>
      <c r="AW839" s="14" t="s">
        <v>4895</v>
      </c>
      <c r="AX839" s="14" t="s">
        <v>4895</v>
      </c>
      <c r="AY839" s="14" t="s">
        <v>4895</v>
      </c>
    </row>
    <row r="840" spans="1:51" x14ac:dyDescent="0.15">
      <c r="A840" s="4"/>
      <c r="B840" s="4"/>
      <c r="C840" s="10" t="s">
        <v>2568</v>
      </c>
      <c r="D840" s="10" t="s">
        <v>2569</v>
      </c>
      <c r="E840" s="10" t="s">
        <v>30</v>
      </c>
      <c r="F840" s="11" t="s">
        <v>2570</v>
      </c>
      <c r="G840" s="12">
        <v>7.3</v>
      </c>
      <c r="H840" s="13" t="s">
        <v>57</v>
      </c>
      <c r="I840" s="11">
        <v>92096287.4833</v>
      </c>
      <c r="J840" s="14">
        <v>12630</v>
      </c>
      <c r="K840" s="14">
        <v>96018</v>
      </c>
      <c r="L840" s="14">
        <v>428391.5</v>
      </c>
      <c r="M840" s="14">
        <v>282274</v>
      </c>
      <c r="N840" s="14">
        <v>132653</v>
      </c>
      <c r="O840" s="14">
        <v>207142</v>
      </c>
      <c r="P840" s="14">
        <v>318942</v>
      </c>
      <c r="Q840" s="14">
        <v>492239</v>
      </c>
      <c r="R840" s="14">
        <v>774659</v>
      </c>
      <c r="S840" s="14">
        <v>1113890</v>
      </c>
      <c r="T840" s="14">
        <v>1409848.5205999999</v>
      </c>
      <c r="U840" s="14">
        <v>1921421</v>
      </c>
      <c r="V840" s="14">
        <v>2527639</v>
      </c>
      <c r="W840" s="14">
        <v>4058458.4</v>
      </c>
      <c r="X840" s="14">
        <v>5124926.5</v>
      </c>
      <c r="Y840" s="14">
        <v>6694863.5</v>
      </c>
      <c r="Z840" s="14">
        <v>5999536.7199999997</v>
      </c>
      <c r="AA840" s="14">
        <v>3290552</v>
      </c>
      <c r="AB840" s="14">
        <v>905762</v>
      </c>
      <c r="AC840" s="14">
        <v>125764</v>
      </c>
      <c r="AD840" s="14">
        <v>13803</v>
      </c>
      <c r="AE840" s="14">
        <v>9804</v>
      </c>
      <c r="AF840" s="14">
        <v>82259</v>
      </c>
      <c r="AG840" s="14">
        <v>340640</v>
      </c>
      <c r="AH840" s="14">
        <v>215182</v>
      </c>
      <c r="AI840" s="14">
        <v>190848</v>
      </c>
      <c r="AJ840" s="14">
        <v>296038</v>
      </c>
      <c r="AK840" s="14">
        <v>446409</v>
      </c>
      <c r="AL840" s="14">
        <v>667621.5</v>
      </c>
      <c r="AM840" s="14">
        <v>1112872</v>
      </c>
      <c r="AN840" s="14">
        <v>1440754</v>
      </c>
      <c r="AO840" s="14">
        <v>1792542</v>
      </c>
      <c r="AP840" s="14">
        <v>2052957</v>
      </c>
      <c r="AQ840" s="14">
        <v>2783084.5617999998</v>
      </c>
      <c r="AR840" s="14">
        <v>4943615.5</v>
      </c>
      <c r="AS840" s="14">
        <v>7255867.5</v>
      </c>
      <c r="AT840" s="14">
        <v>10538048.2809</v>
      </c>
      <c r="AU840" s="14">
        <v>11286260</v>
      </c>
      <c r="AV840" s="14">
        <v>7363837</v>
      </c>
      <c r="AW840" s="14">
        <v>2744374</v>
      </c>
      <c r="AX840" s="14">
        <v>545987</v>
      </c>
      <c r="AY840" s="14">
        <v>55874</v>
      </c>
    </row>
    <row r="841" spans="1:51" x14ac:dyDescent="0.15">
      <c r="A841" s="4"/>
      <c r="B841" s="4"/>
      <c r="C841" s="10" t="s">
        <v>2571</v>
      </c>
      <c r="D841" s="10" t="s">
        <v>2572</v>
      </c>
      <c r="E841" s="10" t="s">
        <v>185</v>
      </c>
      <c r="F841" s="11" t="s">
        <v>2573</v>
      </c>
      <c r="G841" s="12">
        <v>24.7</v>
      </c>
      <c r="H841" s="13" t="s">
        <v>32</v>
      </c>
      <c r="I841" s="11">
        <v>68895117.738000005</v>
      </c>
      <c r="J841" s="14">
        <v>17587.45</v>
      </c>
      <c r="K841" s="14">
        <v>184385.55</v>
      </c>
      <c r="L841" s="14">
        <v>785610.35</v>
      </c>
      <c r="M841" s="14">
        <v>377436</v>
      </c>
      <c r="N841" s="14">
        <v>150082.20000000001</v>
      </c>
      <c r="O841" s="14">
        <v>200789.75</v>
      </c>
      <c r="P841" s="14">
        <v>296666.09999999998</v>
      </c>
      <c r="Q841" s="14">
        <v>423721.2</v>
      </c>
      <c r="R841" s="14">
        <v>661489.19999999995</v>
      </c>
      <c r="S841" s="14">
        <v>848939.85</v>
      </c>
      <c r="T841" s="14">
        <v>987237.25</v>
      </c>
      <c r="U841" s="14">
        <v>1273463.416</v>
      </c>
      <c r="V841" s="14">
        <v>1756758.828</v>
      </c>
      <c r="W841" s="14">
        <v>2776896.5</v>
      </c>
      <c r="X841" s="14">
        <v>3204655.406</v>
      </c>
      <c r="Y841" s="14">
        <v>3521437.8</v>
      </c>
      <c r="Z841" s="14">
        <v>2744414.72</v>
      </c>
      <c r="AA841" s="14">
        <v>1479059.5</v>
      </c>
      <c r="AB841" s="14">
        <v>432569</v>
      </c>
      <c r="AC841" s="14">
        <v>60358</v>
      </c>
      <c r="AD841" s="14">
        <v>6996</v>
      </c>
      <c r="AE841" s="14">
        <v>12553.9</v>
      </c>
      <c r="AF841" s="14">
        <v>155933</v>
      </c>
      <c r="AG841" s="14">
        <v>588436.1</v>
      </c>
      <c r="AH841" s="14">
        <v>313965</v>
      </c>
      <c r="AI841" s="14">
        <v>210309.65</v>
      </c>
      <c r="AJ841" s="14">
        <v>319659.7</v>
      </c>
      <c r="AK841" s="14">
        <v>483046.95</v>
      </c>
      <c r="AL841" s="14">
        <v>736531.5</v>
      </c>
      <c r="AM841" s="14">
        <v>1164061.1499999999</v>
      </c>
      <c r="AN841" s="14">
        <v>1537423.6580000001</v>
      </c>
      <c r="AO841" s="14">
        <v>1877219.838</v>
      </c>
      <c r="AP841" s="14">
        <v>2240649.5</v>
      </c>
      <c r="AQ841" s="14">
        <v>3050718.28</v>
      </c>
      <c r="AR841" s="14">
        <v>5144946.0539999995</v>
      </c>
      <c r="AS841" s="14">
        <v>6392628.6500000004</v>
      </c>
      <c r="AT841" s="14">
        <v>8065287.608</v>
      </c>
      <c r="AU841" s="14">
        <v>7510645.1699999999</v>
      </c>
      <c r="AV841" s="14">
        <v>4726249.24</v>
      </c>
      <c r="AW841" s="14">
        <v>1798542.72</v>
      </c>
      <c r="AX841" s="14">
        <v>342571</v>
      </c>
      <c r="AY841" s="14">
        <v>33185</v>
      </c>
    </row>
    <row r="842" spans="1:51" x14ac:dyDescent="0.15">
      <c r="A842" s="4"/>
      <c r="B842" s="4"/>
      <c r="C842" s="10" t="s">
        <v>2574</v>
      </c>
      <c r="D842" s="10" t="s">
        <v>2575</v>
      </c>
      <c r="E842" s="10" t="s">
        <v>30</v>
      </c>
      <c r="F842" s="11" t="s">
        <v>2576</v>
      </c>
      <c r="G842" s="12">
        <v>0.92</v>
      </c>
      <c r="H842" s="13" t="s">
        <v>57</v>
      </c>
      <c r="I842" s="11">
        <v>56954868.714999996</v>
      </c>
      <c r="J842" s="14">
        <v>82769</v>
      </c>
      <c r="K842" s="14">
        <v>411901</v>
      </c>
      <c r="L842" s="14">
        <v>1013578.5</v>
      </c>
      <c r="M842" s="14">
        <v>506451</v>
      </c>
      <c r="N842" s="14">
        <v>195287</v>
      </c>
      <c r="O842" s="14">
        <v>232326.2</v>
      </c>
      <c r="P842" s="14">
        <v>314296</v>
      </c>
      <c r="Q842" s="14">
        <v>552042</v>
      </c>
      <c r="R842" s="14">
        <v>685927</v>
      </c>
      <c r="S842" s="14">
        <v>774115</v>
      </c>
      <c r="T842" s="14">
        <v>876420.57</v>
      </c>
      <c r="U842" s="14">
        <v>943210</v>
      </c>
      <c r="V842" s="14">
        <v>1451375</v>
      </c>
      <c r="W842" s="14">
        <v>2304164</v>
      </c>
      <c r="X842" s="14">
        <v>2782013</v>
      </c>
      <c r="Y842" s="14">
        <v>3048996</v>
      </c>
      <c r="Z842" s="14">
        <v>2854875</v>
      </c>
      <c r="AA842" s="14">
        <v>1605935</v>
      </c>
      <c r="AB842" s="14">
        <v>576011</v>
      </c>
      <c r="AC842" s="14">
        <v>131720</v>
      </c>
      <c r="AD842" s="14">
        <v>8560</v>
      </c>
      <c r="AE842" s="14">
        <v>61985</v>
      </c>
      <c r="AF842" s="14">
        <v>308245</v>
      </c>
      <c r="AG842" s="14">
        <v>653581</v>
      </c>
      <c r="AH842" s="14">
        <v>306067.20000000001</v>
      </c>
      <c r="AI842" s="14">
        <v>323085</v>
      </c>
      <c r="AJ842" s="14">
        <v>640611.19999999995</v>
      </c>
      <c r="AK842" s="14">
        <v>851204</v>
      </c>
      <c r="AL842" s="14">
        <v>774968</v>
      </c>
      <c r="AM842" s="14">
        <v>846955</v>
      </c>
      <c r="AN842" s="14">
        <v>851644.1</v>
      </c>
      <c r="AO842" s="14">
        <v>1000559.02</v>
      </c>
      <c r="AP842" s="14">
        <v>1243356</v>
      </c>
      <c r="AQ842" s="14">
        <v>1808469.5</v>
      </c>
      <c r="AR842" s="14">
        <v>3236423.9249999998</v>
      </c>
      <c r="AS842" s="14">
        <v>4034904</v>
      </c>
      <c r="AT842" s="14">
        <v>5583077</v>
      </c>
      <c r="AU842" s="14">
        <v>5993787</v>
      </c>
      <c r="AV842" s="14">
        <v>4437323</v>
      </c>
      <c r="AW842" s="14">
        <v>2075721.5</v>
      </c>
      <c r="AX842" s="14">
        <v>481705</v>
      </c>
      <c r="AY842" s="14">
        <v>89225</v>
      </c>
    </row>
    <row r="843" spans="1:51" x14ac:dyDescent="0.15">
      <c r="A843" s="4"/>
      <c r="B843" s="4"/>
      <c r="C843" s="10" t="s">
        <v>2577</v>
      </c>
      <c r="D843" s="10" t="s">
        <v>2578</v>
      </c>
      <c r="E843" s="10" t="s">
        <v>30</v>
      </c>
      <c r="F843" s="11" t="s">
        <v>2579</v>
      </c>
      <c r="G843" s="12">
        <v>28.7</v>
      </c>
      <c r="H843" s="13" t="s">
        <v>32</v>
      </c>
      <c r="I843" s="11">
        <v>36277292.63000001</v>
      </c>
      <c r="J843" s="14">
        <v>293954.36</v>
      </c>
      <c r="K843" s="14">
        <v>472342.53</v>
      </c>
      <c r="L843" s="14">
        <v>534022.82999999996</v>
      </c>
      <c r="M843" s="14">
        <v>866069.24</v>
      </c>
      <c r="N843" s="14">
        <v>1120663.4099999999</v>
      </c>
      <c r="O843" s="14">
        <v>1201683.78</v>
      </c>
      <c r="P843" s="14">
        <v>1331017.06</v>
      </c>
      <c r="Q843" s="14">
        <v>1400867.95</v>
      </c>
      <c r="R843" s="14">
        <v>1368575.14</v>
      </c>
      <c r="S843" s="14">
        <v>1148603.31</v>
      </c>
      <c r="T843" s="14">
        <v>896242.01</v>
      </c>
      <c r="U843" s="14">
        <v>878518.98</v>
      </c>
      <c r="V843" s="14">
        <v>1085267.3400000001</v>
      </c>
      <c r="W843" s="14">
        <v>1761617.5549999999</v>
      </c>
      <c r="X843" s="14">
        <v>1697461.48</v>
      </c>
      <c r="Y843" s="14">
        <v>1825012.45</v>
      </c>
      <c r="Z843" s="14">
        <v>1536607.64</v>
      </c>
      <c r="AA843" s="14">
        <v>931293.03</v>
      </c>
      <c r="AB843" s="14">
        <v>315066.65000000002</v>
      </c>
      <c r="AC843" s="14">
        <v>49474.35</v>
      </c>
      <c r="AD843" s="14">
        <v>3077.9</v>
      </c>
      <c r="AE843" s="14">
        <v>242443.9</v>
      </c>
      <c r="AF843" s="14">
        <v>406123.74</v>
      </c>
      <c r="AG843" s="14">
        <v>474306.48</v>
      </c>
      <c r="AH843" s="14">
        <v>603360.16500000004</v>
      </c>
      <c r="AI843" s="14">
        <v>881443.37</v>
      </c>
      <c r="AJ843" s="14">
        <v>988432.12</v>
      </c>
      <c r="AK843" s="14">
        <v>1078912.08</v>
      </c>
      <c r="AL843" s="14">
        <v>1110279.115</v>
      </c>
      <c r="AM843" s="14">
        <v>1171234.6000000001</v>
      </c>
      <c r="AN843" s="14">
        <v>1057442.8999999999</v>
      </c>
      <c r="AO843" s="14">
        <v>827934.68500000006</v>
      </c>
      <c r="AP843" s="14">
        <v>695121.85</v>
      </c>
      <c r="AQ843" s="14">
        <v>742719.34</v>
      </c>
      <c r="AR843" s="14">
        <v>1037592.44</v>
      </c>
      <c r="AS843" s="14">
        <v>999112.07</v>
      </c>
      <c r="AT843" s="14">
        <v>1097702.27</v>
      </c>
      <c r="AU843" s="14">
        <v>987805.74</v>
      </c>
      <c r="AV843" s="14">
        <v>719775.54</v>
      </c>
      <c r="AW843" s="14">
        <v>342249.68</v>
      </c>
      <c r="AX843" s="14">
        <v>85415.85</v>
      </c>
      <c r="AY843" s="14">
        <v>10445.700000000001</v>
      </c>
    </row>
    <row r="844" spans="1:51" x14ac:dyDescent="0.15">
      <c r="A844" s="4"/>
      <c r="B844" s="4"/>
      <c r="C844" s="10" t="s">
        <v>2580</v>
      </c>
      <c r="D844" s="10" t="s">
        <v>2581</v>
      </c>
      <c r="E844" s="10" t="s">
        <v>185</v>
      </c>
      <c r="F844" s="11" t="s">
        <v>2582</v>
      </c>
      <c r="G844" s="12">
        <v>21.1</v>
      </c>
      <c r="H844" s="13" t="s">
        <v>32</v>
      </c>
      <c r="I844" s="11">
        <v>35097645.461999997</v>
      </c>
      <c r="J844" s="14">
        <v>9986.25</v>
      </c>
      <c r="K844" s="14">
        <v>79927.72</v>
      </c>
      <c r="L844" s="14">
        <v>292090.44</v>
      </c>
      <c r="M844" s="14">
        <v>186370.95</v>
      </c>
      <c r="N844" s="14">
        <v>71455.86</v>
      </c>
      <c r="O844" s="14">
        <v>89491.91</v>
      </c>
      <c r="P844" s="14">
        <v>119374.06</v>
      </c>
      <c r="Q844" s="14">
        <v>179029.98</v>
      </c>
      <c r="R844" s="14">
        <v>281756</v>
      </c>
      <c r="S844" s="14">
        <v>356046.05</v>
      </c>
      <c r="T844" s="14">
        <v>415072.48</v>
      </c>
      <c r="U844" s="14">
        <v>571769.65</v>
      </c>
      <c r="V844" s="14">
        <v>809045.92</v>
      </c>
      <c r="W844" s="14">
        <v>1422106.389</v>
      </c>
      <c r="X844" s="14">
        <v>1718568.82</v>
      </c>
      <c r="Y844" s="14">
        <v>1989525.5209999999</v>
      </c>
      <c r="Z844" s="14">
        <v>1667940.75</v>
      </c>
      <c r="AA844" s="14">
        <v>953610.07</v>
      </c>
      <c r="AB844" s="14">
        <v>320718</v>
      </c>
      <c r="AC844" s="14">
        <v>39800.5</v>
      </c>
      <c r="AD844" s="14">
        <v>4143</v>
      </c>
      <c r="AE844" s="14">
        <v>6758.96</v>
      </c>
      <c r="AF844" s="14">
        <v>59672.76</v>
      </c>
      <c r="AG844" s="14">
        <v>195869.14</v>
      </c>
      <c r="AH844" s="14">
        <v>116071.19</v>
      </c>
      <c r="AI844" s="14">
        <v>58854.05</v>
      </c>
      <c r="AJ844" s="14">
        <v>78135.67</v>
      </c>
      <c r="AK844" s="14">
        <v>117895.06</v>
      </c>
      <c r="AL844" s="14">
        <v>173081.82</v>
      </c>
      <c r="AM844" s="14">
        <v>316455.49</v>
      </c>
      <c r="AN844" s="14">
        <v>409435.55</v>
      </c>
      <c r="AO844" s="14">
        <v>558224.43000000005</v>
      </c>
      <c r="AP844" s="14">
        <v>728031.66</v>
      </c>
      <c r="AQ844" s="14">
        <v>1187032.3589999999</v>
      </c>
      <c r="AR844" s="14">
        <v>2427341.7200000002</v>
      </c>
      <c r="AS844" s="14">
        <v>3222796.4449999998</v>
      </c>
      <c r="AT844" s="14">
        <v>4348806.3600000003</v>
      </c>
      <c r="AU844" s="14">
        <v>4642571.4879999999</v>
      </c>
      <c r="AV844" s="14">
        <v>3221454.58</v>
      </c>
      <c r="AW844" s="14">
        <v>1331290.5</v>
      </c>
      <c r="AX844" s="14">
        <v>292754.5</v>
      </c>
      <c r="AY844" s="14">
        <v>27281.41</v>
      </c>
    </row>
    <row r="845" spans="1:51" x14ac:dyDescent="0.15">
      <c r="A845" s="4"/>
      <c r="B845" s="4"/>
      <c r="C845" s="10" t="s">
        <v>2583</v>
      </c>
      <c r="D845" s="10" t="s">
        <v>2584</v>
      </c>
      <c r="E845" s="10" t="s">
        <v>185</v>
      </c>
      <c r="F845" s="11" t="s">
        <v>2585</v>
      </c>
      <c r="G845" s="12">
        <v>16.899999999999999</v>
      </c>
      <c r="H845" s="13" t="s">
        <v>32</v>
      </c>
      <c r="I845" s="11">
        <v>35034828.145000003</v>
      </c>
      <c r="J845" s="14">
        <v>18342.75</v>
      </c>
      <c r="K845" s="14">
        <v>150575.60699999999</v>
      </c>
      <c r="L845" s="14">
        <v>523455.98100000003</v>
      </c>
      <c r="M845" s="14">
        <v>299713.163</v>
      </c>
      <c r="N845" s="14">
        <v>107481.194</v>
      </c>
      <c r="O845" s="14">
        <v>125821.74400000001</v>
      </c>
      <c r="P845" s="14">
        <v>170743.696</v>
      </c>
      <c r="Q845" s="14">
        <v>238831.984</v>
      </c>
      <c r="R845" s="14">
        <v>353415.99599999998</v>
      </c>
      <c r="S845" s="14">
        <v>443306.49400000001</v>
      </c>
      <c r="T845" s="14">
        <v>482540.08799999999</v>
      </c>
      <c r="U845" s="14">
        <v>595833.72600000002</v>
      </c>
      <c r="V845" s="14">
        <v>844154.28200000001</v>
      </c>
      <c r="W845" s="14">
        <v>1387854.794</v>
      </c>
      <c r="X845" s="14">
        <v>1672000.5120000001</v>
      </c>
      <c r="Y845" s="14">
        <v>1941186.7</v>
      </c>
      <c r="Z845" s="14">
        <v>1703183.8049999999</v>
      </c>
      <c r="AA845" s="14">
        <v>964393.72199999995</v>
      </c>
      <c r="AB845" s="14">
        <v>303101.5</v>
      </c>
      <c r="AC845" s="14">
        <v>43201</v>
      </c>
      <c r="AD845" s="14">
        <v>1905</v>
      </c>
      <c r="AE845" s="14">
        <v>12913.25</v>
      </c>
      <c r="AF845" s="14">
        <v>112811.482</v>
      </c>
      <c r="AG845" s="14">
        <v>374176.21899999998</v>
      </c>
      <c r="AH845" s="14">
        <v>184500.67499999999</v>
      </c>
      <c r="AI845" s="14">
        <v>87161.375</v>
      </c>
      <c r="AJ845" s="14">
        <v>115404.24400000001</v>
      </c>
      <c r="AK845" s="14">
        <v>156059.86600000001</v>
      </c>
      <c r="AL845" s="14">
        <v>218454.62299999999</v>
      </c>
      <c r="AM845" s="14">
        <v>339846.12099999998</v>
      </c>
      <c r="AN845" s="14">
        <v>479033.73</v>
      </c>
      <c r="AO845" s="14">
        <v>599863.29399999999</v>
      </c>
      <c r="AP845" s="14">
        <v>761921.3</v>
      </c>
      <c r="AQ845" s="14">
        <v>1182564.9439999999</v>
      </c>
      <c r="AR845" s="14">
        <v>2303869.642</v>
      </c>
      <c r="AS845" s="14">
        <v>3035135.83</v>
      </c>
      <c r="AT845" s="14">
        <v>4073526.804</v>
      </c>
      <c r="AU845" s="14">
        <v>4271194.4919999996</v>
      </c>
      <c r="AV845" s="14">
        <v>2863346.9879999999</v>
      </c>
      <c r="AW845" s="14">
        <v>1222682.7779999999</v>
      </c>
      <c r="AX845" s="14">
        <v>243150.5</v>
      </c>
      <c r="AY845" s="14">
        <v>26166.25</v>
      </c>
    </row>
    <row r="846" spans="1:51" x14ac:dyDescent="0.15">
      <c r="A846" s="4"/>
      <c r="B846" s="4"/>
      <c r="C846" s="10" t="s">
        <v>2586</v>
      </c>
      <c r="D846" s="10" t="s">
        <v>2587</v>
      </c>
      <c r="E846" s="10" t="s">
        <v>30</v>
      </c>
      <c r="F846" s="11" t="s">
        <v>2588</v>
      </c>
      <c r="G846" s="12">
        <v>7.4</v>
      </c>
      <c r="H846" s="13" t="s">
        <v>32</v>
      </c>
      <c r="I846" s="11">
        <v>32347187</v>
      </c>
      <c r="J846" s="14">
        <v>11115.1</v>
      </c>
      <c r="K846" s="14">
        <v>65204</v>
      </c>
      <c r="L846" s="14">
        <v>248302.5</v>
      </c>
      <c r="M846" s="14">
        <v>147807</v>
      </c>
      <c r="N846" s="14">
        <v>57192.5</v>
      </c>
      <c r="O846" s="14">
        <v>74425.5</v>
      </c>
      <c r="P846" s="14">
        <v>103371.3</v>
      </c>
      <c r="Q846" s="14">
        <v>160483.5</v>
      </c>
      <c r="R846" s="14">
        <v>262222</v>
      </c>
      <c r="S846" s="14">
        <v>346662.5</v>
      </c>
      <c r="T846" s="14">
        <v>437178</v>
      </c>
      <c r="U846" s="14">
        <v>592898</v>
      </c>
      <c r="V846" s="14">
        <v>769492</v>
      </c>
      <c r="W846" s="14">
        <v>1275945</v>
      </c>
      <c r="X846" s="14">
        <v>1644810.4</v>
      </c>
      <c r="Y846" s="14">
        <v>2127698.5</v>
      </c>
      <c r="Z846" s="14">
        <v>1919501.9</v>
      </c>
      <c r="AA846" s="14">
        <v>1187369.7</v>
      </c>
      <c r="AB846" s="14">
        <v>443907.5</v>
      </c>
      <c r="AC846" s="14">
        <v>72984</v>
      </c>
      <c r="AD846" s="14">
        <v>4433</v>
      </c>
      <c r="AE846" s="14">
        <v>8864</v>
      </c>
      <c r="AF846" s="14">
        <v>57858</v>
      </c>
      <c r="AG846" s="14">
        <v>180443.5</v>
      </c>
      <c r="AH846" s="14">
        <v>111068</v>
      </c>
      <c r="AI846" s="14">
        <v>60451</v>
      </c>
      <c r="AJ846" s="14">
        <v>79820</v>
      </c>
      <c r="AK846" s="14">
        <v>123718</v>
      </c>
      <c r="AL846" s="14">
        <v>184071.5</v>
      </c>
      <c r="AM846" s="14">
        <v>301978</v>
      </c>
      <c r="AN846" s="14">
        <v>442967</v>
      </c>
      <c r="AO846" s="14">
        <v>577096.5</v>
      </c>
      <c r="AP846" s="14">
        <v>691733</v>
      </c>
      <c r="AQ846" s="14">
        <v>921799</v>
      </c>
      <c r="AR846" s="14">
        <v>1636044</v>
      </c>
      <c r="AS846" s="14">
        <v>2337363</v>
      </c>
      <c r="AT846" s="14">
        <v>3562591.1</v>
      </c>
      <c r="AU846" s="14">
        <v>4086705.5</v>
      </c>
      <c r="AV846" s="14">
        <v>3163647.5</v>
      </c>
      <c r="AW846" s="14">
        <v>1458120</v>
      </c>
      <c r="AX846" s="14">
        <v>350652.5</v>
      </c>
      <c r="AY846" s="14">
        <v>57192</v>
      </c>
    </row>
    <row r="847" spans="1:51" x14ac:dyDescent="0.15">
      <c r="A847" s="4"/>
      <c r="B847" s="4"/>
      <c r="C847" s="10" t="s">
        <v>2589</v>
      </c>
      <c r="D847" s="10" t="s">
        <v>2590</v>
      </c>
      <c r="E847" s="10" t="s">
        <v>185</v>
      </c>
      <c r="F847" s="11" t="s">
        <v>2591</v>
      </c>
      <c r="G847" s="12">
        <v>20.7</v>
      </c>
      <c r="H847" s="13" t="s">
        <v>32</v>
      </c>
      <c r="I847" s="11">
        <v>31343799.169000003</v>
      </c>
      <c r="J847" s="14">
        <v>32556.85</v>
      </c>
      <c r="K847" s="14">
        <v>181374.23</v>
      </c>
      <c r="L847" s="14">
        <v>439019.9</v>
      </c>
      <c r="M847" s="14">
        <v>204691.28</v>
      </c>
      <c r="N847" s="14">
        <v>63509.5</v>
      </c>
      <c r="O847" s="14">
        <v>74813.25</v>
      </c>
      <c r="P847" s="14">
        <v>97422.05</v>
      </c>
      <c r="Q847" s="14">
        <v>129135.85</v>
      </c>
      <c r="R847" s="14">
        <v>208036.5</v>
      </c>
      <c r="S847" s="14">
        <v>224530.41</v>
      </c>
      <c r="T847" s="14">
        <v>258207.2</v>
      </c>
      <c r="U847" s="14">
        <v>345695.9</v>
      </c>
      <c r="V847" s="14">
        <v>470644.41</v>
      </c>
      <c r="W847" s="14">
        <v>877433.7</v>
      </c>
      <c r="X847" s="14">
        <v>1070258.1000000001</v>
      </c>
      <c r="Y847" s="14">
        <v>1384094.75</v>
      </c>
      <c r="Z847" s="14">
        <v>1388845.145</v>
      </c>
      <c r="AA847" s="14">
        <v>895431.75</v>
      </c>
      <c r="AB847" s="14">
        <v>292005.37</v>
      </c>
      <c r="AC847" s="14">
        <v>49474</v>
      </c>
      <c r="AD847" s="14">
        <v>4280</v>
      </c>
      <c r="AE847" s="14">
        <v>25647.66</v>
      </c>
      <c r="AF847" s="14">
        <v>160443.99</v>
      </c>
      <c r="AG847" s="14">
        <v>370224.95</v>
      </c>
      <c r="AH847" s="14">
        <v>183061.3</v>
      </c>
      <c r="AI847" s="14">
        <v>85390.05</v>
      </c>
      <c r="AJ847" s="14">
        <v>114541.05</v>
      </c>
      <c r="AK847" s="14">
        <v>148240.70000000001</v>
      </c>
      <c r="AL847" s="14">
        <v>196096.125</v>
      </c>
      <c r="AM847" s="14">
        <v>287782.48</v>
      </c>
      <c r="AN847" s="14">
        <v>370578.31400000001</v>
      </c>
      <c r="AO847" s="14">
        <v>477807.25</v>
      </c>
      <c r="AP847" s="14">
        <v>634233.57999999996</v>
      </c>
      <c r="AQ847" s="14">
        <v>940230.01899999997</v>
      </c>
      <c r="AR847" s="14">
        <v>1967165.45</v>
      </c>
      <c r="AS847" s="14">
        <v>2860877.65</v>
      </c>
      <c r="AT847" s="14">
        <v>4071118.5759999999</v>
      </c>
      <c r="AU847" s="14">
        <v>4691674.83</v>
      </c>
      <c r="AV847" s="14">
        <v>3289599.3</v>
      </c>
      <c r="AW847" s="14">
        <v>1450656.75</v>
      </c>
      <c r="AX847" s="14">
        <v>299129</v>
      </c>
      <c r="AY847" s="14">
        <v>27840</v>
      </c>
    </row>
    <row r="848" spans="1:51" x14ac:dyDescent="0.15">
      <c r="A848" s="4"/>
      <c r="B848" s="4"/>
      <c r="C848" s="10" t="s">
        <v>2592</v>
      </c>
      <c r="D848" s="10" t="s">
        <v>2593</v>
      </c>
      <c r="E848" s="10" t="s">
        <v>185</v>
      </c>
      <c r="F848" s="11" t="s">
        <v>2594</v>
      </c>
      <c r="G848" s="12">
        <v>22.7</v>
      </c>
      <c r="H848" s="13" t="s">
        <v>57</v>
      </c>
      <c r="I848" s="11">
        <v>29363198.599000003</v>
      </c>
      <c r="J848" s="14" t="s">
        <v>4895</v>
      </c>
      <c r="K848" s="14" t="s">
        <v>4895</v>
      </c>
      <c r="L848" s="14" t="s">
        <v>4895</v>
      </c>
      <c r="M848" s="14" t="s">
        <v>4895</v>
      </c>
      <c r="N848" s="14" t="s">
        <v>4895</v>
      </c>
      <c r="O848" s="14" t="s">
        <v>4895</v>
      </c>
      <c r="P848" s="14" t="s">
        <v>4895</v>
      </c>
      <c r="Q848" s="14" t="s">
        <v>4895</v>
      </c>
      <c r="R848" s="14" t="s">
        <v>4895</v>
      </c>
      <c r="S848" s="14" t="s">
        <v>4895</v>
      </c>
      <c r="T848" s="14" t="s">
        <v>4895</v>
      </c>
      <c r="U848" s="14" t="s">
        <v>4895</v>
      </c>
      <c r="V848" s="14" t="s">
        <v>4895</v>
      </c>
      <c r="W848" s="14" t="s">
        <v>4895</v>
      </c>
      <c r="X848" s="14" t="s">
        <v>4895</v>
      </c>
      <c r="Y848" s="14" t="s">
        <v>4895</v>
      </c>
      <c r="Z848" s="14" t="s">
        <v>4895</v>
      </c>
      <c r="AA848" s="14" t="s">
        <v>4895</v>
      </c>
      <c r="AB848" s="14" t="s">
        <v>4895</v>
      </c>
      <c r="AC848" s="14" t="s">
        <v>4895</v>
      </c>
      <c r="AD848" s="14" t="s">
        <v>4895</v>
      </c>
      <c r="AE848" s="14" t="s">
        <v>4895</v>
      </c>
      <c r="AF848" s="14" t="s">
        <v>4895</v>
      </c>
      <c r="AG848" s="14" t="s">
        <v>4895</v>
      </c>
      <c r="AH848" s="14" t="s">
        <v>4895</v>
      </c>
      <c r="AI848" s="14" t="s">
        <v>4895</v>
      </c>
      <c r="AJ848" s="14" t="s">
        <v>4895</v>
      </c>
      <c r="AK848" s="14" t="s">
        <v>4895</v>
      </c>
      <c r="AL848" s="14" t="s">
        <v>4895</v>
      </c>
      <c r="AM848" s="14" t="s">
        <v>4895</v>
      </c>
      <c r="AN848" s="14" t="s">
        <v>4895</v>
      </c>
      <c r="AO848" s="14" t="s">
        <v>4895</v>
      </c>
      <c r="AP848" s="14" t="s">
        <v>4895</v>
      </c>
      <c r="AQ848" s="14" t="s">
        <v>4895</v>
      </c>
      <c r="AR848" s="14" t="s">
        <v>4895</v>
      </c>
      <c r="AS848" s="14" t="s">
        <v>4895</v>
      </c>
      <c r="AT848" s="14" t="s">
        <v>4895</v>
      </c>
      <c r="AU848" s="14" t="s">
        <v>4895</v>
      </c>
      <c r="AV848" s="14" t="s">
        <v>4895</v>
      </c>
      <c r="AW848" s="14" t="s">
        <v>4895</v>
      </c>
      <c r="AX848" s="14" t="s">
        <v>4895</v>
      </c>
      <c r="AY848" s="14" t="s">
        <v>4895</v>
      </c>
    </row>
    <row r="849" spans="1:51" x14ac:dyDescent="0.15">
      <c r="A849" s="4"/>
      <c r="B849" s="4"/>
      <c r="C849" s="10" t="s">
        <v>2595</v>
      </c>
      <c r="D849" s="10" t="s">
        <v>2596</v>
      </c>
      <c r="E849" s="10" t="s">
        <v>185</v>
      </c>
      <c r="F849" s="11" t="s">
        <v>2597</v>
      </c>
      <c r="G849" s="12">
        <v>15.9</v>
      </c>
      <c r="H849" s="13" t="s">
        <v>32</v>
      </c>
      <c r="I849" s="11">
        <v>28466527.300000001</v>
      </c>
      <c r="J849" s="14">
        <v>9472</v>
      </c>
      <c r="K849" s="14">
        <v>85620.5</v>
      </c>
      <c r="L849" s="14">
        <v>310504.25</v>
      </c>
      <c r="M849" s="14">
        <v>190302.25</v>
      </c>
      <c r="N849" s="14">
        <v>64577</v>
      </c>
      <c r="O849" s="14">
        <v>81043</v>
      </c>
      <c r="P849" s="14">
        <v>120055.7</v>
      </c>
      <c r="Q849" s="14">
        <v>160688.75</v>
      </c>
      <c r="R849" s="14">
        <v>253123.25</v>
      </c>
      <c r="S849" s="14">
        <v>285073.25</v>
      </c>
      <c r="T849" s="14">
        <v>349525.75</v>
      </c>
      <c r="U849" s="14">
        <v>449631.25</v>
      </c>
      <c r="V849" s="14">
        <v>666071.5</v>
      </c>
      <c r="W849" s="14">
        <v>1097799.5</v>
      </c>
      <c r="X849" s="14">
        <v>1299578.25</v>
      </c>
      <c r="Y849" s="14">
        <v>1591463.5</v>
      </c>
      <c r="Z849" s="14">
        <v>1442553.25</v>
      </c>
      <c r="AA849" s="14">
        <v>799730</v>
      </c>
      <c r="AB849" s="14">
        <v>231395.5</v>
      </c>
      <c r="AC849" s="14">
        <v>35401</v>
      </c>
      <c r="AD849" s="14">
        <v>3570</v>
      </c>
      <c r="AE849" s="14">
        <v>7401.25</v>
      </c>
      <c r="AF849" s="14">
        <v>64125.25</v>
      </c>
      <c r="AG849" s="14">
        <v>223083</v>
      </c>
      <c r="AH849" s="14">
        <v>122352.75</v>
      </c>
      <c r="AI849" s="14">
        <v>48044.75</v>
      </c>
      <c r="AJ849" s="14">
        <v>71387.75</v>
      </c>
      <c r="AK849" s="14">
        <v>94346.75</v>
      </c>
      <c r="AL849" s="14">
        <v>139086.5</v>
      </c>
      <c r="AM849" s="14">
        <v>230503.25</v>
      </c>
      <c r="AN849" s="14">
        <v>337457.75</v>
      </c>
      <c r="AO849" s="14">
        <v>455230</v>
      </c>
      <c r="AP849" s="14">
        <v>642761.875</v>
      </c>
      <c r="AQ849" s="14">
        <v>964914</v>
      </c>
      <c r="AR849" s="14">
        <v>1963217.85</v>
      </c>
      <c r="AS849" s="14">
        <v>2618816.2000000002</v>
      </c>
      <c r="AT849" s="14">
        <v>3472281.75</v>
      </c>
      <c r="AU849" s="14">
        <v>3676162.9249999998</v>
      </c>
      <c r="AV849" s="14">
        <v>2582454</v>
      </c>
      <c r="AW849" s="14">
        <v>1006125.75</v>
      </c>
      <c r="AX849" s="14">
        <v>201084.5</v>
      </c>
      <c r="AY849" s="14">
        <v>18510</v>
      </c>
    </row>
    <row r="850" spans="1:51" x14ac:dyDescent="0.15">
      <c r="A850" s="4"/>
      <c r="B850" s="4"/>
      <c r="C850" s="10" t="s">
        <v>2598</v>
      </c>
      <c r="D850" s="10" t="s">
        <v>2599</v>
      </c>
      <c r="E850" s="10" t="s">
        <v>30</v>
      </c>
      <c r="F850" s="11" t="s">
        <v>2600</v>
      </c>
      <c r="G850" s="12">
        <v>27.2</v>
      </c>
      <c r="H850" s="13" t="s">
        <v>32</v>
      </c>
      <c r="I850" s="11">
        <v>27177285.932300013</v>
      </c>
      <c r="J850" s="14">
        <v>1093508.304</v>
      </c>
      <c r="K850" s="14">
        <v>1048287.78</v>
      </c>
      <c r="L850" s="14">
        <v>638411.77</v>
      </c>
      <c r="M850" s="14">
        <v>493912.61859999999</v>
      </c>
      <c r="N850" s="14">
        <v>488744.23259999999</v>
      </c>
      <c r="O850" s="14">
        <v>487478.61629999999</v>
      </c>
      <c r="P850" s="14">
        <v>545406.48320000002</v>
      </c>
      <c r="Q850" s="14">
        <v>551316.05130000005</v>
      </c>
      <c r="R850" s="14">
        <v>607513.16989999998</v>
      </c>
      <c r="S850" s="14">
        <v>543906.14</v>
      </c>
      <c r="T850" s="14">
        <v>493499.65500000003</v>
      </c>
      <c r="U850" s="14">
        <v>518369.29</v>
      </c>
      <c r="V850" s="14">
        <v>649666.23</v>
      </c>
      <c r="W850" s="14">
        <v>993711.29</v>
      </c>
      <c r="X850" s="14">
        <v>988178.42500000005</v>
      </c>
      <c r="Y850" s="14">
        <v>1081223.1200000001</v>
      </c>
      <c r="Z850" s="14">
        <v>937715.63</v>
      </c>
      <c r="AA850" s="14">
        <v>558997.64</v>
      </c>
      <c r="AB850" s="14">
        <v>206325.995</v>
      </c>
      <c r="AC850" s="14">
        <v>36722.18</v>
      </c>
      <c r="AD850" s="14">
        <v>3486.2</v>
      </c>
      <c r="AE850" s="14">
        <v>898695.06</v>
      </c>
      <c r="AF850" s="14">
        <v>871485.3</v>
      </c>
      <c r="AG850" s="14">
        <v>538205.48499999999</v>
      </c>
      <c r="AH850" s="14">
        <v>440428.40629999997</v>
      </c>
      <c r="AI850" s="14">
        <v>461357.75630000001</v>
      </c>
      <c r="AJ850" s="14">
        <v>518448.29129999998</v>
      </c>
      <c r="AK850" s="14">
        <v>588227.28630000004</v>
      </c>
      <c r="AL850" s="14">
        <v>621607.57819999999</v>
      </c>
      <c r="AM850" s="14">
        <v>697182.04500000004</v>
      </c>
      <c r="AN850" s="14">
        <v>690607.78899999999</v>
      </c>
      <c r="AO850" s="14">
        <v>618353.90300000005</v>
      </c>
      <c r="AP850" s="14">
        <v>619039.05000000005</v>
      </c>
      <c r="AQ850" s="14">
        <v>666017.59</v>
      </c>
      <c r="AR850" s="14">
        <v>1000909.345</v>
      </c>
      <c r="AS850" s="14">
        <v>1051632.4550000001</v>
      </c>
      <c r="AT850" s="14">
        <v>1219388.8330000001</v>
      </c>
      <c r="AU850" s="14">
        <v>1219161.8019999999</v>
      </c>
      <c r="AV850" s="14">
        <v>884698.89</v>
      </c>
      <c r="AW850" s="14">
        <v>450390.11599999998</v>
      </c>
      <c r="AX850" s="14">
        <v>134530.48000000001</v>
      </c>
      <c r="AY850" s="14">
        <v>20537.650000000001</v>
      </c>
    </row>
    <row r="851" spans="1:51" x14ac:dyDescent="0.15">
      <c r="A851" s="4"/>
      <c r="B851" s="4"/>
      <c r="C851" s="10" t="s">
        <v>2601</v>
      </c>
      <c r="D851" s="10" t="s">
        <v>2602</v>
      </c>
      <c r="E851" s="10" t="s">
        <v>30</v>
      </c>
      <c r="F851" s="11" t="s">
        <v>2603</v>
      </c>
      <c r="G851" s="12">
        <v>5.7</v>
      </c>
      <c r="H851" s="13" t="s">
        <v>32</v>
      </c>
      <c r="I851" s="11">
        <v>26516388.699999999</v>
      </c>
      <c r="J851" s="14">
        <v>15251</v>
      </c>
      <c r="K851" s="14">
        <v>71126.2</v>
      </c>
      <c r="L851" s="14">
        <v>251766.9</v>
      </c>
      <c r="M851" s="14">
        <v>145073.9</v>
      </c>
      <c r="N851" s="14">
        <v>54390.400000000001</v>
      </c>
      <c r="O851" s="14">
        <v>82125.100000000006</v>
      </c>
      <c r="P851" s="14">
        <v>109171.9</v>
      </c>
      <c r="Q851" s="14">
        <v>142804</v>
      </c>
      <c r="R851" s="14">
        <v>208782.7</v>
      </c>
      <c r="S851" s="14">
        <v>312108.3</v>
      </c>
      <c r="T851" s="14">
        <v>375277.5</v>
      </c>
      <c r="U851" s="14">
        <v>507528.8</v>
      </c>
      <c r="V851" s="14">
        <v>692164.4</v>
      </c>
      <c r="W851" s="14">
        <v>1112024.8</v>
      </c>
      <c r="X851" s="14">
        <v>1270394.7</v>
      </c>
      <c r="Y851" s="14">
        <v>1669798</v>
      </c>
      <c r="Z851" s="14">
        <v>1464003.5</v>
      </c>
      <c r="AA851" s="14">
        <v>848927</v>
      </c>
      <c r="AB851" s="14">
        <v>287384.3</v>
      </c>
      <c r="AC851" s="14">
        <v>46249</v>
      </c>
      <c r="AD851" s="14">
        <v>3175</v>
      </c>
      <c r="AE851" s="14">
        <v>11074</v>
      </c>
      <c r="AF851" s="14">
        <v>57757.8</v>
      </c>
      <c r="AG851" s="14">
        <v>196923.7</v>
      </c>
      <c r="AH851" s="14">
        <v>113141.3</v>
      </c>
      <c r="AI851" s="14">
        <v>67755.199999999997</v>
      </c>
      <c r="AJ851" s="14">
        <v>97803</v>
      </c>
      <c r="AK851" s="14">
        <v>131598.9</v>
      </c>
      <c r="AL851" s="14">
        <v>185695.1</v>
      </c>
      <c r="AM851" s="14">
        <v>299338.8</v>
      </c>
      <c r="AN851" s="14">
        <v>398807.6</v>
      </c>
      <c r="AO851" s="14">
        <v>575331.6</v>
      </c>
      <c r="AP851" s="14">
        <v>666635</v>
      </c>
      <c r="AQ851" s="14">
        <v>865198.1</v>
      </c>
      <c r="AR851" s="14">
        <v>1552597.9</v>
      </c>
      <c r="AS851" s="14">
        <v>2074899.9</v>
      </c>
      <c r="AT851" s="14">
        <v>2895979.4</v>
      </c>
      <c r="AU851" s="14">
        <v>3154895.5</v>
      </c>
      <c r="AV851" s="14">
        <v>2289450.5</v>
      </c>
      <c r="AW851" s="14">
        <v>984868</v>
      </c>
      <c r="AX851" s="14">
        <v>206400</v>
      </c>
      <c r="AY851" s="14">
        <v>20710</v>
      </c>
    </row>
    <row r="852" spans="1:51" x14ac:dyDescent="0.15">
      <c r="A852" s="4"/>
      <c r="B852" s="4"/>
      <c r="C852" s="10" t="s">
        <v>2604</v>
      </c>
      <c r="D852" s="10" t="s">
        <v>2605</v>
      </c>
      <c r="E852" s="10" t="s">
        <v>30</v>
      </c>
      <c r="F852" s="11" t="s">
        <v>2606</v>
      </c>
      <c r="G852" s="12">
        <v>3.05</v>
      </c>
      <c r="H852" s="13" t="s">
        <v>32</v>
      </c>
      <c r="I852" s="11">
        <v>23711634.655000001</v>
      </c>
      <c r="J852" s="14">
        <v>602188.81999999995</v>
      </c>
      <c r="K852" s="14">
        <v>590559.65</v>
      </c>
      <c r="L852" s="14">
        <v>315597.15999999997</v>
      </c>
      <c r="M852" s="14">
        <v>187355.94</v>
      </c>
      <c r="N852" s="14">
        <v>167173.57</v>
      </c>
      <c r="O852" s="14">
        <v>167793.46</v>
      </c>
      <c r="P852" s="14">
        <v>180056.83</v>
      </c>
      <c r="Q852" s="14">
        <v>204583.94399999999</v>
      </c>
      <c r="R852" s="14">
        <v>246098.51800000001</v>
      </c>
      <c r="S852" s="14">
        <v>260770.022</v>
      </c>
      <c r="T852" s="14">
        <v>321962.97399999999</v>
      </c>
      <c r="U852" s="14">
        <v>397909.64799999999</v>
      </c>
      <c r="V852" s="14">
        <v>592641.89599999995</v>
      </c>
      <c r="W852" s="14">
        <v>1106883.253</v>
      </c>
      <c r="X852" s="14">
        <v>1207174.2279999999</v>
      </c>
      <c r="Y852" s="14">
        <v>1496637.7039999999</v>
      </c>
      <c r="Z852" s="14">
        <v>1676977.7930000001</v>
      </c>
      <c r="AA852" s="14">
        <v>1165549.0349999999</v>
      </c>
      <c r="AB852" s="14">
        <v>520061.58799999999</v>
      </c>
      <c r="AC852" s="14">
        <v>105153.16</v>
      </c>
      <c r="AD852" s="14">
        <v>14930.4</v>
      </c>
      <c r="AE852" s="14">
        <v>515694.63</v>
      </c>
      <c r="AF852" s="14">
        <v>521271.57</v>
      </c>
      <c r="AG852" s="14">
        <v>277123.12</v>
      </c>
      <c r="AH852" s="14">
        <v>191903.05</v>
      </c>
      <c r="AI852" s="14">
        <v>242825.72399999999</v>
      </c>
      <c r="AJ852" s="14">
        <v>333434.94300000003</v>
      </c>
      <c r="AK852" s="14">
        <v>426611.16499999998</v>
      </c>
      <c r="AL852" s="14">
        <v>409897.07</v>
      </c>
      <c r="AM852" s="14">
        <v>408498.11800000002</v>
      </c>
      <c r="AN852" s="14">
        <v>395111.32900000003</v>
      </c>
      <c r="AO852" s="14">
        <v>359449.62900000002</v>
      </c>
      <c r="AP852" s="14">
        <v>361949.098</v>
      </c>
      <c r="AQ852" s="14">
        <v>471495.58500000002</v>
      </c>
      <c r="AR852" s="14">
        <v>789213.75300000003</v>
      </c>
      <c r="AS852" s="14">
        <v>949529.554</v>
      </c>
      <c r="AT852" s="14">
        <v>1285451.7720000001</v>
      </c>
      <c r="AU852" s="14">
        <v>1595030.335</v>
      </c>
      <c r="AV852" s="14">
        <v>1443881.5789999999</v>
      </c>
      <c r="AW852" s="14">
        <v>888575.64</v>
      </c>
      <c r="AX852" s="14">
        <v>266755.39799999999</v>
      </c>
      <c r="AY852" s="14">
        <v>49872</v>
      </c>
    </row>
    <row r="853" spans="1:51" x14ac:dyDescent="0.15">
      <c r="A853" s="4"/>
      <c r="B853" s="4"/>
      <c r="C853" s="10" t="s">
        <v>2607</v>
      </c>
      <c r="D853" s="10" t="s">
        <v>2608</v>
      </c>
      <c r="E853" s="10" t="s">
        <v>30</v>
      </c>
      <c r="F853" s="11" t="s">
        <v>2609</v>
      </c>
      <c r="G853" s="12">
        <v>20.8</v>
      </c>
      <c r="H853" s="13" t="s">
        <v>32</v>
      </c>
      <c r="I853" s="11">
        <v>22999711.175000001</v>
      </c>
      <c r="J853" s="14">
        <v>141854.85999999999</v>
      </c>
      <c r="K853" s="14">
        <v>232780.06</v>
      </c>
      <c r="L853" s="14">
        <v>293072.49</v>
      </c>
      <c r="M853" s="14">
        <v>482215.41</v>
      </c>
      <c r="N853" s="14">
        <v>624255.1</v>
      </c>
      <c r="O853" s="14">
        <v>656713.6</v>
      </c>
      <c r="P853" s="14">
        <v>769787.15</v>
      </c>
      <c r="Q853" s="14">
        <v>829415.34</v>
      </c>
      <c r="R853" s="14">
        <v>851746.22</v>
      </c>
      <c r="S853" s="14">
        <v>710870.7</v>
      </c>
      <c r="T853" s="14">
        <v>601613.35</v>
      </c>
      <c r="U853" s="14">
        <v>636820</v>
      </c>
      <c r="V853" s="14">
        <v>801588.67</v>
      </c>
      <c r="W853" s="14">
        <v>1249670.8500000001</v>
      </c>
      <c r="X853" s="14">
        <v>1183469.75</v>
      </c>
      <c r="Y853" s="14">
        <v>1268922.75</v>
      </c>
      <c r="Z853" s="14">
        <v>1080744.32</v>
      </c>
      <c r="AA853" s="14">
        <v>668835.65</v>
      </c>
      <c r="AB853" s="14">
        <v>244570</v>
      </c>
      <c r="AC853" s="14">
        <v>35340.15</v>
      </c>
      <c r="AD853" s="14">
        <v>3135.5</v>
      </c>
      <c r="AE853" s="14">
        <v>112007.79</v>
      </c>
      <c r="AF853" s="14">
        <v>187978.38500000001</v>
      </c>
      <c r="AG853" s="14">
        <v>246000.52</v>
      </c>
      <c r="AH853" s="14">
        <v>327981.09999999998</v>
      </c>
      <c r="AI853" s="14">
        <v>460235.25</v>
      </c>
      <c r="AJ853" s="14">
        <v>510808.2</v>
      </c>
      <c r="AK853" s="14">
        <v>580318.05000000005</v>
      </c>
      <c r="AL853" s="14">
        <v>630358.93000000005</v>
      </c>
      <c r="AM853" s="14">
        <v>701719.87</v>
      </c>
      <c r="AN853" s="14">
        <v>645390.13</v>
      </c>
      <c r="AO853" s="14">
        <v>528157.9</v>
      </c>
      <c r="AP853" s="14">
        <v>469216.85</v>
      </c>
      <c r="AQ853" s="14">
        <v>513958.35</v>
      </c>
      <c r="AR853" s="14">
        <v>708491.85</v>
      </c>
      <c r="AS853" s="14">
        <v>668958.96</v>
      </c>
      <c r="AT853" s="14">
        <v>746495.8</v>
      </c>
      <c r="AU853" s="14">
        <v>720394.12</v>
      </c>
      <c r="AV853" s="14">
        <v>523149.85</v>
      </c>
      <c r="AW853" s="14">
        <v>262703.2</v>
      </c>
      <c r="AX853" s="14">
        <v>79593.649999999994</v>
      </c>
      <c r="AY853" s="14">
        <v>8370.5</v>
      </c>
    </row>
    <row r="854" spans="1:51" x14ac:dyDescent="0.15">
      <c r="A854" s="4"/>
      <c r="B854" s="4"/>
      <c r="C854" s="10" t="s">
        <v>2610</v>
      </c>
      <c r="D854" s="10" t="s">
        <v>2611</v>
      </c>
      <c r="E854" s="10" t="s">
        <v>30</v>
      </c>
      <c r="F854" s="11" t="s">
        <v>2612</v>
      </c>
      <c r="G854" s="12">
        <v>2.83</v>
      </c>
      <c r="H854" s="13" t="s">
        <v>32</v>
      </c>
      <c r="I854" s="11">
        <v>22623038.583500002</v>
      </c>
      <c r="J854" s="14">
        <v>1170642.9675</v>
      </c>
      <c r="K854" s="14">
        <v>517831.1875</v>
      </c>
      <c r="L854" s="14">
        <v>311035.08250000002</v>
      </c>
      <c r="M854" s="14">
        <v>291276.39</v>
      </c>
      <c r="N854" s="14">
        <v>313237.73499999999</v>
      </c>
      <c r="O854" s="14">
        <v>334798.63</v>
      </c>
      <c r="P854" s="14">
        <v>398735.4105</v>
      </c>
      <c r="Q854" s="14">
        <v>420417.64</v>
      </c>
      <c r="R854" s="14">
        <v>466648.0575</v>
      </c>
      <c r="S854" s="14">
        <v>407373.1715</v>
      </c>
      <c r="T854" s="14">
        <v>327585.65749999997</v>
      </c>
      <c r="U854" s="14">
        <v>349951.15500000003</v>
      </c>
      <c r="V854" s="14">
        <v>399014.89399999997</v>
      </c>
      <c r="W854" s="14">
        <v>638499.03799999994</v>
      </c>
      <c r="X854" s="14">
        <v>653290.38899999997</v>
      </c>
      <c r="Y854" s="14">
        <v>791972.72750000004</v>
      </c>
      <c r="Z854" s="14">
        <v>842527.27399999998</v>
      </c>
      <c r="AA854" s="14">
        <v>646342.55949999997</v>
      </c>
      <c r="AB854" s="14">
        <v>300784.56</v>
      </c>
      <c r="AC854" s="14">
        <v>67971.354999999996</v>
      </c>
      <c r="AD854" s="14">
        <v>13815</v>
      </c>
      <c r="AE854" s="14">
        <v>961764.68</v>
      </c>
      <c r="AF854" s="14">
        <v>449022.495</v>
      </c>
      <c r="AG854" s="14">
        <v>262995.00750000001</v>
      </c>
      <c r="AH854" s="14">
        <v>259693.68</v>
      </c>
      <c r="AI854" s="14">
        <v>283170.49249999999</v>
      </c>
      <c r="AJ854" s="14">
        <v>335207.495</v>
      </c>
      <c r="AK854" s="14">
        <v>372570.15500000003</v>
      </c>
      <c r="AL854" s="14">
        <v>397917.9</v>
      </c>
      <c r="AM854" s="14">
        <v>469515.75</v>
      </c>
      <c r="AN854" s="14">
        <v>508494.04499999998</v>
      </c>
      <c r="AO854" s="14">
        <v>447647.98749999999</v>
      </c>
      <c r="AP854" s="14">
        <v>433150.29950000002</v>
      </c>
      <c r="AQ854" s="14">
        <v>479356.2905</v>
      </c>
      <c r="AR854" s="14">
        <v>700047.77500000002</v>
      </c>
      <c r="AS854" s="14">
        <v>714210.35250000004</v>
      </c>
      <c r="AT854" s="14">
        <v>919738.77899999998</v>
      </c>
      <c r="AU854" s="14">
        <v>1322251.4280000001</v>
      </c>
      <c r="AV854" s="14">
        <v>1563212.7175</v>
      </c>
      <c r="AW854" s="14">
        <v>1296276.3925000001</v>
      </c>
      <c r="AX854" s="14">
        <v>630626.30000000005</v>
      </c>
      <c r="AY854" s="14">
        <v>152417.68</v>
      </c>
    </row>
    <row r="855" spans="1:51" x14ac:dyDescent="0.15">
      <c r="A855" s="4"/>
      <c r="B855" s="4"/>
      <c r="C855" s="10" t="s">
        <v>2613</v>
      </c>
      <c r="D855" s="10" t="s">
        <v>2614</v>
      </c>
      <c r="E855" s="10" t="s">
        <v>185</v>
      </c>
      <c r="F855" s="11" t="s">
        <v>2615</v>
      </c>
      <c r="G855" s="12">
        <v>40.200000000000003</v>
      </c>
      <c r="H855" s="13" t="s">
        <v>32</v>
      </c>
      <c r="I855" s="11">
        <v>22060945.386999998</v>
      </c>
      <c r="J855" s="14">
        <v>5238.75</v>
      </c>
      <c r="K855" s="14">
        <v>46577</v>
      </c>
      <c r="L855" s="14">
        <v>250702.9</v>
      </c>
      <c r="M855" s="14">
        <v>200947</v>
      </c>
      <c r="N855" s="14">
        <v>85367</v>
      </c>
      <c r="O855" s="14">
        <v>113298.75</v>
      </c>
      <c r="P855" s="14">
        <v>154286.5</v>
      </c>
      <c r="Q855" s="14">
        <v>206597.5</v>
      </c>
      <c r="R855" s="14">
        <v>296831</v>
      </c>
      <c r="S855" s="14">
        <v>340512.05</v>
      </c>
      <c r="T855" s="14">
        <v>373052.48100000003</v>
      </c>
      <c r="U855" s="14">
        <v>461641.66</v>
      </c>
      <c r="V855" s="14">
        <v>611484.26599999995</v>
      </c>
      <c r="W855" s="14">
        <v>937141.5</v>
      </c>
      <c r="X855" s="14">
        <v>1047457.5</v>
      </c>
      <c r="Y855" s="14">
        <v>1186161</v>
      </c>
      <c r="Z855" s="14">
        <v>1017260.75</v>
      </c>
      <c r="AA855" s="14">
        <v>555524.82999999996</v>
      </c>
      <c r="AB855" s="14">
        <v>151445.5</v>
      </c>
      <c r="AC855" s="14">
        <v>18490.5</v>
      </c>
      <c r="AD855" s="14">
        <v>1432</v>
      </c>
      <c r="AE855" s="14">
        <v>3417</v>
      </c>
      <c r="AF855" s="14">
        <v>34070.75</v>
      </c>
      <c r="AG855" s="14">
        <v>173700.5</v>
      </c>
      <c r="AH855" s="14">
        <v>116720.6</v>
      </c>
      <c r="AI855" s="14">
        <v>78813</v>
      </c>
      <c r="AJ855" s="14">
        <v>98005</v>
      </c>
      <c r="AK855" s="14">
        <v>131595.5</v>
      </c>
      <c r="AL855" s="14">
        <v>195758.9</v>
      </c>
      <c r="AM855" s="14">
        <v>299907.15000000002</v>
      </c>
      <c r="AN855" s="14">
        <v>411542</v>
      </c>
      <c r="AO855" s="14">
        <v>493605.9</v>
      </c>
      <c r="AP855" s="14">
        <v>617559.94999999995</v>
      </c>
      <c r="AQ855" s="14">
        <v>833616.9</v>
      </c>
      <c r="AR855" s="14">
        <v>1469801.9</v>
      </c>
      <c r="AS855" s="14">
        <v>1915972.95</v>
      </c>
      <c r="AT855" s="14">
        <v>2438814.75</v>
      </c>
      <c r="AU855" s="14">
        <v>2397756</v>
      </c>
      <c r="AV855" s="14">
        <v>1569296.2</v>
      </c>
      <c r="AW855" s="14">
        <v>582126.25</v>
      </c>
      <c r="AX855" s="14">
        <v>124282.25</v>
      </c>
      <c r="AY855" s="14">
        <v>13131.5</v>
      </c>
    </row>
    <row r="856" spans="1:51" x14ac:dyDescent="0.15">
      <c r="A856" s="4"/>
      <c r="B856" s="4"/>
      <c r="C856" s="10" t="s">
        <v>2616</v>
      </c>
      <c r="D856" s="10" t="s">
        <v>2617</v>
      </c>
      <c r="E856" s="10" t="s">
        <v>30</v>
      </c>
      <c r="F856" s="11" t="s">
        <v>2618</v>
      </c>
      <c r="G856" s="12">
        <v>4.9400000000000004</v>
      </c>
      <c r="H856" s="13" t="s">
        <v>32</v>
      </c>
      <c r="I856" s="11">
        <v>18864539</v>
      </c>
      <c r="J856" s="14">
        <v>1120</v>
      </c>
      <c r="K856" s="14">
        <v>5560</v>
      </c>
      <c r="L856" s="14">
        <v>20741</v>
      </c>
      <c r="M856" s="14">
        <v>16302</v>
      </c>
      <c r="N856" s="14">
        <v>7880</v>
      </c>
      <c r="O856" s="14">
        <v>15810</v>
      </c>
      <c r="P856" s="14">
        <v>27980</v>
      </c>
      <c r="Q856" s="14">
        <v>50512</v>
      </c>
      <c r="R856" s="14">
        <v>86510</v>
      </c>
      <c r="S856" s="14">
        <v>120106</v>
      </c>
      <c r="T856" s="14">
        <v>183383</v>
      </c>
      <c r="U856" s="14">
        <v>267201</v>
      </c>
      <c r="V856" s="14">
        <v>409621</v>
      </c>
      <c r="W856" s="14">
        <v>687028</v>
      </c>
      <c r="X856" s="14">
        <v>915637</v>
      </c>
      <c r="Y856" s="14">
        <v>1337810</v>
      </c>
      <c r="Z856" s="14">
        <v>1462812</v>
      </c>
      <c r="AA856" s="14">
        <v>947853</v>
      </c>
      <c r="AB856" s="14">
        <v>304945</v>
      </c>
      <c r="AC856" s="14">
        <v>48160</v>
      </c>
      <c r="AD856" s="14">
        <v>1360</v>
      </c>
      <c r="AE856" s="14">
        <v>1060</v>
      </c>
      <c r="AF856" s="14">
        <v>4605</v>
      </c>
      <c r="AG856" s="14">
        <v>16535</v>
      </c>
      <c r="AH856" s="14">
        <v>10619</v>
      </c>
      <c r="AI856" s="14">
        <v>11095</v>
      </c>
      <c r="AJ856" s="14">
        <v>29534</v>
      </c>
      <c r="AK856" s="14">
        <v>50548</v>
      </c>
      <c r="AL856" s="14">
        <v>79552</v>
      </c>
      <c r="AM856" s="14">
        <v>151884</v>
      </c>
      <c r="AN856" s="14">
        <v>175988</v>
      </c>
      <c r="AO856" s="14">
        <v>244728</v>
      </c>
      <c r="AP856" s="14">
        <v>312003</v>
      </c>
      <c r="AQ856" s="14">
        <v>431197</v>
      </c>
      <c r="AR856" s="14">
        <v>836328</v>
      </c>
      <c r="AS856" s="14">
        <v>1267063</v>
      </c>
      <c r="AT856" s="14">
        <v>2214615</v>
      </c>
      <c r="AU856" s="14">
        <v>2791997</v>
      </c>
      <c r="AV856" s="14">
        <v>2164874</v>
      </c>
      <c r="AW856" s="14">
        <v>942447</v>
      </c>
      <c r="AX856" s="14">
        <v>190316</v>
      </c>
      <c r="AY856" s="14">
        <v>19220</v>
      </c>
    </row>
    <row r="857" spans="1:51" x14ac:dyDescent="0.15">
      <c r="A857" s="4"/>
      <c r="B857" s="4"/>
      <c r="C857" s="10" t="s">
        <v>2619</v>
      </c>
      <c r="D857" s="10" t="s">
        <v>2620</v>
      </c>
      <c r="E857" s="10" t="s">
        <v>43</v>
      </c>
      <c r="F857" s="11" t="s">
        <v>2621</v>
      </c>
      <c r="G857" s="12">
        <v>8.1</v>
      </c>
      <c r="H857" s="13" t="s">
        <v>32</v>
      </c>
      <c r="I857" s="11">
        <v>18459571</v>
      </c>
      <c r="J857" s="14">
        <v>9204</v>
      </c>
      <c r="K857" s="14">
        <v>29137</v>
      </c>
      <c r="L857" s="14">
        <v>85839</v>
      </c>
      <c r="M857" s="14">
        <v>50321</v>
      </c>
      <c r="N857" s="14">
        <v>27763</v>
      </c>
      <c r="O857" s="14">
        <v>40508</v>
      </c>
      <c r="P857" s="14">
        <v>57872</v>
      </c>
      <c r="Q857" s="14">
        <v>80080</v>
      </c>
      <c r="R857" s="14">
        <v>110778</v>
      </c>
      <c r="S857" s="14">
        <v>181532</v>
      </c>
      <c r="T857" s="14">
        <v>229943</v>
      </c>
      <c r="U857" s="14">
        <v>315475</v>
      </c>
      <c r="V857" s="14">
        <v>397128</v>
      </c>
      <c r="W857" s="14">
        <v>642771</v>
      </c>
      <c r="X857" s="14">
        <v>857927</v>
      </c>
      <c r="Y857" s="14">
        <v>1294433</v>
      </c>
      <c r="Z857" s="14">
        <v>1260328</v>
      </c>
      <c r="AA857" s="14">
        <v>826122</v>
      </c>
      <c r="AB857" s="14">
        <v>294219</v>
      </c>
      <c r="AC857" s="14">
        <v>45396</v>
      </c>
      <c r="AD857" s="14">
        <v>2462</v>
      </c>
      <c r="AE857" s="14">
        <v>6352</v>
      </c>
      <c r="AF857" s="14">
        <v>26715</v>
      </c>
      <c r="AG857" s="14">
        <v>73007</v>
      </c>
      <c r="AH857" s="14">
        <v>49152</v>
      </c>
      <c r="AI857" s="14">
        <v>47747</v>
      </c>
      <c r="AJ857" s="14">
        <v>66650</v>
      </c>
      <c r="AK857" s="14">
        <v>90952</v>
      </c>
      <c r="AL857" s="14">
        <v>135342</v>
      </c>
      <c r="AM857" s="14">
        <v>188524</v>
      </c>
      <c r="AN857" s="14">
        <v>250476</v>
      </c>
      <c r="AO857" s="14">
        <v>318946</v>
      </c>
      <c r="AP857" s="14">
        <v>355099</v>
      </c>
      <c r="AQ857" s="14">
        <v>492132</v>
      </c>
      <c r="AR857" s="14">
        <v>885372</v>
      </c>
      <c r="AS857" s="14">
        <v>1330636</v>
      </c>
      <c r="AT857" s="14">
        <v>1993649</v>
      </c>
      <c r="AU857" s="14">
        <v>2509389</v>
      </c>
      <c r="AV857" s="14">
        <v>1826867</v>
      </c>
      <c r="AW857" s="14">
        <v>805752</v>
      </c>
      <c r="AX857" s="14">
        <v>149975</v>
      </c>
      <c r="AY857" s="14">
        <v>17599</v>
      </c>
    </row>
    <row r="858" spans="1:51" x14ac:dyDescent="0.15">
      <c r="A858" s="4"/>
      <c r="B858" s="4"/>
      <c r="C858" s="10" t="s">
        <v>2622</v>
      </c>
      <c r="D858" s="10" t="s">
        <v>2623</v>
      </c>
      <c r="E858" s="10" t="s">
        <v>185</v>
      </c>
      <c r="F858" s="11" t="s">
        <v>2624</v>
      </c>
      <c r="G858" s="12">
        <v>19.2</v>
      </c>
      <c r="H858" s="13" t="s">
        <v>32</v>
      </c>
      <c r="I858" s="11">
        <v>18421244.93</v>
      </c>
      <c r="J858" s="14">
        <v>2901.5</v>
      </c>
      <c r="K858" s="14">
        <v>27192.7</v>
      </c>
      <c r="L858" s="14">
        <v>90581.875</v>
      </c>
      <c r="M858" s="14">
        <v>53113.24</v>
      </c>
      <c r="N858" s="14">
        <v>20703.05</v>
      </c>
      <c r="O858" s="14">
        <v>23696.125</v>
      </c>
      <c r="P858" s="14">
        <v>40201.25</v>
      </c>
      <c r="Q858" s="14">
        <v>62021.5</v>
      </c>
      <c r="R858" s="14">
        <v>79967.625</v>
      </c>
      <c r="S858" s="14">
        <v>115539.55</v>
      </c>
      <c r="T858" s="14">
        <v>145473.25</v>
      </c>
      <c r="U858" s="14">
        <v>225327.5</v>
      </c>
      <c r="V858" s="14">
        <v>334716.75</v>
      </c>
      <c r="W858" s="14">
        <v>655289.75</v>
      </c>
      <c r="X858" s="14">
        <v>872455.25</v>
      </c>
      <c r="Y858" s="14">
        <v>1116950.75</v>
      </c>
      <c r="Z858" s="14">
        <v>1083178</v>
      </c>
      <c r="AA858" s="14">
        <v>646086.25</v>
      </c>
      <c r="AB858" s="14">
        <v>223458</v>
      </c>
      <c r="AC858" s="14">
        <v>29834</v>
      </c>
      <c r="AD858" s="14">
        <v>4221</v>
      </c>
      <c r="AE858" s="14">
        <v>2328.75</v>
      </c>
      <c r="AF858" s="14">
        <v>18954.575000000001</v>
      </c>
      <c r="AG858" s="14">
        <v>56519</v>
      </c>
      <c r="AH858" s="14">
        <v>34072.5</v>
      </c>
      <c r="AI858" s="14">
        <v>16020.25</v>
      </c>
      <c r="AJ858" s="14">
        <v>21752.05</v>
      </c>
      <c r="AK858" s="14">
        <v>33887.75</v>
      </c>
      <c r="AL858" s="14">
        <v>52693.25</v>
      </c>
      <c r="AM858" s="14">
        <v>92790.25</v>
      </c>
      <c r="AN858" s="14">
        <v>142816.125</v>
      </c>
      <c r="AO858" s="14">
        <v>187383.255</v>
      </c>
      <c r="AP858" s="14">
        <v>287349.375</v>
      </c>
      <c r="AQ858" s="14">
        <v>496247.25</v>
      </c>
      <c r="AR858" s="14">
        <v>1061651.325</v>
      </c>
      <c r="AS858" s="14">
        <v>1593167.75</v>
      </c>
      <c r="AT858" s="14">
        <v>2338141.25</v>
      </c>
      <c r="AU858" s="14">
        <v>2846439.7</v>
      </c>
      <c r="AV858" s="14">
        <v>2089777.36</v>
      </c>
      <c r="AW858" s="14">
        <v>970946.75</v>
      </c>
      <c r="AX858" s="14">
        <v>199372.5</v>
      </c>
      <c r="AY858" s="14">
        <v>26025</v>
      </c>
    </row>
    <row r="859" spans="1:51" x14ac:dyDescent="0.15">
      <c r="A859" s="4"/>
      <c r="B859" s="4"/>
      <c r="C859" s="10" t="s">
        <v>2625</v>
      </c>
      <c r="D859" s="10" t="s">
        <v>2626</v>
      </c>
      <c r="E859" s="10" t="s">
        <v>30</v>
      </c>
      <c r="F859" s="11" t="s">
        <v>2627</v>
      </c>
      <c r="G859" s="12">
        <v>0.92</v>
      </c>
      <c r="H859" s="13" t="s">
        <v>57</v>
      </c>
      <c r="I859" s="11">
        <v>18244872.699999999</v>
      </c>
      <c r="J859" s="14" t="s">
        <v>4895</v>
      </c>
      <c r="K859" s="14" t="s">
        <v>4895</v>
      </c>
      <c r="L859" s="14" t="s">
        <v>4895</v>
      </c>
      <c r="M859" s="14" t="s">
        <v>4895</v>
      </c>
      <c r="N859" s="14" t="s">
        <v>4895</v>
      </c>
      <c r="O859" s="14" t="s">
        <v>4895</v>
      </c>
      <c r="P859" s="14" t="s">
        <v>4895</v>
      </c>
      <c r="Q859" s="14" t="s">
        <v>4895</v>
      </c>
      <c r="R859" s="14" t="s">
        <v>4895</v>
      </c>
      <c r="S859" s="14" t="s">
        <v>4895</v>
      </c>
      <c r="T859" s="14" t="s">
        <v>4895</v>
      </c>
      <c r="U859" s="14" t="s">
        <v>4895</v>
      </c>
      <c r="V859" s="14" t="s">
        <v>4895</v>
      </c>
      <c r="W859" s="14" t="s">
        <v>4895</v>
      </c>
      <c r="X859" s="14" t="s">
        <v>4895</v>
      </c>
      <c r="Y859" s="14" t="s">
        <v>4895</v>
      </c>
      <c r="Z859" s="14" t="s">
        <v>4895</v>
      </c>
      <c r="AA859" s="14" t="s">
        <v>4895</v>
      </c>
      <c r="AB859" s="14" t="s">
        <v>4895</v>
      </c>
      <c r="AC859" s="14" t="s">
        <v>4895</v>
      </c>
      <c r="AD859" s="14" t="s">
        <v>4895</v>
      </c>
      <c r="AE859" s="14" t="s">
        <v>4895</v>
      </c>
      <c r="AF859" s="14" t="s">
        <v>4895</v>
      </c>
      <c r="AG859" s="14" t="s">
        <v>4895</v>
      </c>
      <c r="AH859" s="14" t="s">
        <v>4895</v>
      </c>
      <c r="AI859" s="14" t="s">
        <v>4895</v>
      </c>
      <c r="AJ859" s="14" t="s">
        <v>4895</v>
      </c>
      <c r="AK859" s="14" t="s">
        <v>4895</v>
      </c>
      <c r="AL859" s="14" t="s">
        <v>4895</v>
      </c>
      <c r="AM859" s="14" t="s">
        <v>4895</v>
      </c>
      <c r="AN859" s="14" t="s">
        <v>4895</v>
      </c>
      <c r="AO859" s="14" t="s">
        <v>4895</v>
      </c>
      <c r="AP859" s="14" t="s">
        <v>4895</v>
      </c>
      <c r="AQ859" s="14" t="s">
        <v>4895</v>
      </c>
      <c r="AR859" s="14" t="s">
        <v>4895</v>
      </c>
      <c r="AS859" s="14" t="s">
        <v>4895</v>
      </c>
      <c r="AT859" s="14" t="s">
        <v>4895</v>
      </c>
      <c r="AU859" s="14" t="s">
        <v>4895</v>
      </c>
      <c r="AV859" s="14" t="s">
        <v>4895</v>
      </c>
      <c r="AW859" s="14" t="s">
        <v>4895</v>
      </c>
      <c r="AX859" s="14" t="s">
        <v>4895</v>
      </c>
      <c r="AY859" s="14" t="s">
        <v>4895</v>
      </c>
    </row>
    <row r="860" spans="1:51" x14ac:dyDescent="0.15">
      <c r="A860" s="4"/>
      <c r="B860" s="4"/>
      <c r="C860" s="10" t="s">
        <v>2628</v>
      </c>
      <c r="D860" s="10" t="s">
        <v>2629</v>
      </c>
      <c r="E860" s="10" t="s">
        <v>185</v>
      </c>
      <c r="F860" s="11" t="s">
        <v>2630</v>
      </c>
      <c r="G860" s="12">
        <v>22.7</v>
      </c>
      <c r="H860" s="13" t="s">
        <v>57</v>
      </c>
      <c r="I860" s="11">
        <v>17743282.475000001</v>
      </c>
      <c r="J860" s="14" t="s">
        <v>4895</v>
      </c>
      <c r="K860" s="14" t="s">
        <v>4895</v>
      </c>
      <c r="L860" s="14" t="s">
        <v>4895</v>
      </c>
      <c r="M860" s="14" t="s">
        <v>4895</v>
      </c>
      <c r="N860" s="14" t="s">
        <v>4895</v>
      </c>
      <c r="O860" s="14" t="s">
        <v>4895</v>
      </c>
      <c r="P860" s="14" t="s">
        <v>4895</v>
      </c>
      <c r="Q860" s="14" t="s">
        <v>4895</v>
      </c>
      <c r="R860" s="14" t="s">
        <v>4895</v>
      </c>
      <c r="S860" s="14" t="s">
        <v>4895</v>
      </c>
      <c r="T860" s="14" t="s">
        <v>4895</v>
      </c>
      <c r="U860" s="14" t="s">
        <v>4895</v>
      </c>
      <c r="V860" s="14" t="s">
        <v>4895</v>
      </c>
      <c r="W860" s="14" t="s">
        <v>4895</v>
      </c>
      <c r="X860" s="14" t="s">
        <v>4895</v>
      </c>
      <c r="Y860" s="14" t="s">
        <v>4895</v>
      </c>
      <c r="Z860" s="14" t="s">
        <v>4895</v>
      </c>
      <c r="AA860" s="14" t="s">
        <v>4895</v>
      </c>
      <c r="AB860" s="14" t="s">
        <v>4895</v>
      </c>
      <c r="AC860" s="14" t="s">
        <v>4895</v>
      </c>
      <c r="AD860" s="14" t="s">
        <v>4895</v>
      </c>
      <c r="AE860" s="14" t="s">
        <v>4895</v>
      </c>
      <c r="AF860" s="14" t="s">
        <v>4895</v>
      </c>
      <c r="AG860" s="14" t="s">
        <v>4895</v>
      </c>
      <c r="AH860" s="14" t="s">
        <v>4895</v>
      </c>
      <c r="AI860" s="14" t="s">
        <v>4895</v>
      </c>
      <c r="AJ860" s="14" t="s">
        <v>4895</v>
      </c>
      <c r="AK860" s="14" t="s">
        <v>4895</v>
      </c>
      <c r="AL860" s="14" t="s">
        <v>4895</v>
      </c>
      <c r="AM860" s="14" t="s">
        <v>4895</v>
      </c>
      <c r="AN860" s="14" t="s">
        <v>4895</v>
      </c>
      <c r="AO860" s="14" t="s">
        <v>4895</v>
      </c>
      <c r="AP860" s="14" t="s">
        <v>4895</v>
      </c>
      <c r="AQ860" s="14" t="s">
        <v>4895</v>
      </c>
      <c r="AR860" s="14" t="s">
        <v>4895</v>
      </c>
      <c r="AS860" s="14" t="s">
        <v>4895</v>
      </c>
      <c r="AT860" s="14" t="s">
        <v>4895</v>
      </c>
      <c r="AU860" s="14" t="s">
        <v>4895</v>
      </c>
      <c r="AV860" s="14" t="s">
        <v>4895</v>
      </c>
      <c r="AW860" s="14" t="s">
        <v>4895</v>
      </c>
      <c r="AX860" s="14" t="s">
        <v>4895</v>
      </c>
      <c r="AY860" s="14" t="s">
        <v>4895</v>
      </c>
    </row>
    <row r="861" spans="1:51" x14ac:dyDescent="0.15">
      <c r="A861" s="4"/>
      <c r="B861" s="4"/>
      <c r="C861" s="10" t="s">
        <v>2631</v>
      </c>
      <c r="D861" s="10" t="s">
        <v>2632</v>
      </c>
      <c r="E861" s="10" t="s">
        <v>30</v>
      </c>
      <c r="F861" s="11" t="s">
        <v>2633</v>
      </c>
      <c r="G861" s="12">
        <v>6.8</v>
      </c>
      <c r="H861" s="13" t="s">
        <v>32</v>
      </c>
      <c r="I861" s="11">
        <v>17436314.449999999</v>
      </c>
      <c r="J861" s="14">
        <v>8641</v>
      </c>
      <c r="K861" s="14">
        <v>35039.800000000003</v>
      </c>
      <c r="L861" s="14">
        <v>125971.5</v>
      </c>
      <c r="M861" s="14">
        <v>85481</v>
      </c>
      <c r="N861" s="14">
        <v>32667</v>
      </c>
      <c r="O861" s="14">
        <v>40427.5</v>
      </c>
      <c r="P861" s="14">
        <v>66985</v>
      </c>
      <c r="Q861" s="14">
        <v>78978.5</v>
      </c>
      <c r="R861" s="14">
        <v>131908.5</v>
      </c>
      <c r="S861" s="14">
        <v>170822</v>
      </c>
      <c r="T861" s="14">
        <v>204159.9</v>
      </c>
      <c r="U861" s="14">
        <v>292362.59999999998</v>
      </c>
      <c r="V861" s="14">
        <v>389436</v>
      </c>
      <c r="W861" s="14">
        <v>665497.69999999995</v>
      </c>
      <c r="X861" s="14">
        <v>796541.5</v>
      </c>
      <c r="Y861" s="14">
        <v>1113781.3999999999</v>
      </c>
      <c r="Z861" s="14">
        <v>1070974.5</v>
      </c>
      <c r="AA861" s="14">
        <v>645547.5</v>
      </c>
      <c r="AB861" s="14">
        <v>216884</v>
      </c>
      <c r="AC861" s="14">
        <v>36145</v>
      </c>
      <c r="AD861" s="14">
        <v>2827</v>
      </c>
      <c r="AE861" s="14">
        <v>5516</v>
      </c>
      <c r="AF861" s="14">
        <v>31514</v>
      </c>
      <c r="AG861" s="14">
        <v>96891</v>
      </c>
      <c r="AH861" s="14">
        <v>58362.7</v>
      </c>
      <c r="AI861" s="14">
        <v>42534</v>
      </c>
      <c r="AJ861" s="14">
        <v>51654.6</v>
      </c>
      <c r="AK861" s="14">
        <v>68614.5</v>
      </c>
      <c r="AL861" s="14">
        <v>96838.5</v>
      </c>
      <c r="AM861" s="14">
        <v>162238.5</v>
      </c>
      <c r="AN861" s="14">
        <v>218358.7</v>
      </c>
      <c r="AO861" s="14">
        <v>324595.59999999998</v>
      </c>
      <c r="AP861" s="14">
        <v>372418.5</v>
      </c>
      <c r="AQ861" s="14">
        <v>499873.8</v>
      </c>
      <c r="AR861" s="14">
        <v>978490.7</v>
      </c>
      <c r="AS861" s="14">
        <v>1390290.75</v>
      </c>
      <c r="AT861" s="14">
        <v>1973262.5</v>
      </c>
      <c r="AU861" s="14">
        <v>2229536</v>
      </c>
      <c r="AV861" s="14">
        <v>1676579.9</v>
      </c>
      <c r="AW861" s="14">
        <v>773293.5</v>
      </c>
      <c r="AX861" s="14">
        <v>161582.79999999999</v>
      </c>
      <c r="AY861" s="14">
        <v>12789</v>
      </c>
    </row>
    <row r="862" spans="1:51" x14ac:dyDescent="0.15">
      <c r="A862" s="4"/>
      <c r="B862" s="4"/>
      <c r="C862" s="10" t="s">
        <v>2634</v>
      </c>
      <c r="D862" s="10" t="s">
        <v>2635</v>
      </c>
      <c r="E862" s="10" t="s">
        <v>30</v>
      </c>
      <c r="F862" s="11" t="s">
        <v>2636</v>
      </c>
      <c r="G862" s="12">
        <v>0.92</v>
      </c>
      <c r="H862" s="13" t="s">
        <v>57</v>
      </c>
      <c r="I862" s="11">
        <v>17065551</v>
      </c>
      <c r="J862" s="14" t="s">
        <v>4895</v>
      </c>
      <c r="K862" s="14">
        <v>2160</v>
      </c>
      <c r="L862" s="14">
        <v>9240</v>
      </c>
      <c r="M862" s="14">
        <v>5000</v>
      </c>
      <c r="N862" s="14">
        <v>2445</v>
      </c>
      <c r="O862" s="14">
        <v>16140</v>
      </c>
      <c r="P862" s="14">
        <v>26700</v>
      </c>
      <c r="Q862" s="14">
        <v>28880</v>
      </c>
      <c r="R862" s="14">
        <v>68260</v>
      </c>
      <c r="S862" s="14">
        <v>103205</v>
      </c>
      <c r="T862" s="14">
        <v>178435</v>
      </c>
      <c r="U862" s="14">
        <v>215089</v>
      </c>
      <c r="V862" s="14">
        <v>430900</v>
      </c>
      <c r="W862" s="14">
        <v>816213</v>
      </c>
      <c r="X862" s="14">
        <v>1057564</v>
      </c>
      <c r="Y862" s="14">
        <v>1421919</v>
      </c>
      <c r="Z862" s="14">
        <v>1081147</v>
      </c>
      <c r="AA862" s="14">
        <v>640310</v>
      </c>
      <c r="AB862" s="14">
        <v>233725</v>
      </c>
      <c r="AC862" s="14">
        <v>14580</v>
      </c>
      <c r="AD862" s="14" t="s">
        <v>4895</v>
      </c>
      <c r="AE862" s="14" t="s">
        <v>4895</v>
      </c>
      <c r="AF862" s="14">
        <v>1640</v>
      </c>
      <c r="AG862" s="14">
        <v>4820</v>
      </c>
      <c r="AH862" s="14">
        <v>4280</v>
      </c>
      <c r="AI862" s="14">
        <v>12680</v>
      </c>
      <c r="AJ862" s="14">
        <v>42180</v>
      </c>
      <c r="AK862" s="14">
        <v>71480</v>
      </c>
      <c r="AL862" s="14">
        <v>83281</v>
      </c>
      <c r="AM862" s="14">
        <v>148211</v>
      </c>
      <c r="AN862" s="14">
        <v>187660</v>
      </c>
      <c r="AO862" s="14">
        <v>255080</v>
      </c>
      <c r="AP862" s="14">
        <v>310516</v>
      </c>
      <c r="AQ862" s="14">
        <v>579790</v>
      </c>
      <c r="AR862" s="14">
        <v>1042999</v>
      </c>
      <c r="AS862" s="14">
        <v>1401295</v>
      </c>
      <c r="AT862" s="14">
        <v>2185177</v>
      </c>
      <c r="AU862" s="14">
        <v>2138825</v>
      </c>
      <c r="AV862" s="14">
        <v>1481540</v>
      </c>
      <c r="AW862" s="14">
        <v>631965</v>
      </c>
      <c r="AX862" s="14">
        <v>127920</v>
      </c>
      <c r="AY862" s="14">
        <v>1900</v>
      </c>
    </row>
    <row r="863" spans="1:51" x14ac:dyDescent="0.15">
      <c r="A863" s="4"/>
      <c r="B863" s="4"/>
      <c r="C863" s="10" t="s">
        <v>2637</v>
      </c>
      <c r="D863" s="10" t="s">
        <v>2638</v>
      </c>
      <c r="E863" s="10" t="s">
        <v>185</v>
      </c>
      <c r="F863" s="11" t="s">
        <v>2639</v>
      </c>
      <c r="G863" s="12">
        <v>12.1</v>
      </c>
      <c r="H863" s="13" t="s">
        <v>57</v>
      </c>
      <c r="I863" s="11">
        <v>14742714</v>
      </c>
      <c r="J863" s="14" t="s">
        <v>4895</v>
      </c>
      <c r="K863" s="14">
        <v>5969.5</v>
      </c>
      <c r="L863" s="14">
        <v>22225</v>
      </c>
      <c r="M863" s="14">
        <v>15866</v>
      </c>
      <c r="N863" s="14">
        <v>9745</v>
      </c>
      <c r="O863" s="14">
        <v>12513</v>
      </c>
      <c r="P863" s="14">
        <v>18757</v>
      </c>
      <c r="Q863" s="14">
        <v>31690</v>
      </c>
      <c r="R863" s="14">
        <v>64390</v>
      </c>
      <c r="S863" s="14">
        <v>83669</v>
      </c>
      <c r="T863" s="14">
        <v>110255</v>
      </c>
      <c r="U863" s="14">
        <v>199920</v>
      </c>
      <c r="V863" s="14">
        <v>316840</v>
      </c>
      <c r="W863" s="14">
        <v>564714</v>
      </c>
      <c r="X863" s="14">
        <v>690449</v>
      </c>
      <c r="Y863" s="14">
        <v>881185</v>
      </c>
      <c r="Z863" s="14">
        <v>786723</v>
      </c>
      <c r="AA863" s="14">
        <v>492996</v>
      </c>
      <c r="AB863" s="14">
        <v>157794</v>
      </c>
      <c r="AC863" s="14">
        <v>27456</v>
      </c>
      <c r="AD863" s="14">
        <v>2380</v>
      </c>
      <c r="AE863" s="14" t="s">
        <v>4895</v>
      </c>
      <c r="AF863" s="14">
        <v>5073</v>
      </c>
      <c r="AG863" s="14">
        <v>19299</v>
      </c>
      <c r="AH863" s="14">
        <v>12341</v>
      </c>
      <c r="AI863" s="14">
        <v>12513</v>
      </c>
      <c r="AJ863" s="14">
        <v>20132</v>
      </c>
      <c r="AK863" s="14">
        <v>36338</v>
      </c>
      <c r="AL863" s="14">
        <v>70631</v>
      </c>
      <c r="AM863" s="14">
        <v>113275</v>
      </c>
      <c r="AN863" s="14">
        <v>157352</v>
      </c>
      <c r="AO863" s="14">
        <v>218069</v>
      </c>
      <c r="AP863" s="14">
        <v>318129</v>
      </c>
      <c r="AQ863" s="14">
        <v>507488</v>
      </c>
      <c r="AR863" s="14">
        <v>998396</v>
      </c>
      <c r="AS863" s="14">
        <v>1309572</v>
      </c>
      <c r="AT863" s="14">
        <v>1948465</v>
      </c>
      <c r="AU863" s="14">
        <v>2128394</v>
      </c>
      <c r="AV863" s="14">
        <v>1551380</v>
      </c>
      <c r="AW863" s="14">
        <v>661382.5</v>
      </c>
      <c r="AX863" s="14">
        <v>142810</v>
      </c>
      <c r="AY863" s="14">
        <v>14961</v>
      </c>
    </row>
    <row r="864" spans="1:51" x14ac:dyDescent="0.15">
      <c r="A864" s="4"/>
      <c r="B864" s="4"/>
      <c r="C864" s="10" t="s">
        <v>2640</v>
      </c>
      <c r="D864" s="10" t="s">
        <v>2641</v>
      </c>
      <c r="E864" s="10" t="s">
        <v>185</v>
      </c>
      <c r="F864" s="11" t="s">
        <v>2642</v>
      </c>
      <c r="G864" s="12">
        <v>37.9</v>
      </c>
      <c r="H864" s="13" t="s">
        <v>32</v>
      </c>
      <c r="I864" s="11">
        <v>13894879.988000002</v>
      </c>
      <c r="J864" s="14">
        <v>5111</v>
      </c>
      <c r="K864" s="14">
        <v>37084.1</v>
      </c>
      <c r="L864" s="14">
        <v>147007.1</v>
      </c>
      <c r="M864" s="14">
        <v>86491.05</v>
      </c>
      <c r="N864" s="14">
        <v>34519.699999999997</v>
      </c>
      <c r="O864" s="14">
        <v>44764.03</v>
      </c>
      <c r="P864" s="14">
        <v>60031.95</v>
      </c>
      <c r="Q864" s="14">
        <v>84014.63</v>
      </c>
      <c r="R864" s="14">
        <v>126431.2</v>
      </c>
      <c r="S864" s="14">
        <v>153066.26</v>
      </c>
      <c r="T864" s="14">
        <v>177423.95</v>
      </c>
      <c r="U864" s="14">
        <v>230749.1</v>
      </c>
      <c r="V864" s="14">
        <v>333440.25</v>
      </c>
      <c r="W864" s="14">
        <v>569019.98</v>
      </c>
      <c r="X864" s="14">
        <v>662137.73</v>
      </c>
      <c r="Y864" s="14">
        <v>777186.74</v>
      </c>
      <c r="Z864" s="14">
        <v>678505.76599999995</v>
      </c>
      <c r="AA864" s="14">
        <v>394075.5</v>
      </c>
      <c r="AB864" s="14">
        <v>112574</v>
      </c>
      <c r="AC864" s="14">
        <v>18074</v>
      </c>
      <c r="AD864" s="14">
        <v>1690</v>
      </c>
      <c r="AE864" s="14">
        <v>3938.75</v>
      </c>
      <c r="AF864" s="14">
        <v>28896.35</v>
      </c>
      <c r="AG864" s="14">
        <v>100808.374</v>
      </c>
      <c r="AH864" s="14">
        <v>53798.95</v>
      </c>
      <c r="AI864" s="14">
        <v>34483</v>
      </c>
      <c r="AJ864" s="14">
        <v>44686.9</v>
      </c>
      <c r="AK864" s="14">
        <v>60138.35</v>
      </c>
      <c r="AL864" s="14">
        <v>102956.9</v>
      </c>
      <c r="AM864" s="14">
        <v>172719.9</v>
      </c>
      <c r="AN864" s="14">
        <v>212458.95</v>
      </c>
      <c r="AO864" s="14">
        <v>270765.45</v>
      </c>
      <c r="AP864" s="14">
        <v>339658.45</v>
      </c>
      <c r="AQ864" s="14">
        <v>481970.85</v>
      </c>
      <c r="AR864" s="14">
        <v>933907.25</v>
      </c>
      <c r="AS864" s="14">
        <v>1251830.8</v>
      </c>
      <c r="AT864" s="14">
        <v>1650887.534</v>
      </c>
      <c r="AU864" s="14">
        <v>1637081.76</v>
      </c>
      <c r="AV864" s="14">
        <v>1198071.1599999999</v>
      </c>
      <c r="AW864" s="14">
        <v>481293.27399999998</v>
      </c>
      <c r="AX864" s="14">
        <v>90258.5</v>
      </c>
      <c r="AY864" s="14">
        <v>10870.5</v>
      </c>
    </row>
    <row r="865" spans="1:51" x14ac:dyDescent="0.15">
      <c r="A865" s="4"/>
      <c r="B865" s="4"/>
      <c r="C865" s="10" t="s">
        <v>2643</v>
      </c>
      <c r="D865" s="10" t="s">
        <v>2644</v>
      </c>
      <c r="E865" s="10" t="s">
        <v>30</v>
      </c>
      <c r="F865" s="11" t="s">
        <v>2645</v>
      </c>
      <c r="G865" s="12">
        <v>15</v>
      </c>
      <c r="H865" s="13" t="s">
        <v>32</v>
      </c>
      <c r="I865" s="11">
        <v>13851721.089499999</v>
      </c>
      <c r="J865" s="14" t="s">
        <v>4895</v>
      </c>
      <c r="K865" s="14" t="s">
        <v>4895</v>
      </c>
      <c r="L865" s="14" t="s">
        <v>4895</v>
      </c>
      <c r="M865" s="14" t="s">
        <v>4895</v>
      </c>
      <c r="N865" s="14" t="s">
        <v>4895</v>
      </c>
      <c r="O865" s="14" t="s">
        <v>4895</v>
      </c>
      <c r="P865" s="14" t="s">
        <v>4895</v>
      </c>
      <c r="Q865" s="14" t="s">
        <v>4895</v>
      </c>
      <c r="R865" s="14" t="s">
        <v>4895</v>
      </c>
      <c r="S865" s="14" t="s">
        <v>4895</v>
      </c>
      <c r="T865" s="14" t="s">
        <v>4895</v>
      </c>
      <c r="U865" s="14" t="s">
        <v>4895</v>
      </c>
      <c r="V865" s="14" t="s">
        <v>4895</v>
      </c>
      <c r="W865" s="14" t="s">
        <v>4895</v>
      </c>
      <c r="X865" s="14" t="s">
        <v>4895</v>
      </c>
      <c r="Y865" s="14" t="s">
        <v>4895</v>
      </c>
      <c r="Z865" s="14" t="s">
        <v>4895</v>
      </c>
      <c r="AA865" s="14" t="s">
        <v>4895</v>
      </c>
      <c r="AB865" s="14" t="s">
        <v>4895</v>
      </c>
      <c r="AC865" s="14" t="s">
        <v>4895</v>
      </c>
      <c r="AD865" s="14" t="s">
        <v>4895</v>
      </c>
      <c r="AE865" s="14" t="s">
        <v>4895</v>
      </c>
      <c r="AF865" s="14" t="s">
        <v>4895</v>
      </c>
      <c r="AG865" s="14" t="s">
        <v>4895</v>
      </c>
      <c r="AH865" s="14" t="s">
        <v>4895</v>
      </c>
      <c r="AI865" s="14" t="s">
        <v>4895</v>
      </c>
      <c r="AJ865" s="14" t="s">
        <v>4895</v>
      </c>
      <c r="AK865" s="14" t="s">
        <v>4895</v>
      </c>
      <c r="AL865" s="14" t="s">
        <v>4895</v>
      </c>
      <c r="AM865" s="14" t="s">
        <v>4895</v>
      </c>
      <c r="AN865" s="14" t="s">
        <v>4895</v>
      </c>
      <c r="AO865" s="14" t="s">
        <v>4895</v>
      </c>
      <c r="AP865" s="14" t="s">
        <v>4895</v>
      </c>
      <c r="AQ865" s="14" t="s">
        <v>4895</v>
      </c>
      <c r="AR865" s="14" t="s">
        <v>4895</v>
      </c>
      <c r="AS865" s="14" t="s">
        <v>4895</v>
      </c>
      <c r="AT865" s="14" t="s">
        <v>4895</v>
      </c>
      <c r="AU865" s="14" t="s">
        <v>4895</v>
      </c>
      <c r="AV865" s="14" t="s">
        <v>4895</v>
      </c>
      <c r="AW865" s="14" t="s">
        <v>4895</v>
      </c>
      <c r="AX865" s="14" t="s">
        <v>4895</v>
      </c>
      <c r="AY865" s="14" t="s">
        <v>4895</v>
      </c>
    </row>
    <row r="866" spans="1:51" x14ac:dyDescent="0.15">
      <c r="A866" s="4"/>
      <c r="B866" s="4"/>
      <c r="C866" s="10" t="s">
        <v>2646</v>
      </c>
      <c r="D866" s="10" t="s">
        <v>2647</v>
      </c>
      <c r="E866" s="10" t="s">
        <v>185</v>
      </c>
      <c r="F866" s="11" t="s">
        <v>2648</v>
      </c>
      <c r="G866" s="12">
        <v>11.9</v>
      </c>
      <c r="H866" s="13" t="s">
        <v>32</v>
      </c>
      <c r="I866" s="11">
        <v>13736427.495999999</v>
      </c>
      <c r="J866" s="14">
        <v>3003</v>
      </c>
      <c r="K866" s="14">
        <v>28174</v>
      </c>
      <c r="L866" s="14">
        <v>97274</v>
      </c>
      <c r="M866" s="14">
        <v>38511</v>
      </c>
      <c r="N866" s="14">
        <v>17958</v>
      </c>
      <c r="O866" s="14">
        <v>24120</v>
      </c>
      <c r="P866" s="14">
        <v>34200</v>
      </c>
      <c r="Q866" s="14">
        <v>51804</v>
      </c>
      <c r="R866" s="14">
        <v>78658</v>
      </c>
      <c r="S866" s="14">
        <v>110325</v>
      </c>
      <c r="T866" s="14">
        <v>133692</v>
      </c>
      <c r="U866" s="14">
        <v>193448</v>
      </c>
      <c r="V866" s="14">
        <v>274842.49599999998</v>
      </c>
      <c r="W866" s="14">
        <v>469093</v>
      </c>
      <c r="X866" s="14">
        <v>616105</v>
      </c>
      <c r="Y866" s="14">
        <v>753882</v>
      </c>
      <c r="Z866" s="14">
        <v>741224.25</v>
      </c>
      <c r="AA866" s="14">
        <v>422620</v>
      </c>
      <c r="AB866" s="14">
        <v>123394</v>
      </c>
      <c r="AC866" s="14">
        <v>16963</v>
      </c>
      <c r="AD866" s="14">
        <v>1428</v>
      </c>
      <c r="AE866" s="14">
        <v>2186</v>
      </c>
      <c r="AF866" s="14">
        <v>24828.5</v>
      </c>
      <c r="AG866" s="14">
        <v>78215.5</v>
      </c>
      <c r="AH866" s="14">
        <v>36232</v>
      </c>
      <c r="AI866" s="14">
        <v>23642</v>
      </c>
      <c r="AJ866" s="14">
        <v>33784</v>
      </c>
      <c r="AK866" s="14">
        <v>56764</v>
      </c>
      <c r="AL866" s="14">
        <v>91682</v>
      </c>
      <c r="AM866" s="14">
        <v>134685</v>
      </c>
      <c r="AN866" s="14">
        <v>201148</v>
      </c>
      <c r="AO866" s="14">
        <v>245030</v>
      </c>
      <c r="AP866" s="14">
        <v>326292.5</v>
      </c>
      <c r="AQ866" s="14">
        <v>502645</v>
      </c>
      <c r="AR866" s="14">
        <v>922910</v>
      </c>
      <c r="AS866" s="14">
        <v>1232130</v>
      </c>
      <c r="AT866" s="14">
        <v>1708117.5</v>
      </c>
      <c r="AU866" s="14">
        <v>1852221.75</v>
      </c>
      <c r="AV866" s="14">
        <v>1386383</v>
      </c>
      <c r="AW866" s="14">
        <v>529225</v>
      </c>
      <c r="AX866" s="14">
        <v>109886</v>
      </c>
      <c r="AY866" s="14">
        <v>7701</v>
      </c>
    </row>
    <row r="867" spans="1:51" x14ac:dyDescent="0.15">
      <c r="A867" s="4"/>
      <c r="B867" s="4"/>
      <c r="C867" s="10" t="s">
        <v>2649</v>
      </c>
      <c r="D867" s="10" t="s">
        <v>2650</v>
      </c>
      <c r="E867" s="10" t="s">
        <v>185</v>
      </c>
      <c r="F867" s="11" t="s">
        <v>2651</v>
      </c>
      <c r="G867" s="12">
        <v>19.100000000000001</v>
      </c>
      <c r="H867" s="13" t="s">
        <v>32</v>
      </c>
      <c r="I867" s="11">
        <v>13092562.744000001</v>
      </c>
      <c r="J867" s="14" t="s">
        <v>4895</v>
      </c>
      <c r="K867" s="14">
        <v>6768</v>
      </c>
      <c r="L867" s="14">
        <v>48619</v>
      </c>
      <c r="M867" s="14">
        <v>37023.5</v>
      </c>
      <c r="N867" s="14">
        <v>18858</v>
      </c>
      <c r="O867" s="14">
        <v>29334</v>
      </c>
      <c r="P867" s="14">
        <v>44819</v>
      </c>
      <c r="Q867" s="14">
        <v>63661.5</v>
      </c>
      <c r="R867" s="14">
        <v>105108</v>
      </c>
      <c r="S867" s="14">
        <v>126718</v>
      </c>
      <c r="T867" s="14">
        <v>166987.5</v>
      </c>
      <c r="U867" s="14">
        <v>241281.54199999999</v>
      </c>
      <c r="V867" s="14">
        <v>384544</v>
      </c>
      <c r="W867" s="14">
        <v>652475</v>
      </c>
      <c r="X867" s="14">
        <v>764412.07700000005</v>
      </c>
      <c r="Y867" s="14">
        <v>956891.5</v>
      </c>
      <c r="Z867" s="14">
        <v>780293</v>
      </c>
      <c r="AA867" s="14">
        <v>444186</v>
      </c>
      <c r="AB867" s="14">
        <v>122823</v>
      </c>
      <c r="AC867" s="14">
        <v>17466</v>
      </c>
      <c r="AD867" s="14">
        <v>1491</v>
      </c>
      <c r="AE867" s="14" t="s">
        <v>4895</v>
      </c>
      <c r="AF867" s="14">
        <v>4289</v>
      </c>
      <c r="AG867" s="14">
        <v>34861</v>
      </c>
      <c r="AH867" s="14">
        <v>23464</v>
      </c>
      <c r="AI867" s="14">
        <v>17786</v>
      </c>
      <c r="AJ867" s="14">
        <v>28606</v>
      </c>
      <c r="AK867" s="14">
        <v>43449.53</v>
      </c>
      <c r="AL867" s="14">
        <v>65888.510999999999</v>
      </c>
      <c r="AM867" s="14">
        <v>115216.25</v>
      </c>
      <c r="AN867" s="14">
        <v>158217.77799999999</v>
      </c>
      <c r="AO867" s="14">
        <v>201403.02</v>
      </c>
      <c r="AP867" s="14">
        <v>267353.5</v>
      </c>
      <c r="AQ867" s="14">
        <v>432483.5</v>
      </c>
      <c r="AR867" s="14">
        <v>819958.5</v>
      </c>
      <c r="AS867" s="14">
        <v>1100293.0020000001</v>
      </c>
      <c r="AT867" s="14">
        <v>1485004.5319999999</v>
      </c>
      <c r="AU867" s="14">
        <v>1639478</v>
      </c>
      <c r="AV867" s="14">
        <v>1128035</v>
      </c>
      <c r="AW867" s="14">
        <v>421343</v>
      </c>
      <c r="AX867" s="14">
        <v>84197</v>
      </c>
      <c r="AY867" s="14">
        <v>6755</v>
      </c>
    </row>
    <row r="868" spans="1:51" x14ac:dyDescent="0.15">
      <c r="A868" s="4"/>
      <c r="B868" s="4"/>
      <c r="C868" s="10" t="s">
        <v>2652</v>
      </c>
      <c r="D868" s="10" t="s">
        <v>2653</v>
      </c>
      <c r="E868" s="10" t="s">
        <v>185</v>
      </c>
      <c r="F868" s="11" t="s">
        <v>2654</v>
      </c>
      <c r="G868" s="12">
        <v>11.3</v>
      </c>
      <c r="H868" s="13" t="s">
        <v>32</v>
      </c>
      <c r="I868" s="11">
        <v>12506679.690000001</v>
      </c>
      <c r="J868" s="14">
        <v>2390.5</v>
      </c>
      <c r="K868" s="14">
        <v>17147.25</v>
      </c>
      <c r="L868" s="14">
        <v>56380.5</v>
      </c>
      <c r="M868" s="14">
        <v>32969.75</v>
      </c>
      <c r="N868" s="14">
        <v>16081</v>
      </c>
      <c r="O868" s="14">
        <v>21058</v>
      </c>
      <c r="P868" s="14">
        <v>25218.5</v>
      </c>
      <c r="Q868" s="14">
        <v>43963</v>
      </c>
      <c r="R868" s="14">
        <v>67518.5</v>
      </c>
      <c r="S868" s="14">
        <v>78186</v>
      </c>
      <c r="T868" s="14">
        <v>116734</v>
      </c>
      <c r="U868" s="14">
        <v>136857.5</v>
      </c>
      <c r="V868" s="14">
        <v>214360.2</v>
      </c>
      <c r="W868" s="14">
        <v>415949.99129999999</v>
      </c>
      <c r="X868" s="14">
        <v>579446.38060000003</v>
      </c>
      <c r="Y868" s="14">
        <v>743702.61069999996</v>
      </c>
      <c r="Z868" s="14">
        <v>638938.5</v>
      </c>
      <c r="AA868" s="14">
        <v>413841</v>
      </c>
      <c r="AB868" s="14">
        <v>136003.25</v>
      </c>
      <c r="AC868" s="14">
        <v>21618</v>
      </c>
      <c r="AD868" s="14">
        <v>1717</v>
      </c>
      <c r="AE868" s="14">
        <v>2039</v>
      </c>
      <c r="AF868" s="14">
        <v>14502.5</v>
      </c>
      <c r="AG868" s="14">
        <v>40681.595099999999</v>
      </c>
      <c r="AH868" s="14">
        <v>23829</v>
      </c>
      <c r="AI868" s="14">
        <v>14888.5</v>
      </c>
      <c r="AJ868" s="14">
        <v>21253</v>
      </c>
      <c r="AK868" s="14">
        <v>25713</v>
      </c>
      <c r="AL868" s="14">
        <v>43753.480100000001</v>
      </c>
      <c r="AM868" s="14">
        <v>72264</v>
      </c>
      <c r="AN868" s="14">
        <v>100741</v>
      </c>
      <c r="AO868" s="14">
        <v>149022.5</v>
      </c>
      <c r="AP868" s="14">
        <v>206241.52239999999</v>
      </c>
      <c r="AQ868" s="14">
        <v>344684</v>
      </c>
      <c r="AR868" s="14">
        <v>774786.25</v>
      </c>
      <c r="AS868" s="14">
        <v>1118097.2612000001</v>
      </c>
      <c r="AT868" s="14">
        <v>1616650.7966</v>
      </c>
      <c r="AU868" s="14">
        <v>1938476.852</v>
      </c>
      <c r="AV868" s="14">
        <v>1417053.5</v>
      </c>
      <c r="AW868" s="14">
        <v>637571.5</v>
      </c>
      <c r="AX868" s="14">
        <v>151428</v>
      </c>
      <c r="AY868" s="14">
        <v>12921</v>
      </c>
    </row>
    <row r="869" spans="1:51" x14ac:dyDescent="0.15">
      <c r="A869" s="4"/>
      <c r="B869" s="4"/>
      <c r="C869" s="10" t="s">
        <v>2655</v>
      </c>
      <c r="D869" s="10" t="s">
        <v>2656</v>
      </c>
      <c r="E869" s="10" t="s">
        <v>30</v>
      </c>
      <c r="F869" s="11" t="s">
        <v>2657</v>
      </c>
      <c r="G869" s="12">
        <v>18.7</v>
      </c>
      <c r="H869" s="13" t="s">
        <v>32</v>
      </c>
      <c r="I869" s="11">
        <v>12496785.510000002</v>
      </c>
      <c r="J869" s="14">
        <v>358927</v>
      </c>
      <c r="K869" s="14">
        <v>406522.56</v>
      </c>
      <c r="L869" s="14">
        <v>316775.38</v>
      </c>
      <c r="M869" s="14">
        <v>359537.95</v>
      </c>
      <c r="N869" s="14">
        <v>397456.59</v>
      </c>
      <c r="O869" s="14">
        <v>415844.76</v>
      </c>
      <c r="P869" s="14">
        <v>471755.4</v>
      </c>
      <c r="Q869" s="14">
        <v>486210.95</v>
      </c>
      <c r="R869" s="14">
        <v>440675.9</v>
      </c>
      <c r="S869" s="14">
        <v>331015.75</v>
      </c>
      <c r="T869" s="14">
        <v>254038.65</v>
      </c>
      <c r="U869" s="14">
        <v>245819.55</v>
      </c>
      <c r="V869" s="14">
        <v>289572.59999999998</v>
      </c>
      <c r="W869" s="14">
        <v>456194.38</v>
      </c>
      <c r="X869" s="14">
        <v>450478.05</v>
      </c>
      <c r="Y869" s="14">
        <v>538484.5</v>
      </c>
      <c r="Z869" s="14">
        <v>482335.93</v>
      </c>
      <c r="AA869" s="14">
        <v>288832.45</v>
      </c>
      <c r="AB869" s="14">
        <v>110580.77</v>
      </c>
      <c r="AC869" s="14">
        <v>20904.099999999999</v>
      </c>
      <c r="AD869" s="14">
        <v>1204.5</v>
      </c>
      <c r="AE869" s="14">
        <v>279988</v>
      </c>
      <c r="AF869" s="14">
        <v>347758.92</v>
      </c>
      <c r="AG869" s="14">
        <v>265161.28999999998</v>
      </c>
      <c r="AH869" s="14">
        <v>265796.65999999997</v>
      </c>
      <c r="AI869" s="14">
        <v>301892.815</v>
      </c>
      <c r="AJ869" s="14">
        <v>336984.3</v>
      </c>
      <c r="AK869" s="14">
        <v>352339.77</v>
      </c>
      <c r="AL869" s="14">
        <v>342966.68</v>
      </c>
      <c r="AM869" s="14">
        <v>355818.21</v>
      </c>
      <c r="AN869" s="14">
        <v>304831.38</v>
      </c>
      <c r="AO869" s="14">
        <v>216933.38</v>
      </c>
      <c r="AP869" s="14">
        <v>194368.6</v>
      </c>
      <c r="AQ869" s="14">
        <v>200393.5</v>
      </c>
      <c r="AR869" s="14">
        <v>289257.3</v>
      </c>
      <c r="AS869" s="14">
        <v>294676.36</v>
      </c>
      <c r="AT869" s="14">
        <v>332848.27</v>
      </c>
      <c r="AU869" s="14">
        <v>313349.52</v>
      </c>
      <c r="AV869" s="14">
        <v>240491.6</v>
      </c>
      <c r="AW869" s="14">
        <v>110363.13499999999</v>
      </c>
      <c r="AX869" s="14">
        <v>24443.3</v>
      </c>
      <c r="AY869" s="14">
        <v>2954.8</v>
      </c>
    </row>
    <row r="870" spans="1:51" x14ac:dyDescent="0.15">
      <c r="A870" s="4"/>
      <c r="B870" s="4"/>
      <c r="C870" s="10" t="s">
        <v>2658</v>
      </c>
      <c r="D870" s="10" t="s">
        <v>2659</v>
      </c>
      <c r="E870" s="10" t="s">
        <v>30</v>
      </c>
      <c r="F870" s="11" t="s">
        <v>2660</v>
      </c>
      <c r="G870" s="12">
        <v>4.05</v>
      </c>
      <c r="H870" s="13" t="s">
        <v>32</v>
      </c>
      <c r="I870" s="11">
        <v>12318047.966000002</v>
      </c>
      <c r="J870" s="14">
        <v>173729.28</v>
      </c>
      <c r="K870" s="14">
        <v>178535.18</v>
      </c>
      <c r="L870" s="14">
        <v>119767.3</v>
      </c>
      <c r="M870" s="14">
        <v>102215.16</v>
      </c>
      <c r="N870" s="14">
        <v>102278.1</v>
      </c>
      <c r="O870" s="14">
        <v>117971.71</v>
      </c>
      <c r="P870" s="14">
        <v>148579.04</v>
      </c>
      <c r="Q870" s="14">
        <v>159671.07</v>
      </c>
      <c r="R870" s="14">
        <v>175249.37</v>
      </c>
      <c r="S870" s="14">
        <v>182741.73</v>
      </c>
      <c r="T870" s="14">
        <v>171362.89</v>
      </c>
      <c r="U870" s="14">
        <v>203481.79</v>
      </c>
      <c r="V870" s="14">
        <v>288212.14</v>
      </c>
      <c r="W870" s="14">
        <v>521496.03</v>
      </c>
      <c r="X870" s="14">
        <v>632317.71</v>
      </c>
      <c r="Y870" s="14">
        <v>840657.07</v>
      </c>
      <c r="Z870" s="14">
        <v>837319.08</v>
      </c>
      <c r="AA870" s="14">
        <v>646819.87</v>
      </c>
      <c r="AB870" s="14">
        <v>269240.92</v>
      </c>
      <c r="AC870" s="14">
        <v>52796.7</v>
      </c>
      <c r="AD870" s="14">
        <v>5194</v>
      </c>
      <c r="AE870" s="14">
        <v>155358.39999999999</v>
      </c>
      <c r="AF870" s="14">
        <v>158719.98000000001</v>
      </c>
      <c r="AG870" s="14">
        <v>109432.91</v>
      </c>
      <c r="AH870" s="14">
        <v>102210.75</v>
      </c>
      <c r="AI870" s="14">
        <v>131137.88699999999</v>
      </c>
      <c r="AJ870" s="14">
        <v>168226.19</v>
      </c>
      <c r="AK870" s="14">
        <v>202462.57</v>
      </c>
      <c r="AL870" s="14">
        <v>214335.12299999999</v>
      </c>
      <c r="AM870" s="14">
        <v>234298.80300000001</v>
      </c>
      <c r="AN870" s="14">
        <v>246275.6</v>
      </c>
      <c r="AO870" s="14">
        <v>213880.12299999999</v>
      </c>
      <c r="AP870" s="14">
        <v>226526.46</v>
      </c>
      <c r="AQ870" s="14">
        <v>236434.67</v>
      </c>
      <c r="AR870" s="14">
        <v>386647.52</v>
      </c>
      <c r="AS870" s="14">
        <v>456082.4</v>
      </c>
      <c r="AT870" s="14">
        <v>660737.80000000005</v>
      </c>
      <c r="AU870" s="14">
        <v>851008.06</v>
      </c>
      <c r="AV870" s="14">
        <v>835166.73</v>
      </c>
      <c r="AW870" s="14">
        <v>553857.69999999995</v>
      </c>
      <c r="AX870" s="14">
        <v>208766.4</v>
      </c>
      <c r="AY870" s="14">
        <v>36845.75</v>
      </c>
    </row>
    <row r="871" spans="1:51" x14ac:dyDescent="0.15">
      <c r="A871" s="4"/>
      <c r="B871" s="4"/>
      <c r="C871" s="10" t="s">
        <v>2661</v>
      </c>
      <c r="D871" s="10" t="s">
        <v>2662</v>
      </c>
      <c r="E871" s="10" t="s">
        <v>185</v>
      </c>
      <c r="F871" s="11" t="s">
        <v>2663</v>
      </c>
      <c r="G871" s="12">
        <v>22.7</v>
      </c>
      <c r="H871" s="13" t="s">
        <v>57</v>
      </c>
      <c r="I871" s="11">
        <v>11844020.788000003</v>
      </c>
      <c r="J871" s="14" t="s">
        <v>4895</v>
      </c>
      <c r="K871" s="14">
        <v>6008</v>
      </c>
      <c r="L871" s="14">
        <v>60732.995999999999</v>
      </c>
      <c r="M871" s="14">
        <v>58675</v>
      </c>
      <c r="N871" s="14">
        <v>26850.5</v>
      </c>
      <c r="O871" s="14">
        <v>40930.5</v>
      </c>
      <c r="P871" s="14">
        <v>56577</v>
      </c>
      <c r="Q871" s="14">
        <v>85943.5</v>
      </c>
      <c r="R871" s="14">
        <v>142949.28899999999</v>
      </c>
      <c r="S871" s="14">
        <v>168602.5</v>
      </c>
      <c r="T871" s="14">
        <v>221305.50200000001</v>
      </c>
      <c r="U871" s="14">
        <v>265078.5</v>
      </c>
      <c r="V871" s="14">
        <v>373557.50199999998</v>
      </c>
      <c r="W871" s="14">
        <v>620269.99399999995</v>
      </c>
      <c r="X871" s="14">
        <v>656383.728</v>
      </c>
      <c r="Y871" s="14">
        <v>716548.00399999996</v>
      </c>
      <c r="Z871" s="14">
        <v>599799</v>
      </c>
      <c r="AA871" s="14">
        <v>282472.005</v>
      </c>
      <c r="AB871" s="14">
        <v>86921</v>
      </c>
      <c r="AC871" s="14">
        <v>8869</v>
      </c>
      <c r="AD871" s="14" t="s">
        <v>4895</v>
      </c>
      <c r="AE871" s="14" t="s">
        <v>4895</v>
      </c>
      <c r="AF871" s="14">
        <v>4319</v>
      </c>
      <c r="AG871" s="14">
        <v>44968.002</v>
      </c>
      <c r="AH871" s="14">
        <v>38273.142</v>
      </c>
      <c r="AI871" s="14">
        <v>30973</v>
      </c>
      <c r="AJ871" s="14">
        <v>51261.502</v>
      </c>
      <c r="AK871" s="14">
        <v>71867</v>
      </c>
      <c r="AL871" s="14">
        <v>110412.00199999999</v>
      </c>
      <c r="AM871" s="14">
        <v>178801.519</v>
      </c>
      <c r="AN871" s="14">
        <v>239027.93900000001</v>
      </c>
      <c r="AO871" s="14">
        <v>298917.52100000001</v>
      </c>
      <c r="AP871" s="14">
        <v>371425</v>
      </c>
      <c r="AQ871" s="14">
        <v>511219</v>
      </c>
      <c r="AR871" s="14">
        <v>846080.51100000006</v>
      </c>
      <c r="AS871" s="14">
        <v>1069311.6440000001</v>
      </c>
      <c r="AT871" s="14">
        <v>1304039.5</v>
      </c>
      <c r="AU871" s="14">
        <v>1158864.504</v>
      </c>
      <c r="AV871" s="14">
        <v>702431.48199999996</v>
      </c>
      <c r="AW871" s="14">
        <v>276765</v>
      </c>
      <c r="AX871" s="14">
        <v>51120</v>
      </c>
      <c r="AY871" s="14">
        <v>4153</v>
      </c>
    </row>
    <row r="872" spans="1:51" x14ac:dyDescent="0.15">
      <c r="A872" s="4"/>
      <c r="B872" s="4"/>
      <c r="C872" s="10" t="s">
        <v>2664</v>
      </c>
      <c r="D872" s="10" t="s">
        <v>2665</v>
      </c>
      <c r="E872" s="10" t="s">
        <v>185</v>
      </c>
      <c r="F872" s="11" t="s">
        <v>2666</v>
      </c>
      <c r="G872" s="12">
        <v>14.7</v>
      </c>
      <c r="H872" s="13" t="s">
        <v>57</v>
      </c>
      <c r="I872" s="11">
        <v>11125392.800000001</v>
      </c>
      <c r="J872" s="14" t="s">
        <v>4895</v>
      </c>
      <c r="K872" s="14" t="s">
        <v>4895</v>
      </c>
      <c r="L872" s="14" t="s">
        <v>4895</v>
      </c>
      <c r="M872" s="14" t="s">
        <v>4895</v>
      </c>
      <c r="N872" s="14" t="s">
        <v>4895</v>
      </c>
      <c r="O872" s="14" t="s">
        <v>4895</v>
      </c>
      <c r="P872" s="14" t="s">
        <v>4895</v>
      </c>
      <c r="Q872" s="14" t="s">
        <v>4895</v>
      </c>
      <c r="R872" s="14" t="s">
        <v>4895</v>
      </c>
      <c r="S872" s="14" t="s">
        <v>4895</v>
      </c>
      <c r="T872" s="14" t="s">
        <v>4895</v>
      </c>
      <c r="U872" s="14" t="s">
        <v>4895</v>
      </c>
      <c r="V872" s="14" t="s">
        <v>4895</v>
      </c>
      <c r="W872" s="14" t="s">
        <v>4895</v>
      </c>
      <c r="X872" s="14" t="s">
        <v>4895</v>
      </c>
      <c r="Y872" s="14" t="s">
        <v>4895</v>
      </c>
      <c r="Z872" s="14" t="s">
        <v>4895</v>
      </c>
      <c r="AA872" s="14" t="s">
        <v>4895</v>
      </c>
      <c r="AB872" s="14" t="s">
        <v>4895</v>
      </c>
      <c r="AC872" s="14" t="s">
        <v>4895</v>
      </c>
      <c r="AD872" s="14" t="s">
        <v>4895</v>
      </c>
      <c r="AE872" s="14" t="s">
        <v>4895</v>
      </c>
      <c r="AF872" s="14" t="s">
        <v>4895</v>
      </c>
      <c r="AG872" s="14" t="s">
        <v>4895</v>
      </c>
      <c r="AH872" s="14" t="s">
        <v>4895</v>
      </c>
      <c r="AI872" s="14" t="s">
        <v>4895</v>
      </c>
      <c r="AJ872" s="14" t="s">
        <v>4895</v>
      </c>
      <c r="AK872" s="14" t="s">
        <v>4895</v>
      </c>
      <c r="AL872" s="14" t="s">
        <v>4895</v>
      </c>
      <c r="AM872" s="14" t="s">
        <v>4895</v>
      </c>
      <c r="AN872" s="14" t="s">
        <v>4895</v>
      </c>
      <c r="AO872" s="14" t="s">
        <v>4895</v>
      </c>
      <c r="AP872" s="14" t="s">
        <v>4895</v>
      </c>
      <c r="AQ872" s="14" t="s">
        <v>4895</v>
      </c>
      <c r="AR872" s="14" t="s">
        <v>4895</v>
      </c>
      <c r="AS872" s="14" t="s">
        <v>4895</v>
      </c>
      <c r="AT872" s="14" t="s">
        <v>4895</v>
      </c>
      <c r="AU872" s="14" t="s">
        <v>4895</v>
      </c>
      <c r="AV872" s="14" t="s">
        <v>4895</v>
      </c>
      <c r="AW872" s="14" t="s">
        <v>4895</v>
      </c>
      <c r="AX872" s="14" t="s">
        <v>4895</v>
      </c>
      <c r="AY872" s="14" t="s">
        <v>4895</v>
      </c>
    </row>
    <row r="873" spans="1:51" x14ac:dyDescent="0.15">
      <c r="A873" s="4"/>
      <c r="B873" s="4"/>
      <c r="C873" s="10" t="s">
        <v>2667</v>
      </c>
      <c r="D873" s="10" t="s">
        <v>2668</v>
      </c>
      <c r="E873" s="10" t="s">
        <v>30</v>
      </c>
      <c r="F873" s="11" t="s">
        <v>2669</v>
      </c>
      <c r="G873" s="12">
        <v>28.7</v>
      </c>
      <c r="H873" s="13" t="s">
        <v>32</v>
      </c>
      <c r="I873" s="11">
        <v>11092784.2754</v>
      </c>
      <c r="J873" s="14" t="s">
        <v>4895</v>
      </c>
      <c r="K873" s="14" t="s">
        <v>4895</v>
      </c>
      <c r="L873" s="14" t="s">
        <v>4895</v>
      </c>
      <c r="M873" s="14" t="s">
        <v>4895</v>
      </c>
      <c r="N873" s="14" t="s">
        <v>4895</v>
      </c>
      <c r="O873" s="14" t="s">
        <v>4895</v>
      </c>
      <c r="P873" s="14" t="s">
        <v>4895</v>
      </c>
      <c r="Q873" s="14" t="s">
        <v>4895</v>
      </c>
      <c r="R873" s="14" t="s">
        <v>4895</v>
      </c>
      <c r="S873" s="14" t="s">
        <v>4895</v>
      </c>
      <c r="T873" s="14" t="s">
        <v>4895</v>
      </c>
      <c r="U873" s="14" t="s">
        <v>4895</v>
      </c>
      <c r="V873" s="14" t="s">
        <v>4895</v>
      </c>
      <c r="W873" s="14" t="s">
        <v>4895</v>
      </c>
      <c r="X873" s="14" t="s">
        <v>4895</v>
      </c>
      <c r="Y873" s="14" t="s">
        <v>4895</v>
      </c>
      <c r="Z873" s="14" t="s">
        <v>4895</v>
      </c>
      <c r="AA873" s="14" t="s">
        <v>4895</v>
      </c>
      <c r="AB873" s="14" t="s">
        <v>4895</v>
      </c>
      <c r="AC873" s="14" t="s">
        <v>4895</v>
      </c>
      <c r="AD873" s="14" t="s">
        <v>4895</v>
      </c>
      <c r="AE873" s="14" t="s">
        <v>4895</v>
      </c>
      <c r="AF873" s="14" t="s">
        <v>4895</v>
      </c>
      <c r="AG873" s="14" t="s">
        <v>4895</v>
      </c>
      <c r="AH873" s="14" t="s">
        <v>4895</v>
      </c>
      <c r="AI873" s="14" t="s">
        <v>4895</v>
      </c>
      <c r="AJ873" s="14" t="s">
        <v>4895</v>
      </c>
      <c r="AK873" s="14" t="s">
        <v>4895</v>
      </c>
      <c r="AL873" s="14" t="s">
        <v>4895</v>
      </c>
      <c r="AM873" s="14" t="s">
        <v>4895</v>
      </c>
      <c r="AN873" s="14" t="s">
        <v>4895</v>
      </c>
      <c r="AO873" s="14" t="s">
        <v>4895</v>
      </c>
      <c r="AP873" s="14" t="s">
        <v>4895</v>
      </c>
      <c r="AQ873" s="14" t="s">
        <v>4895</v>
      </c>
      <c r="AR873" s="14" t="s">
        <v>4895</v>
      </c>
      <c r="AS873" s="14" t="s">
        <v>4895</v>
      </c>
      <c r="AT873" s="14" t="s">
        <v>4895</v>
      </c>
      <c r="AU873" s="14" t="s">
        <v>4895</v>
      </c>
      <c r="AV873" s="14" t="s">
        <v>4895</v>
      </c>
      <c r="AW873" s="14" t="s">
        <v>4895</v>
      </c>
      <c r="AX873" s="14" t="s">
        <v>4895</v>
      </c>
      <c r="AY873" s="14" t="s">
        <v>4895</v>
      </c>
    </row>
    <row r="874" spans="1:51" x14ac:dyDescent="0.15">
      <c r="A874" s="4"/>
      <c r="B874" s="4"/>
      <c r="C874" s="10" t="s">
        <v>2670</v>
      </c>
      <c r="D874" s="10" t="s">
        <v>2671</v>
      </c>
      <c r="E874" s="10" t="s">
        <v>30</v>
      </c>
      <c r="F874" s="11" t="s">
        <v>2672</v>
      </c>
      <c r="G874" s="12">
        <v>7.2</v>
      </c>
      <c r="H874" s="13" t="s">
        <v>32</v>
      </c>
      <c r="I874" s="11">
        <v>11013478.778000001</v>
      </c>
      <c r="J874" s="14" t="s">
        <v>4895</v>
      </c>
      <c r="K874" s="14" t="s">
        <v>4895</v>
      </c>
      <c r="L874" s="14" t="s">
        <v>4895</v>
      </c>
      <c r="M874" s="14" t="s">
        <v>4895</v>
      </c>
      <c r="N874" s="14" t="s">
        <v>4895</v>
      </c>
      <c r="O874" s="14" t="s">
        <v>4895</v>
      </c>
      <c r="P874" s="14" t="s">
        <v>4895</v>
      </c>
      <c r="Q874" s="14" t="s">
        <v>4895</v>
      </c>
      <c r="R874" s="14" t="s">
        <v>4895</v>
      </c>
      <c r="S874" s="14" t="s">
        <v>4895</v>
      </c>
      <c r="T874" s="14" t="s">
        <v>4895</v>
      </c>
      <c r="U874" s="14" t="s">
        <v>4895</v>
      </c>
      <c r="V874" s="14" t="s">
        <v>4895</v>
      </c>
      <c r="W874" s="14" t="s">
        <v>4895</v>
      </c>
      <c r="X874" s="14" t="s">
        <v>4895</v>
      </c>
      <c r="Y874" s="14" t="s">
        <v>4895</v>
      </c>
      <c r="Z874" s="14" t="s">
        <v>4895</v>
      </c>
      <c r="AA874" s="14" t="s">
        <v>4895</v>
      </c>
      <c r="AB874" s="14" t="s">
        <v>4895</v>
      </c>
      <c r="AC874" s="14" t="s">
        <v>4895</v>
      </c>
      <c r="AD874" s="14" t="s">
        <v>4895</v>
      </c>
      <c r="AE874" s="14" t="s">
        <v>4895</v>
      </c>
      <c r="AF874" s="14" t="s">
        <v>4895</v>
      </c>
      <c r="AG874" s="14" t="s">
        <v>4895</v>
      </c>
      <c r="AH874" s="14" t="s">
        <v>4895</v>
      </c>
      <c r="AI874" s="14" t="s">
        <v>4895</v>
      </c>
      <c r="AJ874" s="14" t="s">
        <v>4895</v>
      </c>
      <c r="AK874" s="14" t="s">
        <v>4895</v>
      </c>
      <c r="AL874" s="14" t="s">
        <v>4895</v>
      </c>
      <c r="AM874" s="14" t="s">
        <v>4895</v>
      </c>
      <c r="AN874" s="14" t="s">
        <v>4895</v>
      </c>
      <c r="AO874" s="14" t="s">
        <v>4895</v>
      </c>
      <c r="AP874" s="14" t="s">
        <v>4895</v>
      </c>
      <c r="AQ874" s="14" t="s">
        <v>4895</v>
      </c>
      <c r="AR874" s="14" t="s">
        <v>4895</v>
      </c>
      <c r="AS874" s="14" t="s">
        <v>4895</v>
      </c>
      <c r="AT874" s="14" t="s">
        <v>4895</v>
      </c>
      <c r="AU874" s="14" t="s">
        <v>4895</v>
      </c>
      <c r="AV874" s="14" t="s">
        <v>4895</v>
      </c>
      <c r="AW874" s="14" t="s">
        <v>4895</v>
      </c>
      <c r="AX874" s="14" t="s">
        <v>4895</v>
      </c>
      <c r="AY874" s="14" t="s">
        <v>4895</v>
      </c>
    </row>
    <row r="875" spans="1:51" x14ac:dyDescent="0.15">
      <c r="A875" s="4"/>
      <c r="B875" s="4"/>
      <c r="C875" s="10" t="s">
        <v>2673</v>
      </c>
      <c r="D875" s="10" t="s">
        <v>2674</v>
      </c>
      <c r="E875" s="10" t="s">
        <v>30</v>
      </c>
      <c r="F875" s="11" t="s">
        <v>2675</v>
      </c>
      <c r="G875" s="12">
        <v>28.7</v>
      </c>
      <c r="H875" s="13" t="s">
        <v>32</v>
      </c>
      <c r="I875" s="11">
        <v>10920796.200000001</v>
      </c>
      <c r="J875" s="14" t="s">
        <v>4895</v>
      </c>
      <c r="K875" s="14" t="s">
        <v>4895</v>
      </c>
      <c r="L875" s="14" t="s">
        <v>4895</v>
      </c>
      <c r="M875" s="14" t="s">
        <v>4895</v>
      </c>
      <c r="N875" s="14" t="s">
        <v>4895</v>
      </c>
      <c r="O875" s="14" t="s">
        <v>4895</v>
      </c>
      <c r="P875" s="14" t="s">
        <v>4895</v>
      </c>
      <c r="Q875" s="14" t="s">
        <v>4895</v>
      </c>
      <c r="R875" s="14" t="s">
        <v>4895</v>
      </c>
      <c r="S875" s="14" t="s">
        <v>4895</v>
      </c>
      <c r="T875" s="14" t="s">
        <v>4895</v>
      </c>
      <c r="U875" s="14" t="s">
        <v>4895</v>
      </c>
      <c r="V875" s="14" t="s">
        <v>4895</v>
      </c>
      <c r="W875" s="14" t="s">
        <v>4895</v>
      </c>
      <c r="X875" s="14" t="s">
        <v>4895</v>
      </c>
      <c r="Y875" s="14" t="s">
        <v>4895</v>
      </c>
      <c r="Z875" s="14" t="s">
        <v>4895</v>
      </c>
      <c r="AA875" s="14" t="s">
        <v>4895</v>
      </c>
      <c r="AB875" s="14" t="s">
        <v>4895</v>
      </c>
      <c r="AC875" s="14" t="s">
        <v>4895</v>
      </c>
      <c r="AD875" s="14" t="s">
        <v>4895</v>
      </c>
      <c r="AE875" s="14" t="s">
        <v>4895</v>
      </c>
      <c r="AF875" s="14" t="s">
        <v>4895</v>
      </c>
      <c r="AG875" s="14" t="s">
        <v>4895</v>
      </c>
      <c r="AH875" s="14" t="s">
        <v>4895</v>
      </c>
      <c r="AI875" s="14" t="s">
        <v>4895</v>
      </c>
      <c r="AJ875" s="14" t="s">
        <v>4895</v>
      </c>
      <c r="AK875" s="14" t="s">
        <v>4895</v>
      </c>
      <c r="AL875" s="14" t="s">
        <v>4895</v>
      </c>
      <c r="AM875" s="14" t="s">
        <v>4895</v>
      </c>
      <c r="AN875" s="14" t="s">
        <v>4895</v>
      </c>
      <c r="AO875" s="14" t="s">
        <v>4895</v>
      </c>
      <c r="AP875" s="14" t="s">
        <v>4895</v>
      </c>
      <c r="AQ875" s="14" t="s">
        <v>4895</v>
      </c>
      <c r="AR875" s="14" t="s">
        <v>4895</v>
      </c>
      <c r="AS875" s="14" t="s">
        <v>4895</v>
      </c>
      <c r="AT875" s="14" t="s">
        <v>4895</v>
      </c>
      <c r="AU875" s="14" t="s">
        <v>4895</v>
      </c>
      <c r="AV875" s="14" t="s">
        <v>4895</v>
      </c>
      <c r="AW875" s="14" t="s">
        <v>4895</v>
      </c>
      <c r="AX875" s="14" t="s">
        <v>4895</v>
      </c>
      <c r="AY875" s="14" t="s">
        <v>4895</v>
      </c>
    </row>
    <row r="876" spans="1:51" x14ac:dyDescent="0.15">
      <c r="A876" s="4"/>
      <c r="B876" s="4"/>
      <c r="C876" s="10" t="s">
        <v>2676</v>
      </c>
      <c r="D876" s="10" t="s">
        <v>2677</v>
      </c>
      <c r="E876" s="10" t="s">
        <v>185</v>
      </c>
      <c r="F876" s="11" t="s">
        <v>2678</v>
      </c>
      <c r="G876" s="12">
        <v>15.9</v>
      </c>
      <c r="H876" s="13" t="s">
        <v>32</v>
      </c>
      <c r="I876" s="11">
        <v>10196958.25</v>
      </c>
      <c r="J876" s="14" t="s">
        <v>4895</v>
      </c>
      <c r="K876" s="14">
        <v>10542.5</v>
      </c>
      <c r="L876" s="14">
        <v>86177</v>
      </c>
      <c r="M876" s="14">
        <v>75020.5</v>
      </c>
      <c r="N876" s="14">
        <v>36342</v>
      </c>
      <c r="O876" s="14">
        <v>50651</v>
      </c>
      <c r="P876" s="14">
        <v>77142.5</v>
      </c>
      <c r="Q876" s="14">
        <v>106453</v>
      </c>
      <c r="R876" s="14">
        <v>155750.5</v>
      </c>
      <c r="S876" s="14">
        <v>184939.5</v>
      </c>
      <c r="T876" s="14">
        <v>208090</v>
      </c>
      <c r="U876" s="14">
        <v>251902.5</v>
      </c>
      <c r="V876" s="14">
        <v>348284.5</v>
      </c>
      <c r="W876" s="14">
        <v>511404.5</v>
      </c>
      <c r="X876" s="14">
        <v>562376</v>
      </c>
      <c r="Y876" s="14">
        <v>649193</v>
      </c>
      <c r="Z876" s="14">
        <v>527622</v>
      </c>
      <c r="AA876" s="14">
        <v>257153</v>
      </c>
      <c r="AB876" s="14">
        <v>70702</v>
      </c>
      <c r="AC876" s="14">
        <v>9127</v>
      </c>
      <c r="AD876" s="14" t="s">
        <v>4895</v>
      </c>
      <c r="AE876" s="14" t="s">
        <v>4895</v>
      </c>
      <c r="AF876" s="14">
        <v>6309</v>
      </c>
      <c r="AG876" s="14">
        <v>62381.5</v>
      </c>
      <c r="AH876" s="14">
        <v>47133</v>
      </c>
      <c r="AI876" s="14">
        <v>32598</v>
      </c>
      <c r="AJ876" s="14">
        <v>41399</v>
      </c>
      <c r="AK876" s="14">
        <v>58398.5</v>
      </c>
      <c r="AL876" s="14">
        <v>86001.5</v>
      </c>
      <c r="AM876" s="14">
        <v>133618.5</v>
      </c>
      <c r="AN876" s="14">
        <v>175497</v>
      </c>
      <c r="AO876" s="14">
        <v>227881.75</v>
      </c>
      <c r="AP876" s="14">
        <v>281451.5</v>
      </c>
      <c r="AQ876" s="14">
        <v>417215</v>
      </c>
      <c r="AR876" s="14">
        <v>660255</v>
      </c>
      <c r="AS876" s="14">
        <v>869356</v>
      </c>
      <c r="AT876" s="14">
        <v>1082316.5</v>
      </c>
      <c r="AU876" s="14">
        <v>983837</v>
      </c>
      <c r="AV876" s="14">
        <v>603695</v>
      </c>
      <c r="AW876" s="14">
        <v>209554</v>
      </c>
      <c r="AX876" s="14">
        <v>35887</v>
      </c>
      <c r="AY876" s="14">
        <v>1704</v>
      </c>
    </row>
    <row r="877" spans="1:51" x14ac:dyDescent="0.15">
      <c r="A877" s="4"/>
      <c r="B877" s="4"/>
      <c r="C877" s="10" t="s">
        <v>2679</v>
      </c>
      <c r="D877" s="10" t="s">
        <v>2680</v>
      </c>
      <c r="E877" s="10" t="s">
        <v>30</v>
      </c>
      <c r="F877" s="11" t="s">
        <v>2681</v>
      </c>
      <c r="G877" s="12">
        <v>7.6</v>
      </c>
      <c r="H877" s="13" t="s">
        <v>32</v>
      </c>
      <c r="I877" s="11">
        <v>10162388.5</v>
      </c>
      <c r="J877" s="14">
        <v>6712</v>
      </c>
      <c r="K877" s="14">
        <v>35829</v>
      </c>
      <c r="L877" s="14">
        <v>143259</v>
      </c>
      <c r="M877" s="14">
        <v>90523</v>
      </c>
      <c r="N877" s="14">
        <v>26153</v>
      </c>
      <c r="O877" s="14">
        <v>29831.5</v>
      </c>
      <c r="P877" s="14">
        <v>39752</v>
      </c>
      <c r="Q877" s="14">
        <v>53802</v>
      </c>
      <c r="R877" s="14">
        <v>85381</v>
      </c>
      <c r="S877" s="14">
        <v>118222</v>
      </c>
      <c r="T877" s="14">
        <v>133350</v>
      </c>
      <c r="U877" s="14">
        <v>184796</v>
      </c>
      <c r="V877" s="14">
        <v>231952</v>
      </c>
      <c r="W877" s="14">
        <v>349932</v>
      </c>
      <c r="X877" s="14">
        <v>437160</v>
      </c>
      <c r="Y877" s="14">
        <v>622480</v>
      </c>
      <c r="Z877" s="14">
        <v>635065</v>
      </c>
      <c r="AA877" s="14">
        <v>364511</v>
      </c>
      <c r="AB877" s="14">
        <v>105916</v>
      </c>
      <c r="AC877" s="14">
        <v>21697</v>
      </c>
      <c r="AD877" s="14">
        <v>1431</v>
      </c>
      <c r="AE877" s="14">
        <v>5515</v>
      </c>
      <c r="AF877" s="14">
        <v>30499</v>
      </c>
      <c r="AG877" s="14">
        <v>99276</v>
      </c>
      <c r="AH877" s="14">
        <v>58392</v>
      </c>
      <c r="AI877" s="14">
        <v>24904</v>
      </c>
      <c r="AJ877" s="14">
        <v>34556</v>
      </c>
      <c r="AK877" s="14">
        <v>43190</v>
      </c>
      <c r="AL877" s="14">
        <v>60617</v>
      </c>
      <c r="AM877" s="14">
        <v>98847</v>
      </c>
      <c r="AN877" s="14">
        <v>133278</v>
      </c>
      <c r="AO877" s="14">
        <v>190970</v>
      </c>
      <c r="AP877" s="14">
        <v>220468</v>
      </c>
      <c r="AQ877" s="14">
        <v>287352</v>
      </c>
      <c r="AR877" s="14">
        <v>558438</v>
      </c>
      <c r="AS877" s="14">
        <v>766700</v>
      </c>
      <c r="AT877" s="14">
        <v>1122047</v>
      </c>
      <c r="AU877" s="14">
        <v>1275558</v>
      </c>
      <c r="AV877" s="14">
        <v>950291</v>
      </c>
      <c r="AW877" s="14">
        <v>389701</v>
      </c>
      <c r="AX877" s="14">
        <v>86997</v>
      </c>
      <c r="AY877" s="14">
        <v>7038</v>
      </c>
    </row>
    <row r="878" spans="1:51" x14ac:dyDescent="0.15">
      <c r="A878" s="4"/>
      <c r="B878" s="4"/>
      <c r="C878" s="10" t="s">
        <v>2682</v>
      </c>
      <c r="D878" s="10" t="s">
        <v>2683</v>
      </c>
      <c r="E878" s="10" t="s">
        <v>43</v>
      </c>
      <c r="F878" s="11" t="s">
        <v>2684</v>
      </c>
      <c r="G878" s="12">
        <v>27.2</v>
      </c>
      <c r="H878" s="13" t="s">
        <v>32</v>
      </c>
      <c r="I878" s="11">
        <v>9660827.5099999998</v>
      </c>
      <c r="J878" s="14" t="s">
        <v>4895</v>
      </c>
      <c r="K878" s="14" t="s">
        <v>4895</v>
      </c>
      <c r="L878" s="14" t="s">
        <v>4895</v>
      </c>
      <c r="M878" s="14" t="s">
        <v>4895</v>
      </c>
      <c r="N878" s="14" t="s">
        <v>4895</v>
      </c>
      <c r="O878" s="14" t="s">
        <v>4895</v>
      </c>
      <c r="P878" s="14" t="s">
        <v>4895</v>
      </c>
      <c r="Q878" s="14" t="s">
        <v>4895</v>
      </c>
      <c r="R878" s="14" t="s">
        <v>4895</v>
      </c>
      <c r="S878" s="14" t="s">
        <v>4895</v>
      </c>
      <c r="T878" s="14" t="s">
        <v>4895</v>
      </c>
      <c r="U878" s="14" t="s">
        <v>4895</v>
      </c>
      <c r="V878" s="14" t="s">
        <v>4895</v>
      </c>
      <c r="W878" s="14" t="s">
        <v>4895</v>
      </c>
      <c r="X878" s="14" t="s">
        <v>4895</v>
      </c>
      <c r="Y878" s="14" t="s">
        <v>4895</v>
      </c>
      <c r="Z878" s="14" t="s">
        <v>4895</v>
      </c>
      <c r="AA878" s="14" t="s">
        <v>4895</v>
      </c>
      <c r="AB878" s="14" t="s">
        <v>4895</v>
      </c>
      <c r="AC878" s="14" t="s">
        <v>4895</v>
      </c>
      <c r="AD878" s="14" t="s">
        <v>4895</v>
      </c>
      <c r="AE878" s="14" t="s">
        <v>4895</v>
      </c>
      <c r="AF878" s="14" t="s">
        <v>4895</v>
      </c>
      <c r="AG878" s="14" t="s">
        <v>4895</v>
      </c>
      <c r="AH878" s="14" t="s">
        <v>4895</v>
      </c>
      <c r="AI878" s="14" t="s">
        <v>4895</v>
      </c>
      <c r="AJ878" s="14" t="s">
        <v>4895</v>
      </c>
      <c r="AK878" s="14" t="s">
        <v>4895</v>
      </c>
      <c r="AL878" s="14" t="s">
        <v>4895</v>
      </c>
      <c r="AM878" s="14" t="s">
        <v>4895</v>
      </c>
      <c r="AN878" s="14" t="s">
        <v>4895</v>
      </c>
      <c r="AO878" s="14" t="s">
        <v>4895</v>
      </c>
      <c r="AP878" s="14" t="s">
        <v>4895</v>
      </c>
      <c r="AQ878" s="14" t="s">
        <v>4895</v>
      </c>
      <c r="AR878" s="14" t="s">
        <v>4895</v>
      </c>
      <c r="AS878" s="14" t="s">
        <v>4895</v>
      </c>
      <c r="AT878" s="14" t="s">
        <v>4895</v>
      </c>
      <c r="AU878" s="14" t="s">
        <v>4895</v>
      </c>
      <c r="AV878" s="14" t="s">
        <v>4895</v>
      </c>
      <c r="AW878" s="14" t="s">
        <v>4895</v>
      </c>
      <c r="AX878" s="14" t="s">
        <v>4895</v>
      </c>
      <c r="AY878" s="14" t="s">
        <v>4895</v>
      </c>
    </row>
    <row r="879" spans="1:51" x14ac:dyDescent="0.15">
      <c r="A879" s="4"/>
      <c r="B879" s="4"/>
      <c r="C879" s="10" t="s">
        <v>2685</v>
      </c>
      <c r="D879" s="10" t="s">
        <v>2686</v>
      </c>
      <c r="E879" s="10" t="s">
        <v>185</v>
      </c>
      <c r="F879" s="11" t="s">
        <v>2687</v>
      </c>
      <c r="G879" s="12">
        <v>14.7</v>
      </c>
      <c r="H879" s="13" t="s">
        <v>57</v>
      </c>
      <c r="I879" s="11">
        <v>9268354</v>
      </c>
      <c r="J879" s="14">
        <v>2492</v>
      </c>
      <c r="K879" s="14">
        <v>19280.5</v>
      </c>
      <c r="L879" s="14">
        <v>79343</v>
      </c>
      <c r="M879" s="14">
        <v>39008.5</v>
      </c>
      <c r="N879" s="14">
        <v>18778</v>
      </c>
      <c r="O879" s="14">
        <v>22028</v>
      </c>
      <c r="P879" s="14">
        <v>32678</v>
      </c>
      <c r="Q879" s="14">
        <v>50753</v>
      </c>
      <c r="R879" s="14">
        <v>82879</v>
      </c>
      <c r="S879" s="14">
        <v>99748</v>
      </c>
      <c r="T879" s="14">
        <v>122222</v>
      </c>
      <c r="U879" s="14">
        <v>163913</v>
      </c>
      <c r="V879" s="14">
        <v>234979</v>
      </c>
      <c r="W879" s="14">
        <v>372048.5</v>
      </c>
      <c r="X879" s="14">
        <v>461609</v>
      </c>
      <c r="Y879" s="14">
        <v>519765</v>
      </c>
      <c r="Z879" s="14">
        <v>409861</v>
      </c>
      <c r="AA879" s="14">
        <v>230981</v>
      </c>
      <c r="AB879" s="14">
        <v>61122</v>
      </c>
      <c r="AC879" s="14">
        <v>8953</v>
      </c>
      <c r="AD879" s="14">
        <v>1281</v>
      </c>
      <c r="AE879" s="14">
        <v>1798</v>
      </c>
      <c r="AF879" s="14">
        <v>16508</v>
      </c>
      <c r="AG879" s="14">
        <v>60978</v>
      </c>
      <c r="AH879" s="14">
        <v>32013</v>
      </c>
      <c r="AI879" s="14">
        <v>20114</v>
      </c>
      <c r="AJ879" s="14">
        <v>32154</v>
      </c>
      <c r="AK879" s="14">
        <v>48994</v>
      </c>
      <c r="AL879" s="14">
        <v>68060</v>
      </c>
      <c r="AM879" s="14">
        <v>114900.5</v>
      </c>
      <c r="AN879" s="14">
        <v>152172</v>
      </c>
      <c r="AO879" s="14">
        <v>204403</v>
      </c>
      <c r="AP879" s="14">
        <v>234471</v>
      </c>
      <c r="AQ879" s="14">
        <v>387872</v>
      </c>
      <c r="AR879" s="14">
        <v>666183</v>
      </c>
      <c r="AS879" s="14">
        <v>847601</v>
      </c>
      <c r="AT879" s="14">
        <v>1126866</v>
      </c>
      <c r="AU879" s="14">
        <v>1091350</v>
      </c>
      <c r="AV879" s="14">
        <v>773957</v>
      </c>
      <c r="AW879" s="14">
        <v>300787</v>
      </c>
      <c r="AX879" s="14">
        <v>50293</v>
      </c>
      <c r="AY879" s="14">
        <v>3157</v>
      </c>
    </row>
    <row r="880" spans="1:51" x14ac:dyDescent="0.15">
      <c r="A880" s="4"/>
      <c r="B880" s="4"/>
      <c r="C880" s="10" t="s">
        <v>2688</v>
      </c>
      <c r="D880" s="10" t="s">
        <v>2689</v>
      </c>
      <c r="E880" s="10" t="s">
        <v>43</v>
      </c>
      <c r="F880" s="11" t="s">
        <v>2690</v>
      </c>
      <c r="G880" s="12">
        <v>6.7</v>
      </c>
      <c r="H880" s="13" t="s">
        <v>32</v>
      </c>
      <c r="I880" s="11">
        <v>9267177.5</v>
      </c>
      <c r="J880" s="14">
        <v>3159</v>
      </c>
      <c r="K880" s="14">
        <v>15211</v>
      </c>
      <c r="L880" s="14">
        <v>44002</v>
      </c>
      <c r="M880" s="14">
        <v>32185</v>
      </c>
      <c r="N880" s="14">
        <v>16896</v>
      </c>
      <c r="O880" s="14">
        <v>26815</v>
      </c>
      <c r="P880" s="14">
        <v>34879</v>
      </c>
      <c r="Q880" s="14">
        <v>50599</v>
      </c>
      <c r="R880" s="14">
        <v>84010</v>
      </c>
      <c r="S880" s="14">
        <v>94394</v>
      </c>
      <c r="T880" s="14">
        <v>138144</v>
      </c>
      <c r="U880" s="14">
        <v>170148</v>
      </c>
      <c r="V880" s="14">
        <v>247328.5</v>
      </c>
      <c r="W880" s="14">
        <v>398551.5</v>
      </c>
      <c r="X880" s="14">
        <v>493582.5</v>
      </c>
      <c r="Y880" s="14">
        <v>674066</v>
      </c>
      <c r="Z880" s="14">
        <v>644701</v>
      </c>
      <c r="AA880" s="14">
        <v>379447.5</v>
      </c>
      <c r="AB880" s="14">
        <v>127724</v>
      </c>
      <c r="AC880" s="14">
        <v>13406.5</v>
      </c>
      <c r="AD880" s="14">
        <v>3320</v>
      </c>
      <c r="AE880" s="14">
        <v>3079</v>
      </c>
      <c r="AF880" s="14">
        <v>13416</v>
      </c>
      <c r="AG880" s="14">
        <v>38822</v>
      </c>
      <c r="AH880" s="14">
        <v>25856</v>
      </c>
      <c r="AI880" s="14">
        <v>22619</v>
      </c>
      <c r="AJ880" s="14">
        <v>37552</v>
      </c>
      <c r="AK880" s="14">
        <v>43994</v>
      </c>
      <c r="AL880" s="14">
        <v>56690</v>
      </c>
      <c r="AM880" s="14">
        <v>97463</v>
      </c>
      <c r="AN880" s="14">
        <v>130452.5</v>
      </c>
      <c r="AO880" s="14">
        <v>148224</v>
      </c>
      <c r="AP880" s="14">
        <v>182748</v>
      </c>
      <c r="AQ880" s="14">
        <v>234325.5</v>
      </c>
      <c r="AR880" s="14">
        <v>410535</v>
      </c>
      <c r="AS880" s="14">
        <v>690833</v>
      </c>
      <c r="AT880" s="14">
        <v>986767</v>
      </c>
      <c r="AU880" s="14">
        <v>1178542</v>
      </c>
      <c r="AV880" s="14">
        <v>857463</v>
      </c>
      <c r="AW880" s="14">
        <v>342586</v>
      </c>
      <c r="AX880" s="14">
        <v>61536</v>
      </c>
      <c r="AY880" s="14">
        <v>11105</v>
      </c>
    </row>
    <row r="881" spans="1:51" x14ac:dyDescent="0.15">
      <c r="A881" s="4"/>
      <c r="B881" s="4"/>
      <c r="C881" s="10" t="s">
        <v>2691</v>
      </c>
      <c r="D881" s="10" t="s">
        <v>2692</v>
      </c>
      <c r="E881" s="10" t="s">
        <v>30</v>
      </c>
      <c r="F881" s="11" t="s">
        <v>2693</v>
      </c>
      <c r="G881" s="12">
        <v>3.3</v>
      </c>
      <c r="H881" s="13" t="s">
        <v>32</v>
      </c>
      <c r="I881" s="11">
        <v>9131042.868999999</v>
      </c>
      <c r="J881" s="14" t="s">
        <v>4895</v>
      </c>
      <c r="K881" s="14" t="s">
        <v>4895</v>
      </c>
      <c r="L881" s="14" t="s">
        <v>4895</v>
      </c>
      <c r="M881" s="14" t="s">
        <v>4895</v>
      </c>
      <c r="N881" s="14" t="s">
        <v>4895</v>
      </c>
      <c r="O881" s="14" t="s">
        <v>4895</v>
      </c>
      <c r="P881" s="14" t="s">
        <v>4895</v>
      </c>
      <c r="Q881" s="14" t="s">
        <v>4895</v>
      </c>
      <c r="R881" s="14" t="s">
        <v>4895</v>
      </c>
      <c r="S881" s="14" t="s">
        <v>4895</v>
      </c>
      <c r="T881" s="14" t="s">
        <v>4895</v>
      </c>
      <c r="U881" s="14" t="s">
        <v>4895</v>
      </c>
      <c r="V881" s="14" t="s">
        <v>4895</v>
      </c>
      <c r="W881" s="14" t="s">
        <v>4895</v>
      </c>
      <c r="X881" s="14" t="s">
        <v>4895</v>
      </c>
      <c r="Y881" s="14" t="s">
        <v>4895</v>
      </c>
      <c r="Z881" s="14" t="s">
        <v>4895</v>
      </c>
      <c r="AA881" s="14" t="s">
        <v>4895</v>
      </c>
      <c r="AB881" s="14" t="s">
        <v>4895</v>
      </c>
      <c r="AC881" s="14" t="s">
        <v>4895</v>
      </c>
      <c r="AD881" s="14" t="s">
        <v>4895</v>
      </c>
      <c r="AE881" s="14" t="s">
        <v>4895</v>
      </c>
      <c r="AF881" s="14" t="s">
        <v>4895</v>
      </c>
      <c r="AG881" s="14" t="s">
        <v>4895</v>
      </c>
      <c r="AH881" s="14" t="s">
        <v>4895</v>
      </c>
      <c r="AI881" s="14" t="s">
        <v>4895</v>
      </c>
      <c r="AJ881" s="14" t="s">
        <v>4895</v>
      </c>
      <c r="AK881" s="14" t="s">
        <v>4895</v>
      </c>
      <c r="AL881" s="14" t="s">
        <v>4895</v>
      </c>
      <c r="AM881" s="14" t="s">
        <v>4895</v>
      </c>
      <c r="AN881" s="14" t="s">
        <v>4895</v>
      </c>
      <c r="AO881" s="14" t="s">
        <v>4895</v>
      </c>
      <c r="AP881" s="14" t="s">
        <v>4895</v>
      </c>
      <c r="AQ881" s="14" t="s">
        <v>4895</v>
      </c>
      <c r="AR881" s="14" t="s">
        <v>4895</v>
      </c>
      <c r="AS881" s="14" t="s">
        <v>4895</v>
      </c>
      <c r="AT881" s="14" t="s">
        <v>4895</v>
      </c>
      <c r="AU881" s="14" t="s">
        <v>4895</v>
      </c>
      <c r="AV881" s="14" t="s">
        <v>4895</v>
      </c>
      <c r="AW881" s="14" t="s">
        <v>4895</v>
      </c>
      <c r="AX881" s="14" t="s">
        <v>4895</v>
      </c>
      <c r="AY881" s="14" t="s">
        <v>4895</v>
      </c>
    </row>
    <row r="882" spans="1:51" x14ac:dyDescent="0.15">
      <c r="A882" s="4"/>
      <c r="B882" s="4"/>
      <c r="C882" s="10" t="s">
        <v>2694</v>
      </c>
      <c r="D882" s="10" t="s">
        <v>2695</v>
      </c>
      <c r="E882" s="10" t="s">
        <v>185</v>
      </c>
      <c r="F882" s="11" t="s">
        <v>2696</v>
      </c>
      <c r="G882" s="12">
        <v>44.8</v>
      </c>
      <c r="H882" s="13" t="s">
        <v>32</v>
      </c>
      <c r="I882" s="11">
        <v>8813166.637000002</v>
      </c>
      <c r="J882" s="14" t="s">
        <v>4895</v>
      </c>
      <c r="K882" s="14" t="s">
        <v>4895</v>
      </c>
      <c r="L882" s="14">
        <v>4288</v>
      </c>
      <c r="M882" s="14">
        <v>8845</v>
      </c>
      <c r="N882" s="14">
        <v>8083</v>
      </c>
      <c r="O882" s="14">
        <v>15781.986000000001</v>
      </c>
      <c r="P882" s="14">
        <v>26157.5</v>
      </c>
      <c r="Q882" s="14">
        <v>43848</v>
      </c>
      <c r="R882" s="14">
        <v>75146.5</v>
      </c>
      <c r="S882" s="14">
        <v>115066.5</v>
      </c>
      <c r="T882" s="14">
        <v>160026.5</v>
      </c>
      <c r="U882" s="14">
        <v>215716</v>
      </c>
      <c r="V882" s="14">
        <v>293343</v>
      </c>
      <c r="W882" s="14">
        <v>424720.5</v>
      </c>
      <c r="X882" s="14">
        <v>441615.5</v>
      </c>
      <c r="Y882" s="14">
        <v>484750.04599999997</v>
      </c>
      <c r="Z882" s="14">
        <v>392964</v>
      </c>
      <c r="AA882" s="14">
        <v>216092.2</v>
      </c>
      <c r="AB882" s="14">
        <v>57799</v>
      </c>
      <c r="AC882" s="14">
        <v>5673</v>
      </c>
      <c r="AD882" s="14" t="s">
        <v>4895</v>
      </c>
      <c r="AE882" s="14" t="s">
        <v>4895</v>
      </c>
      <c r="AF882" s="14" t="s">
        <v>4895</v>
      </c>
      <c r="AG882" s="14">
        <v>3954</v>
      </c>
      <c r="AH882" s="14">
        <v>7443.5</v>
      </c>
      <c r="AI882" s="14">
        <v>10713</v>
      </c>
      <c r="AJ882" s="14">
        <v>18723</v>
      </c>
      <c r="AK882" s="14">
        <v>28536</v>
      </c>
      <c r="AL882" s="14">
        <v>57966</v>
      </c>
      <c r="AM882" s="14">
        <v>100116.4</v>
      </c>
      <c r="AN882" s="14">
        <v>163220.5</v>
      </c>
      <c r="AO882" s="14">
        <v>248726.5</v>
      </c>
      <c r="AP882" s="14">
        <v>317141</v>
      </c>
      <c r="AQ882" s="14">
        <v>426226.4</v>
      </c>
      <c r="AR882" s="14">
        <v>735436.4</v>
      </c>
      <c r="AS882" s="14">
        <v>900864.90500000003</v>
      </c>
      <c r="AT882" s="14">
        <v>1087215.3</v>
      </c>
      <c r="AU882" s="14">
        <v>944906</v>
      </c>
      <c r="AV882" s="14">
        <v>548804</v>
      </c>
      <c r="AW882" s="14">
        <v>189678.5</v>
      </c>
      <c r="AX882" s="14">
        <v>29857</v>
      </c>
      <c r="AY882" s="14">
        <v>2749</v>
      </c>
    </row>
    <row r="883" spans="1:51" x14ac:dyDescent="0.15">
      <c r="A883" s="4"/>
      <c r="B883" s="4"/>
      <c r="C883" s="10" t="s">
        <v>2697</v>
      </c>
      <c r="D883" s="10" t="s">
        <v>2698</v>
      </c>
      <c r="E883" s="10" t="s">
        <v>43</v>
      </c>
      <c r="F883" s="11" t="s">
        <v>2699</v>
      </c>
      <c r="G883" s="12">
        <v>3.7</v>
      </c>
      <c r="H883" s="13" t="s">
        <v>57</v>
      </c>
      <c r="I883" s="11">
        <v>8623962.9389999993</v>
      </c>
      <c r="J883" s="14">
        <v>6053</v>
      </c>
      <c r="K883" s="14">
        <v>30683</v>
      </c>
      <c r="L883" s="14">
        <v>79738</v>
      </c>
      <c r="M883" s="14">
        <v>37104</v>
      </c>
      <c r="N883" s="14">
        <v>20142</v>
      </c>
      <c r="O883" s="14">
        <v>26971</v>
      </c>
      <c r="P883" s="14">
        <v>36147</v>
      </c>
      <c r="Q883" s="14">
        <v>48592</v>
      </c>
      <c r="R883" s="14">
        <v>74116</v>
      </c>
      <c r="S883" s="14">
        <v>106712</v>
      </c>
      <c r="T883" s="14">
        <v>121490</v>
      </c>
      <c r="U883" s="14">
        <v>164380</v>
      </c>
      <c r="V883" s="14">
        <v>216879.823</v>
      </c>
      <c r="W883" s="14">
        <v>388700</v>
      </c>
      <c r="X883" s="14">
        <v>446843.41</v>
      </c>
      <c r="Y883" s="14">
        <v>573627</v>
      </c>
      <c r="Z883" s="14">
        <v>611347</v>
      </c>
      <c r="AA883" s="14">
        <v>341751</v>
      </c>
      <c r="AB883" s="14">
        <v>97700.23</v>
      </c>
      <c r="AC883" s="14">
        <v>17674</v>
      </c>
      <c r="AD883" s="14">
        <v>2100</v>
      </c>
      <c r="AE883" s="14">
        <v>5600</v>
      </c>
      <c r="AF883" s="14">
        <v>25495</v>
      </c>
      <c r="AG883" s="14">
        <v>70133</v>
      </c>
      <c r="AH883" s="14">
        <v>34180</v>
      </c>
      <c r="AI883" s="14">
        <v>25553</v>
      </c>
      <c r="AJ883" s="14">
        <v>34946</v>
      </c>
      <c r="AK883" s="14">
        <v>48232</v>
      </c>
      <c r="AL883" s="14">
        <v>69493</v>
      </c>
      <c r="AM883" s="14">
        <v>97852</v>
      </c>
      <c r="AN883" s="14">
        <v>129347.823</v>
      </c>
      <c r="AO883" s="14">
        <v>154428</v>
      </c>
      <c r="AP883" s="14">
        <v>191931</v>
      </c>
      <c r="AQ883" s="14">
        <v>244847.481</v>
      </c>
      <c r="AR883" s="14">
        <v>440565.29200000002</v>
      </c>
      <c r="AS883" s="14">
        <v>596991.47</v>
      </c>
      <c r="AT883" s="14">
        <v>881651.41</v>
      </c>
      <c r="AU883" s="14">
        <v>1020356</v>
      </c>
      <c r="AV883" s="14">
        <v>759435</v>
      </c>
      <c r="AW883" s="14">
        <v>288571</v>
      </c>
      <c r="AX883" s="14">
        <v>48779</v>
      </c>
      <c r="AY883" s="14">
        <v>6825</v>
      </c>
    </row>
    <row r="884" spans="1:51" x14ac:dyDescent="0.15">
      <c r="A884" s="4"/>
      <c r="B884" s="4"/>
      <c r="C884" s="10" t="s">
        <v>2700</v>
      </c>
      <c r="D884" s="10" t="s">
        <v>2701</v>
      </c>
      <c r="E884" s="10" t="s">
        <v>185</v>
      </c>
      <c r="F884" s="11" t="s">
        <v>2702</v>
      </c>
      <c r="G884" s="12">
        <v>33.6</v>
      </c>
      <c r="H884" s="13" t="s">
        <v>32</v>
      </c>
      <c r="I884" s="11">
        <v>8417210.9910000004</v>
      </c>
      <c r="J884" s="14" t="s">
        <v>4895</v>
      </c>
      <c r="K884" s="14">
        <v>1654.5419999999999</v>
      </c>
      <c r="L884" s="14">
        <v>22774.5</v>
      </c>
      <c r="M884" s="14">
        <v>33827.491000000002</v>
      </c>
      <c r="N884" s="14">
        <v>20127</v>
      </c>
      <c r="O884" s="14">
        <v>29695.496999999999</v>
      </c>
      <c r="P884" s="14">
        <v>43825.5</v>
      </c>
      <c r="Q884" s="14">
        <v>70616</v>
      </c>
      <c r="R884" s="14">
        <v>101788.5</v>
      </c>
      <c r="S884" s="14">
        <v>130039.5</v>
      </c>
      <c r="T884" s="14">
        <v>156002</v>
      </c>
      <c r="U884" s="14">
        <v>206648.49400000001</v>
      </c>
      <c r="V884" s="14">
        <v>264721</v>
      </c>
      <c r="W884" s="14">
        <v>430081.99400000001</v>
      </c>
      <c r="X884" s="14">
        <v>487338.5</v>
      </c>
      <c r="Y884" s="14">
        <v>568542.49399999995</v>
      </c>
      <c r="Z884" s="14">
        <v>427846.5</v>
      </c>
      <c r="AA884" s="14">
        <v>250939.5</v>
      </c>
      <c r="AB884" s="14">
        <v>66150</v>
      </c>
      <c r="AC884" s="14">
        <v>7482</v>
      </c>
      <c r="AD884" s="14" t="s">
        <v>4895</v>
      </c>
      <c r="AE884" s="14" t="s">
        <v>4895</v>
      </c>
      <c r="AF884" s="14">
        <v>1411.5</v>
      </c>
      <c r="AG884" s="14">
        <v>15554</v>
      </c>
      <c r="AH884" s="14">
        <v>15968.5</v>
      </c>
      <c r="AI884" s="14">
        <v>12632.5</v>
      </c>
      <c r="AJ884" s="14">
        <v>20687.496999999999</v>
      </c>
      <c r="AK884" s="14">
        <v>30560.5</v>
      </c>
      <c r="AL884" s="14">
        <v>61513</v>
      </c>
      <c r="AM884" s="14">
        <v>101902.5</v>
      </c>
      <c r="AN884" s="14">
        <v>126475</v>
      </c>
      <c r="AO884" s="14">
        <v>186856.5</v>
      </c>
      <c r="AP884" s="14">
        <v>245615</v>
      </c>
      <c r="AQ884" s="14">
        <v>312579.99400000001</v>
      </c>
      <c r="AR884" s="14">
        <v>572742</v>
      </c>
      <c r="AS884" s="14">
        <v>753197.49399999995</v>
      </c>
      <c r="AT884" s="14">
        <v>945005</v>
      </c>
      <c r="AU884" s="14">
        <v>910274</v>
      </c>
      <c r="AV884" s="14">
        <v>538418.5</v>
      </c>
      <c r="AW884" s="14">
        <v>198122.99400000001</v>
      </c>
      <c r="AX884" s="14">
        <v>41684</v>
      </c>
      <c r="AY884" s="14">
        <v>5093</v>
      </c>
    </row>
    <row r="885" spans="1:51" x14ac:dyDescent="0.15">
      <c r="A885" s="4"/>
      <c r="B885" s="4"/>
      <c r="C885" s="10" t="s">
        <v>2703</v>
      </c>
      <c r="D885" s="10" t="s">
        <v>2704</v>
      </c>
      <c r="E885" s="10" t="s">
        <v>185</v>
      </c>
      <c r="F885" s="11" t="s">
        <v>2705</v>
      </c>
      <c r="G885" s="12">
        <v>16.8</v>
      </c>
      <c r="H885" s="13" t="s">
        <v>57</v>
      </c>
      <c r="I885" s="11">
        <v>8360784</v>
      </c>
      <c r="J885" s="14" t="s">
        <v>4895</v>
      </c>
      <c r="K885" s="14" t="s">
        <v>4895</v>
      </c>
      <c r="L885" s="14">
        <v>6530</v>
      </c>
      <c r="M885" s="14">
        <v>7844</v>
      </c>
      <c r="N885" s="14">
        <v>6325</v>
      </c>
      <c r="O885" s="14">
        <v>10368</v>
      </c>
      <c r="P885" s="14">
        <v>20187</v>
      </c>
      <c r="Q885" s="14">
        <v>28082</v>
      </c>
      <c r="R885" s="14">
        <v>48777</v>
      </c>
      <c r="S885" s="14">
        <v>71224</v>
      </c>
      <c r="T885" s="14">
        <v>94991</v>
      </c>
      <c r="U885" s="14">
        <v>138655</v>
      </c>
      <c r="V885" s="14">
        <v>232920</v>
      </c>
      <c r="W885" s="14">
        <v>397523</v>
      </c>
      <c r="X885" s="14">
        <v>493403</v>
      </c>
      <c r="Y885" s="14">
        <v>546737</v>
      </c>
      <c r="Z885" s="14">
        <v>462044</v>
      </c>
      <c r="AA885" s="14">
        <v>276436</v>
      </c>
      <c r="AB885" s="14">
        <v>88104</v>
      </c>
      <c r="AC885" s="14">
        <v>11860</v>
      </c>
      <c r="AD885" s="14">
        <v>2616</v>
      </c>
      <c r="AE885" s="14" t="s">
        <v>4895</v>
      </c>
      <c r="AF885" s="14" t="s">
        <v>4895</v>
      </c>
      <c r="AG885" s="14">
        <v>4790</v>
      </c>
      <c r="AH885" s="14">
        <v>7228</v>
      </c>
      <c r="AI885" s="14">
        <v>7304</v>
      </c>
      <c r="AJ885" s="14">
        <v>13766</v>
      </c>
      <c r="AK885" s="14">
        <v>27778</v>
      </c>
      <c r="AL885" s="14">
        <v>41832</v>
      </c>
      <c r="AM885" s="14">
        <v>78525</v>
      </c>
      <c r="AN885" s="14">
        <v>96486</v>
      </c>
      <c r="AO885" s="14">
        <v>130582</v>
      </c>
      <c r="AP885" s="14">
        <v>185099</v>
      </c>
      <c r="AQ885" s="14">
        <v>298286</v>
      </c>
      <c r="AR885" s="14">
        <v>555364</v>
      </c>
      <c r="AS885" s="14">
        <v>774990</v>
      </c>
      <c r="AT885" s="14">
        <v>1050220</v>
      </c>
      <c r="AU885" s="14">
        <v>1066474</v>
      </c>
      <c r="AV885" s="14">
        <v>720420</v>
      </c>
      <c r="AW885" s="14">
        <v>289160</v>
      </c>
      <c r="AX885" s="14">
        <v>61177</v>
      </c>
      <c r="AY885" s="14">
        <v>5978</v>
      </c>
    </row>
    <row r="886" spans="1:51" x14ac:dyDescent="0.15">
      <c r="A886" s="4"/>
      <c r="B886" s="4"/>
      <c r="C886" s="10" t="s">
        <v>2706</v>
      </c>
      <c r="D886" s="10" t="s">
        <v>2707</v>
      </c>
      <c r="E886" s="10" t="s">
        <v>30</v>
      </c>
      <c r="F886" s="11" t="s">
        <v>2708</v>
      </c>
      <c r="G886" s="12">
        <v>5</v>
      </c>
      <c r="H886" s="13" t="s">
        <v>57</v>
      </c>
      <c r="I886" s="11">
        <v>8114855.2000000002</v>
      </c>
      <c r="J886" s="14" t="s">
        <v>4895</v>
      </c>
      <c r="K886" s="14" t="s">
        <v>4895</v>
      </c>
      <c r="L886" s="14" t="s">
        <v>4895</v>
      </c>
      <c r="M886" s="14" t="s">
        <v>4895</v>
      </c>
      <c r="N886" s="14" t="s">
        <v>4895</v>
      </c>
      <c r="O886" s="14" t="s">
        <v>4895</v>
      </c>
      <c r="P886" s="14" t="s">
        <v>4895</v>
      </c>
      <c r="Q886" s="14" t="s">
        <v>4895</v>
      </c>
      <c r="R886" s="14" t="s">
        <v>4895</v>
      </c>
      <c r="S886" s="14" t="s">
        <v>4895</v>
      </c>
      <c r="T886" s="14" t="s">
        <v>4895</v>
      </c>
      <c r="U886" s="14" t="s">
        <v>4895</v>
      </c>
      <c r="V886" s="14" t="s">
        <v>4895</v>
      </c>
      <c r="W886" s="14" t="s">
        <v>4895</v>
      </c>
      <c r="X886" s="14" t="s">
        <v>4895</v>
      </c>
      <c r="Y886" s="14" t="s">
        <v>4895</v>
      </c>
      <c r="Z886" s="14" t="s">
        <v>4895</v>
      </c>
      <c r="AA886" s="14" t="s">
        <v>4895</v>
      </c>
      <c r="AB886" s="14" t="s">
        <v>4895</v>
      </c>
      <c r="AC886" s="14" t="s">
        <v>4895</v>
      </c>
      <c r="AD886" s="14" t="s">
        <v>4895</v>
      </c>
      <c r="AE886" s="14" t="s">
        <v>4895</v>
      </c>
      <c r="AF886" s="14" t="s">
        <v>4895</v>
      </c>
      <c r="AG886" s="14" t="s">
        <v>4895</v>
      </c>
      <c r="AH886" s="14" t="s">
        <v>4895</v>
      </c>
      <c r="AI886" s="14" t="s">
        <v>4895</v>
      </c>
      <c r="AJ886" s="14" t="s">
        <v>4895</v>
      </c>
      <c r="AK886" s="14" t="s">
        <v>4895</v>
      </c>
      <c r="AL886" s="14" t="s">
        <v>4895</v>
      </c>
      <c r="AM886" s="14" t="s">
        <v>4895</v>
      </c>
      <c r="AN886" s="14" t="s">
        <v>4895</v>
      </c>
      <c r="AO886" s="14" t="s">
        <v>4895</v>
      </c>
      <c r="AP886" s="14" t="s">
        <v>4895</v>
      </c>
      <c r="AQ886" s="14" t="s">
        <v>4895</v>
      </c>
      <c r="AR886" s="14" t="s">
        <v>4895</v>
      </c>
      <c r="AS886" s="14" t="s">
        <v>4895</v>
      </c>
      <c r="AT886" s="14" t="s">
        <v>4895</v>
      </c>
      <c r="AU886" s="14" t="s">
        <v>4895</v>
      </c>
      <c r="AV886" s="14" t="s">
        <v>4895</v>
      </c>
      <c r="AW886" s="14" t="s">
        <v>4895</v>
      </c>
      <c r="AX886" s="14" t="s">
        <v>4895</v>
      </c>
      <c r="AY886" s="14" t="s">
        <v>4895</v>
      </c>
    </row>
    <row r="887" spans="1:51" x14ac:dyDescent="0.15">
      <c r="A887" s="4"/>
      <c r="B887" s="4"/>
      <c r="C887" s="10" t="s">
        <v>2709</v>
      </c>
      <c r="D887" s="10" t="s">
        <v>2710</v>
      </c>
      <c r="E887" s="10" t="s">
        <v>185</v>
      </c>
      <c r="F887" s="11" t="s">
        <v>2711</v>
      </c>
      <c r="G887" s="12">
        <v>22.7</v>
      </c>
      <c r="H887" s="13" t="s">
        <v>57</v>
      </c>
      <c r="I887" s="11">
        <v>8039712</v>
      </c>
      <c r="J887" s="14" t="s">
        <v>4895</v>
      </c>
      <c r="K887" s="14">
        <v>2674</v>
      </c>
      <c r="L887" s="14">
        <v>24168</v>
      </c>
      <c r="M887" s="14">
        <v>21462</v>
      </c>
      <c r="N887" s="14">
        <v>13043</v>
      </c>
      <c r="O887" s="14">
        <v>22119</v>
      </c>
      <c r="P887" s="14">
        <v>31354</v>
      </c>
      <c r="Q887" s="14">
        <v>52249</v>
      </c>
      <c r="R887" s="14">
        <v>74669</v>
      </c>
      <c r="S887" s="14">
        <v>103438</v>
      </c>
      <c r="T887" s="14">
        <v>118435</v>
      </c>
      <c r="U887" s="14">
        <v>167580</v>
      </c>
      <c r="V887" s="14">
        <v>255343</v>
      </c>
      <c r="W887" s="14">
        <v>407019</v>
      </c>
      <c r="X887" s="14">
        <v>478995</v>
      </c>
      <c r="Y887" s="14">
        <v>519667</v>
      </c>
      <c r="Z887" s="14">
        <v>374814</v>
      </c>
      <c r="AA887" s="14">
        <v>204860</v>
      </c>
      <c r="AB887" s="14">
        <v>58579</v>
      </c>
      <c r="AC887" s="14">
        <v>6672</v>
      </c>
      <c r="AD887" s="14" t="s">
        <v>4895</v>
      </c>
      <c r="AE887" s="14" t="s">
        <v>4895</v>
      </c>
      <c r="AF887" s="14">
        <v>1691</v>
      </c>
      <c r="AG887" s="14">
        <v>16592</v>
      </c>
      <c r="AH887" s="14">
        <v>15029</v>
      </c>
      <c r="AI887" s="14">
        <v>15845</v>
      </c>
      <c r="AJ887" s="14">
        <v>30338</v>
      </c>
      <c r="AK887" s="14">
        <v>43020</v>
      </c>
      <c r="AL887" s="14">
        <v>68345</v>
      </c>
      <c r="AM887" s="14">
        <v>101116</v>
      </c>
      <c r="AN887" s="14">
        <v>133465</v>
      </c>
      <c r="AO887" s="14">
        <v>175771</v>
      </c>
      <c r="AP887" s="14">
        <v>221773</v>
      </c>
      <c r="AQ887" s="14">
        <v>354052</v>
      </c>
      <c r="AR887" s="14">
        <v>606737</v>
      </c>
      <c r="AS887" s="14">
        <v>780813</v>
      </c>
      <c r="AT887" s="14">
        <v>917747</v>
      </c>
      <c r="AU887" s="14">
        <v>836058</v>
      </c>
      <c r="AV887" s="14">
        <v>539180</v>
      </c>
      <c r="AW887" s="14">
        <v>208700</v>
      </c>
      <c r="AX887" s="14">
        <v>33594</v>
      </c>
      <c r="AY887" s="14">
        <v>1736</v>
      </c>
    </row>
    <row r="888" spans="1:51" x14ac:dyDescent="0.15">
      <c r="A888" s="4"/>
      <c r="B888" s="4"/>
      <c r="C888" s="10" t="s">
        <v>2712</v>
      </c>
      <c r="D888" s="10" t="s">
        <v>2713</v>
      </c>
      <c r="E888" s="10" t="s">
        <v>185</v>
      </c>
      <c r="F888" s="11" t="s">
        <v>2714</v>
      </c>
      <c r="G888" s="12">
        <v>11.6</v>
      </c>
      <c r="H888" s="13" t="s">
        <v>32</v>
      </c>
      <c r="I888" s="11">
        <v>8018437.25</v>
      </c>
      <c r="J888" s="14">
        <v>1314</v>
      </c>
      <c r="K888" s="14">
        <v>8600</v>
      </c>
      <c r="L888" s="14">
        <v>26618.5</v>
      </c>
      <c r="M888" s="14">
        <v>16354.25</v>
      </c>
      <c r="N888" s="14">
        <v>7836</v>
      </c>
      <c r="O888" s="14">
        <v>10052</v>
      </c>
      <c r="P888" s="14">
        <v>18516</v>
      </c>
      <c r="Q888" s="14">
        <v>20743.5</v>
      </c>
      <c r="R888" s="14">
        <v>32109.75</v>
      </c>
      <c r="S888" s="14">
        <v>45086</v>
      </c>
      <c r="T888" s="14">
        <v>59107.5</v>
      </c>
      <c r="U888" s="14">
        <v>91552</v>
      </c>
      <c r="V888" s="14">
        <v>138739.75</v>
      </c>
      <c r="W888" s="14">
        <v>302416.75</v>
      </c>
      <c r="X888" s="14">
        <v>399368.5</v>
      </c>
      <c r="Y888" s="14">
        <v>490784.5</v>
      </c>
      <c r="Z888" s="14">
        <v>449099.5</v>
      </c>
      <c r="AA888" s="14">
        <v>263364</v>
      </c>
      <c r="AB888" s="14">
        <v>97483</v>
      </c>
      <c r="AC888" s="14">
        <v>10390</v>
      </c>
      <c r="AD888" s="14">
        <v>1706</v>
      </c>
      <c r="AE888" s="14">
        <v>1207.5</v>
      </c>
      <c r="AF888" s="14">
        <v>6268.75</v>
      </c>
      <c r="AG888" s="14">
        <v>19177</v>
      </c>
      <c r="AH888" s="14">
        <v>12177.5</v>
      </c>
      <c r="AI888" s="14">
        <v>7279</v>
      </c>
      <c r="AJ888" s="14">
        <v>10272.25</v>
      </c>
      <c r="AK888" s="14">
        <v>12391.5</v>
      </c>
      <c r="AL888" s="14">
        <v>25211</v>
      </c>
      <c r="AM888" s="14">
        <v>43520.5</v>
      </c>
      <c r="AN888" s="14">
        <v>66899</v>
      </c>
      <c r="AO888" s="14">
        <v>91717.25</v>
      </c>
      <c r="AP888" s="14">
        <v>120402.75</v>
      </c>
      <c r="AQ888" s="14">
        <v>228209</v>
      </c>
      <c r="AR888" s="14">
        <v>505894.25</v>
      </c>
      <c r="AS888" s="14">
        <v>726779.5</v>
      </c>
      <c r="AT888" s="14">
        <v>1053473.5</v>
      </c>
      <c r="AU888" s="14">
        <v>1208102.5</v>
      </c>
      <c r="AV888" s="14">
        <v>896257</v>
      </c>
      <c r="AW888" s="14">
        <v>389864</v>
      </c>
      <c r="AX888" s="14">
        <v>94063</v>
      </c>
      <c r="AY888" s="14">
        <v>8029</v>
      </c>
    </row>
    <row r="889" spans="1:51" x14ac:dyDescent="0.15">
      <c r="A889" s="4"/>
      <c r="B889" s="4"/>
      <c r="C889" s="10" t="s">
        <v>2715</v>
      </c>
      <c r="D889" s="10" t="s">
        <v>2716</v>
      </c>
      <c r="E889" s="10" t="s">
        <v>185</v>
      </c>
      <c r="F889" s="11" t="s">
        <v>2717</v>
      </c>
      <c r="G889" s="12">
        <v>9.6999999999999993</v>
      </c>
      <c r="H889" s="13" t="s">
        <v>57</v>
      </c>
      <c r="I889" s="11">
        <v>7842529.5</v>
      </c>
      <c r="J889" s="14" t="s">
        <v>4895</v>
      </c>
      <c r="K889" s="14" t="s">
        <v>4895</v>
      </c>
      <c r="L889" s="14" t="s">
        <v>4895</v>
      </c>
      <c r="M889" s="14" t="s">
        <v>4895</v>
      </c>
      <c r="N889" s="14" t="s">
        <v>4895</v>
      </c>
      <c r="O889" s="14" t="s">
        <v>4895</v>
      </c>
      <c r="P889" s="14" t="s">
        <v>4895</v>
      </c>
      <c r="Q889" s="14" t="s">
        <v>4895</v>
      </c>
      <c r="R889" s="14" t="s">
        <v>4895</v>
      </c>
      <c r="S889" s="14" t="s">
        <v>4895</v>
      </c>
      <c r="T889" s="14" t="s">
        <v>4895</v>
      </c>
      <c r="U889" s="14" t="s">
        <v>4895</v>
      </c>
      <c r="V889" s="14" t="s">
        <v>4895</v>
      </c>
      <c r="W889" s="14" t="s">
        <v>4895</v>
      </c>
      <c r="X889" s="14" t="s">
        <v>4895</v>
      </c>
      <c r="Y889" s="14" t="s">
        <v>4895</v>
      </c>
      <c r="Z889" s="14" t="s">
        <v>4895</v>
      </c>
      <c r="AA889" s="14" t="s">
        <v>4895</v>
      </c>
      <c r="AB889" s="14" t="s">
        <v>4895</v>
      </c>
      <c r="AC889" s="14" t="s">
        <v>4895</v>
      </c>
      <c r="AD889" s="14" t="s">
        <v>4895</v>
      </c>
      <c r="AE889" s="14" t="s">
        <v>4895</v>
      </c>
      <c r="AF889" s="14" t="s">
        <v>4895</v>
      </c>
      <c r="AG889" s="14" t="s">
        <v>4895</v>
      </c>
      <c r="AH889" s="14" t="s">
        <v>4895</v>
      </c>
      <c r="AI889" s="14" t="s">
        <v>4895</v>
      </c>
      <c r="AJ889" s="14" t="s">
        <v>4895</v>
      </c>
      <c r="AK889" s="14" t="s">
        <v>4895</v>
      </c>
      <c r="AL889" s="14" t="s">
        <v>4895</v>
      </c>
      <c r="AM889" s="14" t="s">
        <v>4895</v>
      </c>
      <c r="AN889" s="14" t="s">
        <v>4895</v>
      </c>
      <c r="AO889" s="14" t="s">
        <v>4895</v>
      </c>
      <c r="AP889" s="14" t="s">
        <v>4895</v>
      </c>
      <c r="AQ889" s="14" t="s">
        <v>4895</v>
      </c>
      <c r="AR889" s="14" t="s">
        <v>4895</v>
      </c>
      <c r="AS889" s="14" t="s">
        <v>4895</v>
      </c>
      <c r="AT889" s="14" t="s">
        <v>4895</v>
      </c>
      <c r="AU889" s="14" t="s">
        <v>4895</v>
      </c>
      <c r="AV889" s="14" t="s">
        <v>4895</v>
      </c>
      <c r="AW889" s="14" t="s">
        <v>4895</v>
      </c>
      <c r="AX889" s="14" t="s">
        <v>4895</v>
      </c>
      <c r="AY889" s="14" t="s">
        <v>4895</v>
      </c>
    </row>
    <row r="890" spans="1:51" x14ac:dyDescent="0.15">
      <c r="A890" s="4"/>
      <c r="B890" s="4"/>
      <c r="C890" s="10" t="s">
        <v>2718</v>
      </c>
      <c r="D890" s="10" t="s">
        <v>2719</v>
      </c>
      <c r="E890" s="10" t="s">
        <v>30</v>
      </c>
      <c r="F890" s="11" t="s">
        <v>2720</v>
      </c>
      <c r="G890" s="12">
        <v>0.92</v>
      </c>
      <c r="H890" s="13" t="s">
        <v>57</v>
      </c>
      <c r="I890" s="11">
        <v>7749420</v>
      </c>
      <c r="J890" s="14" t="s">
        <v>4895</v>
      </c>
      <c r="K890" s="14" t="s">
        <v>4895</v>
      </c>
      <c r="L890" s="14">
        <v>4390</v>
      </c>
      <c r="M890" s="14">
        <v>1600</v>
      </c>
      <c r="N890" s="14" t="s">
        <v>4895</v>
      </c>
      <c r="O890" s="14">
        <v>1600</v>
      </c>
      <c r="P890" s="14">
        <v>3700</v>
      </c>
      <c r="Q890" s="14">
        <v>6200</v>
      </c>
      <c r="R890" s="14">
        <v>30520</v>
      </c>
      <c r="S890" s="14">
        <v>47280</v>
      </c>
      <c r="T890" s="14">
        <v>40900</v>
      </c>
      <c r="U890" s="14">
        <v>127920</v>
      </c>
      <c r="V890" s="14">
        <v>153298</v>
      </c>
      <c r="W890" s="14">
        <v>310611</v>
      </c>
      <c r="X890" s="14">
        <v>373005</v>
      </c>
      <c r="Y890" s="14">
        <v>481831</v>
      </c>
      <c r="Z890" s="14">
        <v>525220</v>
      </c>
      <c r="AA890" s="14">
        <v>376100</v>
      </c>
      <c r="AB890" s="14">
        <v>81815</v>
      </c>
      <c r="AC890" s="14">
        <v>4800</v>
      </c>
      <c r="AD890" s="14" t="s">
        <v>4895</v>
      </c>
      <c r="AE890" s="14" t="s">
        <v>4895</v>
      </c>
      <c r="AF890" s="14" t="s">
        <v>4895</v>
      </c>
      <c r="AG890" s="14">
        <v>1110</v>
      </c>
      <c r="AH890" s="14">
        <v>1500</v>
      </c>
      <c r="AI890" s="14">
        <v>1100</v>
      </c>
      <c r="AJ890" s="14">
        <v>15100</v>
      </c>
      <c r="AK890" s="14">
        <v>17000</v>
      </c>
      <c r="AL890" s="14">
        <v>24620</v>
      </c>
      <c r="AM890" s="14">
        <v>59550</v>
      </c>
      <c r="AN890" s="14">
        <v>47834</v>
      </c>
      <c r="AO890" s="14">
        <v>83965</v>
      </c>
      <c r="AP890" s="14">
        <v>127300</v>
      </c>
      <c r="AQ890" s="14">
        <v>190160</v>
      </c>
      <c r="AR890" s="14">
        <v>388134</v>
      </c>
      <c r="AS890" s="14">
        <v>671845</v>
      </c>
      <c r="AT890" s="14">
        <v>1037190</v>
      </c>
      <c r="AU890" s="14">
        <v>1079252</v>
      </c>
      <c r="AV890" s="14">
        <v>932060</v>
      </c>
      <c r="AW890" s="14">
        <v>365550</v>
      </c>
      <c r="AX890" s="14">
        <v>118600</v>
      </c>
      <c r="AY890" s="14">
        <v>15500</v>
      </c>
    </row>
    <row r="891" spans="1:51" x14ac:dyDescent="0.15">
      <c r="A891" s="4"/>
      <c r="B891" s="4"/>
      <c r="C891" s="10" t="s">
        <v>2721</v>
      </c>
      <c r="D891" s="10" t="s">
        <v>2722</v>
      </c>
      <c r="E891" s="10" t="s">
        <v>30</v>
      </c>
      <c r="F891" s="11" t="s">
        <v>2723</v>
      </c>
      <c r="G891" s="12">
        <v>27.4</v>
      </c>
      <c r="H891" s="13" t="s">
        <v>32</v>
      </c>
      <c r="I891" s="11">
        <v>7667867.9349999977</v>
      </c>
      <c r="J891" s="14">
        <v>406647.32</v>
      </c>
      <c r="K891" s="14">
        <v>408749.85600000003</v>
      </c>
      <c r="L891" s="14">
        <v>244501.48</v>
      </c>
      <c r="M891" s="14">
        <v>186505.73</v>
      </c>
      <c r="N891" s="14">
        <v>178519.99</v>
      </c>
      <c r="O891" s="14">
        <v>177274.09</v>
      </c>
      <c r="P891" s="14">
        <v>183407.07</v>
      </c>
      <c r="Q891" s="14">
        <v>205188.64</v>
      </c>
      <c r="R891" s="14">
        <v>174402.97</v>
      </c>
      <c r="S891" s="14">
        <v>148960.04</v>
      </c>
      <c r="T891" s="14">
        <v>126577.92</v>
      </c>
      <c r="U891" s="14">
        <v>114530.68</v>
      </c>
      <c r="V891" s="14">
        <v>155908.09</v>
      </c>
      <c r="W891" s="14">
        <v>247397.17</v>
      </c>
      <c r="X891" s="14">
        <v>260646.74900000001</v>
      </c>
      <c r="Y891" s="14">
        <v>295235.15000000002</v>
      </c>
      <c r="Z891" s="14">
        <v>276633.69</v>
      </c>
      <c r="AA891" s="14">
        <v>170396.89</v>
      </c>
      <c r="AB891" s="14">
        <v>64964.45</v>
      </c>
      <c r="AC891" s="14">
        <v>13670.85</v>
      </c>
      <c r="AD891" s="14">
        <v>1122.5</v>
      </c>
      <c r="AE891" s="14">
        <v>314876.65000000002</v>
      </c>
      <c r="AF891" s="14">
        <v>334791.61</v>
      </c>
      <c r="AG891" s="14">
        <v>198210.33</v>
      </c>
      <c r="AH891" s="14">
        <v>150276</v>
      </c>
      <c r="AI891" s="14">
        <v>150350.44</v>
      </c>
      <c r="AJ891" s="14">
        <v>157836.76999999999</v>
      </c>
      <c r="AK891" s="14">
        <v>173211.821</v>
      </c>
      <c r="AL891" s="14">
        <v>170118.55</v>
      </c>
      <c r="AM891" s="14">
        <v>174097.68</v>
      </c>
      <c r="AN891" s="14">
        <v>160918.43</v>
      </c>
      <c r="AO891" s="14">
        <v>131949.01</v>
      </c>
      <c r="AP891" s="14">
        <v>124011.06</v>
      </c>
      <c r="AQ891" s="14">
        <v>129415.64</v>
      </c>
      <c r="AR891" s="14">
        <v>206189.476</v>
      </c>
      <c r="AS891" s="14">
        <v>218753.17300000001</v>
      </c>
      <c r="AT891" s="14">
        <v>243267.21</v>
      </c>
      <c r="AU891" s="14">
        <v>252766.39</v>
      </c>
      <c r="AV891" s="14">
        <v>198323.31</v>
      </c>
      <c r="AW891" s="14">
        <v>101735.81</v>
      </c>
      <c r="AX891" s="14">
        <v>29758.25</v>
      </c>
      <c r="AY891" s="14">
        <v>5769</v>
      </c>
    </row>
    <row r="892" spans="1:51" x14ac:dyDescent="0.15">
      <c r="A892" s="4"/>
      <c r="B892" s="4"/>
      <c r="C892" s="10" t="s">
        <v>2724</v>
      </c>
      <c r="D892" s="10" t="s">
        <v>2725</v>
      </c>
      <c r="E892" s="10" t="s">
        <v>30</v>
      </c>
      <c r="F892" s="11" t="s">
        <v>2726</v>
      </c>
      <c r="G892" s="12">
        <v>8.1</v>
      </c>
      <c r="H892" s="13" t="s">
        <v>32</v>
      </c>
      <c r="I892" s="11">
        <v>7498044.2000000002</v>
      </c>
      <c r="J892" s="14">
        <v>4484</v>
      </c>
      <c r="K892" s="14">
        <v>21699.5</v>
      </c>
      <c r="L892" s="14">
        <v>68109</v>
      </c>
      <c r="M892" s="14">
        <v>37304</v>
      </c>
      <c r="N892" s="14">
        <v>13277</v>
      </c>
      <c r="O892" s="14">
        <v>14988.5</v>
      </c>
      <c r="P892" s="14">
        <v>22335.5</v>
      </c>
      <c r="Q892" s="14">
        <v>35780</v>
      </c>
      <c r="R892" s="14">
        <v>56200.5</v>
      </c>
      <c r="S892" s="14">
        <v>70902</v>
      </c>
      <c r="T892" s="14">
        <v>90142</v>
      </c>
      <c r="U892" s="14">
        <v>119927.7</v>
      </c>
      <c r="V892" s="14">
        <v>164629.5</v>
      </c>
      <c r="W892" s="14">
        <v>261589</v>
      </c>
      <c r="X892" s="14">
        <v>347880.5</v>
      </c>
      <c r="Y892" s="14">
        <v>436957</v>
      </c>
      <c r="Z892" s="14">
        <v>394453.5</v>
      </c>
      <c r="AA892" s="14">
        <v>237918</v>
      </c>
      <c r="AB892" s="14">
        <v>78177.5</v>
      </c>
      <c r="AC892" s="14">
        <v>13297</v>
      </c>
      <c r="AD892" s="14" t="s">
        <v>4895</v>
      </c>
      <c r="AE892" s="14">
        <v>3493</v>
      </c>
      <c r="AF892" s="14">
        <v>17517</v>
      </c>
      <c r="AG892" s="14">
        <v>54271.5</v>
      </c>
      <c r="AH892" s="14">
        <v>35761</v>
      </c>
      <c r="AI892" s="14">
        <v>16301</v>
      </c>
      <c r="AJ892" s="14">
        <v>25396.5</v>
      </c>
      <c r="AK892" s="14">
        <v>32480</v>
      </c>
      <c r="AL892" s="14">
        <v>47251</v>
      </c>
      <c r="AM892" s="14">
        <v>76857.5</v>
      </c>
      <c r="AN892" s="14">
        <v>112362</v>
      </c>
      <c r="AO892" s="14">
        <v>163685.5</v>
      </c>
      <c r="AP892" s="14">
        <v>195314.5</v>
      </c>
      <c r="AQ892" s="14">
        <v>269587</v>
      </c>
      <c r="AR892" s="14">
        <v>460846.5</v>
      </c>
      <c r="AS892" s="14">
        <v>659419</v>
      </c>
      <c r="AT892" s="14">
        <v>938217.5</v>
      </c>
      <c r="AU892" s="14">
        <v>939257.5</v>
      </c>
      <c r="AV892" s="14">
        <v>657279.5</v>
      </c>
      <c r="AW892" s="14">
        <v>246813</v>
      </c>
      <c r="AX892" s="14">
        <v>51108</v>
      </c>
      <c r="AY892" s="14">
        <v>4774</v>
      </c>
    </row>
    <row r="893" spans="1:51" x14ac:dyDescent="0.15">
      <c r="A893" s="4"/>
      <c r="B893" s="4"/>
      <c r="C893" s="10" t="s">
        <v>2727</v>
      </c>
      <c r="D893" s="10" t="s">
        <v>2728</v>
      </c>
      <c r="E893" s="10" t="s">
        <v>30</v>
      </c>
      <c r="F893" s="11" t="s">
        <v>2729</v>
      </c>
      <c r="G893" s="12">
        <v>21.2</v>
      </c>
      <c r="H893" s="13" t="s">
        <v>32</v>
      </c>
      <c r="I893" s="11">
        <v>7253997.8290000027</v>
      </c>
      <c r="J893" s="14" t="s">
        <v>4895</v>
      </c>
      <c r="K893" s="14" t="s">
        <v>4895</v>
      </c>
      <c r="L893" s="14" t="s">
        <v>4895</v>
      </c>
      <c r="M893" s="14" t="s">
        <v>4895</v>
      </c>
      <c r="N893" s="14" t="s">
        <v>4895</v>
      </c>
      <c r="O893" s="14" t="s">
        <v>4895</v>
      </c>
      <c r="P893" s="14" t="s">
        <v>4895</v>
      </c>
      <c r="Q893" s="14" t="s">
        <v>4895</v>
      </c>
      <c r="R893" s="14" t="s">
        <v>4895</v>
      </c>
      <c r="S893" s="14" t="s">
        <v>4895</v>
      </c>
      <c r="T893" s="14" t="s">
        <v>4895</v>
      </c>
      <c r="U893" s="14" t="s">
        <v>4895</v>
      </c>
      <c r="V893" s="14" t="s">
        <v>4895</v>
      </c>
      <c r="W893" s="14" t="s">
        <v>4895</v>
      </c>
      <c r="X893" s="14" t="s">
        <v>4895</v>
      </c>
      <c r="Y893" s="14" t="s">
        <v>4895</v>
      </c>
      <c r="Z893" s="14" t="s">
        <v>4895</v>
      </c>
      <c r="AA893" s="14" t="s">
        <v>4895</v>
      </c>
      <c r="AB893" s="14" t="s">
        <v>4895</v>
      </c>
      <c r="AC893" s="14" t="s">
        <v>4895</v>
      </c>
      <c r="AD893" s="14" t="s">
        <v>4895</v>
      </c>
      <c r="AE893" s="14" t="s">
        <v>4895</v>
      </c>
      <c r="AF893" s="14" t="s">
        <v>4895</v>
      </c>
      <c r="AG893" s="14" t="s">
        <v>4895</v>
      </c>
      <c r="AH893" s="14" t="s">
        <v>4895</v>
      </c>
      <c r="AI893" s="14" t="s">
        <v>4895</v>
      </c>
      <c r="AJ893" s="14" t="s">
        <v>4895</v>
      </c>
      <c r="AK893" s="14" t="s">
        <v>4895</v>
      </c>
      <c r="AL893" s="14" t="s">
        <v>4895</v>
      </c>
      <c r="AM893" s="14" t="s">
        <v>4895</v>
      </c>
      <c r="AN893" s="14" t="s">
        <v>4895</v>
      </c>
      <c r="AO893" s="14" t="s">
        <v>4895</v>
      </c>
      <c r="AP893" s="14" t="s">
        <v>4895</v>
      </c>
      <c r="AQ893" s="14" t="s">
        <v>4895</v>
      </c>
      <c r="AR893" s="14" t="s">
        <v>4895</v>
      </c>
      <c r="AS893" s="14" t="s">
        <v>4895</v>
      </c>
      <c r="AT893" s="14" t="s">
        <v>4895</v>
      </c>
      <c r="AU893" s="14" t="s">
        <v>4895</v>
      </c>
      <c r="AV893" s="14" t="s">
        <v>4895</v>
      </c>
      <c r="AW893" s="14" t="s">
        <v>4895</v>
      </c>
      <c r="AX893" s="14" t="s">
        <v>4895</v>
      </c>
      <c r="AY893" s="14" t="s">
        <v>4895</v>
      </c>
    </row>
    <row r="894" spans="1:51" x14ac:dyDescent="0.15">
      <c r="A894" s="4"/>
      <c r="B894" s="4"/>
      <c r="C894" s="10" t="s">
        <v>2730</v>
      </c>
      <c r="D894" s="10" t="s">
        <v>2731</v>
      </c>
      <c r="E894" s="10" t="s">
        <v>185</v>
      </c>
      <c r="F894" s="11" t="s">
        <v>2732</v>
      </c>
      <c r="G894" s="12">
        <v>22.7</v>
      </c>
      <c r="H894" s="13" t="s">
        <v>57</v>
      </c>
      <c r="I894" s="11">
        <v>7236139</v>
      </c>
      <c r="J894" s="14" t="s">
        <v>4895</v>
      </c>
      <c r="K894" s="14">
        <v>2249</v>
      </c>
      <c r="L894" s="14">
        <v>19491</v>
      </c>
      <c r="M894" s="14">
        <v>21140</v>
      </c>
      <c r="N894" s="14">
        <v>11545</v>
      </c>
      <c r="O894" s="14">
        <v>21065.5</v>
      </c>
      <c r="P894" s="14">
        <v>35210</v>
      </c>
      <c r="Q894" s="14">
        <v>47536.5</v>
      </c>
      <c r="R894" s="14">
        <v>68864.5</v>
      </c>
      <c r="S894" s="14">
        <v>88380.5</v>
      </c>
      <c r="T894" s="14">
        <v>111013</v>
      </c>
      <c r="U894" s="14">
        <v>144304.5</v>
      </c>
      <c r="V894" s="14">
        <v>215353</v>
      </c>
      <c r="W894" s="14">
        <v>358296</v>
      </c>
      <c r="X894" s="14">
        <v>406961</v>
      </c>
      <c r="Y894" s="14">
        <v>465284</v>
      </c>
      <c r="Z894" s="14">
        <v>374655</v>
      </c>
      <c r="AA894" s="14">
        <v>200942</v>
      </c>
      <c r="AB894" s="14">
        <v>58169</v>
      </c>
      <c r="AC894" s="14">
        <v>5881</v>
      </c>
      <c r="AD894" s="14">
        <v>1303</v>
      </c>
      <c r="AE894" s="14" t="s">
        <v>4895</v>
      </c>
      <c r="AF894" s="14">
        <v>1517</v>
      </c>
      <c r="AG894" s="14">
        <v>15378</v>
      </c>
      <c r="AH894" s="14">
        <v>14761.5</v>
      </c>
      <c r="AI894" s="14">
        <v>15116</v>
      </c>
      <c r="AJ894" s="14">
        <v>20466.5</v>
      </c>
      <c r="AK894" s="14">
        <v>36646</v>
      </c>
      <c r="AL894" s="14">
        <v>56255</v>
      </c>
      <c r="AM894" s="14">
        <v>79435</v>
      </c>
      <c r="AN894" s="14">
        <v>118003</v>
      </c>
      <c r="AO894" s="14">
        <v>145850</v>
      </c>
      <c r="AP894" s="14">
        <v>197145.5</v>
      </c>
      <c r="AQ894" s="14">
        <v>305227.5</v>
      </c>
      <c r="AR894" s="14">
        <v>519095</v>
      </c>
      <c r="AS894" s="14">
        <v>710884.5</v>
      </c>
      <c r="AT894" s="14">
        <v>867145.5</v>
      </c>
      <c r="AU894" s="14">
        <v>798293</v>
      </c>
      <c r="AV894" s="14">
        <v>477370.5</v>
      </c>
      <c r="AW894" s="14">
        <v>169294.5</v>
      </c>
      <c r="AX894" s="14">
        <v>29245.5</v>
      </c>
      <c r="AY894" s="14">
        <v>1026</v>
      </c>
    </row>
    <row r="895" spans="1:51" x14ac:dyDescent="0.15">
      <c r="A895" s="4"/>
      <c r="B895" s="4"/>
      <c r="C895" s="10" t="s">
        <v>2733</v>
      </c>
      <c r="D895" s="10" t="s">
        <v>2734</v>
      </c>
      <c r="E895" s="10" t="s">
        <v>185</v>
      </c>
      <c r="F895" s="11" t="s">
        <v>2735</v>
      </c>
      <c r="G895" s="12">
        <v>12.9</v>
      </c>
      <c r="H895" s="13" t="s">
        <v>57</v>
      </c>
      <c r="I895" s="11">
        <v>7107803.3500000006</v>
      </c>
      <c r="J895" s="14" t="s">
        <v>4895</v>
      </c>
      <c r="K895" s="14">
        <v>1201</v>
      </c>
      <c r="L895" s="14">
        <v>13664.5</v>
      </c>
      <c r="M895" s="14">
        <v>15896</v>
      </c>
      <c r="N895" s="14">
        <v>7468</v>
      </c>
      <c r="O895" s="14">
        <v>10388</v>
      </c>
      <c r="P895" s="14">
        <v>16328</v>
      </c>
      <c r="Q895" s="14">
        <v>31640</v>
      </c>
      <c r="R895" s="14">
        <v>46914</v>
      </c>
      <c r="S895" s="14">
        <v>59182.6</v>
      </c>
      <c r="T895" s="14">
        <v>76140</v>
      </c>
      <c r="U895" s="14">
        <v>118133</v>
      </c>
      <c r="V895" s="14">
        <v>177350.2</v>
      </c>
      <c r="W895" s="14">
        <v>303694</v>
      </c>
      <c r="X895" s="14">
        <v>393263</v>
      </c>
      <c r="Y895" s="14">
        <v>429126.2</v>
      </c>
      <c r="Z895" s="14">
        <v>413738</v>
      </c>
      <c r="AA895" s="14">
        <v>246991.4</v>
      </c>
      <c r="AB895" s="14">
        <v>66074.2</v>
      </c>
      <c r="AC895" s="14">
        <v>12743</v>
      </c>
      <c r="AD895" s="14" t="s">
        <v>4895</v>
      </c>
      <c r="AE895" s="14" t="s">
        <v>4895</v>
      </c>
      <c r="AF895" s="14" t="s">
        <v>4895</v>
      </c>
      <c r="AG895" s="14">
        <v>10130</v>
      </c>
      <c r="AH895" s="14">
        <v>8118</v>
      </c>
      <c r="AI895" s="14">
        <v>7794</v>
      </c>
      <c r="AJ895" s="14">
        <v>12103.7</v>
      </c>
      <c r="AK895" s="14">
        <v>17814</v>
      </c>
      <c r="AL895" s="14">
        <v>31390</v>
      </c>
      <c r="AM895" s="14">
        <v>51413</v>
      </c>
      <c r="AN895" s="14">
        <v>76901</v>
      </c>
      <c r="AO895" s="14">
        <v>89289.8</v>
      </c>
      <c r="AP895" s="14">
        <v>141249</v>
      </c>
      <c r="AQ895" s="14">
        <v>263577</v>
      </c>
      <c r="AR895" s="14">
        <v>491693.4</v>
      </c>
      <c r="AS895" s="14">
        <v>618077.19999999995</v>
      </c>
      <c r="AT895" s="14">
        <v>881709</v>
      </c>
      <c r="AU895" s="14">
        <v>990898.4</v>
      </c>
      <c r="AV895" s="14">
        <v>687876.5</v>
      </c>
      <c r="AW895" s="14">
        <v>239386</v>
      </c>
      <c r="AX895" s="14">
        <v>43334</v>
      </c>
      <c r="AY895" s="14">
        <v>4032</v>
      </c>
    </row>
    <row r="896" spans="1:51" x14ac:dyDescent="0.15">
      <c r="A896" s="4"/>
      <c r="B896" s="4"/>
      <c r="C896" s="10" t="s">
        <v>2736</v>
      </c>
      <c r="D896" s="10" t="s">
        <v>2737</v>
      </c>
      <c r="E896" s="10" t="s">
        <v>43</v>
      </c>
      <c r="F896" s="11" t="s">
        <v>2738</v>
      </c>
      <c r="G896" s="12">
        <v>6.8</v>
      </c>
      <c r="H896" s="13" t="s">
        <v>32</v>
      </c>
      <c r="I896" s="11">
        <v>7020399</v>
      </c>
      <c r="J896" s="14">
        <v>1285</v>
      </c>
      <c r="K896" s="14">
        <v>5252</v>
      </c>
      <c r="L896" s="14">
        <v>17749</v>
      </c>
      <c r="M896" s="14">
        <v>12775</v>
      </c>
      <c r="N896" s="14">
        <v>7359</v>
      </c>
      <c r="O896" s="14">
        <v>9533</v>
      </c>
      <c r="P896" s="14">
        <v>14122</v>
      </c>
      <c r="Q896" s="14">
        <v>20932</v>
      </c>
      <c r="R896" s="14">
        <v>36621</v>
      </c>
      <c r="S896" s="14">
        <v>65890</v>
      </c>
      <c r="T896" s="14">
        <v>89693</v>
      </c>
      <c r="U896" s="14">
        <v>137825</v>
      </c>
      <c r="V896" s="14">
        <v>174015</v>
      </c>
      <c r="W896" s="14">
        <v>287030</v>
      </c>
      <c r="X896" s="14">
        <v>392028</v>
      </c>
      <c r="Y896" s="14">
        <v>506448</v>
      </c>
      <c r="Z896" s="14">
        <v>555196</v>
      </c>
      <c r="AA896" s="14">
        <v>336636</v>
      </c>
      <c r="AB896" s="14">
        <v>117073</v>
      </c>
      <c r="AC896" s="14">
        <v>17045</v>
      </c>
      <c r="AD896" s="14">
        <v>1100</v>
      </c>
      <c r="AE896" s="14">
        <v>1210</v>
      </c>
      <c r="AF896" s="14">
        <v>5068</v>
      </c>
      <c r="AG896" s="14">
        <v>13252</v>
      </c>
      <c r="AH896" s="14">
        <v>10874</v>
      </c>
      <c r="AI896" s="14">
        <v>9281</v>
      </c>
      <c r="AJ896" s="14">
        <v>14212</v>
      </c>
      <c r="AK896" s="14">
        <v>23888</v>
      </c>
      <c r="AL896" s="14">
        <v>37229</v>
      </c>
      <c r="AM896" s="14">
        <v>63685</v>
      </c>
      <c r="AN896" s="14">
        <v>81890</v>
      </c>
      <c r="AO896" s="14">
        <v>109907</v>
      </c>
      <c r="AP896" s="14">
        <v>146550</v>
      </c>
      <c r="AQ896" s="14">
        <v>156691</v>
      </c>
      <c r="AR896" s="14">
        <v>296416</v>
      </c>
      <c r="AS896" s="14">
        <v>460040</v>
      </c>
      <c r="AT896" s="14">
        <v>783274</v>
      </c>
      <c r="AU896" s="14">
        <v>899438</v>
      </c>
      <c r="AV896" s="14">
        <v>668049</v>
      </c>
      <c r="AW896" s="14">
        <v>326748</v>
      </c>
      <c r="AX896" s="14">
        <v>92730</v>
      </c>
      <c r="AY896" s="14">
        <v>14360</v>
      </c>
    </row>
    <row r="897" spans="1:51" x14ac:dyDescent="0.15">
      <c r="A897" s="4"/>
      <c r="B897" s="4"/>
      <c r="C897" s="10" t="s">
        <v>2739</v>
      </c>
      <c r="D897" s="10" t="s">
        <v>2740</v>
      </c>
      <c r="E897" s="10" t="s">
        <v>185</v>
      </c>
      <c r="F897" s="11" t="s">
        <v>2741</v>
      </c>
      <c r="G897" s="12">
        <v>13.7</v>
      </c>
      <c r="H897" s="13" t="s">
        <v>57</v>
      </c>
      <c r="I897" s="11">
        <v>6887129.5199999996</v>
      </c>
      <c r="J897" s="14" t="s">
        <v>4895</v>
      </c>
      <c r="K897" s="14">
        <v>6432</v>
      </c>
      <c r="L897" s="14">
        <v>22499</v>
      </c>
      <c r="M897" s="14">
        <v>11798</v>
      </c>
      <c r="N897" s="14">
        <v>7048</v>
      </c>
      <c r="O897" s="14">
        <v>7895</v>
      </c>
      <c r="P897" s="14">
        <v>14159.5</v>
      </c>
      <c r="Q897" s="14">
        <v>16977</v>
      </c>
      <c r="R897" s="14">
        <v>27934</v>
      </c>
      <c r="S897" s="14">
        <v>39600</v>
      </c>
      <c r="T897" s="14">
        <v>60110.5</v>
      </c>
      <c r="U897" s="14">
        <v>90395.5</v>
      </c>
      <c r="V897" s="14">
        <v>114043</v>
      </c>
      <c r="W897" s="14">
        <v>213998.1</v>
      </c>
      <c r="X897" s="14">
        <v>297712</v>
      </c>
      <c r="Y897" s="14">
        <v>393575</v>
      </c>
      <c r="Z897" s="14">
        <v>431484</v>
      </c>
      <c r="AA897" s="14">
        <v>291376</v>
      </c>
      <c r="AB897" s="14">
        <v>113668</v>
      </c>
      <c r="AC897" s="14">
        <v>16687</v>
      </c>
      <c r="AD897" s="14" t="s">
        <v>4895</v>
      </c>
      <c r="AE897" s="14" t="s">
        <v>4895</v>
      </c>
      <c r="AF897" s="14">
        <v>4741</v>
      </c>
      <c r="AG897" s="14">
        <v>16036.5</v>
      </c>
      <c r="AH897" s="14">
        <v>10927</v>
      </c>
      <c r="AI897" s="14">
        <v>6762</v>
      </c>
      <c r="AJ897" s="14">
        <v>12644.5</v>
      </c>
      <c r="AK897" s="14">
        <v>16840</v>
      </c>
      <c r="AL897" s="14">
        <v>26702</v>
      </c>
      <c r="AM897" s="14">
        <v>44604</v>
      </c>
      <c r="AN897" s="14">
        <v>55238</v>
      </c>
      <c r="AO897" s="14">
        <v>76764</v>
      </c>
      <c r="AP897" s="14">
        <v>97029.5</v>
      </c>
      <c r="AQ897" s="14">
        <v>171344</v>
      </c>
      <c r="AR897" s="14">
        <v>369488</v>
      </c>
      <c r="AS897" s="14">
        <v>557325.42000000004</v>
      </c>
      <c r="AT897" s="14">
        <v>854606.2</v>
      </c>
      <c r="AU897" s="14">
        <v>1094611</v>
      </c>
      <c r="AV897" s="14">
        <v>868790.8</v>
      </c>
      <c r="AW897" s="14">
        <v>336591</v>
      </c>
      <c r="AX897" s="14">
        <v>76173</v>
      </c>
      <c r="AY897" s="14">
        <v>10022</v>
      </c>
    </row>
    <row r="898" spans="1:51" x14ac:dyDescent="0.15">
      <c r="A898" s="4"/>
      <c r="B898" s="4"/>
      <c r="C898" s="10" t="s">
        <v>2742</v>
      </c>
      <c r="D898" s="10" t="s">
        <v>2743</v>
      </c>
      <c r="E898" s="10" t="s">
        <v>185</v>
      </c>
      <c r="F898" s="11" t="s">
        <v>2744</v>
      </c>
      <c r="G898" s="12">
        <v>16.8</v>
      </c>
      <c r="H898" s="13" t="s">
        <v>32</v>
      </c>
      <c r="I898" s="11">
        <v>6849821.2439999999</v>
      </c>
      <c r="J898" s="14" t="s">
        <v>4895</v>
      </c>
      <c r="K898" s="14">
        <v>8794</v>
      </c>
      <c r="L898" s="14">
        <v>35535</v>
      </c>
      <c r="M898" s="14">
        <v>21831.5</v>
      </c>
      <c r="N898" s="14">
        <v>9933</v>
      </c>
      <c r="O898" s="14">
        <v>15459</v>
      </c>
      <c r="P898" s="14">
        <v>25136</v>
      </c>
      <c r="Q898" s="14">
        <v>36178</v>
      </c>
      <c r="R898" s="14">
        <v>61782</v>
      </c>
      <c r="S898" s="14">
        <v>84749</v>
      </c>
      <c r="T898" s="14">
        <v>95494</v>
      </c>
      <c r="U898" s="14">
        <v>131784.5</v>
      </c>
      <c r="V898" s="14">
        <v>187389</v>
      </c>
      <c r="W898" s="14">
        <v>274753</v>
      </c>
      <c r="X898" s="14">
        <v>343946</v>
      </c>
      <c r="Y898" s="14">
        <v>371765</v>
      </c>
      <c r="Z898" s="14">
        <v>304686</v>
      </c>
      <c r="AA898" s="14">
        <v>167612</v>
      </c>
      <c r="AB898" s="14">
        <v>60475</v>
      </c>
      <c r="AC898" s="14">
        <v>9261.25</v>
      </c>
      <c r="AD898" s="14" t="s">
        <v>4895</v>
      </c>
      <c r="AE898" s="14" t="s">
        <v>4895</v>
      </c>
      <c r="AF898" s="14">
        <v>6846.5</v>
      </c>
      <c r="AG898" s="14">
        <v>27387</v>
      </c>
      <c r="AH898" s="14">
        <v>16036</v>
      </c>
      <c r="AI898" s="14">
        <v>15999</v>
      </c>
      <c r="AJ898" s="14">
        <v>23883</v>
      </c>
      <c r="AK898" s="14">
        <v>39005</v>
      </c>
      <c r="AL898" s="14">
        <v>61996</v>
      </c>
      <c r="AM898" s="14">
        <v>101934</v>
      </c>
      <c r="AN898" s="14">
        <v>129809</v>
      </c>
      <c r="AO898" s="14">
        <v>163799</v>
      </c>
      <c r="AP898" s="14">
        <v>203380.99400000001</v>
      </c>
      <c r="AQ898" s="14">
        <v>267556</v>
      </c>
      <c r="AR898" s="14">
        <v>492506</v>
      </c>
      <c r="AS898" s="14">
        <v>607304</v>
      </c>
      <c r="AT898" s="14">
        <v>795996</v>
      </c>
      <c r="AU898" s="14">
        <v>819825.5</v>
      </c>
      <c r="AV898" s="14">
        <v>549481</v>
      </c>
      <c r="AW898" s="14">
        <v>238487</v>
      </c>
      <c r="AX898" s="14">
        <v>34489</v>
      </c>
      <c r="AY898" s="14">
        <v>4915</v>
      </c>
    </row>
    <row r="899" spans="1:51" x14ac:dyDescent="0.15">
      <c r="A899" s="4"/>
      <c r="B899" s="4"/>
      <c r="C899" s="10" t="s">
        <v>2745</v>
      </c>
      <c r="D899" s="10" t="s">
        <v>2746</v>
      </c>
      <c r="E899" s="10" t="s">
        <v>30</v>
      </c>
      <c r="F899" s="11" t="s">
        <v>2747</v>
      </c>
      <c r="G899" s="12">
        <v>27.6</v>
      </c>
      <c r="H899" s="13" t="s">
        <v>32</v>
      </c>
      <c r="I899" s="11">
        <v>6662217.2599999998</v>
      </c>
      <c r="J899" s="14">
        <v>105114.9</v>
      </c>
      <c r="K899" s="14">
        <v>147288.54999999999</v>
      </c>
      <c r="L899" s="14">
        <v>148004.25</v>
      </c>
      <c r="M899" s="14">
        <v>194480.65</v>
      </c>
      <c r="N899" s="14">
        <v>209128.82</v>
      </c>
      <c r="O899" s="14">
        <v>206241.3</v>
      </c>
      <c r="P899" s="14">
        <v>225865.83</v>
      </c>
      <c r="Q899" s="14">
        <v>250275.55</v>
      </c>
      <c r="R899" s="14">
        <v>218599.72</v>
      </c>
      <c r="S899" s="14">
        <v>171388.86</v>
      </c>
      <c r="T899" s="14">
        <v>129286.82</v>
      </c>
      <c r="U899" s="14">
        <v>136138.29999999999</v>
      </c>
      <c r="V899" s="14">
        <v>168035.87</v>
      </c>
      <c r="W899" s="14">
        <v>273517.65000000002</v>
      </c>
      <c r="X899" s="14">
        <v>286272.36</v>
      </c>
      <c r="Y899" s="14">
        <v>310712.75</v>
      </c>
      <c r="Z899" s="14">
        <v>309097.7</v>
      </c>
      <c r="AA899" s="14">
        <v>192634.37</v>
      </c>
      <c r="AB899" s="14">
        <v>65576.09</v>
      </c>
      <c r="AC899" s="14">
        <v>10174.799999999999</v>
      </c>
      <c r="AD899" s="14">
        <v>1004.6</v>
      </c>
      <c r="AE899" s="14">
        <v>80760.5</v>
      </c>
      <c r="AF899" s="14">
        <v>126877.8</v>
      </c>
      <c r="AG899" s="14">
        <v>126305.4</v>
      </c>
      <c r="AH899" s="14">
        <v>140016.04</v>
      </c>
      <c r="AI899" s="14">
        <v>159482.28</v>
      </c>
      <c r="AJ899" s="14">
        <v>180785.43</v>
      </c>
      <c r="AK899" s="14">
        <v>192533.74</v>
      </c>
      <c r="AL899" s="14">
        <v>195414.46</v>
      </c>
      <c r="AM899" s="14">
        <v>207207.88</v>
      </c>
      <c r="AN899" s="14">
        <v>171965.87</v>
      </c>
      <c r="AO899" s="14">
        <v>135512.25</v>
      </c>
      <c r="AP899" s="14">
        <v>117276.23</v>
      </c>
      <c r="AQ899" s="14">
        <v>122703.6</v>
      </c>
      <c r="AR899" s="14">
        <v>163848.81</v>
      </c>
      <c r="AS899" s="14">
        <v>166432.65</v>
      </c>
      <c r="AT899" s="14">
        <v>200888.58</v>
      </c>
      <c r="AU899" s="14">
        <v>185454.4</v>
      </c>
      <c r="AV899" s="14">
        <v>132062.29999999999</v>
      </c>
      <c r="AW899" s="14">
        <v>75437.5</v>
      </c>
      <c r="AX899" s="14">
        <v>19801.599999999999</v>
      </c>
      <c r="AY899" s="14">
        <v>2610.1999999999998</v>
      </c>
    </row>
    <row r="900" spans="1:51" x14ac:dyDescent="0.15">
      <c r="A900" s="4"/>
      <c r="B900" s="4"/>
      <c r="C900" s="10" t="s">
        <v>2748</v>
      </c>
      <c r="D900" s="10" t="s">
        <v>2749</v>
      </c>
      <c r="E900" s="10" t="s">
        <v>30</v>
      </c>
      <c r="F900" s="11" t="s">
        <v>2750</v>
      </c>
      <c r="G900" s="12">
        <v>28.7</v>
      </c>
      <c r="H900" s="13" t="s">
        <v>32</v>
      </c>
      <c r="I900" s="11">
        <v>6579117.2240000023</v>
      </c>
      <c r="J900" s="14" t="s">
        <v>4895</v>
      </c>
      <c r="K900" s="14" t="s">
        <v>4895</v>
      </c>
      <c r="L900" s="14" t="s">
        <v>4895</v>
      </c>
      <c r="M900" s="14" t="s">
        <v>4895</v>
      </c>
      <c r="N900" s="14" t="s">
        <v>4895</v>
      </c>
      <c r="O900" s="14" t="s">
        <v>4895</v>
      </c>
      <c r="P900" s="14" t="s">
        <v>4895</v>
      </c>
      <c r="Q900" s="14" t="s">
        <v>4895</v>
      </c>
      <c r="R900" s="14" t="s">
        <v>4895</v>
      </c>
      <c r="S900" s="14" t="s">
        <v>4895</v>
      </c>
      <c r="T900" s="14" t="s">
        <v>4895</v>
      </c>
      <c r="U900" s="14" t="s">
        <v>4895</v>
      </c>
      <c r="V900" s="14" t="s">
        <v>4895</v>
      </c>
      <c r="W900" s="14" t="s">
        <v>4895</v>
      </c>
      <c r="X900" s="14" t="s">
        <v>4895</v>
      </c>
      <c r="Y900" s="14" t="s">
        <v>4895</v>
      </c>
      <c r="Z900" s="14" t="s">
        <v>4895</v>
      </c>
      <c r="AA900" s="14" t="s">
        <v>4895</v>
      </c>
      <c r="AB900" s="14" t="s">
        <v>4895</v>
      </c>
      <c r="AC900" s="14" t="s">
        <v>4895</v>
      </c>
      <c r="AD900" s="14" t="s">
        <v>4895</v>
      </c>
      <c r="AE900" s="14" t="s">
        <v>4895</v>
      </c>
      <c r="AF900" s="14" t="s">
        <v>4895</v>
      </c>
      <c r="AG900" s="14" t="s">
        <v>4895</v>
      </c>
      <c r="AH900" s="14" t="s">
        <v>4895</v>
      </c>
      <c r="AI900" s="14" t="s">
        <v>4895</v>
      </c>
      <c r="AJ900" s="14" t="s">
        <v>4895</v>
      </c>
      <c r="AK900" s="14" t="s">
        <v>4895</v>
      </c>
      <c r="AL900" s="14" t="s">
        <v>4895</v>
      </c>
      <c r="AM900" s="14" t="s">
        <v>4895</v>
      </c>
      <c r="AN900" s="14" t="s">
        <v>4895</v>
      </c>
      <c r="AO900" s="14" t="s">
        <v>4895</v>
      </c>
      <c r="AP900" s="14" t="s">
        <v>4895</v>
      </c>
      <c r="AQ900" s="14" t="s">
        <v>4895</v>
      </c>
      <c r="AR900" s="14" t="s">
        <v>4895</v>
      </c>
      <c r="AS900" s="14" t="s">
        <v>4895</v>
      </c>
      <c r="AT900" s="14" t="s">
        <v>4895</v>
      </c>
      <c r="AU900" s="14" t="s">
        <v>4895</v>
      </c>
      <c r="AV900" s="14" t="s">
        <v>4895</v>
      </c>
      <c r="AW900" s="14" t="s">
        <v>4895</v>
      </c>
      <c r="AX900" s="14" t="s">
        <v>4895</v>
      </c>
      <c r="AY900" s="14" t="s">
        <v>4895</v>
      </c>
    </row>
    <row r="901" spans="1:51" x14ac:dyDescent="0.15">
      <c r="A901" s="4"/>
      <c r="B901" s="4"/>
      <c r="C901" s="10" t="s">
        <v>2751</v>
      </c>
      <c r="D901" s="10" t="s">
        <v>2752</v>
      </c>
      <c r="E901" s="10" t="s">
        <v>30</v>
      </c>
      <c r="F901" s="11" t="s">
        <v>2753</v>
      </c>
      <c r="G901" s="12">
        <v>3.6</v>
      </c>
      <c r="H901" s="13" t="s">
        <v>32</v>
      </c>
      <c r="I901" s="11">
        <v>6576228.5930000003</v>
      </c>
      <c r="J901" s="14">
        <v>106848.42</v>
      </c>
      <c r="K901" s="14">
        <v>113796.98</v>
      </c>
      <c r="L901" s="14">
        <v>74758.012000000002</v>
      </c>
      <c r="M901" s="14">
        <v>55844.06</v>
      </c>
      <c r="N901" s="14">
        <v>52280.805</v>
      </c>
      <c r="O901" s="14">
        <v>66237.02</v>
      </c>
      <c r="P901" s="14">
        <v>58686.775000000001</v>
      </c>
      <c r="Q901" s="14">
        <v>62935.15</v>
      </c>
      <c r="R901" s="14">
        <v>71289.544999999998</v>
      </c>
      <c r="S901" s="14">
        <v>67127.59</v>
      </c>
      <c r="T901" s="14">
        <v>79061.179999999993</v>
      </c>
      <c r="U901" s="14">
        <v>99641.938999999998</v>
      </c>
      <c r="V901" s="14">
        <v>119855.34</v>
      </c>
      <c r="W901" s="14">
        <v>207485</v>
      </c>
      <c r="X901" s="14">
        <v>230387.58799999999</v>
      </c>
      <c r="Y901" s="14">
        <v>305527.30300000001</v>
      </c>
      <c r="Z901" s="14">
        <v>250564.986</v>
      </c>
      <c r="AA901" s="14">
        <v>168166.45</v>
      </c>
      <c r="AB901" s="14">
        <v>80755.600000000006</v>
      </c>
      <c r="AC901" s="14">
        <v>18039.599999999999</v>
      </c>
      <c r="AD901" s="14">
        <v>1974.4</v>
      </c>
      <c r="AE901" s="14">
        <v>73155.866999999998</v>
      </c>
      <c r="AF901" s="14">
        <v>127225.299</v>
      </c>
      <c r="AG901" s="14">
        <v>126133.94</v>
      </c>
      <c r="AH901" s="14">
        <v>75965.145000000004</v>
      </c>
      <c r="AI901" s="14">
        <v>64607.95</v>
      </c>
      <c r="AJ901" s="14">
        <v>89892.79</v>
      </c>
      <c r="AK901" s="14">
        <v>112644.917</v>
      </c>
      <c r="AL901" s="14">
        <v>149268.44</v>
      </c>
      <c r="AM901" s="14">
        <v>195991.027</v>
      </c>
      <c r="AN901" s="14">
        <v>209706.72500000001</v>
      </c>
      <c r="AO901" s="14">
        <v>200888.921</v>
      </c>
      <c r="AP901" s="14">
        <v>208731.96799999999</v>
      </c>
      <c r="AQ901" s="14">
        <v>239226.53400000001</v>
      </c>
      <c r="AR901" s="14">
        <v>352454.929</v>
      </c>
      <c r="AS901" s="14">
        <v>411078.58399999997</v>
      </c>
      <c r="AT901" s="14">
        <v>521768.99300000002</v>
      </c>
      <c r="AU901" s="14">
        <v>493931.78700000001</v>
      </c>
      <c r="AV901" s="14">
        <v>361222.83399999997</v>
      </c>
      <c r="AW901" s="14">
        <v>200867.8</v>
      </c>
      <c r="AX901" s="14">
        <v>58470.400000000001</v>
      </c>
      <c r="AY901" s="14">
        <v>11730</v>
      </c>
    </row>
    <row r="902" spans="1:51" x14ac:dyDescent="0.15">
      <c r="A902" s="4"/>
      <c r="B902" s="4"/>
      <c r="C902" s="10" t="s">
        <v>2754</v>
      </c>
      <c r="D902" s="10" t="s">
        <v>2755</v>
      </c>
      <c r="E902" s="10" t="s">
        <v>30</v>
      </c>
      <c r="F902" s="11" t="s">
        <v>2756</v>
      </c>
      <c r="G902" s="12">
        <v>7.2</v>
      </c>
      <c r="H902" s="13" t="s">
        <v>32</v>
      </c>
      <c r="I902" s="11">
        <v>6487492.3330000006</v>
      </c>
      <c r="J902" s="14" t="s">
        <v>4895</v>
      </c>
      <c r="K902" s="14" t="s">
        <v>4895</v>
      </c>
      <c r="L902" s="14" t="s">
        <v>4895</v>
      </c>
      <c r="M902" s="14" t="s">
        <v>4895</v>
      </c>
      <c r="N902" s="14" t="s">
        <v>4895</v>
      </c>
      <c r="O902" s="14" t="s">
        <v>4895</v>
      </c>
      <c r="P902" s="14" t="s">
        <v>4895</v>
      </c>
      <c r="Q902" s="14" t="s">
        <v>4895</v>
      </c>
      <c r="R902" s="14" t="s">
        <v>4895</v>
      </c>
      <c r="S902" s="14" t="s">
        <v>4895</v>
      </c>
      <c r="T902" s="14" t="s">
        <v>4895</v>
      </c>
      <c r="U902" s="14" t="s">
        <v>4895</v>
      </c>
      <c r="V902" s="14" t="s">
        <v>4895</v>
      </c>
      <c r="W902" s="14" t="s">
        <v>4895</v>
      </c>
      <c r="X902" s="14" t="s">
        <v>4895</v>
      </c>
      <c r="Y902" s="14" t="s">
        <v>4895</v>
      </c>
      <c r="Z902" s="14" t="s">
        <v>4895</v>
      </c>
      <c r="AA902" s="14" t="s">
        <v>4895</v>
      </c>
      <c r="AB902" s="14" t="s">
        <v>4895</v>
      </c>
      <c r="AC902" s="14" t="s">
        <v>4895</v>
      </c>
      <c r="AD902" s="14" t="s">
        <v>4895</v>
      </c>
      <c r="AE902" s="14" t="s">
        <v>4895</v>
      </c>
      <c r="AF902" s="14" t="s">
        <v>4895</v>
      </c>
      <c r="AG902" s="14" t="s">
        <v>4895</v>
      </c>
      <c r="AH902" s="14" t="s">
        <v>4895</v>
      </c>
      <c r="AI902" s="14" t="s">
        <v>4895</v>
      </c>
      <c r="AJ902" s="14" t="s">
        <v>4895</v>
      </c>
      <c r="AK902" s="14" t="s">
        <v>4895</v>
      </c>
      <c r="AL902" s="14" t="s">
        <v>4895</v>
      </c>
      <c r="AM902" s="14" t="s">
        <v>4895</v>
      </c>
      <c r="AN902" s="14" t="s">
        <v>4895</v>
      </c>
      <c r="AO902" s="14" t="s">
        <v>4895</v>
      </c>
      <c r="AP902" s="14" t="s">
        <v>4895</v>
      </c>
      <c r="AQ902" s="14" t="s">
        <v>4895</v>
      </c>
      <c r="AR902" s="14" t="s">
        <v>4895</v>
      </c>
      <c r="AS902" s="14" t="s">
        <v>4895</v>
      </c>
      <c r="AT902" s="14" t="s">
        <v>4895</v>
      </c>
      <c r="AU902" s="14" t="s">
        <v>4895</v>
      </c>
      <c r="AV902" s="14" t="s">
        <v>4895</v>
      </c>
      <c r="AW902" s="14" t="s">
        <v>4895</v>
      </c>
      <c r="AX902" s="14" t="s">
        <v>4895</v>
      </c>
      <c r="AY902" s="14" t="s">
        <v>4895</v>
      </c>
    </row>
    <row r="903" spans="1:51" x14ac:dyDescent="0.15">
      <c r="A903" s="4"/>
      <c r="B903" s="4"/>
      <c r="C903" s="10" t="s">
        <v>2757</v>
      </c>
      <c r="D903" s="10" t="s">
        <v>2758</v>
      </c>
      <c r="E903" s="10" t="s">
        <v>30</v>
      </c>
      <c r="F903" s="11" t="s">
        <v>2759</v>
      </c>
      <c r="G903" s="12">
        <v>20.8</v>
      </c>
      <c r="H903" s="13" t="s">
        <v>32</v>
      </c>
      <c r="I903" s="11">
        <v>6452027.7300000004</v>
      </c>
      <c r="J903" s="14" t="s">
        <v>4895</v>
      </c>
      <c r="K903" s="14" t="s">
        <v>4895</v>
      </c>
      <c r="L903" s="14" t="s">
        <v>4895</v>
      </c>
      <c r="M903" s="14" t="s">
        <v>4895</v>
      </c>
      <c r="N903" s="14" t="s">
        <v>4895</v>
      </c>
      <c r="O903" s="14" t="s">
        <v>4895</v>
      </c>
      <c r="P903" s="14" t="s">
        <v>4895</v>
      </c>
      <c r="Q903" s="14" t="s">
        <v>4895</v>
      </c>
      <c r="R903" s="14" t="s">
        <v>4895</v>
      </c>
      <c r="S903" s="14" t="s">
        <v>4895</v>
      </c>
      <c r="T903" s="14" t="s">
        <v>4895</v>
      </c>
      <c r="U903" s="14" t="s">
        <v>4895</v>
      </c>
      <c r="V903" s="14" t="s">
        <v>4895</v>
      </c>
      <c r="W903" s="14" t="s">
        <v>4895</v>
      </c>
      <c r="X903" s="14" t="s">
        <v>4895</v>
      </c>
      <c r="Y903" s="14" t="s">
        <v>4895</v>
      </c>
      <c r="Z903" s="14" t="s">
        <v>4895</v>
      </c>
      <c r="AA903" s="14" t="s">
        <v>4895</v>
      </c>
      <c r="AB903" s="14" t="s">
        <v>4895</v>
      </c>
      <c r="AC903" s="14" t="s">
        <v>4895</v>
      </c>
      <c r="AD903" s="14" t="s">
        <v>4895</v>
      </c>
      <c r="AE903" s="14" t="s">
        <v>4895</v>
      </c>
      <c r="AF903" s="14" t="s">
        <v>4895</v>
      </c>
      <c r="AG903" s="14" t="s">
        <v>4895</v>
      </c>
      <c r="AH903" s="14" t="s">
        <v>4895</v>
      </c>
      <c r="AI903" s="14" t="s">
        <v>4895</v>
      </c>
      <c r="AJ903" s="14" t="s">
        <v>4895</v>
      </c>
      <c r="AK903" s="14" t="s">
        <v>4895</v>
      </c>
      <c r="AL903" s="14" t="s">
        <v>4895</v>
      </c>
      <c r="AM903" s="14" t="s">
        <v>4895</v>
      </c>
      <c r="AN903" s="14" t="s">
        <v>4895</v>
      </c>
      <c r="AO903" s="14" t="s">
        <v>4895</v>
      </c>
      <c r="AP903" s="14" t="s">
        <v>4895</v>
      </c>
      <c r="AQ903" s="14" t="s">
        <v>4895</v>
      </c>
      <c r="AR903" s="14" t="s">
        <v>4895</v>
      </c>
      <c r="AS903" s="14" t="s">
        <v>4895</v>
      </c>
      <c r="AT903" s="14" t="s">
        <v>4895</v>
      </c>
      <c r="AU903" s="14" t="s">
        <v>4895</v>
      </c>
      <c r="AV903" s="14" t="s">
        <v>4895</v>
      </c>
      <c r="AW903" s="14" t="s">
        <v>4895</v>
      </c>
      <c r="AX903" s="14" t="s">
        <v>4895</v>
      </c>
      <c r="AY903" s="14" t="s">
        <v>4895</v>
      </c>
    </row>
    <row r="904" spans="1:51" x14ac:dyDescent="0.15">
      <c r="A904" s="4"/>
      <c r="B904" s="4"/>
      <c r="C904" s="10" t="s">
        <v>2760</v>
      </c>
      <c r="D904" s="10" t="s">
        <v>2761</v>
      </c>
      <c r="E904" s="10" t="s">
        <v>30</v>
      </c>
      <c r="F904" s="11" t="s">
        <v>2762</v>
      </c>
      <c r="G904" s="12">
        <v>7.2</v>
      </c>
      <c r="H904" s="13" t="s">
        <v>32</v>
      </c>
      <c r="I904" s="11">
        <v>6370417.1679999996</v>
      </c>
      <c r="J904" s="14">
        <v>1431</v>
      </c>
      <c r="K904" s="14">
        <v>6621</v>
      </c>
      <c r="L904" s="14">
        <v>24705.5</v>
      </c>
      <c r="M904" s="14">
        <v>16518</v>
      </c>
      <c r="N904" s="14">
        <v>7962</v>
      </c>
      <c r="O904" s="14">
        <v>11244</v>
      </c>
      <c r="P904" s="14">
        <v>18118</v>
      </c>
      <c r="Q904" s="14">
        <v>25304</v>
      </c>
      <c r="R904" s="14">
        <v>37986</v>
      </c>
      <c r="S904" s="14">
        <v>66081</v>
      </c>
      <c r="T904" s="14">
        <v>84907</v>
      </c>
      <c r="U904" s="14">
        <v>119681.5</v>
      </c>
      <c r="V904" s="14">
        <v>165161</v>
      </c>
      <c r="W904" s="14">
        <v>246817.42800000001</v>
      </c>
      <c r="X904" s="14">
        <v>304959.78499999997</v>
      </c>
      <c r="Y904" s="14">
        <v>436826.5</v>
      </c>
      <c r="Z904" s="14">
        <v>438199.21399999998</v>
      </c>
      <c r="AA904" s="14">
        <v>237916</v>
      </c>
      <c r="AB904" s="14">
        <v>74384</v>
      </c>
      <c r="AC904" s="14">
        <v>9862</v>
      </c>
      <c r="AD904" s="14">
        <v>1365</v>
      </c>
      <c r="AE904" s="14">
        <v>1037.5</v>
      </c>
      <c r="AF904" s="14">
        <v>5296</v>
      </c>
      <c r="AG904" s="14">
        <v>19338</v>
      </c>
      <c r="AH904" s="14">
        <v>11567</v>
      </c>
      <c r="AI904" s="14">
        <v>9085.5</v>
      </c>
      <c r="AJ904" s="14">
        <v>13114</v>
      </c>
      <c r="AK904" s="14">
        <v>26883</v>
      </c>
      <c r="AL904" s="14">
        <v>31109.5</v>
      </c>
      <c r="AM904" s="14">
        <v>57500</v>
      </c>
      <c r="AN904" s="14">
        <v>70186</v>
      </c>
      <c r="AO904" s="14">
        <v>116709.428</v>
      </c>
      <c r="AP904" s="14">
        <v>120291</v>
      </c>
      <c r="AQ904" s="14">
        <v>188447.5</v>
      </c>
      <c r="AR904" s="14">
        <v>343507.5</v>
      </c>
      <c r="AS904" s="14">
        <v>473899.02799999999</v>
      </c>
      <c r="AT904" s="14">
        <v>728577</v>
      </c>
      <c r="AU904" s="14">
        <v>832261.71400000004</v>
      </c>
      <c r="AV904" s="14">
        <v>604945.571</v>
      </c>
      <c r="AW904" s="14">
        <v>317037</v>
      </c>
      <c r="AX904" s="14">
        <v>56540</v>
      </c>
      <c r="AY904" s="14">
        <v>7035</v>
      </c>
    </row>
    <row r="905" spans="1:51" x14ac:dyDescent="0.15">
      <c r="A905" s="4"/>
      <c r="B905" s="4"/>
      <c r="C905" s="10" t="s">
        <v>2763</v>
      </c>
      <c r="D905" s="10" t="s">
        <v>2764</v>
      </c>
      <c r="E905" s="10" t="s">
        <v>30</v>
      </c>
      <c r="F905" s="11" t="s">
        <v>2765</v>
      </c>
      <c r="G905" s="12">
        <v>27.2</v>
      </c>
      <c r="H905" s="13" t="s">
        <v>32</v>
      </c>
      <c r="I905" s="11">
        <v>6345146.4195999987</v>
      </c>
      <c r="J905" s="14">
        <v>90959.34</v>
      </c>
      <c r="K905" s="14">
        <v>110752.26</v>
      </c>
      <c r="L905" s="14">
        <v>99993.21</v>
      </c>
      <c r="M905" s="14">
        <v>99500.18</v>
      </c>
      <c r="N905" s="14">
        <v>96950.06</v>
      </c>
      <c r="O905" s="14">
        <v>91107.69</v>
      </c>
      <c r="P905" s="14">
        <v>94620.01</v>
      </c>
      <c r="Q905" s="14">
        <v>99083.89</v>
      </c>
      <c r="R905" s="14">
        <v>127229.68</v>
      </c>
      <c r="S905" s="14">
        <v>114919.76</v>
      </c>
      <c r="T905" s="14">
        <v>111800.55</v>
      </c>
      <c r="U905" s="14">
        <v>123809.54</v>
      </c>
      <c r="V905" s="14">
        <v>164815.69</v>
      </c>
      <c r="W905" s="14">
        <v>272114.09279999998</v>
      </c>
      <c r="X905" s="14">
        <v>284594.93</v>
      </c>
      <c r="Y905" s="14">
        <v>328173.90000000002</v>
      </c>
      <c r="Z905" s="14">
        <v>279762.21999999997</v>
      </c>
      <c r="AA905" s="14">
        <v>167972.87</v>
      </c>
      <c r="AB905" s="14">
        <v>61562.06</v>
      </c>
      <c r="AC905" s="14">
        <v>8865.82</v>
      </c>
      <c r="AD905" s="14">
        <v>1345.5</v>
      </c>
      <c r="AE905" s="14">
        <v>82698.789999999994</v>
      </c>
      <c r="AF905" s="14">
        <v>94462.89</v>
      </c>
      <c r="AG905" s="14">
        <v>86955.21</v>
      </c>
      <c r="AH905" s="14">
        <v>94071.8</v>
      </c>
      <c r="AI905" s="14">
        <v>122752.8</v>
      </c>
      <c r="AJ905" s="14">
        <v>140170.51</v>
      </c>
      <c r="AK905" s="14">
        <v>151656.54</v>
      </c>
      <c r="AL905" s="14">
        <v>147189.85999999999</v>
      </c>
      <c r="AM905" s="14">
        <v>158648.32000000001</v>
      </c>
      <c r="AN905" s="14">
        <v>156221.71</v>
      </c>
      <c r="AO905" s="14">
        <v>144211.17000000001</v>
      </c>
      <c r="AP905" s="14">
        <v>139635.29999999999</v>
      </c>
      <c r="AQ905" s="14">
        <v>168696.47</v>
      </c>
      <c r="AR905" s="14">
        <v>271943.36</v>
      </c>
      <c r="AS905" s="14">
        <v>300729.26</v>
      </c>
      <c r="AT905" s="14">
        <v>383239.13089999999</v>
      </c>
      <c r="AU905" s="14">
        <v>390514.6409</v>
      </c>
      <c r="AV905" s="14">
        <v>299148.5</v>
      </c>
      <c r="AW905" s="14">
        <v>142018.72500000001</v>
      </c>
      <c r="AX905" s="14">
        <v>36083.379999999997</v>
      </c>
      <c r="AY905" s="14">
        <v>4164.8</v>
      </c>
    </row>
    <row r="906" spans="1:51" x14ac:dyDescent="0.15">
      <c r="A906" s="4"/>
      <c r="B906" s="4"/>
      <c r="C906" s="10" t="s">
        <v>2766</v>
      </c>
      <c r="D906" s="10" t="s">
        <v>2767</v>
      </c>
      <c r="E906" s="10" t="s">
        <v>185</v>
      </c>
      <c r="F906" s="11" t="s">
        <v>2768</v>
      </c>
      <c r="G906" s="12">
        <v>14.7</v>
      </c>
      <c r="H906" s="13" t="s">
        <v>57</v>
      </c>
      <c r="I906" s="11">
        <v>6234499.2999999998</v>
      </c>
      <c r="J906" s="14">
        <v>1018</v>
      </c>
      <c r="K906" s="14">
        <v>9076</v>
      </c>
      <c r="L906" s="14">
        <v>38513.199999999997</v>
      </c>
      <c r="M906" s="14">
        <v>18086</v>
      </c>
      <c r="N906" s="14">
        <v>10814.5</v>
      </c>
      <c r="O906" s="14">
        <v>13580.5</v>
      </c>
      <c r="P906" s="14">
        <v>21407</v>
      </c>
      <c r="Q906" s="14">
        <v>29878</v>
      </c>
      <c r="R906" s="14">
        <v>49366.5</v>
      </c>
      <c r="S906" s="14">
        <v>64358.5</v>
      </c>
      <c r="T906" s="14">
        <v>85223</v>
      </c>
      <c r="U906" s="14">
        <v>100438.5</v>
      </c>
      <c r="V906" s="14">
        <v>153507.5</v>
      </c>
      <c r="W906" s="14">
        <v>263357</v>
      </c>
      <c r="X906" s="14">
        <v>297885.5</v>
      </c>
      <c r="Y906" s="14">
        <v>339812</v>
      </c>
      <c r="Z906" s="14">
        <v>277614</v>
      </c>
      <c r="AA906" s="14">
        <v>151998</v>
      </c>
      <c r="AB906" s="14">
        <v>50565</v>
      </c>
      <c r="AC906" s="14">
        <v>7215</v>
      </c>
      <c r="AD906" s="14" t="s">
        <v>4895</v>
      </c>
      <c r="AE906" s="14" t="s">
        <v>4895</v>
      </c>
      <c r="AF906" s="14">
        <v>7149.3</v>
      </c>
      <c r="AG906" s="14">
        <v>27737.5</v>
      </c>
      <c r="AH906" s="14">
        <v>17581.3</v>
      </c>
      <c r="AI906" s="14">
        <v>16621.5</v>
      </c>
      <c r="AJ906" s="14">
        <v>27662</v>
      </c>
      <c r="AK906" s="14">
        <v>37138.5</v>
      </c>
      <c r="AL906" s="14">
        <v>58706.5</v>
      </c>
      <c r="AM906" s="14">
        <v>95144</v>
      </c>
      <c r="AN906" s="14">
        <v>112305.5</v>
      </c>
      <c r="AO906" s="14">
        <v>152744</v>
      </c>
      <c r="AP906" s="14">
        <v>182181</v>
      </c>
      <c r="AQ906" s="14">
        <v>266431</v>
      </c>
      <c r="AR906" s="14">
        <v>462883</v>
      </c>
      <c r="AS906" s="14">
        <v>624852.5</v>
      </c>
      <c r="AT906" s="14">
        <v>743278.5</v>
      </c>
      <c r="AU906" s="14">
        <v>710391.5</v>
      </c>
      <c r="AV906" s="14">
        <v>464492</v>
      </c>
      <c r="AW906" s="14">
        <v>202281</v>
      </c>
      <c r="AX906" s="14">
        <v>38548.5</v>
      </c>
      <c r="AY906" s="14">
        <v>1878</v>
      </c>
    </row>
    <row r="907" spans="1:51" x14ac:dyDescent="0.15">
      <c r="A907" s="4"/>
      <c r="B907" s="4"/>
      <c r="C907" s="10" t="s">
        <v>2769</v>
      </c>
      <c r="D907" s="10" t="s">
        <v>2770</v>
      </c>
      <c r="E907" s="10" t="s">
        <v>185</v>
      </c>
      <c r="F907" s="11" t="s">
        <v>2771</v>
      </c>
      <c r="G907" s="12">
        <v>16.399999999999999</v>
      </c>
      <c r="H907" s="13" t="s">
        <v>32</v>
      </c>
      <c r="I907" s="11">
        <v>6073632.5750000002</v>
      </c>
      <c r="J907" s="14" t="s">
        <v>4895</v>
      </c>
      <c r="K907" s="14" t="s">
        <v>4895</v>
      </c>
      <c r="L907" s="14" t="s">
        <v>4895</v>
      </c>
      <c r="M907" s="14" t="s">
        <v>4895</v>
      </c>
      <c r="N907" s="14" t="s">
        <v>4895</v>
      </c>
      <c r="O907" s="14" t="s">
        <v>4895</v>
      </c>
      <c r="P907" s="14" t="s">
        <v>4895</v>
      </c>
      <c r="Q907" s="14" t="s">
        <v>4895</v>
      </c>
      <c r="R907" s="14" t="s">
        <v>4895</v>
      </c>
      <c r="S907" s="14" t="s">
        <v>4895</v>
      </c>
      <c r="T907" s="14" t="s">
        <v>4895</v>
      </c>
      <c r="U907" s="14" t="s">
        <v>4895</v>
      </c>
      <c r="V907" s="14" t="s">
        <v>4895</v>
      </c>
      <c r="W907" s="14" t="s">
        <v>4895</v>
      </c>
      <c r="X907" s="14" t="s">
        <v>4895</v>
      </c>
      <c r="Y907" s="14" t="s">
        <v>4895</v>
      </c>
      <c r="Z907" s="14" t="s">
        <v>4895</v>
      </c>
      <c r="AA907" s="14" t="s">
        <v>4895</v>
      </c>
      <c r="AB907" s="14" t="s">
        <v>4895</v>
      </c>
      <c r="AC907" s="14" t="s">
        <v>4895</v>
      </c>
      <c r="AD907" s="14" t="s">
        <v>4895</v>
      </c>
      <c r="AE907" s="14" t="s">
        <v>4895</v>
      </c>
      <c r="AF907" s="14" t="s">
        <v>4895</v>
      </c>
      <c r="AG907" s="14" t="s">
        <v>4895</v>
      </c>
      <c r="AH907" s="14" t="s">
        <v>4895</v>
      </c>
      <c r="AI907" s="14" t="s">
        <v>4895</v>
      </c>
      <c r="AJ907" s="14" t="s">
        <v>4895</v>
      </c>
      <c r="AK907" s="14" t="s">
        <v>4895</v>
      </c>
      <c r="AL907" s="14" t="s">
        <v>4895</v>
      </c>
      <c r="AM907" s="14" t="s">
        <v>4895</v>
      </c>
      <c r="AN907" s="14" t="s">
        <v>4895</v>
      </c>
      <c r="AO907" s="14" t="s">
        <v>4895</v>
      </c>
      <c r="AP907" s="14" t="s">
        <v>4895</v>
      </c>
      <c r="AQ907" s="14" t="s">
        <v>4895</v>
      </c>
      <c r="AR907" s="14" t="s">
        <v>4895</v>
      </c>
      <c r="AS907" s="14" t="s">
        <v>4895</v>
      </c>
      <c r="AT907" s="14" t="s">
        <v>4895</v>
      </c>
      <c r="AU907" s="14" t="s">
        <v>4895</v>
      </c>
      <c r="AV907" s="14" t="s">
        <v>4895</v>
      </c>
      <c r="AW907" s="14" t="s">
        <v>4895</v>
      </c>
      <c r="AX907" s="14" t="s">
        <v>4895</v>
      </c>
      <c r="AY907" s="14" t="s">
        <v>4895</v>
      </c>
    </row>
    <row r="908" spans="1:51" x14ac:dyDescent="0.15">
      <c r="A908" s="4"/>
      <c r="B908" s="4"/>
      <c r="C908" s="10" t="s">
        <v>2772</v>
      </c>
      <c r="D908" s="10" t="s">
        <v>2773</v>
      </c>
      <c r="E908" s="10" t="s">
        <v>185</v>
      </c>
      <c r="F908" s="11" t="s">
        <v>2774</v>
      </c>
      <c r="G908" s="12">
        <v>17</v>
      </c>
      <c r="H908" s="13" t="s">
        <v>32</v>
      </c>
      <c r="I908" s="11">
        <v>5996482.4000000004</v>
      </c>
      <c r="J908" s="14">
        <v>1786</v>
      </c>
      <c r="K908" s="14">
        <v>11669.9</v>
      </c>
      <c r="L908" s="14">
        <v>38408.65</v>
      </c>
      <c r="M908" s="14">
        <v>22067</v>
      </c>
      <c r="N908" s="14">
        <v>9307</v>
      </c>
      <c r="O908" s="14">
        <v>10200.25</v>
      </c>
      <c r="P908" s="14">
        <v>15556.5</v>
      </c>
      <c r="Q908" s="14">
        <v>21197.5</v>
      </c>
      <c r="R908" s="14">
        <v>33000</v>
      </c>
      <c r="S908" s="14">
        <v>45767.4</v>
      </c>
      <c r="T908" s="14">
        <v>50029.5</v>
      </c>
      <c r="U908" s="14">
        <v>78680.5</v>
      </c>
      <c r="V908" s="14">
        <v>128554</v>
      </c>
      <c r="W908" s="14">
        <v>240585.5</v>
      </c>
      <c r="X908" s="14">
        <v>272261.3</v>
      </c>
      <c r="Y908" s="14">
        <v>361753.5</v>
      </c>
      <c r="Z908" s="14">
        <v>330990</v>
      </c>
      <c r="AA908" s="14">
        <v>211115.5</v>
      </c>
      <c r="AB908" s="14">
        <v>77528</v>
      </c>
      <c r="AC908" s="14">
        <v>12997</v>
      </c>
      <c r="AD908" s="14">
        <v>1302</v>
      </c>
      <c r="AE908" s="14">
        <v>1259.5</v>
      </c>
      <c r="AF908" s="14">
        <v>9094.375</v>
      </c>
      <c r="AG908" s="14">
        <v>23986.924999999999</v>
      </c>
      <c r="AH908" s="14">
        <v>15082.5</v>
      </c>
      <c r="AI908" s="14">
        <v>8351.25</v>
      </c>
      <c r="AJ908" s="14">
        <v>12453.4</v>
      </c>
      <c r="AK908" s="14">
        <v>19154</v>
      </c>
      <c r="AL908" s="14">
        <v>21979.75</v>
      </c>
      <c r="AM908" s="14">
        <v>38355.5</v>
      </c>
      <c r="AN908" s="14">
        <v>51844</v>
      </c>
      <c r="AO908" s="14">
        <v>73455</v>
      </c>
      <c r="AP908" s="14">
        <v>103564.5</v>
      </c>
      <c r="AQ908" s="14">
        <v>168775.2</v>
      </c>
      <c r="AR908" s="14">
        <v>359379.25</v>
      </c>
      <c r="AS908" s="14">
        <v>507642.25</v>
      </c>
      <c r="AT908" s="14">
        <v>732350</v>
      </c>
      <c r="AU908" s="14">
        <v>837886</v>
      </c>
      <c r="AV908" s="14">
        <v>646180</v>
      </c>
      <c r="AW908" s="14">
        <v>314968</v>
      </c>
      <c r="AX908" s="14">
        <v>65456</v>
      </c>
      <c r="AY908" s="14">
        <v>10508</v>
      </c>
    </row>
    <row r="909" spans="1:51" x14ac:dyDescent="0.15">
      <c r="A909" s="4"/>
      <c r="B909" s="4"/>
      <c r="C909" s="10" t="s">
        <v>2775</v>
      </c>
      <c r="D909" s="10" t="s">
        <v>2776</v>
      </c>
      <c r="E909" s="10" t="s">
        <v>185</v>
      </c>
      <c r="F909" s="11" t="s">
        <v>2777</v>
      </c>
      <c r="G909" s="12">
        <v>22.7</v>
      </c>
      <c r="H909" s="13" t="s">
        <v>57</v>
      </c>
      <c r="I909" s="11">
        <v>5891837.7260000007</v>
      </c>
      <c r="J909" s="14" t="s">
        <v>4895</v>
      </c>
      <c r="K909" s="14">
        <v>4530</v>
      </c>
      <c r="L909" s="14">
        <v>26102</v>
      </c>
      <c r="M909" s="14">
        <v>23284</v>
      </c>
      <c r="N909" s="14">
        <v>13433</v>
      </c>
      <c r="O909" s="14">
        <v>19817</v>
      </c>
      <c r="P909" s="14">
        <v>29924</v>
      </c>
      <c r="Q909" s="14">
        <v>46022</v>
      </c>
      <c r="R909" s="14">
        <v>68338.001000000004</v>
      </c>
      <c r="S909" s="14">
        <v>83504.001000000004</v>
      </c>
      <c r="T909" s="14">
        <v>105059</v>
      </c>
      <c r="U909" s="14">
        <v>139671.00099999999</v>
      </c>
      <c r="V909" s="14">
        <v>196220</v>
      </c>
      <c r="W909" s="14">
        <v>288915</v>
      </c>
      <c r="X909" s="14">
        <v>342457</v>
      </c>
      <c r="Y909" s="14">
        <v>384552.00199999998</v>
      </c>
      <c r="Z909" s="14">
        <v>290637.00199999998</v>
      </c>
      <c r="AA909" s="14">
        <v>149124</v>
      </c>
      <c r="AB909" s="14">
        <v>46856</v>
      </c>
      <c r="AC909" s="14">
        <v>6482</v>
      </c>
      <c r="AD909" s="14" t="s">
        <v>4895</v>
      </c>
      <c r="AE909" s="14" t="s">
        <v>4895</v>
      </c>
      <c r="AF909" s="14">
        <v>2613</v>
      </c>
      <c r="AG909" s="14">
        <v>22028</v>
      </c>
      <c r="AH909" s="14">
        <v>17272</v>
      </c>
      <c r="AI909" s="14">
        <v>13411</v>
      </c>
      <c r="AJ909" s="14">
        <v>22989</v>
      </c>
      <c r="AK909" s="14">
        <v>35828</v>
      </c>
      <c r="AL909" s="14">
        <v>60003</v>
      </c>
      <c r="AM909" s="14">
        <v>93509</v>
      </c>
      <c r="AN909" s="14">
        <v>113560.001</v>
      </c>
      <c r="AO909" s="14">
        <v>146791</v>
      </c>
      <c r="AP909" s="14">
        <v>181218</v>
      </c>
      <c r="AQ909" s="14">
        <v>235438</v>
      </c>
      <c r="AR909" s="14">
        <v>434625</v>
      </c>
      <c r="AS909" s="14">
        <v>503836.71399999998</v>
      </c>
      <c r="AT909" s="14">
        <v>643414.00199999998</v>
      </c>
      <c r="AU909" s="14">
        <v>589890</v>
      </c>
      <c r="AV909" s="14">
        <v>343011</v>
      </c>
      <c r="AW909" s="14">
        <v>138435.00200000001</v>
      </c>
      <c r="AX909" s="14">
        <v>26467</v>
      </c>
      <c r="AY909" s="14">
        <v>1471</v>
      </c>
    </row>
    <row r="910" spans="1:51" x14ac:dyDescent="0.15">
      <c r="A910" s="4"/>
      <c r="B910" s="4"/>
      <c r="C910" s="10" t="s">
        <v>2778</v>
      </c>
      <c r="D910" s="10" t="s">
        <v>2779</v>
      </c>
      <c r="E910" s="10" t="s">
        <v>30</v>
      </c>
      <c r="F910" s="11" t="s">
        <v>2780</v>
      </c>
      <c r="G910" s="12">
        <v>7.4</v>
      </c>
      <c r="H910" s="13" t="s">
        <v>32</v>
      </c>
      <c r="I910" s="11">
        <v>5832756.5</v>
      </c>
      <c r="J910" s="14" t="s">
        <v>4895</v>
      </c>
      <c r="K910" s="14" t="s">
        <v>4895</v>
      </c>
      <c r="L910" s="14" t="s">
        <v>4895</v>
      </c>
      <c r="M910" s="14" t="s">
        <v>4895</v>
      </c>
      <c r="N910" s="14" t="s">
        <v>4895</v>
      </c>
      <c r="O910" s="14" t="s">
        <v>4895</v>
      </c>
      <c r="P910" s="14" t="s">
        <v>4895</v>
      </c>
      <c r="Q910" s="14" t="s">
        <v>4895</v>
      </c>
      <c r="R910" s="14" t="s">
        <v>4895</v>
      </c>
      <c r="S910" s="14" t="s">
        <v>4895</v>
      </c>
      <c r="T910" s="14" t="s">
        <v>4895</v>
      </c>
      <c r="U910" s="14" t="s">
        <v>4895</v>
      </c>
      <c r="V910" s="14" t="s">
        <v>4895</v>
      </c>
      <c r="W910" s="14" t="s">
        <v>4895</v>
      </c>
      <c r="X910" s="14" t="s">
        <v>4895</v>
      </c>
      <c r="Y910" s="14" t="s">
        <v>4895</v>
      </c>
      <c r="Z910" s="14" t="s">
        <v>4895</v>
      </c>
      <c r="AA910" s="14" t="s">
        <v>4895</v>
      </c>
      <c r="AB910" s="14" t="s">
        <v>4895</v>
      </c>
      <c r="AC910" s="14" t="s">
        <v>4895</v>
      </c>
      <c r="AD910" s="14" t="s">
        <v>4895</v>
      </c>
      <c r="AE910" s="14" t="s">
        <v>4895</v>
      </c>
      <c r="AF910" s="14" t="s">
        <v>4895</v>
      </c>
      <c r="AG910" s="14" t="s">
        <v>4895</v>
      </c>
      <c r="AH910" s="14" t="s">
        <v>4895</v>
      </c>
      <c r="AI910" s="14" t="s">
        <v>4895</v>
      </c>
      <c r="AJ910" s="14" t="s">
        <v>4895</v>
      </c>
      <c r="AK910" s="14" t="s">
        <v>4895</v>
      </c>
      <c r="AL910" s="14" t="s">
        <v>4895</v>
      </c>
      <c r="AM910" s="14" t="s">
        <v>4895</v>
      </c>
      <c r="AN910" s="14" t="s">
        <v>4895</v>
      </c>
      <c r="AO910" s="14" t="s">
        <v>4895</v>
      </c>
      <c r="AP910" s="14" t="s">
        <v>4895</v>
      </c>
      <c r="AQ910" s="14" t="s">
        <v>4895</v>
      </c>
      <c r="AR910" s="14" t="s">
        <v>4895</v>
      </c>
      <c r="AS910" s="14" t="s">
        <v>4895</v>
      </c>
      <c r="AT910" s="14" t="s">
        <v>4895</v>
      </c>
      <c r="AU910" s="14" t="s">
        <v>4895</v>
      </c>
      <c r="AV910" s="14" t="s">
        <v>4895</v>
      </c>
      <c r="AW910" s="14" t="s">
        <v>4895</v>
      </c>
      <c r="AX910" s="14" t="s">
        <v>4895</v>
      </c>
      <c r="AY910" s="14" t="s">
        <v>4895</v>
      </c>
    </row>
    <row r="911" spans="1:51" x14ac:dyDescent="0.15">
      <c r="A911" s="4"/>
      <c r="B911" s="4"/>
      <c r="C911" s="10" t="s">
        <v>2781</v>
      </c>
      <c r="D911" s="10" t="s">
        <v>2782</v>
      </c>
      <c r="E911" s="10" t="s">
        <v>30</v>
      </c>
      <c r="F911" s="11" t="s">
        <v>2783</v>
      </c>
      <c r="G911" s="12">
        <v>7.3</v>
      </c>
      <c r="H911" s="13" t="s">
        <v>57</v>
      </c>
      <c r="I911" s="11">
        <v>5778652.7249999996</v>
      </c>
      <c r="J911" s="14" t="s">
        <v>4895</v>
      </c>
      <c r="K911" s="14" t="s">
        <v>4895</v>
      </c>
      <c r="L911" s="14" t="s">
        <v>4895</v>
      </c>
      <c r="M911" s="14" t="s">
        <v>4895</v>
      </c>
      <c r="N911" s="14" t="s">
        <v>4895</v>
      </c>
      <c r="O911" s="14" t="s">
        <v>4895</v>
      </c>
      <c r="P911" s="14" t="s">
        <v>4895</v>
      </c>
      <c r="Q911" s="14" t="s">
        <v>4895</v>
      </c>
      <c r="R911" s="14" t="s">
        <v>4895</v>
      </c>
      <c r="S911" s="14" t="s">
        <v>4895</v>
      </c>
      <c r="T911" s="14" t="s">
        <v>4895</v>
      </c>
      <c r="U911" s="14" t="s">
        <v>4895</v>
      </c>
      <c r="V911" s="14" t="s">
        <v>4895</v>
      </c>
      <c r="W911" s="14" t="s">
        <v>4895</v>
      </c>
      <c r="X911" s="14" t="s">
        <v>4895</v>
      </c>
      <c r="Y911" s="14" t="s">
        <v>4895</v>
      </c>
      <c r="Z911" s="14" t="s">
        <v>4895</v>
      </c>
      <c r="AA911" s="14" t="s">
        <v>4895</v>
      </c>
      <c r="AB911" s="14" t="s">
        <v>4895</v>
      </c>
      <c r="AC911" s="14" t="s">
        <v>4895</v>
      </c>
      <c r="AD911" s="14" t="s">
        <v>4895</v>
      </c>
      <c r="AE911" s="14" t="s">
        <v>4895</v>
      </c>
      <c r="AF911" s="14" t="s">
        <v>4895</v>
      </c>
      <c r="AG911" s="14" t="s">
        <v>4895</v>
      </c>
      <c r="AH911" s="14" t="s">
        <v>4895</v>
      </c>
      <c r="AI911" s="14" t="s">
        <v>4895</v>
      </c>
      <c r="AJ911" s="14" t="s">
        <v>4895</v>
      </c>
      <c r="AK911" s="14" t="s">
        <v>4895</v>
      </c>
      <c r="AL911" s="14" t="s">
        <v>4895</v>
      </c>
      <c r="AM911" s="14" t="s">
        <v>4895</v>
      </c>
      <c r="AN911" s="14" t="s">
        <v>4895</v>
      </c>
      <c r="AO911" s="14" t="s">
        <v>4895</v>
      </c>
      <c r="AP911" s="14" t="s">
        <v>4895</v>
      </c>
      <c r="AQ911" s="14" t="s">
        <v>4895</v>
      </c>
      <c r="AR911" s="14" t="s">
        <v>4895</v>
      </c>
      <c r="AS911" s="14" t="s">
        <v>4895</v>
      </c>
      <c r="AT911" s="14" t="s">
        <v>4895</v>
      </c>
      <c r="AU911" s="14" t="s">
        <v>4895</v>
      </c>
      <c r="AV911" s="14" t="s">
        <v>4895</v>
      </c>
      <c r="AW911" s="14" t="s">
        <v>4895</v>
      </c>
      <c r="AX911" s="14" t="s">
        <v>4895</v>
      </c>
      <c r="AY911" s="14" t="s">
        <v>4895</v>
      </c>
    </row>
    <row r="912" spans="1:51" x14ac:dyDescent="0.15">
      <c r="A912" s="4"/>
      <c r="B912" s="4"/>
      <c r="C912" s="10" t="s">
        <v>2784</v>
      </c>
      <c r="D912" s="10" t="s">
        <v>2785</v>
      </c>
      <c r="E912" s="10" t="s">
        <v>185</v>
      </c>
      <c r="F912" s="11" t="s">
        <v>2786</v>
      </c>
      <c r="G912" s="12">
        <v>14.7</v>
      </c>
      <c r="H912" s="13" t="s">
        <v>57</v>
      </c>
      <c r="I912" s="11">
        <v>5539542.1850000005</v>
      </c>
      <c r="J912" s="14" t="s">
        <v>4895</v>
      </c>
      <c r="K912" s="14" t="s">
        <v>4895</v>
      </c>
      <c r="L912" s="14" t="s">
        <v>4895</v>
      </c>
      <c r="M912" s="14" t="s">
        <v>4895</v>
      </c>
      <c r="N912" s="14" t="s">
        <v>4895</v>
      </c>
      <c r="O912" s="14" t="s">
        <v>4895</v>
      </c>
      <c r="P912" s="14" t="s">
        <v>4895</v>
      </c>
      <c r="Q912" s="14" t="s">
        <v>4895</v>
      </c>
      <c r="R912" s="14" t="s">
        <v>4895</v>
      </c>
      <c r="S912" s="14" t="s">
        <v>4895</v>
      </c>
      <c r="T912" s="14" t="s">
        <v>4895</v>
      </c>
      <c r="U912" s="14" t="s">
        <v>4895</v>
      </c>
      <c r="V912" s="14" t="s">
        <v>4895</v>
      </c>
      <c r="W912" s="14" t="s">
        <v>4895</v>
      </c>
      <c r="X912" s="14" t="s">
        <v>4895</v>
      </c>
      <c r="Y912" s="14" t="s">
        <v>4895</v>
      </c>
      <c r="Z912" s="14" t="s">
        <v>4895</v>
      </c>
      <c r="AA912" s="14" t="s">
        <v>4895</v>
      </c>
      <c r="AB912" s="14" t="s">
        <v>4895</v>
      </c>
      <c r="AC912" s="14" t="s">
        <v>4895</v>
      </c>
      <c r="AD912" s="14" t="s">
        <v>4895</v>
      </c>
      <c r="AE912" s="14" t="s">
        <v>4895</v>
      </c>
      <c r="AF912" s="14" t="s">
        <v>4895</v>
      </c>
      <c r="AG912" s="14" t="s">
        <v>4895</v>
      </c>
      <c r="AH912" s="14" t="s">
        <v>4895</v>
      </c>
      <c r="AI912" s="14" t="s">
        <v>4895</v>
      </c>
      <c r="AJ912" s="14" t="s">
        <v>4895</v>
      </c>
      <c r="AK912" s="14" t="s">
        <v>4895</v>
      </c>
      <c r="AL912" s="14" t="s">
        <v>4895</v>
      </c>
      <c r="AM912" s="14" t="s">
        <v>4895</v>
      </c>
      <c r="AN912" s="14" t="s">
        <v>4895</v>
      </c>
      <c r="AO912" s="14" t="s">
        <v>4895</v>
      </c>
      <c r="AP912" s="14" t="s">
        <v>4895</v>
      </c>
      <c r="AQ912" s="14" t="s">
        <v>4895</v>
      </c>
      <c r="AR912" s="14" t="s">
        <v>4895</v>
      </c>
      <c r="AS912" s="14" t="s">
        <v>4895</v>
      </c>
      <c r="AT912" s="14" t="s">
        <v>4895</v>
      </c>
      <c r="AU912" s="14" t="s">
        <v>4895</v>
      </c>
      <c r="AV912" s="14" t="s">
        <v>4895</v>
      </c>
      <c r="AW912" s="14" t="s">
        <v>4895</v>
      </c>
      <c r="AX912" s="14" t="s">
        <v>4895</v>
      </c>
      <c r="AY912" s="14" t="s">
        <v>4895</v>
      </c>
    </row>
    <row r="913" spans="1:51" x14ac:dyDescent="0.15">
      <c r="A913" s="4"/>
      <c r="B913" s="4"/>
      <c r="C913" s="10" t="s">
        <v>2787</v>
      </c>
      <c r="D913" s="10" t="s">
        <v>2788</v>
      </c>
      <c r="E913" s="10" t="s">
        <v>30</v>
      </c>
      <c r="F913" s="11" t="s">
        <v>2789</v>
      </c>
      <c r="G913" s="12">
        <v>15</v>
      </c>
      <c r="H913" s="13" t="s">
        <v>32</v>
      </c>
      <c r="I913" s="11">
        <v>5358313.648000001</v>
      </c>
      <c r="J913" s="14" t="s">
        <v>4895</v>
      </c>
      <c r="K913" s="14" t="s">
        <v>4895</v>
      </c>
      <c r="L913" s="14" t="s">
        <v>4895</v>
      </c>
      <c r="M913" s="14" t="s">
        <v>4895</v>
      </c>
      <c r="N913" s="14" t="s">
        <v>4895</v>
      </c>
      <c r="O913" s="14" t="s">
        <v>4895</v>
      </c>
      <c r="P913" s="14" t="s">
        <v>4895</v>
      </c>
      <c r="Q913" s="14" t="s">
        <v>4895</v>
      </c>
      <c r="R913" s="14" t="s">
        <v>4895</v>
      </c>
      <c r="S913" s="14" t="s">
        <v>4895</v>
      </c>
      <c r="T913" s="14" t="s">
        <v>4895</v>
      </c>
      <c r="U913" s="14" t="s">
        <v>4895</v>
      </c>
      <c r="V913" s="14" t="s">
        <v>4895</v>
      </c>
      <c r="W913" s="14" t="s">
        <v>4895</v>
      </c>
      <c r="X913" s="14" t="s">
        <v>4895</v>
      </c>
      <c r="Y913" s="14" t="s">
        <v>4895</v>
      </c>
      <c r="Z913" s="14" t="s">
        <v>4895</v>
      </c>
      <c r="AA913" s="14" t="s">
        <v>4895</v>
      </c>
      <c r="AB913" s="14" t="s">
        <v>4895</v>
      </c>
      <c r="AC913" s="14" t="s">
        <v>4895</v>
      </c>
      <c r="AD913" s="14" t="s">
        <v>4895</v>
      </c>
      <c r="AE913" s="14" t="s">
        <v>4895</v>
      </c>
      <c r="AF913" s="14" t="s">
        <v>4895</v>
      </c>
      <c r="AG913" s="14" t="s">
        <v>4895</v>
      </c>
      <c r="AH913" s="14" t="s">
        <v>4895</v>
      </c>
      <c r="AI913" s="14" t="s">
        <v>4895</v>
      </c>
      <c r="AJ913" s="14" t="s">
        <v>4895</v>
      </c>
      <c r="AK913" s="14" t="s">
        <v>4895</v>
      </c>
      <c r="AL913" s="14" t="s">
        <v>4895</v>
      </c>
      <c r="AM913" s="14" t="s">
        <v>4895</v>
      </c>
      <c r="AN913" s="14" t="s">
        <v>4895</v>
      </c>
      <c r="AO913" s="14" t="s">
        <v>4895</v>
      </c>
      <c r="AP913" s="14" t="s">
        <v>4895</v>
      </c>
      <c r="AQ913" s="14" t="s">
        <v>4895</v>
      </c>
      <c r="AR913" s="14" t="s">
        <v>4895</v>
      </c>
      <c r="AS913" s="14" t="s">
        <v>4895</v>
      </c>
      <c r="AT913" s="14" t="s">
        <v>4895</v>
      </c>
      <c r="AU913" s="14" t="s">
        <v>4895</v>
      </c>
      <c r="AV913" s="14" t="s">
        <v>4895</v>
      </c>
      <c r="AW913" s="14" t="s">
        <v>4895</v>
      </c>
      <c r="AX913" s="14" t="s">
        <v>4895</v>
      </c>
      <c r="AY913" s="14" t="s">
        <v>4895</v>
      </c>
    </row>
    <row r="914" spans="1:51" x14ac:dyDescent="0.15">
      <c r="A914" s="4"/>
      <c r="B914" s="4"/>
      <c r="C914" s="10" t="s">
        <v>2790</v>
      </c>
      <c r="D914" s="10" t="s">
        <v>2791</v>
      </c>
      <c r="E914" s="10" t="s">
        <v>30</v>
      </c>
      <c r="F914" s="11" t="s">
        <v>2792</v>
      </c>
      <c r="G914" s="12">
        <v>21.2</v>
      </c>
      <c r="H914" s="13" t="s">
        <v>32</v>
      </c>
      <c r="I914" s="11">
        <v>5208850.6950000012</v>
      </c>
      <c r="J914" s="14" t="s">
        <v>4895</v>
      </c>
      <c r="K914" s="14" t="s">
        <v>4895</v>
      </c>
      <c r="L914" s="14" t="s">
        <v>4895</v>
      </c>
      <c r="M914" s="14" t="s">
        <v>4895</v>
      </c>
      <c r="N914" s="14" t="s">
        <v>4895</v>
      </c>
      <c r="O914" s="14" t="s">
        <v>4895</v>
      </c>
      <c r="P914" s="14" t="s">
        <v>4895</v>
      </c>
      <c r="Q914" s="14" t="s">
        <v>4895</v>
      </c>
      <c r="R914" s="14" t="s">
        <v>4895</v>
      </c>
      <c r="S914" s="14" t="s">
        <v>4895</v>
      </c>
      <c r="T914" s="14" t="s">
        <v>4895</v>
      </c>
      <c r="U914" s="14" t="s">
        <v>4895</v>
      </c>
      <c r="V914" s="14" t="s">
        <v>4895</v>
      </c>
      <c r="W914" s="14" t="s">
        <v>4895</v>
      </c>
      <c r="X914" s="14" t="s">
        <v>4895</v>
      </c>
      <c r="Y914" s="14" t="s">
        <v>4895</v>
      </c>
      <c r="Z914" s="14" t="s">
        <v>4895</v>
      </c>
      <c r="AA914" s="14" t="s">
        <v>4895</v>
      </c>
      <c r="AB914" s="14" t="s">
        <v>4895</v>
      </c>
      <c r="AC914" s="14" t="s">
        <v>4895</v>
      </c>
      <c r="AD914" s="14" t="s">
        <v>4895</v>
      </c>
      <c r="AE914" s="14" t="s">
        <v>4895</v>
      </c>
      <c r="AF914" s="14" t="s">
        <v>4895</v>
      </c>
      <c r="AG914" s="14" t="s">
        <v>4895</v>
      </c>
      <c r="AH914" s="14" t="s">
        <v>4895</v>
      </c>
      <c r="AI914" s="14" t="s">
        <v>4895</v>
      </c>
      <c r="AJ914" s="14" t="s">
        <v>4895</v>
      </c>
      <c r="AK914" s="14" t="s">
        <v>4895</v>
      </c>
      <c r="AL914" s="14" t="s">
        <v>4895</v>
      </c>
      <c r="AM914" s="14" t="s">
        <v>4895</v>
      </c>
      <c r="AN914" s="14" t="s">
        <v>4895</v>
      </c>
      <c r="AO914" s="14" t="s">
        <v>4895</v>
      </c>
      <c r="AP914" s="14" t="s">
        <v>4895</v>
      </c>
      <c r="AQ914" s="14" t="s">
        <v>4895</v>
      </c>
      <c r="AR914" s="14" t="s">
        <v>4895</v>
      </c>
      <c r="AS914" s="14" t="s">
        <v>4895</v>
      </c>
      <c r="AT914" s="14" t="s">
        <v>4895</v>
      </c>
      <c r="AU914" s="14" t="s">
        <v>4895</v>
      </c>
      <c r="AV914" s="14" t="s">
        <v>4895</v>
      </c>
      <c r="AW914" s="14" t="s">
        <v>4895</v>
      </c>
      <c r="AX914" s="14" t="s">
        <v>4895</v>
      </c>
      <c r="AY914" s="14" t="s">
        <v>4895</v>
      </c>
    </row>
    <row r="915" spans="1:51" x14ac:dyDescent="0.15">
      <c r="A915" s="4"/>
      <c r="B915" s="4"/>
      <c r="C915" s="10" t="s">
        <v>2793</v>
      </c>
      <c r="D915" s="10" t="s">
        <v>2794</v>
      </c>
      <c r="E915" s="10" t="s">
        <v>185</v>
      </c>
      <c r="F915" s="11" t="s">
        <v>2795</v>
      </c>
      <c r="G915" s="12">
        <v>22.7</v>
      </c>
      <c r="H915" s="13" t="s">
        <v>57</v>
      </c>
      <c r="I915" s="11">
        <v>5160564.7</v>
      </c>
      <c r="J915" s="14" t="s">
        <v>4895</v>
      </c>
      <c r="K915" s="14">
        <v>3643.7</v>
      </c>
      <c r="L915" s="14">
        <v>39167</v>
      </c>
      <c r="M915" s="14">
        <v>35933</v>
      </c>
      <c r="N915" s="14">
        <v>13103</v>
      </c>
      <c r="O915" s="14">
        <v>20307</v>
      </c>
      <c r="P915" s="14">
        <v>26368</v>
      </c>
      <c r="Q915" s="14">
        <v>50669</v>
      </c>
      <c r="R915" s="14">
        <v>60192</v>
      </c>
      <c r="S915" s="14">
        <v>76427</v>
      </c>
      <c r="T915" s="14">
        <v>84240</v>
      </c>
      <c r="U915" s="14">
        <v>126599</v>
      </c>
      <c r="V915" s="14">
        <v>172605</v>
      </c>
      <c r="W915" s="14">
        <v>259748</v>
      </c>
      <c r="X915" s="14">
        <v>273601</v>
      </c>
      <c r="Y915" s="14">
        <v>311921</v>
      </c>
      <c r="Z915" s="14">
        <v>244779</v>
      </c>
      <c r="AA915" s="14">
        <v>142898</v>
      </c>
      <c r="AB915" s="14">
        <v>37647</v>
      </c>
      <c r="AC915" s="14">
        <v>5967</v>
      </c>
      <c r="AD915" s="14" t="s">
        <v>4895</v>
      </c>
      <c r="AE915" s="14" t="s">
        <v>4895</v>
      </c>
      <c r="AF915" s="14">
        <v>2614</v>
      </c>
      <c r="AG915" s="14">
        <v>29666</v>
      </c>
      <c r="AH915" s="14">
        <v>22067</v>
      </c>
      <c r="AI915" s="14">
        <v>13766</v>
      </c>
      <c r="AJ915" s="14">
        <v>20253</v>
      </c>
      <c r="AK915" s="14">
        <v>29394</v>
      </c>
      <c r="AL915" s="14">
        <v>44201</v>
      </c>
      <c r="AM915" s="14">
        <v>70926</v>
      </c>
      <c r="AN915" s="14">
        <v>100700</v>
      </c>
      <c r="AO915" s="14">
        <v>124812</v>
      </c>
      <c r="AP915" s="14">
        <v>161143</v>
      </c>
      <c r="AQ915" s="14">
        <v>228329</v>
      </c>
      <c r="AR915" s="14">
        <v>357193</v>
      </c>
      <c r="AS915" s="14">
        <v>459178.5</v>
      </c>
      <c r="AT915" s="14">
        <v>556835</v>
      </c>
      <c r="AU915" s="14">
        <v>492623.5</v>
      </c>
      <c r="AV915" s="14">
        <v>330826</v>
      </c>
      <c r="AW915" s="14">
        <v>108174</v>
      </c>
      <c r="AX915" s="14">
        <v>19920</v>
      </c>
      <c r="AY915" s="14">
        <v>1848</v>
      </c>
    </row>
    <row r="916" spans="1:51" x14ac:dyDescent="0.15">
      <c r="A916" s="4"/>
      <c r="B916" s="4"/>
      <c r="C916" s="10" t="s">
        <v>2796</v>
      </c>
      <c r="D916" s="10" t="s">
        <v>2797</v>
      </c>
      <c r="E916" s="10" t="s">
        <v>30</v>
      </c>
      <c r="F916" s="11" t="s">
        <v>2798</v>
      </c>
      <c r="G916" s="12">
        <v>18.7</v>
      </c>
      <c r="H916" s="13" t="s">
        <v>32</v>
      </c>
      <c r="I916" s="11">
        <v>5112698.1810000008</v>
      </c>
      <c r="J916" s="14" t="s">
        <v>4895</v>
      </c>
      <c r="K916" s="14" t="s">
        <v>4895</v>
      </c>
      <c r="L916" s="14" t="s">
        <v>4895</v>
      </c>
      <c r="M916" s="14" t="s">
        <v>4895</v>
      </c>
      <c r="N916" s="14" t="s">
        <v>4895</v>
      </c>
      <c r="O916" s="14" t="s">
        <v>4895</v>
      </c>
      <c r="P916" s="14" t="s">
        <v>4895</v>
      </c>
      <c r="Q916" s="14" t="s">
        <v>4895</v>
      </c>
      <c r="R916" s="14" t="s">
        <v>4895</v>
      </c>
      <c r="S916" s="14" t="s">
        <v>4895</v>
      </c>
      <c r="T916" s="14" t="s">
        <v>4895</v>
      </c>
      <c r="U916" s="14" t="s">
        <v>4895</v>
      </c>
      <c r="V916" s="14" t="s">
        <v>4895</v>
      </c>
      <c r="W916" s="14" t="s">
        <v>4895</v>
      </c>
      <c r="X916" s="14" t="s">
        <v>4895</v>
      </c>
      <c r="Y916" s="14" t="s">
        <v>4895</v>
      </c>
      <c r="Z916" s="14" t="s">
        <v>4895</v>
      </c>
      <c r="AA916" s="14" t="s">
        <v>4895</v>
      </c>
      <c r="AB916" s="14" t="s">
        <v>4895</v>
      </c>
      <c r="AC916" s="14" t="s">
        <v>4895</v>
      </c>
      <c r="AD916" s="14" t="s">
        <v>4895</v>
      </c>
      <c r="AE916" s="14" t="s">
        <v>4895</v>
      </c>
      <c r="AF916" s="14" t="s">
        <v>4895</v>
      </c>
      <c r="AG916" s="14" t="s">
        <v>4895</v>
      </c>
      <c r="AH916" s="14" t="s">
        <v>4895</v>
      </c>
      <c r="AI916" s="14" t="s">
        <v>4895</v>
      </c>
      <c r="AJ916" s="14" t="s">
        <v>4895</v>
      </c>
      <c r="AK916" s="14" t="s">
        <v>4895</v>
      </c>
      <c r="AL916" s="14" t="s">
        <v>4895</v>
      </c>
      <c r="AM916" s="14" t="s">
        <v>4895</v>
      </c>
      <c r="AN916" s="14" t="s">
        <v>4895</v>
      </c>
      <c r="AO916" s="14" t="s">
        <v>4895</v>
      </c>
      <c r="AP916" s="14" t="s">
        <v>4895</v>
      </c>
      <c r="AQ916" s="14" t="s">
        <v>4895</v>
      </c>
      <c r="AR916" s="14" t="s">
        <v>4895</v>
      </c>
      <c r="AS916" s="14" t="s">
        <v>4895</v>
      </c>
      <c r="AT916" s="14" t="s">
        <v>4895</v>
      </c>
      <c r="AU916" s="14" t="s">
        <v>4895</v>
      </c>
      <c r="AV916" s="14" t="s">
        <v>4895</v>
      </c>
      <c r="AW916" s="14" t="s">
        <v>4895</v>
      </c>
      <c r="AX916" s="14" t="s">
        <v>4895</v>
      </c>
      <c r="AY916" s="14" t="s">
        <v>4895</v>
      </c>
    </row>
    <row r="917" spans="1:51" x14ac:dyDescent="0.15">
      <c r="A917" s="4"/>
      <c r="B917" s="4"/>
      <c r="C917" s="10" t="s">
        <v>2799</v>
      </c>
      <c r="D917" s="10" t="s">
        <v>2800</v>
      </c>
      <c r="E917" s="10" t="s">
        <v>30</v>
      </c>
      <c r="F917" s="11" t="s">
        <v>2801</v>
      </c>
      <c r="G917" s="12">
        <v>31.7</v>
      </c>
      <c r="H917" s="13" t="s">
        <v>32</v>
      </c>
      <c r="I917" s="11">
        <v>5108944.4120000005</v>
      </c>
      <c r="J917" s="14" t="s">
        <v>4895</v>
      </c>
      <c r="K917" s="14" t="s">
        <v>4895</v>
      </c>
      <c r="L917" s="14" t="s">
        <v>4895</v>
      </c>
      <c r="M917" s="14" t="s">
        <v>4895</v>
      </c>
      <c r="N917" s="14" t="s">
        <v>4895</v>
      </c>
      <c r="O917" s="14" t="s">
        <v>4895</v>
      </c>
      <c r="P917" s="14" t="s">
        <v>4895</v>
      </c>
      <c r="Q917" s="14" t="s">
        <v>4895</v>
      </c>
      <c r="R917" s="14" t="s">
        <v>4895</v>
      </c>
      <c r="S917" s="14" t="s">
        <v>4895</v>
      </c>
      <c r="T917" s="14" t="s">
        <v>4895</v>
      </c>
      <c r="U917" s="14" t="s">
        <v>4895</v>
      </c>
      <c r="V917" s="14" t="s">
        <v>4895</v>
      </c>
      <c r="W917" s="14" t="s">
        <v>4895</v>
      </c>
      <c r="X917" s="14" t="s">
        <v>4895</v>
      </c>
      <c r="Y917" s="14" t="s">
        <v>4895</v>
      </c>
      <c r="Z917" s="14" t="s">
        <v>4895</v>
      </c>
      <c r="AA917" s="14" t="s">
        <v>4895</v>
      </c>
      <c r="AB917" s="14" t="s">
        <v>4895</v>
      </c>
      <c r="AC917" s="14" t="s">
        <v>4895</v>
      </c>
      <c r="AD917" s="14" t="s">
        <v>4895</v>
      </c>
      <c r="AE917" s="14" t="s">
        <v>4895</v>
      </c>
      <c r="AF917" s="14" t="s">
        <v>4895</v>
      </c>
      <c r="AG917" s="14" t="s">
        <v>4895</v>
      </c>
      <c r="AH917" s="14" t="s">
        <v>4895</v>
      </c>
      <c r="AI917" s="14" t="s">
        <v>4895</v>
      </c>
      <c r="AJ917" s="14" t="s">
        <v>4895</v>
      </c>
      <c r="AK917" s="14" t="s">
        <v>4895</v>
      </c>
      <c r="AL917" s="14" t="s">
        <v>4895</v>
      </c>
      <c r="AM917" s="14" t="s">
        <v>4895</v>
      </c>
      <c r="AN917" s="14" t="s">
        <v>4895</v>
      </c>
      <c r="AO917" s="14" t="s">
        <v>4895</v>
      </c>
      <c r="AP917" s="14" t="s">
        <v>4895</v>
      </c>
      <c r="AQ917" s="14" t="s">
        <v>4895</v>
      </c>
      <c r="AR917" s="14" t="s">
        <v>4895</v>
      </c>
      <c r="AS917" s="14" t="s">
        <v>4895</v>
      </c>
      <c r="AT917" s="14" t="s">
        <v>4895</v>
      </c>
      <c r="AU917" s="14" t="s">
        <v>4895</v>
      </c>
      <c r="AV917" s="14" t="s">
        <v>4895</v>
      </c>
      <c r="AW917" s="14" t="s">
        <v>4895</v>
      </c>
      <c r="AX917" s="14" t="s">
        <v>4895</v>
      </c>
      <c r="AY917" s="14" t="s">
        <v>4895</v>
      </c>
    </row>
    <row r="918" spans="1:51" x14ac:dyDescent="0.15">
      <c r="A918" s="4"/>
      <c r="B918" s="4"/>
      <c r="C918" s="10" t="s">
        <v>2802</v>
      </c>
      <c r="D918" s="10" t="s">
        <v>2803</v>
      </c>
      <c r="E918" s="10" t="s">
        <v>30</v>
      </c>
      <c r="F918" s="11" t="s">
        <v>2804</v>
      </c>
      <c r="G918" s="12">
        <v>7.5</v>
      </c>
      <c r="H918" s="13" t="s">
        <v>57</v>
      </c>
      <c r="I918" s="11">
        <v>5007408.25</v>
      </c>
      <c r="J918" s="14">
        <v>4537.5</v>
      </c>
      <c r="K918" s="14">
        <v>26771</v>
      </c>
      <c r="L918" s="14">
        <v>96122</v>
      </c>
      <c r="M918" s="14">
        <v>70886</v>
      </c>
      <c r="N918" s="14">
        <v>22018</v>
      </c>
      <c r="O918" s="14">
        <v>25301</v>
      </c>
      <c r="P918" s="14">
        <v>29278</v>
      </c>
      <c r="Q918" s="14">
        <v>46151.25</v>
      </c>
      <c r="R918" s="14">
        <v>64669</v>
      </c>
      <c r="S918" s="14">
        <v>74943</v>
      </c>
      <c r="T918" s="14">
        <v>81810</v>
      </c>
      <c r="U918" s="14">
        <v>102254</v>
      </c>
      <c r="V918" s="14">
        <v>134625</v>
      </c>
      <c r="W918" s="14">
        <v>208353</v>
      </c>
      <c r="X918" s="14">
        <v>219928</v>
      </c>
      <c r="Y918" s="14">
        <v>267361</v>
      </c>
      <c r="Z918" s="14">
        <v>235769</v>
      </c>
      <c r="AA918" s="14">
        <v>120180</v>
      </c>
      <c r="AB918" s="14">
        <v>36587</v>
      </c>
      <c r="AC918" s="14">
        <v>2304</v>
      </c>
      <c r="AD918" s="14" t="s">
        <v>4895</v>
      </c>
      <c r="AE918" s="14">
        <v>3267</v>
      </c>
      <c r="AF918" s="14">
        <v>19433</v>
      </c>
      <c r="AG918" s="14">
        <v>70165</v>
      </c>
      <c r="AH918" s="14">
        <v>45091.5</v>
      </c>
      <c r="AI918" s="14">
        <v>18147</v>
      </c>
      <c r="AJ918" s="14">
        <v>27865</v>
      </c>
      <c r="AK918" s="14">
        <v>37330</v>
      </c>
      <c r="AL918" s="14">
        <v>47809</v>
      </c>
      <c r="AM918" s="14">
        <v>85088</v>
      </c>
      <c r="AN918" s="14">
        <v>103131</v>
      </c>
      <c r="AO918" s="14">
        <v>156474</v>
      </c>
      <c r="AP918" s="14">
        <v>162809</v>
      </c>
      <c r="AQ918" s="14">
        <v>221715</v>
      </c>
      <c r="AR918" s="14">
        <v>345231</v>
      </c>
      <c r="AS918" s="14">
        <v>403270</v>
      </c>
      <c r="AT918" s="14">
        <v>526695</v>
      </c>
      <c r="AU918" s="14">
        <v>486516</v>
      </c>
      <c r="AV918" s="14">
        <v>266412</v>
      </c>
      <c r="AW918" s="14">
        <v>90557</v>
      </c>
      <c r="AX918" s="14">
        <v>19527</v>
      </c>
      <c r="AY918" s="14">
        <v>1028</v>
      </c>
    </row>
    <row r="919" spans="1:51" x14ac:dyDescent="0.15">
      <c r="A919" s="4"/>
      <c r="B919" s="4"/>
      <c r="C919" s="10" t="s">
        <v>2805</v>
      </c>
      <c r="D919" s="10" t="s">
        <v>2806</v>
      </c>
      <c r="E919" s="10" t="s">
        <v>185</v>
      </c>
      <c r="F919" s="11" t="s">
        <v>2807</v>
      </c>
      <c r="G919" s="12">
        <v>22.7</v>
      </c>
      <c r="H919" s="13" t="s">
        <v>57</v>
      </c>
      <c r="I919" s="11">
        <v>5005318.5</v>
      </c>
      <c r="J919" s="14" t="s">
        <v>4895</v>
      </c>
      <c r="K919" s="14" t="s">
        <v>4895</v>
      </c>
      <c r="L919" s="14">
        <v>3634</v>
      </c>
      <c r="M919" s="14">
        <v>4789</v>
      </c>
      <c r="N919" s="14">
        <v>4264</v>
      </c>
      <c r="O919" s="14">
        <v>7484</v>
      </c>
      <c r="P919" s="14">
        <v>13681</v>
      </c>
      <c r="Q919" s="14">
        <v>21949</v>
      </c>
      <c r="R919" s="14">
        <v>37826</v>
      </c>
      <c r="S919" s="14">
        <v>55884</v>
      </c>
      <c r="T919" s="14">
        <v>68244</v>
      </c>
      <c r="U919" s="14">
        <v>93383</v>
      </c>
      <c r="V919" s="14">
        <v>139171</v>
      </c>
      <c r="W919" s="14">
        <v>230304.5</v>
      </c>
      <c r="X919" s="14">
        <v>311069.5</v>
      </c>
      <c r="Y919" s="14">
        <v>367727</v>
      </c>
      <c r="Z919" s="14">
        <v>276140</v>
      </c>
      <c r="AA919" s="14">
        <v>163017</v>
      </c>
      <c r="AB919" s="14">
        <v>49746</v>
      </c>
      <c r="AC919" s="14">
        <v>4577</v>
      </c>
      <c r="AD919" s="14" t="s">
        <v>4895</v>
      </c>
      <c r="AE919" s="14" t="s">
        <v>4895</v>
      </c>
      <c r="AF919" s="14" t="s">
        <v>4895</v>
      </c>
      <c r="AG919" s="14">
        <v>4371</v>
      </c>
      <c r="AH919" s="14">
        <v>4047</v>
      </c>
      <c r="AI919" s="14">
        <v>8348</v>
      </c>
      <c r="AJ919" s="14">
        <v>11693</v>
      </c>
      <c r="AK919" s="14">
        <v>16186</v>
      </c>
      <c r="AL919" s="14">
        <v>28889</v>
      </c>
      <c r="AM919" s="14">
        <v>56285</v>
      </c>
      <c r="AN919" s="14">
        <v>71212</v>
      </c>
      <c r="AO919" s="14">
        <v>95993</v>
      </c>
      <c r="AP919" s="14">
        <v>99849</v>
      </c>
      <c r="AQ919" s="14">
        <v>153899</v>
      </c>
      <c r="AR919" s="14">
        <v>300959</v>
      </c>
      <c r="AS919" s="14">
        <v>487852</v>
      </c>
      <c r="AT919" s="14">
        <v>667896</v>
      </c>
      <c r="AU919" s="14">
        <v>622986</v>
      </c>
      <c r="AV919" s="14">
        <v>369923</v>
      </c>
      <c r="AW919" s="14">
        <v>125809</v>
      </c>
      <c r="AX919" s="14">
        <v>22892</v>
      </c>
      <c r="AY919" s="14">
        <v>1911</v>
      </c>
    </row>
    <row r="920" spans="1:51" x14ac:dyDescent="0.15">
      <c r="A920" s="4"/>
      <c r="B920" s="4"/>
      <c r="C920" s="10" t="s">
        <v>2808</v>
      </c>
      <c r="D920" s="10" t="s">
        <v>2809</v>
      </c>
      <c r="E920" s="10" t="s">
        <v>185</v>
      </c>
      <c r="F920" s="11" t="s">
        <v>2810</v>
      </c>
      <c r="G920" s="12">
        <v>23.4</v>
      </c>
      <c r="H920" s="13" t="s">
        <v>32</v>
      </c>
      <c r="I920" s="11">
        <v>4962916.4539999999</v>
      </c>
      <c r="J920" s="14">
        <v>1012.66</v>
      </c>
      <c r="K920" s="14">
        <v>6239</v>
      </c>
      <c r="L920" s="14">
        <v>15493.75</v>
      </c>
      <c r="M920" s="14">
        <v>9406.75</v>
      </c>
      <c r="N920" s="14">
        <v>4246.5</v>
      </c>
      <c r="O920" s="14">
        <v>4641.75</v>
      </c>
      <c r="P920" s="14">
        <v>5852</v>
      </c>
      <c r="Q920" s="14">
        <v>13639.25</v>
      </c>
      <c r="R920" s="14">
        <v>19942</v>
      </c>
      <c r="S920" s="14">
        <v>28915.5</v>
      </c>
      <c r="T920" s="14">
        <v>27901</v>
      </c>
      <c r="U920" s="14">
        <v>54207.25</v>
      </c>
      <c r="V920" s="14">
        <v>92735.5</v>
      </c>
      <c r="W920" s="14">
        <v>168664.45</v>
      </c>
      <c r="X920" s="14">
        <v>205306.25</v>
      </c>
      <c r="Y920" s="14">
        <v>260004.75</v>
      </c>
      <c r="Z920" s="14">
        <v>294419</v>
      </c>
      <c r="AA920" s="14">
        <v>171646.5</v>
      </c>
      <c r="AB920" s="14">
        <v>70990</v>
      </c>
      <c r="AC920" s="14">
        <v>9130</v>
      </c>
      <c r="AD920" s="14" t="s">
        <v>4895</v>
      </c>
      <c r="AE920" s="14" t="s">
        <v>4895</v>
      </c>
      <c r="AF920" s="14">
        <v>4519.25</v>
      </c>
      <c r="AG920" s="14">
        <v>10498.5</v>
      </c>
      <c r="AH920" s="14">
        <v>6132</v>
      </c>
      <c r="AI920" s="14">
        <v>4938.5</v>
      </c>
      <c r="AJ920" s="14">
        <v>6035.5</v>
      </c>
      <c r="AK920" s="14">
        <v>7454.5</v>
      </c>
      <c r="AL920" s="14">
        <v>14439.1</v>
      </c>
      <c r="AM920" s="14">
        <v>23799.5</v>
      </c>
      <c r="AN920" s="14">
        <v>37591</v>
      </c>
      <c r="AO920" s="14">
        <v>45405.75</v>
      </c>
      <c r="AP920" s="14">
        <v>78322.75</v>
      </c>
      <c r="AQ920" s="14">
        <v>126749</v>
      </c>
      <c r="AR920" s="14">
        <v>303769.5</v>
      </c>
      <c r="AS920" s="14">
        <v>448262.75</v>
      </c>
      <c r="AT920" s="14">
        <v>614358.5</v>
      </c>
      <c r="AU920" s="14">
        <v>772674</v>
      </c>
      <c r="AV920" s="14">
        <v>637347.49399999995</v>
      </c>
      <c r="AW920" s="14">
        <v>291966</v>
      </c>
      <c r="AX920" s="14">
        <v>58098</v>
      </c>
      <c r="AY920" s="14">
        <v>5097</v>
      </c>
    </row>
    <row r="921" spans="1:51" x14ac:dyDescent="0.15">
      <c r="A921" s="4"/>
      <c r="B921" s="4"/>
      <c r="C921" s="10" t="s">
        <v>2811</v>
      </c>
      <c r="D921" s="10" t="s">
        <v>2812</v>
      </c>
      <c r="E921" s="10" t="s">
        <v>185</v>
      </c>
      <c r="F921" s="11" t="s">
        <v>2813</v>
      </c>
      <c r="G921" s="12">
        <v>10.6</v>
      </c>
      <c r="H921" s="13" t="s">
        <v>32</v>
      </c>
      <c r="I921" s="11">
        <v>4916437.5</v>
      </c>
      <c r="J921" s="14" t="s">
        <v>4895</v>
      </c>
      <c r="K921" s="14" t="s">
        <v>4895</v>
      </c>
      <c r="L921" s="14" t="s">
        <v>4895</v>
      </c>
      <c r="M921" s="14" t="s">
        <v>4895</v>
      </c>
      <c r="N921" s="14" t="s">
        <v>4895</v>
      </c>
      <c r="O921" s="14" t="s">
        <v>4895</v>
      </c>
      <c r="P921" s="14" t="s">
        <v>4895</v>
      </c>
      <c r="Q921" s="14" t="s">
        <v>4895</v>
      </c>
      <c r="R921" s="14" t="s">
        <v>4895</v>
      </c>
      <c r="S921" s="14" t="s">
        <v>4895</v>
      </c>
      <c r="T921" s="14" t="s">
        <v>4895</v>
      </c>
      <c r="U921" s="14" t="s">
        <v>4895</v>
      </c>
      <c r="V921" s="14" t="s">
        <v>4895</v>
      </c>
      <c r="W921" s="14" t="s">
        <v>4895</v>
      </c>
      <c r="X921" s="14" t="s">
        <v>4895</v>
      </c>
      <c r="Y921" s="14" t="s">
        <v>4895</v>
      </c>
      <c r="Z921" s="14" t="s">
        <v>4895</v>
      </c>
      <c r="AA921" s="14" t="s">
        <v>4895</v>
      </c>
      <c r="AB921" s="14" t="s">
        <v>4895</v>
      </c>
      <c r="AC921" s="14" t="s">
        <v>4895</v>
      </c>
      <c r="AD921" s="14" t="s">
        <v>4895</v>
      </c>
      <c r="AE921" s="14" t="s">
        <v>4895</v>
      </c>
      <c r="AF921" s="14" t="s">
        <v>4895</v>
      </c>
      <c r="AG921" s="14" t="s">
        <v>4895</v>
      </c>
      <c r="AH921" s="14" t="s">
        <v>4895</v>
      </c>
      <c r="AI921" s="14" t="s">
        <v>4895</v>
      </c>
      <c r="AJ921" s="14" t="s">
        <v>4895</v>
      </c>
      <c r="AK921" s="14" t="s">
        <v>4895</v>
      </c>
      <c r="AL921" s="14" t="s">
        <v>4895</v>
      </c>
      <c r="AM921" s="14" t="s">
        <v>4895</v>
      </c>
      <c r="AN921" s="14" t="s">
        <v>4895</v>
      </c>
      <c r="AO921" s="14" t="s">
        <v>4895</v>
      </c>
      <c r="AP921" s="14" t="s">
        <v>4895</v>
      </c>
      <c r="AQ921" s="14" t="s">
        <v>4895</v>
      </c>
      <c r="AR921" s="14" t="s">
        <v>4895</v>
      </c>
      <c r="AS921" s="14" t="s">
        <v>4895</v>
      </c>
      <c r="AT921" s="14" t="s">
        <v>4895</v>
      </c>
      <c r="AU921" s="14" t="s">
        <v>4895</v>
      </c>
      <c r="AV921" s="14" t="s">
        <v>4895</v>
      </c>
      <c r="AW921" s="14" t="s">
        <v>4895</v>
      </c>
      <c r="AX921" s="14" t="s">
        <v>4895</v>
      </c>
      <c r="AY921" s="14" t="s">
        <v>4895</v>
      </c>
    </row>
    <row r="922" spans="1:51" x14ac:dyDescent="0.15">
      <c r="A922" s="4"/>
      <c r="B922" s="4"/>
      <c r="C922" s="10" t="s">
        <v>2814</v>
      </c>
      <c r="D922" s="10" t="s">
        <v>2815</v>
      </c>
      <c r="E922" s="10" t="s">
        <v>30</v>
      </c>
      <c r="F922" s="11" t="s">
        <v>2816</v>
      </c>
      <c r="G922" s="12">
        <v>5</v>
      </c>
      <c r="H922" s="13" t="s">
        <v>57</v>
      </c>
      <c r="I922" s="11">
        <v>4854047.5</v>
      </c>
      <c r="J922" s="14">
        <v>1825</v>
      </c>
      <c r="K922" s="14">
        <v>9745</v>
      </c>
      <c r="L922" s="14">
        <v>36035.5</v>
      </c>
      <c r="M922" s="14">
        <v>26000</v>
      </c>
      <c r="N922" s="14">
        <v>20920</v>
      </c>
      <c r="O922" s="14">
        <v>18795</v>
      </c>
      <c r="P922" s="14">
        <v>28250</v>
      </c>
      <c r="Q922" s="14">
        <v>38043.5</v>
      </c>
      <c r="R922" s="14">
        <v>62750</v>
      </c>
      <c r="S922" s="14">
        <v>80452</v>
      </c>
      <c r="T922" s="14">
        <v>101331</v>
      </c>
      <c r="U922" s="14">
        <v>116650</v>
      </c>
      <c r="V922" s="14">
        <v>126918.5</v>
      </c>
      <c r="W922" s="14">
        <v>232925</v>
      </c>
      <c r="X922" s="14">
        <v>274659</v>
      </c>
      <c r="Y922" s="14">
        <v>309712</v>
      </c>
      <c r="Z922" s="14">
        <v>279805</v>
      </c>
      <c r="AA922" s="14">
        <v>183935</v>
      </c>
      <c r="AB922" s="14">
        <v>50954</v>
      </c>
      <c r="AC922" s="14">
        <v>6905</v>
      </c>
      <c r="AD922" s="14" t="s">
        <v>4895</v>
      </c>
      <c r="AE922" s="14">
        <v>1600</v>
      </c>
      <c r="AF922" s="14">
        <v>8610</v>
      </c>
      <c r="AG922" s="14">
        <v>27855</v>
      </c>
      <c r="AH922" s="14">
        <v>24905</v>
      </c>
      <c r="AI922" s="14">
        <v>20870</v>
      </c>
      <c r="AJ922" s="14">
        <v>28415</v>
      </c>
      <c r="AK922" s="14">
        <v>38600</v>
      </c>
      <c r="AL922" s="14">
        <v>57975</v>
      </c>
      <c r="AM922" s="14">
        <v>95332</v>
      </c>
      <c r="AN922" s="14">
        <v>107054</v>
      </c>
      <c r="AO922" s="14">
        <v>135570.5</v>
      </c>
      <c r="AP922" s="14">
        <v>125546</v>
      </c>
      <c r="AQ922" s="14">
        <v>146744</v>
      </c>
      <c r="AR922" s="14">
        <v>263423.5</v>
      </c>
      <c r="AS922" s="14">
        <v>321680</v>
      </c>
      <c r="AT922" s="14">
        <v>490740</v>
      </c>
      <c r="AU922" s="14">
        <v>516505</v>
      </c>
      <c r="AV922" s="14">
        <v>309727</v>
      </c>
      <c r="AW922" s="14">
        <v>103925</v>
      </c>
      <c r="AX922" s="14">
        <v>21360</v>
      </c>
      <c r="AY922" s="14">
        <v>1000</v>
      </c>
    </row>
    <row r="923" spans="1:51" x14ac:dyDescent="0.15">
      <c r="A923" s="4"/>
      <c r="B923" s="4"/>
      <c r="C923" s="10" t="s">
        <v>2817</v>
      </c>
      <c r="D923" s="10" t="s">
        <v>2818</v>
      </c>
      <c r="E923" s="10" t="s">
        <v>30</v>
      </c>
      <c r="F923" s="11" t="s">
        <v>2819</v>
      </c>
      <c r="G923" s="12">
        <v>2.16</v>
      </c>
      <c r="H923" s="13" t="s">
        <v>57</v>
      </c>
      <c r="I923" s="11">
        <v>4827696.1050000004</v>
      </c>
      <c r="J923" s="14" t="s">
        <v>4895</v>
      </c>
      <c r="K923" s="14" t="s">
        <v>4895</v>
      </c>
      <c r="L923" s="14" t="s">
        <v>4895</v>
      </c>
      <c r="M923" s="14" t="s">
        <v>4895</v>
      </c>
      <c r="N923" s="14" t="s">
        <v>4895</v>
      </c>
      <c r="O923" s="14" t="s">
        <v>4895</v>
      </c>
      <c r="P923" s="14" t="s">
        <v>4895</v>
      </c>
      <c r="Q923" s="14" t="s">
        <v>4895</v>
      </c>
      <c r="R923" s="14" t="s">
        <v>4895</v>
      </c>
      <c r="S923" s="14" t="s">
        <v>4895</v>
      </c>
      <c r="T923" s="14" t="s">
        <v>4895</v>
      </c>
      <c r="U923" s="14" t="s">
        <v>4895</v>
      </c>
      <c r="V923" s="14" t="s">
        <v>4895</v>
      </c>
      <c r="W923" s="14" t="s">
        <v>4895</v>
      </c>
      <c r="X923" s="14" t="s">
        <v>4895</v>
      </c>
      <c r="Y923" s="14" t="s">
        <v>4895</v>
      </c>
      <c r="Z923" s="14" t="s">
        <v>4895</v>
      </c>
      <c r="AA923" s="14" t="s">
        <v>4895</v>
      </c>
      <c r="AB923" s="14" t="s">
        <v>4895</v>
      </c>
      <c r="AC923" s="14" t="s">
        <v>4895</v>
      </c>
      <c r="AD923" s="14" t="s">
        <v>4895</v>
      </c>
      <c r="AE923" s="14" t="s">
        <v>4895</v>
      </c>
      <c r="AF923" s="14" t="s">
        <v>4895</v>
      </c>
      <c r="AG923" s="14" t="s">
        <v>4895</v>
      </c>
      <c r="AH923" s="14" t="s">
        <v>4895</v>
      </c>
      <c r="AI923" s="14" t="s">
        <v>4895</v>
      </c>
      <c r="AJ923" s="14" t="s">
        <v>4895</v>
      </c>
      <c r="AK923" s="14" t="s">
        <v>4895</v>
      </c>
      <c r="AL923" s="14" t="s">
        <v>4895</v>
      </c>
      <c r="AM923" s="14" t="s">
        <v>4895</v>
      </c>
      <c r="AN923" s="14" t="s">
        <v>4895</v>
      </c>
      <c r="AO923" s="14" t="s">
        <v>4895</v>
      </c>
      <c r="AP923" s="14" t="s">
        <v>4895</v>
      </c>
      <c r="AQ923" s="14" t="s">
        <v>4895</v>
      </c>
      <c r="AR923" s="14" t="s">
        <v>4895</v>
      </c>
      <c r="AS923" s="14" t="s">
        <v>4895</v>
      </c>
      <c r="AT923" s="14" t="s">
        <v>4895</v>
      </c>
      <c r="AU923" s="14" t="s">
        <v>4895</v>
      </c>
      <c r="AV923" s="14" t="s">
        <v>4895</v>
      </c>
      <c r="AW923" s="14" t="s">
        <v>4895</v>
      </c>
      <c r="AX923" s="14" t="s">
        <v>4895</v>
      </c>
      <c r="AY923" s="14" t="s">
        <v>4895</v>
      </c>
    </row>
    <row r="924" spans="1:51" x14ac:dyDescent="0.15">
      <c r="A924" s="4"/>
      <c r="B924" s="4"/>
      <c r="C924" s="10" t="s">
        <v>2820</v>
      </c>
      <c r="D924" s="10" t="s">
        <v>2821</v>
      </c>
      <c r="E924" s="10" t="s">
        <v>30</v>
      </c>
      <c r="F924" s="11" t="s">
        <v>2822</v>
      </c>
      <c r="G924" s="12">
        <v>7.7</v>
      </c>
      <c r="H924" s="13" t="s">
        <v>57</v>
      </c>
      <c r="I924" s="11">
        <v>4819899.0950000016</v>
      </c>
      <c r="J924" s="14" t="s">
        <v>4895</v>
      </c>
      <c r="K924" s="14" t="s">
        <v>4895</v>
      </c>
      <c r="L924" s="14" t="s">
        <v>4895</v>
      </c>
      <c r="M924" s="14" t="s">
        <v>4895</v>
      </c>
      <c r="N924" s="14" t="s">
        <v>4895</v>
      </c>
      <c r="O924" s="14" t="s">
        <v>4895</v>
      </c>
      <c r="P924" s="14" t="s">
        <v>4895</v>
      </c>
      <c r="Q924" s="14" t="s">
        <v>4895</v>
      </c>
      <c r="R924" s="14" t="s">
        <v>4895</v>
      </c>
      <c r="S924" s="14" t="s">
        <v>4895</v>
      </c>
      <c r="T924" s="14" t="s">
        <v>4895</v>
      </c>
      <c r="U924" s="14" t="s">
        <v>4895</v>
      </c>
      <c r="V924" s="14" t="s">
        <v>4895</v>
      </c>
      <c r="W924" s="14" t="s">
        <v>4895</v>
      </c>
      <c r="X924" s="14" t="s">
        <v>4895</v>
      </c>
      <c r="Y924" s="14" t="s">
        <v>4895</v>
      </c>
      <c r="Z924" s="14" t="s">
        <v>4895</v>
      </c>
      <c r="AA924" s="14" t="s">
        <v>4895</v>
      </c>
      <c r="AB924" s="14" t="s">
        <v>4895</v>
      </c>
      <c r="AC924" s="14" t="s">
        <v>4895</v>
      </c>
      <c r="AD924" s="14" t="s">
        <v>4895</v>
      </c>
      <c r="AE924" s="14" t="s">
        <v>4895</v>
      </c>
      <c r="AF924" s="14" t="s">
        <v>4895</v>
      </c>
      <c r="AG924" s="14" t="s">
        <v>4895</v>
      </c>
      <c r="AH924" s="14" t="s">
        <v>4895</v>
      </c>
      <c r="AI924" s="14" t="s">
        <v>4895</v>
      </c>
      <c r="AJ924" s="14" t="s">
        <v>4895</v>
      </c>
      <c r="AK924" s="14" t="s">
        <v>4895</v>
      </c>
      <c r="AL924" s="14" t="s">
        <v>4895</v>
      </c>
      <c r="AM924" s="14" t="s">
        <v>4895</v>
      </c>
      <c r="AN924" s="14" t="s">
        <v>4895</v>
      </c>
      <c r="AO924" s="14" t="s">
        <v>4895</v>
      </c>
      <c r="AP924" s="14" t="s">
        <v>4895</v>
      </c>
      <c r="AQ924" s="14" t="s">
        <v>4895</v>
      </c>
      <c r="AR924" s="14" t="s">
        <v>4895</v>
      </c>
      <c r="AS924" s="14" t="s">
        <v>4895</v>
      </c>
      <c r="AT924" s="14" t="s">
        <v>4895</v>
      </c>
      <c r="AU924" s="14" t="s">
        <v>4895</v>
      </c>
      <c r="AV924" s="14" t="s">
        <v>4895</v>
      </c>
      <c r="AW924" s="14" t="s">
        <v>4895</v>
      </c>
      <c r="AX924" s="14" t="s">
        <v>4895</v>
      </c>
      <c r="AY924" s="14" t="s">
        <v>4895</v>
      </c>
    </row>
    <row r="925" spans="1:51" x14ac:dyDescent="0.15">
      <c r="A925" s="4"/>
      <c r="B925" s="4"/>
      <c r="C925" s="10" t="s">
        <v>2823</v>
      </c>
      <c r="D925" s="10" t="s">
        <v>2824</v>
      </c>
      <c r="E925" s="10" t="s">
        <v>185</v>
      </c>
      <c r="F925" s="11" t="s">
        <v>2825</v>
      </c>
      <c r="G925" s="12">
        <v>16.8</v>
      </c>
      <c r="H925" s="13" t="s">
        <v>57</v>
      </c>
      <c r="I925" s="11">
        <v>4605928.4479999999</v>
      </c>
      <c r="J925" s="14" t="s">
        <v>4895</v>
      </c>
      <c r="K925" s="14" t="s">
        <v>4895</v>
      </c>
      <c r="L925" s="14">
        <v>4284</v>
      </c>
      <c r="M925" s="14">
        <v>6999</v>
      </c>
      <c r="N925" s="14">
        <v>5399</v>
      </c>
      <c r="O925" s="14">
        <v>10284</v>
      </c>
      <c r="P925" s="14">
        <v>15428</v>
      </c>
      <c r="Q925" s="14">
        <v>28252</v>
      </c>
      <c r="R925" s="14">
        <v>31752</v>
      </c>
      <c r="S925" s="14">
        <v>45687</v>
      </c>
      <c r="T925" s="14">
        <v>63852</v>
      </c>
      <c r="U925" s="14">
        <v>82230</v>
      </c>
      <c r="V925" s="14">
        <v>134671</v>
      </c>
      <c r="W925" s="14">
        <v>237104</v>
      </c>
      <c r="X925" s="14">
        <v>286487</v>
      </c>
      <c r="Y925" s="14">
        <v>305474</v>
      </c>
      <c r="Z925" s="14">
        <v>288757.98800000001</v>
      </c>
      <c r="AA925" s="14">
        <v>139080.5</v>
      </c>
      <c r="AB925" s="14">
        <v>49271</v>
      </c>
      <c r="AC925" s="14">
        <v>2940</v>
      </c>
      <c r="AD925" s="14" t="s">
        <v>4895</v>
      </c>
      <c r="AE925" s="14" t="s">
        <v>4895</v>
      </c>
      <c r="AF925" s="14" t="s">
        <v>4895</v>
      </c>
      <c r="AG925" s="14">
        <v>2834</v>
      </c>
      <c r="AH925" s="14">
        <v>4058</v>
      </c>
      <c r="AI925" s="14">
        <v>5596</v>
      </c>
      <c r="AJ925" s="14">
        <v>10822</v>
      </c>
      <c r="AK925" s="14">
        <v>17873</v>
      </c>
      <c r="AL925" s="14">
        <v>27642</v>
      </c>
      <c r="AM925" s="14">
        <v>45964</v>
      </c>
      <c r="AN925" s="14">
        <v>66434</v>
      </c>
      <c r="AO925" s="14">
        <v>85294</v>
      </c>
      <c r="AP925" s="14">
        <v>111423</v>
      </c>
      <c r="AQ925" s="14">
        <v>180662.5</v>
      </c>
      <c r="AR925" s="14">
        <v>320765</v>
      </c>
      <c r="AS925" s="14">
        <v>433751.5</v>
      </c>
      <c r="AT925" s="14">
        <v>531021</v>
      </c>
      <c r="AU925" s="14">
        <v>525166</v>
      </c>
      <c r="AV925" s="14">
        <v>348706</v>
      </c>
      <c r="AW925" s="14">
        <v>129895.96</v>
      </c>
      <c r="AX925" s="14">
        <v>16604</v>
      </c>
      <c r="AY925" s="14">
        <v>1890</v>
      </c>
    </row>
    <row r="926" spans="1:51" x14ac:dyDescent="0.15">
      <c r="A926" s="4"/>
      <c r="B926" s="4"/>
      <c r="C926" s="10" t="s">
        <v>2826</v>
      </c>
      <c r="D926" s="10" t="s">
        <v>2827</v>
      </c>
      <c r="E926" s="10" t="s">
        <v>30</v>
      </c>
      <c r="F926" s="11" t="s">
        <v>2828</v>
      </c>
      <c r="G926" s="12">
        <v>2.67</v>
      </c>
      <c r="H926" s="13" t="s">
        <v>32</v>
      </c>
      <c r="I926" s="11">
        <v>4597323.4540000008</v>
      </c>
      <c r="J926" s="14" t="s">
        <v>4895</v>
      </c>
      <c r="K926" s="14" t="s">
        <v>4895</v>
      </c>
      <c r="L926" s="14" t="s">
        <v>4895</v>
      </c>
      <c r="M926" s="14" t="s">
        <v>4895</v>
      </c>
      <c r="N926" s="14" t="s">
        <v>4895</v>
      </c>
      <c r="O926" s="14" t="s">
        <v>4895</v>
      </c>
      <c r="P926" s="14" t="s">
        <v>4895</v>
      </c>
      <c r="Q926" s="14" t="s">
        <v>4895</v>
      </c>
      <c r="R926" s="14" t="s">
        <v>4895</v>
      </c>
      <c r="S926" s="14" t="s">
        <v>4895</v>
      </c>
      <c r="T926" s="14" t="s">
        <v>4895</v>
      </c>
      <c r="U926" s="14" t="s">
        <v>4895</v>
      </c>
      <c r="V926" s="14" t="s">
        <v>4895</v>
      </c>
      <c r="W926" s="14" t="s">
        <v>4895</v>
      </c>
      <c r="X926" s="14" t="s">
        <v>4895</v>
      </c>
      <c r="Y926" s="14" t="s">
        <v>4895</v>
      </c>
      <c r="Z926" s="14" t="s">
        <v>4895</v>
      </c>
      <c r="AA926" s="14" t="s">
        <v>4895</v>
      </c>
      <c r="AB926" s="14" t="s">
        <v>4895</v>
      </c>
      <c r="AC926" s="14" t="s">
        <v>4895</v>
      </c>
      <c r="AD926" s="14" t="s">
        <v>4895</v>
      </c>
      <c r="AE926" s="14" t="s">
        <v>4895</v>
      </c>
      <c r="AF926" s="14" t="s">
        <v>4895</v>
      </c>
      <c r="AG926" s="14" t="s">
        <v>4895</v>
      </c>
      <c r="AH926" s="14" t="s">
        <v>4895</v>
      </c>
      <c r="AI926" s="14" t="s">
        <v>4895</v>
      </c>
      <c r="AJ926" s="14" t="s">
        <v>4895</v>
      </c>
      <c r="AK926" s="14" t="s">
        <v>4895</v>
      </c>
      <c r="AL926" s="14" t="s">
        <v>4895</v>
      </c>
      <c r="AM926" s="14" t="s">
        <v>4895</v>
      </c>
      <c r="AN926" s="14" t="s">
        <v>4895</v>
      </c>
      <c r="AO926" s="14" t="s">
        <v>4895</v>
      </c>
      <c r="AP926" s="14" t="s">
        <v>4895</v>
      </c>
      <c r="AQ926" s="14" t="s">
        <v>4895</v>
      </c>
      <c r="AR926" s="14" t="s">
        <v>4895</v>
      </c>
      <c r="AS926" s="14" t="s">
        <v>4895</v>
      </c>
      <c r="AT926" s="14" t="s">
        <v>4895</v>
      </c>
      <c r="AU926" s="14" t="s">
        <v>4895</v>
      </c>
      <c r="AV926" s="14" t="s">
        <v>4895</v>
      </c>
      <c r="AW926" s="14" t="s">
        <v>4895</v>
      </c>
      <c r="AX926" s="14" t="s">
        <v>4895</v>
      </c>
      <c r="AY926" s="14" t="s">
        <v>4895</v>
      </c>
    </row>
    <row r="927" spans="1:51" x14ac:dyDescent="0.15">
      <c r="A927" s="4"/>
      <c r="B927" s="4"/>
      <c r="C927" s="10" t="s">
        <v>2829</v>
      </c>
      <c r="D927" s="10" t="s">
        <v>2830</v>
      </c>
      <c r="E927" s="10" t="s">
        <v>30</v>
      </c>
      <c r="F927" s="11" t="s">
        <v>2831</v>
      </c>
      <c r="G927" s="12">
        <v>13.6</v>
      </c>
      <c r="H927" s="13" t="s">
        <v>32</v>
      </c>
      <c r="I927" s="11">
        <v>4490391.7</v>
      </c>
      <c r="J927" s="14" t="s">
        <v>4895</v>
      </c>
      <c r="K927" s="14" t="s">
        <v>4895</v>
      </c>
      <c r="L927" s="14" t="s">
        <v>4895</v>
      </c>
      <c r="M927" s="14" t="s">
        <v>4895</v>
      </c>
      <c r="N927" s="14" t="s">
        <v>4895</v>
      </c>
      <c r="O927" s="14" t="s">
        <v>4895</v>
      </c>
      <c r="P927" s="14" t="s">
        <v>4895</v>
      </c>
      <c r="Q927" s="14" t="s">
        <v>4895</v>
      </c>
      <c r="R927" s="14" t="s">
        <v>4895</v>
      </c>
      <c r="S927" s="14" t="s">
        <v>4895</v>
      </c>
      <c r="T927" s="14" t="s">
        <v>4895</v>
      </c>
      <c r="U927" s="14" t="s">
        <v>4895</v>
      </c>
      <c r="V927" s="14" t="s">
        <v>4895</v>
      </c>
      <c r="W927" s="14" t="s">
        <v>4895</v>
      </c>
      <c r="X927" s="14" t="s">
        <v>4895</v>
      </c>
      <c r="Y927" s="14" t="s">
        <v>4895</v>
      </c>
      <c r="Z927" s="14" t="s">
        <v>4895</v>
      </c>
      <c r="AA927" s="14" t="s">
        <v>4895</v>
      </c>
      <c r="AB927" s="14" t="s">
        <v>4895</v>
      </c>
      <c r="AC927" s="14" t="s">
        <v>4895</v>
      </c>
      <c r="AD927" s="14" t="s">
        <v>4895</v>
      </c>
      <c r="AE927" s="14" t="s">
        <v>4895</v>
      </c>
      <c r="AF927" s="14" t="s">
        <v>4895</v>
      </c>
      <c r="AG927" s="14" t="s">
        <v>4895</v>
      </c>
      <c r="AH927" s="14" t="s">
        <v>4895</v>
      </c>
      <c r="AI927" s="14" t="s">
        <v>4895</v>
      </c>
      <c r="AJ927" s="14" t="s">
        <v>4895</v>
      </c>
      <c r="AK927" s="14" t="s">
        <v>4895</v>
      </c>
      <c r="AL927" s="14" t="s">
        <v>4895</v>
      </c>
      <c r="AM927" s="14" t="s">
        <v>4895</v>
      </c>
      <c r="AN927" s="14" t="s">
        <v>4895</v>
      </c>
      <c r="AO927" s="14" t="s">
        <v>4895</v>
      </c>
      <c r="AP927" s="14" t="s">
        <v>4895</v>
      </c>
      <c r="AQ927" s="14" t="s">
        <v>4895</v>
      </c>
      <c r="AR927" s="14" t="s">
        <v>4895</v>
      </c>
      <c r="AS927" s="14" t="s">
        <v>4895</v>
      </c>
      <c r="AT927" s="14" t="s">
        <v>4895</v>
      </c>
      <c r="AU927" s="14" t="s">
        <v>4895</v>
      </c>
      <c r="AV927" s="14" t="s">
        <v>4895</v>
      </c>
      <c r="AW927" s="14" t="s">
        <v>4895</v>
      </c>
      <c r="AX927" s="14" t="s">
        <v>4895</v>
      </c>
      <c r="AY927" s="14" t="s">
        <v>4895</v>
      </c>
    </row>
    <row r="928" spans="1:51" x14ac:dyDescent="0.15">
      <c r="A928" s="4"/>
      <c r="B928" s="4"/>
      <c r="C928" s="10" t="s">
        <v>2832</v>
      </c>
      <c r="D928" s="10" t="s">
        <v>2833</v>
      </c>
      <c r="E928" s="10" t="s">
        <v>30</v>
      </c>
      <c r="F928" s="11" t="s">
        <v>2834</v>
      </c>
      <c r="G928" s="12">
        <v>2.16</v>
      </c>
      <c r="H928" s="13" t="s">
        <v>57</v>
      </c>
      <c r="I928" s="11">
        <v>4449883.9350000005</v>
      </c>
      <c r="J928" s="14" t="s">
        <v>4895</v>
      </c>
      <c r="K928" s="14" t="s">
        <v>4895</v>
      </c>
      <c r="L928" s="14" t="s">
        <v>4895</v>
      </c>
      <c r="M928" s="14" t="s">
        <v>4895</v>
      </c>
      <c r="N928" s="14" t="s">
        <v>4895</v>
      </c>
      <c r="O928" s="14" t="s">
        <v>4895</v>
      </c>
      <c r="P928" s="14" t="s">
        <v>4895</v>
      </c>
      <c r="Q928" s="14" t="s">
        <v>4895</v>
      </c>
      <c r="R928" s="14" t="s">
        <v>4895</v>
      </c>
      <c r="S928" s="14" t="s">
        <v>4895</v>
      </c>
      <c r="T928" s="14" t="s">
        <v>4895</v>
      </c>
      <c r="U928" s="14" t="s">
        <v>4895</v>
      </c>
      <c r="V928" s="14" t="s">
        <v>4895</v>
      </c>
      <c r="W928" s="14" t="s">
        <v>4895</v>
      </c>
      <c r="X928" s="14" t="s">
        <v>4895</v>
      </c>
      <c r="Y928" s="14" t="s">
        <v>4895</v>
      </c>
      <c r="Z928" s="14" t="s">
        <v>4895</v>
      </c>
      <c r="AA928" s="14" t="s">
        <v>4895</v>
      </c>
      <c r="AB928" s="14" t="s">
        <v>4895</v>
      </c>
      <c r="AC928" s="14" t="s">
        <v>4895</v>
      </c>
      <c r="AD928" s="14" t="s">
        <v>4895</v>
      </c>
      <c r="AE928" s="14" t="s">
        <v>4895</v>
      </c>
      <c r="AF928" s="14" t="s">
        <v>4895</v>
      </c>
      <c r="AG928" s="14" t="s">
        <v>4895</v>
      </c>
      <c r="AH928" s="14" t="s">
        <v>4895</v>
      </c>
      <c r="AI928" s="14" t="s">
        <v>4895</v>
      </c>
      <c r="AJ928" s="14" t="s">
        <v>4895</v>
      </c>
      <c r="AK928" s="14" t="s">
        <v>4895</v>
      </c>
      <c r="AL928" s="14" t="s">
        <v>4895</v>
      </c>
      <c r="AM928" s="14" t="s">
        <v>4895</v>
      </c>
      <c r="AN928" s="14" t="s">
        <v>4895</v>
      </c>
      <c r="AO928" s="14" t="s">
        <v>4895</v>
      </c>
      <c r="AP928" s="14" t="s">
        <v>4895</v>
      </c>
      <c r="AQ928" s="14" t="s">
        <v>4895</v>
      </c>
      <c r="AR928" s="14" t="s">
        <v>4895</v>
      </c>
      <c r="AS928" s="14" t="s">
        <v>4895</v>
      </c>
      <c r="AT928" s="14" t="s">
        <v>4895</v>
      </c>
      <c r="AU928" s="14" t="s">
        <v>4895</v>
      </c>
      <c r="AV928" s="14" t="s">
        <v>4895</v>
      </c>
      <c r="AW928" s="14" t="s">
        <v>4895</v>
      </c>
      <c r="AX928" s="14" t="s">
        <v>4895</v>
      </c>
      <c r="AY928" s="14" t="s">
        <v>4895</v>
      </c>
    </row>
    <row r="929" spans="1:51" x14ac:dyDescent="0.15">
      <c r="A929" s="4"/>
      <c r="B929" s="4"/>
      <c r="C929" s="10" t="s">
        <v>2835</v>
      </c>
      <c r="D929" s="10" t="s">
        <v>2836</v>
      </c>
      <c r="E929" s="10" t="s">
        <v>30</v>
      </c>
      <c r="F929" s="11" t="s">
        <v>2837</v>
      </c>
      <c r="G929" s="12">
        <v>14</v>
      </c>
      <c r="H929" s="13" t="s">
        <v>32</v>
      </c>
      <c r="I929" s="11">
        <v>4395383.8499999996</v>
      </c>
      <c r="J929" s="14">
        <v>70212.25</v>
      </c>
      <c r="K929" s="14">
        <v>71668.95</v>
      </c>
      <c r="L929" s="14">
        <v>40548.400000000001</v>
      </c>
      <c r="M929" s="14">
        <v>30008.7</v>
      </c>
      <c r="N929" s="14">
        <v>28377</v>
      </c>
      <c r="O929" s="14">
        <v>26524.3</v>
      </c>
      <c r="P929" s="14">
        <v>36647.800000000003</v>
      </c>
      <c r="Q929" s="14">
        <v>38901.85</v>
      </c>
      <c r="R929" s="14">
        <v>46874.8</v>
      </c>
      <c r="S929" s="14">
        <v>45610.400000000001</v>
      </c>
      <c r="T929" s="14">
        <v>57090.5</v>
      </c>
      <c r="U929" s="14">
        <v>73977.600000000006</v>
      </c>
      <c r="V929" s="14">
        <v>96433.7</v>
      </c>
      <c r="W929" s="14">
        <v>187617.28</v>
      </c>
      <c r="X929" s="14">
        <v>212326.22</v>
      </c>
      <c r="Y929" s="14">
        <v>277695.88</v>
      </c>
      <c r="Z929" s="14">
        <v>302960.56</v>
      </c>
      <c r="AA929" s="14">
        <v>223264</v>
      </c>
      <c r="AB929" s="14">
        <v>95668.800000000003</v>
      </c>
      <c r="AC929" s="14">
        <v>19871.099999999999</v>
      </c>
      <c r="AD929" s="14">
        <v>2252</v>
      </c>
      <c r="AE929" s="14">
        <v>59781.25</v>
      </c>
      <c r="AF929" s="14">
        <v>62973.45</v>
      </c>
      <c r="AG929" s="14">
        <v>36510.35</v>
      </c>
      <c r="AH929" s="14">
        <v>27525.4</v>
      </c>
      <c r="AI929" s="14">
        <v>37818.199999999997</v>
      </c>
      <c r="AJ929" s="14">
        <v>61968.9</v>
      </c>
      <c r="AK929" s="14">
        <v>73418.55</v>
      </c>
      <c r="AL929" s="14">
        <v>76990.7</v>
      </c>
      <c r="AM929" s="14">
        <v>73638.5</v>
      </c>
      <c r="AN929" s="14">
        <v>73112.36</v>
      </c>
      <c r="AO929" s="14">
        <v>69137.399999999994</v>
      </c>
      <c r="AP929" s="14">
        <v>74996.399999999994</v>
      </c>
      <c r="AQ929" s="14">
        <v>90367.72</v>
      </c>
      <c r="AR929" s="14">
        <v>160528.46</v>
      </c>
      <c r="AS929" s="14">
        <v>203012.03</v>
      </c>
      <c r="AT929" s="14">
        <v>295294.69</v>
      </c>
      <c r="AU929" s="14">
        <v>366670.09</v>
      </c>
      <c r="AV929" s="14">
        <v>318281.40999999997</v>
      </c>
      <c r="AW929" s="14">
        <v>187485.8</v>
      </c>
      <c r="AX929" s="14">
        <v>52497.1</v>
      </c>
      <c r="AY929" s="14">
        <v>8843</v>
      </c>
    </row>
    <row r="930" spans="1:51" x14ac:dyDescent="0.15">
      <c r="A930" s="4"/>
      <c r="B930" s="4"/>
      <c r="C930" s="10" t="s">
        <v>2838</v>
      </c>
      <c r="D930" s="10" t="s">
        <v>2839</v>
      </c>
      <c r="E930" s="10" t="s">
        <v>30</v>
      </c>
      <c r="F930" s="11" t="s">
        <v>2840</v>
      </c>
      <c r="G930" s="12">
        <v>0.92</v>
      </c>
      <c r="H930" s="13" t="s">
        <v>57</v>
      </c>
      <c r="I930" s="11">
        <v>4362301.5</v>
      </c>
      <c r="J930" s="14">
        <v>6140</v>
      </c>
      <c r="K930" s="14">
        <v>33210</v>
      </c>
      <c r="L930" s="14">
        <v>99100</v>
      </c>
      <c r="M930" s="14">
        <v>36515</v>
      </c>
      <c r="N930" s="14">
        <v>39120</v>
      </c>
      <c r="O930" s="14">
        <v>26260</v>
      </c>
      <c r="P930" s="14">
        <v>38800</v>
      </c>
      <c r="Q930" s="14">
        <v>26680</v>
      </c>
      <c r="R930" s="14">
        <v>36730</v>
      </c>
      <c r="S930" s="14">
        <v>43195</v>
      </c>
      <c r="T930" s="14">
        <v>48965</v>
      </c>
      <c r="U930" s="14">
        <v>72850</v>
      </c>
      <c r="V930" s="14">
        <v>79130</v>
      </c>
      <c r="W930" s="14">
        <v>148275</v>
      </c>
      <c r="X930" s="14">
        <v>180795</v>
      </c>
      <c r="Y930" s="14">
        <v>196180</v>
      </c>
      <c r="Z930" s="14">
        <v>211340</v>
      </c>
      <c r="AA930" s="14">
        <v>131220</v>
      </c>
      <c r="AB930" s="14">
        <v>74860</v>
      </c>
      <c r="AC930" s="14">
        <v>3120</v>
      </c>
      <c r="AD930" s="14" t="s">
        <v>4895</v>
      </c>
      <c r="AE930" s="14">
        <v>6260</v>
      </c>
      <c r="AF930" s="14">
        <v>23983</v>
      </c>
      <c r="AG930" s="14">
        <v>50540</v>
      </c>
      <c r="AH930" s="14">
        <v>26470</v>
      </c>
      <c r="AI930" s="14">
        <v>26140</v>
      </c>
      <c r="AJ930" s="14">
        <v>18630</v>
      </c>
      <c r="AK930" s="14">
        <v>38470</v>
      </c>
      <c r="AL930" s="14">
        <v>40120.5</v>
      </c>
      <c r="AM930" s="14">
        <v>66620</v>
      </c>
      <c r="AN930" s="14">
        <v>77360</v>
      </c>
      <c r="AO930" s="14">
        <v>76780</v>
      </c>
      <c r="AP930" s="14">
        <v>91371</v>
      </c>
      <c r="AQ930" s="14">
        <v>82341</v>
      </c>
      <c r="AR930" s="14">
        <v>190880</v>
      </c>
      <c r="AS930" s="14">
        <v>337481</v>
      </c>
      <c r="AT930" s="14">
        <v>455460</v>
      </c>
      <c r="AU930" s="14">
        <v>555170</v>
      </c>
      <c r="AV930" s="14">
        <v>426980</v>
      </c>
      <c r="AW930" s="14">
        <v>168140</v>
      </c>
      <c r="AX930" s="14">
        <v>64900</v>
      </c>
      <c r="AY930" s="14">
        <v>5720</v>
      </c>
    </row>
    <row r="931" spans="1:51" x14ac:dyDescent="0.15">
      <c r="A931" s="4"/>
      <c r="B931" s="4"/>
      <c r="C931" s="10" t="s">
        <v>2841</v>
      </c>
      <c r="D931" s="10" t="s">
        <v>2842</v>
      </c>
      <c r="E931" s="10" t="s">
        <v>30</v>
      </c>
      <c r="F931" s="11" t="s">
        <v>2843</v>
      </c>
      <c r="G931" s="12">
        <v>36.4</v>
      </c>
      <c r="H931" s="13" t="s">
        <v>32</v>
      </c>
      <c r="I931" s="11">
        <v>4148306.9711999986</v>
      </c>
      <c r="J931" s="14" t="s">
        <v>4895</v>
      </c>
      <c r="K931" s="14" t="s">
        <v>4895</v>
      </c>
      <c r="L931" s="14" t="s">
        <v>4895</v>
      </c>
      <c r="M931" s="14" t="s">
        <v>4895</v>
      </c>
      <c r="N931" s="14" t="s">
        <v>4895</v>
      </c>
      <c r="O931" s="14" t="s">
        <v>4895</v>
      </c>
      <c r="P931" s="14" t="s">
        <v>4895</v>
      </c>
      <c r="Q931" s="14" t="s">
        <v>4895</v>
      </c>
      <c r="R931" s="14" t="s">
        <v>4895</v>
      </c>
      <c r="S931" s="14" t="s">
        <v>4895</v>
      </c>
      <c r="T931" s="14" t="s">
        <v>4895</v>
      </c>
      <c r="U931" s="14" t="s">
        <v>4895</v>
      </c>
      <c r="V931" s="14" t="s">
        <v>4895</v>
      </c>
      <c r="W931" s="14" t="s">
        <v>4895</v>
      </c>
      <c r="X931" s="14" t="s">
        <v>4895</v>
      </c>
      <c r="Y931" s="14" t="s">
        <v>4895</v>
      </c>
      <c r="Z931" s="14" t="s">
        <v>4895</v>
      </c>
      <c r="AA931" s="14" t="s">
        <v>4895</v>
      </c>
      <c r="AB931" s="14" t="s">
        <v>4895</v>
      </c>
      <c r="AC931" s="14" t="s">
        <v>4895</v>
      </c>
      <c r="AD931" s="14" t="s">
        <v>4895</v>
      </c>
      <c r="AE931" s="14" t="s">
        <v>4895</v>
      </c>
      <c r="AF931" s="14" t="s">
        <v>4895</v>
      </c>
      <c r="AG931" s="14" t="s">
        <v>4895</v>
      </c>
      <c r="AH931" s="14" t="s">
        <v>4895</v>
      </c>
      <c r="AI931" s="14" t="s">
        <v>4895</v>
      </c>
      <c r="AJ931" s="14" t="s">
        <v>4895</v>
      </c>
      <c r="AK931" s="14" t="s">
        <v>4895</v>
      </c>
      <c r="AL931" s="14" t="s">
        <v>4895</v>
      </c>
      <c r="AM931" s="14" t="s">
        <v>4895</v>
      </c>
      <c r="AN931" s="14" t="s">
        <v>4895</v>
      </c>
      <c r="AO931" s="14" t="s">
        <v>4895</v>
      </c>
      <c r="AP931" s="14" t="s">
        <v>4895</v>
      </c>
      <c r="AQ931" s="14" t="s">
        <v>4895</v>
      </c>
      <c r="AR931" s="14" t="s">
        <v>4895</v>
      </c>
      <c r="AS931" s="14" t="s">
        <v>4895</v>
      </c>
      <c r="AT931" s="14" t="s">
        <v>4895</v>
      </c>
      <c r="AU931" s="14" t="s">
        <v>4895</v>
      </c>
      <c r="AV931" s="14" t="s">
        <v>4895</v>
      </c>
      <c r="AW931" s="14" t="s">
        <v>4895</v>
      </c>
      <c r="AX931" s="14" t="s">
        <v>4895</v>
      </c>
      <c r="AY931" s="14" t="s">
        <v>4895</v>
      </c>
    </row>
    <row r="932" spans="1:51" x14ac:dyDescent="0.15">
      <c r="A932" s="4"/>
      <c r="B932" s="4"/>
      <c r="C932" s="10" t="s">
        <v>2844</v>
      </c>
      <c r="D932" s="10" t="s">
        <v>2845</v>
      </c>
      <c r="E932" s="10" t="s">
        <v>30</v>
      </c>
      <c r="F932" s="11" t="s">
        <v>2846</v>
      </c>
      <c r="G932" s="12">
        <v>0.93</v>
      </c>
      <c r="H932" s="13" t="s">
        <v>57</v>
      </c>
      <c r="I932" s="11">
        <v>4104780</v>
      </c>
      <c r="J932" s="14" t="s">
        <v>4895</v>
      </c>
      <c r="K932" s="14">
        <v>2420</v>
      </c>
      <c r="L932" s="14">
        <v>10440</v>
      </c>
      <c r="M932" s="14">
        <v>6880</v>
      </c>
      <c r="N932" s="14">
        <v>2760</v>
      </c>
      <c r="O932" s="14">
        <v>4420</v>
      </c>
      <c r="P932" s="14">
        <v>5020</v>
      </c>
      <c r="Q932" s="14">
        <v>6540</v>
      </c>
      <c r="R932" s="14">
        <v>36780</v>
      </c>
      <c r="S932" s="14">
        <v>30720</v>
      </c>
      <c r="T932" s="14">
        <v>47040</v>
      </c>
      <c r="U932" s="14">
        <v>63340</v>
      </c>
      <c r="V932" s="14">
        <v>66520</v>
      </c>
      <c r="W932" s="14">
        <v>160220</v>
      </c>
      <c r="X932" s="14">
        <v>245580</v>
      </c>
      <c r="Y932" s="14">
        <v>276560</v>
      </c>
      <c r="Z932" s="14">
        <v>238740</v>
      </c>
      <c r="AA932" s="14">
        <v>193200</v>
      </c>
      <c r="AB932" s="14">
        <v>13800</v>
      </c>
      <c r="AC932" s="14">
        <v>2520</v>
      </c>
      <c r="AD932" s="14" t="s">
        <v>4895</v>
      </c>
      <c r="AE932" s="14" t="s">
        <v>4895</v>
      </c>
      <c r="AF932" s="14">
        <v>1600</v>
      </c>
      <c r="AG932" s="14">
        <v>6840</v>
      </c>
      <c r="AH932" s="14">
        <v>3360</v>
      </c>
      <c r="AI932" s="14">
        <v>4880</v>
      </c>
      <c r="AJ932" s="14">
        <v>16440</v>
      </c>
      <c r="AK932" s="14">
        <v>16960</v>
      </c>
      <c r="AL932" s="14">
        <v>12420</v>
      </c>
      <c r="AM932" s="14">
        <v>22700</v>
      </c>
      <c r="AN932" s="14">
        <v>38140</v>
      </c>
      <c r="AO932" s="14">
        <v>44800</v>
      </c>
      <c r="AP932" s="14">
        <v>67060</v>
      </c>
      <c r="AQ932" s="14">
        <v>170500</v>
      </c>
      <c r="AR932" s="14">
        <v>186680</v>
      </c>
      <c r="AS932" s="14">
        <v>288960</v>
      </c>
      <c r="AT932" s="14">
        <v>481440</v>
      </c>
      <c r="AU932" s="14">
        <v>642280</v>
      </c>
      <c r="AV932" s="14">
        <v>500360</v>
      </c>
      <c r="AW932" s="14">
        <v>157860</v>
      </c>
      <c r="AX932" s="14">
        <v>27020</v>
      </c>
      <c r="AY932" s="14" t="s">
        <v>4895</v>
      </c>
    </row>
    <row r="933" spans="1:51" x14ac:dyDescent="0.15">
      <c r="A933" s="4"/>
      <c r="B933" s="4"/>
      <c r="C933" s="10" t="s">
        <v>2847</v>
      </c>
      <c r="D933" s="10" t="s">
        <v>2848</v>
      </c>
      <c r="E933" s="10" t="s">
        <v>30</v>
      </c>
      <c r="F933" s="11" t="s">
        <v>2849</v>
      </c>
      <c r="G933" s="12">
        <v>3.07</v>
      </c>
      <c r="H933" s="13" t="s">
        <v>32</v>
      </c>
      <c r="I933" s="11">
        <v>4053482.5280000004</v>
      </c>
      <c r="J933" s="14">
        <v>121850.17</v>
      </c>
      <c r="K933" s="14">
        <v>118641.243</v>
      </c>
      <c r="L933" s="14">
        <v>60085.061000000002</v>
      </c>
      <c r="M933" s="14">
        <v>31621.975999999999</v>
      </c>
      <c r="N933" s="14">
        <v>25270.86</v>
      </c>
      <c r="O933" s="14">
        <v>24724.73</v>
      </c>
      <c r="P933" s="14">
        <v>32889.97</v>
      </c>
      <c r="Q933" s="14">
        <v>38276.75</v>
      </c>
      <c r="R933" s="14">
        <v>35767.536</v>
      </c>
      <c r="S933" s="14">
        <v>42593.97</v>
      </c>
      <c r="T933" s="14">
        <v>43181.04</v>
      </c>
      <c r="U933" s="14">
        <v>53893.39</v>
      </c>
      <c r="V933" s="14">
        <v>81439.712</v>
      </c>
      <c r="W933" s="14">
        <v>145760.345</v>
      </c>
      <c r="X933" s="14">
        <v>183323.13</v>
      </c>
      <c r="Y933" s="14">
        <v>242940.77</v>
      </c>
      <c r="Z933" s="14">
        <v>266974.20799999998</v>
      </c>
      <c r="AA933" s="14">
        <v>225339.91</v>
      </c>
      <c r="AB933" s="14">
        <v>99730.38</v>
      </c>
      <c r="AC933" s="14">
        <v>22280.94</v>
      </c>
      <c r="AD933" s="14">
        <v>1624</v>
      </c>
      <c r="AE933" s="14">
        <v>111809.03</v>
      </c>
      <c r="AF933" s="14">
        <v>106479.003</v>
      </c>
      <c r="AG933" s="14">
        <v>50346.368999999999</v>
      </c>
      <c r="AH933" s="14">
        <v>31612.085999999999</v>
      </c>
      <c r="AI933" s="14">
        <v>37289.54</v>
      </c>
      <c r="AJ933" s="14">
        <v>48292.53</v>
      </c>
      <c r="AK933" s="14">
        <v>61263.862000000001</v>
      </c>
      <c r="AL933" s="14">
        <v>58543.199999999997</v>
      </c>
      <c r="AM933" s="14">
        <v>58301.41</v>
      </c>
      <c r="AN933" s="14">
        <v>60433.175999999999</v>
      </c>
      <c r="AO933" s="14">
        <v>51369.18</v>
      </c>
      <c r="AP933" s="14">
        <v>55107.923000000003</v>
      </c>
      <c r="AQ933" s="14">
        <v>70182.27</v>
      </c>
      <c r="AR933" s="14">
        <v>137894.71</v>
      </c>
      <c r="AS933" s="14">
        <v>168260.285</v>
      </c>
      <c r="AT933" s="14">
        <v>238691.81700000001</v>
      </c>
      <c r="AU933" s="14">
        <v>298886.42099999997</v>
      </c>
      <c r="AV933" s="14">
        <v>287872.12</v>
      </c>
      <c r="AW933" s="14">
        <v>166318.20499999999</v>
      </c>
      <c r="AX933" s="14">
        <v>48049.3</v>
      </c>
      <c r="AY933" s="14">
        <v>8270</v>
      </c>
    </row>
    <row r="934" spans="1:51" x14ac:dyDescent="0.15">
      <c r="A934" s="4"/>
      <c r="B934" s="4"/>
      <c r="C934" s="10" t="s">
        <v>2850</v>
      </c>
      <c r="D934" s="10" t="s">
        <v>2851</v>
      </c>
      <c r="E934" s="10" t="s">
        <v>185</v>
      </c>
      <c r="F934" s="11" t="s">
        <v>2852</v>
      </c>
      <c r="G934" s="12">
        <v>22.7</v>
      </c>
      <c r="H934" s="13" t="s">
        <v>57</v>
      </c>
      <c r="I934" s="11">
        <v>4050853.75</v>
      </c>
      <c r="J934" s="14" t="s">
        <v>4895</v>
      </c>
      <c r="K934" s="14">
        <v>1596</v>
      </c>
      <c r="L934" s="14">
        <v>10032</v>
      </c>
      <c r="M934" s="14">
        <v>10856</v>
      </c>
      <c r="N934" s="14">
        <v>7175</v>
      </c>
      <c r="O934" s="14">
        <v>12285</v>
      </c>
      <c r="P934" s="14">
        <v>18229</v>
      </c>
      <c r="Q934" s="14">
        <v>25517</v>
      </c>
      <c r="R934" s="14">
        <v>39776</v>
      </c>
      <c r="S934" s="14">
        <v>45160</v>
      </c>
      <c r="T934" s="14">
        <v>65276.5</v>
      </c>
      <c r="U934" s="14">
        <v>77577</v>
      </c>
      <c r="V934" s="14">
        <v>139673</v>
      </c>
      <c r="W934" s="14">
        <v>200019</v>
      </c>
      <c r="X934" s="14">
        <v>244119</v>
      </c>
      <c r="Y934" s="14">
        <v>259070</v>
      </c>
      <c r="Z934" s="14">
        <v>194276</v>
      </c>
      <c r="AA934" s="14">
        <v>125770</v>
      </c>
      <c r="AB934" s="14">
        <v>36245</v>
      </c>
      <c r="AC934" s="14">
        <v>4131</v>
      </c>
      <c r="AD934" s="14" t="s">
        <v>4895</v>
      </c>
      <c r="AE934" s="14" t="s">
        <v>4895</v>
      </c>
      <c r="AF934" s="14">
        <v>1306</v>
      </c>
      <c r="AG934" s="14">
        <v>9107</v>
      </c>
      <c r="AH934" s="14">
        <v>7342</v>
      </c>
      <c r="AI934" s="14">
        <v>7185</v>
      </c>
      <c r="AJ934" s="14">
        <v>18541</v>
      </c>
      <c r="AK934" s="14">
        <v>19680</v>
      </c>
      <c r="AL934" s="14">
        <v>34913</v>
      </c>
      <c r="AM934" s="14">
        <v>49735</v>
      </c>
      <c r="AN934" s="14">
        <v>67310</v>
      </c>
      <c r="AO934" s="14">
        <v>88003</v>
      </c>
      <c r="AP934" s="14">
        <v>95053</v>
      </c>
      <c r="AQ934" s="14">
        <v>152960</v>
      </c>
      <c r="AR934" s="14">
        <v>267316</v>
      </c>
      <c r="AS934" s="14">
        <v>356583</v>
      </c>
      <c r="AT934" s="14">
        <v>466519</v>
      </c>
      <c r="AU934" s="14">
        <v>449181.25</v>
      </c>
      <c r="AV934" s="14">
        <v>292831</v>
      </c>
      <c r="AW934" s="14">
        <v>124693</v>
      </c>
      <c r="AX934" s="14">
        <v>24125</v>
      </c>
      <c r="AY934" s="14">
        <v>1309</v>
      </c>
    </row>
    <row r="935" spans="1:51" x14ac:dyDescent="0.15">
      <c r="A935" s="4"/>
      <c r="B935" s="4"/>
      <c r="C935" s="5" t="s">
        <v>2853</v>
      </c>
      <c r="D935" s="5" t="s">
        <v>2854</v>
      </c>
      <c r="E935" s="5" t="s">
        <v>30</v>
      </c>
      <c r="F935" s="6" t="s">
        <v>2855</v>
      </c>
      <c r="G935" s="7">
        <v>27.6</v>
      </c>
      <c r="H935" s="8" t="s">
        <v>32</v>
      </c>
      <c r="I935" s="6">
        <v>4049803.7099999981</v>
      </c>
      <c r="J935" s="9" t="s">
        <v>4895</v>
      </c>
      <c r="K935" s="9" t="s">
        <v>4895</v>
      </c>
      <c r="L935" s="9" t="s">
        <v>4895</v>
      </c>
      <c r="M935" s="9" t="s">
        <v>4895</v>
      </c>
      <c r="N935" s="9" t="s">
        <v>4895</v>
      </c>
      <c r="O935" s="9" t="s">
        <v>4895</v>
      </c>
      <c r="P935" s="9" t="s">
        <v>4895</v>
      </c>
      <c r="Q935" s="9" t="s">
        <v>4895</v>
      </c>
      <c r="R935" s="9" t="s">
        <v>4895</v>
      </c>
      <c r="S935" s="9" t="s">
        <v>4895</v>
      </c>
      <c r="T935" s="9" t="s">
        <v>4895</v>
      </c>
      <c r="U935" s="9" t="s">
        <v>4895</v>
      </c>
      <c r="V935" s="9" t="s">
        <v>4895</v>
      </c>
      <c r="W935" s="9" t="s">
        <v>4895</v>
      </c>
      <c r="X935" s="9" t="s">
        <v>4895</v>
      </c>
      <c r="Y935" s="9" t="s">
        <v>4895</v>
      </c>
      <c r="Z935" s="9" t="s">
        <v>4895</v>
      </c>
      <c r="AA935" s="9" t="s">
        <v>4895</v>
      </c>
      <c r="AB935" s="9" t="s">
        <v>4895</v>
      </c>
      <c r="AC935" s="9" t="s">
        <v>4895</v>
      </c>
      <c r="AD935" s="9" t="s">
        <v>4895</v>
      </c>
      <c r="AE935" s="9" t="s">
        <v>4895</v>
      </c>
      <c r="AF935" s="9" t="s">
        <v>4895</v>
      </c>
      <c r="AG935" s="9" t="s">
        <v>4895</v>
      </c>
      <c r="AH935" s="9" t="s">
        <v>4895</v>
      </c>
      <c r="AI935" s="9" t="s">
        <v>4895</v>
      </c>
      <c r="AJ935" s="9" t="s">
        <v>4895</v>
      </c>
      <c r="AK935" s="9" t="s">
        <v>4895</v>
      </c>
      <c r="AL935" s="9" t="s">
        <v>4895</v>
      </c>
      <c r="AM935" s="9" t="s">
        <v>4895</v>
      </c>
      <c r="AN935" s="9" t="s">
        <v>4895</v>
      </c>
      <c r="AO935" s="9" t="s">
        <v>4895</v>
      </c>
      <c r="AP935" s="9" t="s">
        <v>4895</v>
      </c>
      <c r="AQ935" s="9" t="s">
        <v>4895</v>
      </c>
      <c r="AR935" s="9" t="s">
        <v>4895</v>
      </c>
      <c r="AS935" s="9" t="s">
        <v>4895</v>
      </c>
      <c r="AT935" s="9" t="s">
        <v>4895</v>
      </c>
      <c r="AU935" s="9" t="s">
        <v>4895</v>
      </c>
      <c r="AV935" s="9" t="s">
        <v>4895</v>
      </c>
      <c r="AW935" s="9" t="s">
        <v>4895</v>
      </c>
      <c r="AX935" s="9" t="s">
        <v>4895</v>
      </c>
      <c r="AY935" s="9" t="s">
        <v>4895</v>
      </c>
    </row>
    <row r="936" spans="1:51" x14ac:dyDescent="0.15">
      <c r="A936" s="27" t="s">
        <v>2856</v>
      </c>
      <c r="B936" s="27" t="s">
        <v>2857</v>
      </c>
      <c r="C936" s="27" t="s">
        <v>2858</v>
      </c>
      <c r="D936" s="27" t="s">
        <v>2859</v>
      </c>
      <c r="E936" s="27" t="s">
        <v>30</v>
      </c>
      <c r="F936" s="28" t="s">
        <v>2860</v>
      </c>
      <c r="G936" s="29">
        <v>54.9</v>
      </c>
      <c r="H936" s="30" t="s">
        <v>32</v>
      </c>
      <c r="I936" s="28">
        <v>9972266.0900000017</v>
      </c>
      <c r="J936" s="31">
        <v>14956.45</v>
      </c>
      <c r="K936" s="31">
        <v>19656.75</v>
      </c>
      <c r="L936" s="31">
        <v>39957.300000000003</v>
      </c>
      <c r="M936" s="31">
        <v>53542.75</v>
      </c>
      <c r="N936" s="31">
        <v>64165.8</v>
      </c>
      <c r="O936" s="31">
        <v>102904.6</v>
      </c>
      <c r="P936" s="31">
        <v>151637.46</v>
      </c>
      <c r="Q936" s="31">
        <v>213529.35</v>
      </c>
      <c r="R936" s="31">
        <v>280576.84000000003</v>
      </c>
      <c r="S936" s="31">
        <v>312201.3</v>
      </c>
      <c r="T936" s="31">
        <v>321295.09999999998</v>
      </c>
      <c r="U936" s="31">
        <v>376531.20000000001</v>
      </c>
      <c r="V936" s="31">
        <v>498248.95</v>
      </c>
      <c r="W936" s="31">
        <v>742343.15</v>
      </c>
      <c r="X936" s="31">
        <v>716521.27</v>
      </c>
      <c r="Y936" s="31">
        <v>654111.97</v>
      </c>
      <c r="Z936" s="31">
        <v>472022.3</v>
      </c>
      <c r="AA936" s="31">
        <v>227111.8</v>
      </c>
      <c r="AB936" s="31">
        <v>69280.600000000006</v>
      </c>
      <c r="AC936" s="31">
        <v>13054</v>
      </c>
      <c r="AD936" s="31">
        <v>1999</v>
      </c>
      <c r="AE936" s="31">
        <v>16226.4</v>
      </c>
      <c r="AF936" s="31">
        <v>18064.7</v>
      </c>
      <c r="AG936" s="31">
        <v>29513.75</v>
      </c>
      <c r="AH936" s="31">
        <v>39046.300000000003</v>
      </c>
      <c r="AI936" s="31">
        <v>76897.7</v>
      </c>
      <c r="AJ936" s="31">
        <v>118203.96</v>
      </c>
      <c r="AK936" s="31">
        <v>159012.35</v>
      </c>
      <c r="AL936" s="31">
        <v>182429.8</v>
      </c>
      <c r="AM936" s="31">
        <v>223813.6</v>
      </c>
      <c r="AN936" s="31">
        <v>231155.9</v>
      </c>
      <c r="AO936" s="31">
        <v>240670.25</v>
      </c>
      <c r="AP936" s="31">
        <v>296878.40000000002</v>
      </c>
      <c r="AQ936" s="31">
        <v>390297.52</v>
      </c>
      <c r="AR936" s="31">
        <v>585758.75</v>
      </c>
      <c r="AS936" s="31">
        <v>574313.15</v>
      </c>
      <c r="AT936" s="31">
        <v>527920.25</v>
      </c>
      <c r="AU936" s="31">
        <v>431136.84</v>
      </c>
      <c r="AV936" s="31">
        <v>290067.73</v>
      </c>
      <c r="AW936" s="31">
        <v>149717.29999999999</v>
      </c>
      <c r="AX936" s="31">
        <v>39258.5</v>
      </c>
      <c r="AY936" s="31">
        <v>6235</v>
      </c>
    </row>
    <row r="937" spans="1:51" x14ac:dyDescent="0.15">
      <c r="A937" s="4"/>
      <c r="B937" s="4"/>
      <c r="C937" s="10" t="s">
        <v>2861</v>
      </c>
      <c r="D937" s="10" t="s">
        <v>2862</v>
      </c>
      <c r="E937" s="10" t="s">
        <v>30</v>
      </c>
      <c r="F937" s="11" t="s">
        <v>2863</v>
      </c>
      <c r="G937" s="12">
        <v>36.9</v>
      </c>
      <c r="H937" s="13" t="s">
        <v>32</v>
      </c>
      <c r="I937" s="11">
        <v>7071085.9100000011</v>
      </c>
      <c r="J937" s="14">
        <v>60078.96</v>
      </c>
      <c r="K937" s="14">
        <v>23197.360000000001</v>
      </c>
      <c r="L937" s="14">
        <v>61488.98</v>
      </c>
      <c r="M937" s="14">
        <v>119014.21</v>
      </c>
      <c r="N937" s="14">
        <v>93591.39</v>
      </c>
      <c r="O937" s="14">
        <v>96909.35</v>
      </c>
      <c r="P937" s="14">
        <v>124485.32</v>
      </c>
      <c r="Q937" s="14">
        <v>142307.01</v>
      </c>
      <c r="R937" s="14">
        <v>185828.43</v>
      </c>
      <c r="S937" s="14">
        <v>198142.56</v>
      </c>
      <c r="T937" s="14">
        <v>202978.01</v>
      </c>
      <c r="U937" s="14">
        <v>231574.71</v>
      </c>
      <c r="V937" s="14">
        <v>293250.08</v>
      </c>
      <c r="W937" s="14">
        <v>457153.28000000003</v>
      </c>
      <c r="X937" s="14">
        <v>419236.4</v>
      </c>
      <c r="Y937" s="14">
        <v>441587.75</v>
      </c>
      <c r="Z937" s="14">
        <v>333546.75</v>
      </c>
      <c r="AA937" s="14">
        <v>181468.05</v>
      </c>
      <c r="AB937" s="14">
        <v>61116.4</v>
      </c>
      <c r="AC937" s="14">
        <v>10212.950000000001</v>
      </c>
      <c r="AD937" s="14">
        <v>1494</v>
      </c>
      <c r="AE937" s="14">
        <v>59333.08</v>
      </c>
      <c r="AF937" s="14">
        <v>22873.08</v>
      </c>
      <c r="AG937" s="14">
        <v>50994.95</v>
      </c>
      <c r="AH937" s="14">
        <v>85147.68</v>
      </c>
      <c r="AI937" s="14">
        <v>143609.43</v>
      </c>
      <c r="AJ937" s="14">
        <v>183225.93</v>
      </c>
      <c r="AK937" s="14">
        <v>188965.9</v>
      </c>
      <c r="AL937" s="14">
        <v>185732.04</v>
      </c>
      <c r="AM937" s="14">
        <v>191142.54</v>
      </c>
      <c r="AN937" s="14">
        <v>169454.6</v>
      </c>
      <c r="AO937" s="14">
        <v>151063.34</v>
      </c>
      <c r="AP937" s="14">
        <v>145468.69</v>
      </c>
      <c r="AQ937" s="14">
        <v>185199.18</v>
      </c>
      <c r="AR937" s="14">
        <v>296722.42</v>
      </c>
      <c r="AS937" s="14">
        <v>295068.17</v>
      </c>
      <c r="AT937" s="14">
        <v>307788.28000000003</v>
      </c>
      <c r="AU937" s="14">
        <v>271109.02</v>
      </c>
      <c r="AV937" s="14">
        <v>230336.03</v>
      </c>
      <c r="AW937" s="14">
        <v>124650.85</v>
      </c>
      <c r="AX937" s="14">
        <v>37855.75</v>
      </c>
      <c r="AY937" s="14">
        <v>6683</v>
      </c>
    </row>
    <row r="938" spans="1:51" x14ac:dyDescent="0.15">
      <c r="A938" s="4"/>
      <c r="B938" s="4"/>
      <c r="C938" s="10" t="s">
        <v>2864</v>
      </c>
      <c r="D938" s="10" t="s">
        <v>2865</v>
      </c>
      <c r="E938" s="10" t="s">
        <v>30</v>
      </c>
      <c r="F938" s="11" t="s">
        <v>2866</v>
      </c>
      <c r="G938" s="12">
        <v>2.54</v>
      </c>
      <c r="H938" s="13" t="s">
        <v>57</v>
      </c>
      <c r="I938" s="11">
        <v>6414717.5049999999</v>
      </c>
      <c r="J938" s="14" t="s">
        <v>4895</v>
      </c>
      <c r="K938" s="14" t="s">
        <v>4895</v>
      </c>
      <c r="L938" s="14" t="s">
        <v>4895</v>
      </c>
      <c r="M938" s="14" t="s">
        <v>4895</v>
      </c>
      <c r="N938" s="14" t="s">
        <v>4895</v>
      </c>
      <c r="O938" s="14" t="s">
        <v>4895</v>
      </c>
      <c r="P938" s="14" t="s">
        <v>4895</v>
      </c>
      <c r="Q938" s="14" t="s">
        <v>4895</v>
      </c>
      <c r="R938" s="14" t="s">
        <v>4895</v>
      </c>
      <c r="S938" s="14" t="s">
        <v>4895</v>
      </c>
      <c r="T938" s="14" t="s">
        <v>4895</v>
      </c>
      <c r="U938" s="14" t="s">
        <v>4895</v>
      </c>
      <c r="V938" s="14" t="s">
        <v>4895</v>
      </c>
      <c r="W938" s="14" t="s">
        <v>4895</v>
      </c>
      <c r="X938" s="14" t="s">
        <v>4895</v>
      </c>
      <c r="Y938" s="14" t="s">
        <v>4895</v>
      </c>
      <c r="Z938" s="14" t="s">
        <v>4895</v>
      </c>
      <c r="AA938" s="14" t="s">
        <v>4895</v>
      </c>
      <c r="AB938" s="14" t="s">
        <v>4895</v>
      </c>
      <c r="AC938" s="14" t="s">
        <v>4895</v>
      </c>
      <c r="AD938" s="14" t="s">
        <v>4895</v>
      </c>
      <c r="AE938" s="14" t="s">
        <v>4895</v>
      </c>
      <c r="AF938" s="14" t="s">
        <v>4895</v>
      </c>
      <c r="AG938" s="14" t="s">
        <v>4895</v>
      </c>
      <c r="AH938" s="14" t="s">
        <v>4895</v>
      </c>
      <c r="AI938" s="14" t="s">
        <v>4895</v>
      </c>
      <c r="AJ938" s="14" t="s">
        <v>4895</v>
      </c>
      <c r="AK938" s="14" t="s">
        <v>4895</v>
      </c>
      <c r="AL938" s="14" t="s">
        <v>4895</v>
      </c>
      <c r="AM938" s="14" t="s">
        <v>4895</v>
      </c>
      <c r="AN938" s="14" t="s">
        <v>4895</v>
      </c>
      <c r="AO938" s="14" t="s">
        <v>4895</v>
      </c>
      <c r="AP938" s="14" t="s">
        <v>4895</v>
      </c>
      <c r="AQ938" s="14" t="s">
        <v>4895</v>
      </c>
      <c r="AR938" s="14" t="s">
        <v>4895</v>
      </c>
      <c r="AS938" s="14" t="s">
        <v>4895</v>
      </c>
      <c r="AT938" s="14" t="s">
        <v>4895</v>
      </c>
      <c r="AU938" s="14" t="s">
        <v>4895</v>
      </c>
      <c r="AV938" s="14" t="s">
        <v>4895</v>
      </c>
      <c r="AW938" s="14" t="s">
        <v>4895</v>
      </c>
      <c r="AX938" s="14" t="s">
        <v>4895</v>
      </c>
      <c r="AY938" s="14" t="s">
        <v>4895</v>
      </c>
    </row>
    <row r="939" spans="1:51" x14ac:dyDescent="0.15">
      <c r="A939" s="4"/>
      <c r="B939" s="4"/>
      <c r="C939" s="10" t="s">
        <v>2867</v>
      </c>
      <c r="D939" s="10" t="s">
        <v>2868</v>
      </c>
      <c r="E939" s="10" t="s">
        <v>30</v>
      </c>
      <c r="F939" s="11" t="s">
        <v>2869</v>
      </c>
      <c r="G939" s="12">
        <v>35.700000000000003</v>
      </c>
      <c r="H939" s="13" t="s">
        <v>32</v>
      </c>
      <c r="I939" s="11">
        <v>5866368.5099999998</v>
      </c>
      <c r="J939" s="14">
        <v>14941.9</v>
      </c>
      <c r="K939" s="14">
        <v>13053.15</v>
      </c>
      <c r="L939" s="14">
        <v>21850.1</v>
      </c>
      <c r="M939" s="14">
        <v>21365.3</v>
      </c>
      <c r="N939" s="14">
        <v>24212.400000000001</v>
      </c>
      <c r="O939" s="14">
        <v>42210.6</v>
      </c>
      <c r="P939" s="14">
        <v>56975.55</v>
      </c>
      <c r="Q939" s="14">
        <v>78281.960000000006</v>
      </c>
      <c r="R939" s="14">
        <v>112217.85</v>
      </c>
      <c r="S939" s="14">
        <v>124631.52</v>
      </c>
      <c r="T939" s="14">
        <v>155944.01999999999</v>
      </c>
      <c r="U939" s="14">
        <v>196656.15</v>
      </c>
      <c r="V939" s="14">
        <v>259362.83</v>
      </c>
      <c r="W939" s="14">
        <v>406284.07</v>
      </c>
      <c r="X939" s="14">
        <v>394364.26</v>
      </c>
      <c r="Y939" s="14">
        <v>395352.88</v>
      </c>
      <c r="Z939" s="14">
        <v>309019.90999999997</v>
      </c>
      <c r="AA939" s="14">
        <v>183363.77</v>
      </c>
      <c r="AB939" s="14">
        <v>65405.5</v>
      </c>
      <c r="AC939" s="14">
        <v>14151.2</v>
      </c>
      <c r="AD939" s="14">
        <v>1237</v>
      </c>
      <c r="AE939" s="14">
        <v>14413.5</v>
      </c>
      <c r="AF939" s="14">
        <v>17236.5</v>
      </c>
      <c r="AG939" s="14">
        <v>17142.599999999999</v>
      </c>
      <c r="AH939" s="14">
        <v>24982.45</v>
      </c>
      <c r="AI939" s="14">
        <v>71084</v>
      </c>
      <c r="AJ939" s="14">
        <v>107990.1</v>
      </c>
      <c r="AK939" s="14">
        <v>134205.35</v>
      </c>
      <c r="AL939" s="14">
        <v>126387.9</v>
      </c>
      <c r="AM939" s="14">
        <v>123466.82</v>
      </c>
      <c r="AN939" s="14">
        <v>124099.31</v>
      </c>
      <c r="AO939" s="14">
        <v>125977.35</v>
      </c>
      <c r="AP939" s="14">
        <v>134733</v>
      </c>
      <c r="AQ939" s="14">
        <v>179267.09</v>
      </c>
      <c r="AR939" s="14">
        <v>301603.17</v>
      </c>
      <c r="AS939" s="14">
        <v>308480.26</v>
      </c>
      <c r="AT939" s="14">
        <v>328501.95</v>
      </c>
      <c r="AU939" s="14">
        <v>331315.38</v>
      </c>
      <c r="AV939" s="14">
        <v>272434.65999999997</v>
      </c>
      <c r="AW939" s="14">
        <v>163840.5</v>
      </c>
      <c r="AX939" s="14">
        <v>55481.599999999999</v>
      </c>
      <c r="AY939" s="14">
        <v>12843.1</v>
      </c>
    </row>
    <row r="940" spans="1:51" x14ac:dyDescent="0.15">
      <c r="A940" s="4"/>
      <c r="B940" s="4"/>
      <c r="C940" s="10" t="s">
        <v>2870</v>
      </c>
      <c r="D940" s="10" t="s">
        <v>2871</v>
      </c>
      <c r="E940" s="10" t="s">
        <v>30</v>
      </c>
      <c r="F940" s="11" t="s">
        <v>2872</v>
      </c>
      <c r="G940" s="12">
        <v>40.799999999999997</v>
      </c>
      <c r="H940" s="13" t="s">
        <v>32</v>
      </c>
      <c r="I940" s="11">
        <v>4678735.1600000011</v>
      </c>
      <c r="J940" s="14" t="s">
        <v>4895</v>
      </c>
      <c r="K940" s="14" t="s">
        <v>4895</v>
      </c>
      <c r="L940" s="14" t="s">
        <v>4895</v>
      </c>
      <c r="M940" s="14" t="s">
        <v>4895</v>
      </c>
      <c r="N940" s="14" t="s">
        <v>4895</v>
      </c>
      <c r="O940" s="14" t="s">
        <v>4895</v>
      </c>
      <c r="P940" s="14" t="s">
        <v>4895</v>
      </c>
      <c r="Q940" s="14" t="s">
        <v>4895</v>
      </c>
      <c r="R940" s="14" t="s">
        <v>4895</v>
      </c>
      <c r="S940" s="14" t="s">
        <v>4895</v>
      </c>
      <c r="T940" s="14" t="s">
        <v>4895</v>
      </c>
      <c r="U940" s="14" t="s">
        <v>4895</v>
      </c>
      <c r="V940" s="14" t="s">
        <v>4895</v>
      </c>
      <c r="W940" s="14" t="s">
        <v>4895</v>
      </c>
      <c r="X940" s="14" t="s">
        <v>4895</v>
      </c>
      <c r="Y940" s="14" t="s">
        <v>4895</v>
      </c>
      <c r="Z940" s="14" t="s">
        <v>4895</v>
      </c>
      <c r="AA940" s="14" t="s">
        <v>4895</v>
      </c>
      <c r="AB940" s="14" t="s">
        <v>4895</v>
      </c>
      <c r="AC940" s="14" t="s">
        <v>4895</v>
      </c>
      <c r="AD940" s="14" t="s">
        <v>4895</v>
      </c>
      <c r="AE940" s="14" t="s">
        <v>4895</v>
      </c>
      <c r="AF940" s="14" t="s">
        <v>4895</v>
      </c>
      <c r="AG940" s="14" t="s">
        <v>4895</v>
      </c>
      <c r="AH940" s="14" t="s">
        <v>4895</v>
      </c>
      <c r="AI940" s="14" t="s">
        <v>4895</v>
      </c>
      <c r="AJ940" s="14" t="s">
        <v>4895</v>
      </c>
      <c r="AK940" s="14" t="s">
        <v>4895</v>
      </c>
      <c r="AL940" s="14" t="s">
        <v>4895</v>
      </c>
      <c r="AM940" s="14" t="s">
        <v>4895</v>
      </c>
      <c r="AN940" s="14" t="s">
        <v>4895</v>
      </c>
      <c r="AO940" s="14" t="s">
        <v>4895</v>
      </c>
      <c r="AP940" s="14" t="s">
        <v>4895</v>
      </c>
      <c r="AQ940" s="14" t="s">
        <v>4895</v>
      </c>
      <c r="AR940" s="14" t="s">
        <v>4895</v>
      </c>
      <c r="AS940" s="14" t="s">
        <v>4895</v>
      </c>
      <c r="AT940" s="14" t="s">
        <v>4895</v>
      </c>
      <c r="AU940" s="14" t="s">
        <v>4895</v>
      </c>
      <c r="AV940" s="14" t="s">
        <v>4895</v>
      </c>
      <c r="AW940" s="14" t="s">
        <v>4895</v>
      </c>
      <c r="AX940" s="14" t="s">
        <v>4895</v>
      </c>
      <c r="AY940" s="14" t="s">
        <v>4895</v>
      </c>
    </row>
    <row r="941" spans="1:51" x14ac:dyDescent="0.15">
      <c r="A941" s="4"/>
      <c r="B941" s="4"/>
      <c r="C941" s="10" t="s">
        <v>2873</v>
      </c>
      <c r="D941" s="10" t="s">
        <v>2874</v>
      </c>
      <c r="E941" s="10" t="s">
        <v>30</v>
      </c>
      <c r="F941" s="11" t="s">
        <v>2875</v>
      </c>
      <c r="G941" s="12">
        <v>36.1</v>
      </c>
      <c r="H941" s="13" t="s">
        <v>32</v>
      </c>
      <c r="I941" s="11">
        <v>3860030.9482</v>
      </c>
      <c r="J941" s="14" t="s">
        <v>4895</v>
      </c>
      <c r="K941" s="14" t="s">
        <v>4895</v>
      </c>
      <c r="L941" s="14" t="s">
        <v>4895</v>
      </c>
      <c r="M941" s="14" t="s">
        <v>4895</v>
      </c>
      <c r="N941" s="14" t="s">
        <v>4895</v>
      </c>
      <c r="O941" s="14" t="s">
        <v>4895</v>
      </c>
      <c r="P941" s="14" t="s">
        <v>4895</v>
      </c>
      <c r="Q941" s="14" t="s">
        <v>4895</v>
      </c>
      <c r="R941" s="14" t="s">
        <v>4895</v>
      </c>
      <c r="S941" s="14" t="s">
        <v>4895</v>
      </c>
      <c r="T941" s="14" t="s">
        <v>4895</v>
      </c>
      <c r="U941" s="14" t="s">
        <v>4895</v>
      </c>
      <c r="V941" s="14" t="s">
        <v>4895</v>
      </c>
      <c r="W941" s="14" t="s">
        <v>4895</v>
      </c>
      <c r="X941" s="14" t="s">
        <v>4895</v>
      </c>
      <c r="Y941" s="14" t="s">
        <v>4895</v>
      </c>
      <c r="Z941" s="14" t="s">
        <v>4895</v>
      </c>
      <c r="AA941" s="14" t="s">
        <v>4895</v>
      </c>
      <c r="AB941" s="14" t="s">
        <v>4895</v>
      </c>
      <c r="AC941" s="14" t="s">
        <v>4895</v>
      </c>
      <c r="AD941" s="14" t="s">
        <v>4895</v>
      </c>
      <c r="AE941" s="14" t="s">
        <v>4895</v>
      </c>
      <c r="AF941" s="14" t="s">
        <v>4895</v>
      </c>
      <c r="AG941" s="14" t="s">
        <v>4895</v>
      </c>
      <c r="AH941" s="14" t="s">
        <v>4895</v>
      </c>
      <c r="AI941" s="14" t="s">
        <v>4895</v>
      </c>
      <c r="AJ941" s="14" t="s">
        <v>4895</v>
      </c>
      <c r="AK941" s="14" t="s">
        <v>4895</v>
      </c>
      <c r="AL941" s="14" t="s">
        <v>4895</v>
      </c>
      <c r="AM941" s="14" t="s">
        <v>4895</v>
      </c>
      <c r="AN941" s="14" t="s">
        <v>4895</v>
      </c>
      <c r="AO941" s="14" t="s">
        <v>4895</v>
      </c>
      <c r="AP941" s="14" t="s">
        <v>4895</v>
      </c>
      <c r="AQ941" s="14" t="s">
        <v>4895</v>
      </c>
      <c r="AR941" s="14" t="s">
        <v>4895</v>
      </c>
      <c r="AS941" s="14" t="s">
        <v>4895</v>
      </c>
      <c r="AT941" s="14" t="s">
        <v>4895</v>
      </c>
      <c r="AU941" s="14" t="s">
        <v>4895</v>
      </c>
      <c r="AV941" s="14" t="s">
        <v>4895</v>
      </c>
      <c r="AW941" s="14" t="s">
        <v>4895</v>
      </c>
      <c r="AX941" s="14" t="s">
        <v>4895</v>
      </c>
      <c r="AY941" s="14" t="s">
        <v>4895</v>
      </c>
    </row>
    <row r="942" spans="1:51" x14ac:dyDescent="0.15">
      <c r="A942" s="4"/>
      <c r="B942" s="4"/>
      <c r="C942" s="10" t="s">
        <v>2876</v>
      </c>
      <c r="D942" s="10" t="s">
        <v>2877</v>
      </c>
      <c r="E942" s="10" t="s">
        <v>30</v>
      </c>
      <c r="F942" s="11" t="s">
        <v>2878</v>
      </c>
      <c r="G942" s="12">
        <v>36.9</v>
      </c>
      <c r="H942" s="13" t="s">
        <v>32</v>
      </c>
      <c r="I942" s="11">
        <v>3734133.1099999989</v>
      </c>
      <c r="J942" s="14" t="s">
        <v>4895</v>
      </c>
      <c r="K942" s="14" t="s">
        <v>4895</v>
      </c>
      <c r="L942" s="14" t="s">
        <v>4895</v>
      </c>
      <c r="M942" s="14" t="s">
        <v>4895</v>
      </c>
      <c r="N942" s="14" t="s">
        <v>4895</v>
      </c>
      <c r="O942" s="14" t="s">
        <v>4895</v>
      </c>
      <c r="P942" s="14" t="s">
        <v>4895</v>
      </c>
      <c r="Q942" s="14" t="s">
        <v>4895</v>
      </c>
      <c r="R942" s="14" t="s">
        <v>4895</v>
      </c>
      <c r="S942" s="14" t="s">
        <v>4895</v>
      </c>
      <c r="T942" s="14" t="s">
        <v>4895</v>
      </c>
      <c r="U942" s="14" t="s">
        <v>4895</v>
      </c>
      <c r="V942" s="14" t="s">
        <v>4895</v>
      </c>
      <c r="W942" s="14" t="s">
        <v>4895</v>
      </c>
      <c r="X942" s="14" t="s">
        <v>4895</v>
      </c>
      <c r="Y942" s="14" t="s">
        <v>4895</v>
      </c>
      <c r="Z942" s="14" t="s">
        <v>4895</v>
      </c>
      <c r="AA942" s="14" t="s">
        <v>4895</v>
      </c>
      <c r="AB942" s="14" t="s">
        <v>4895</v>
      </c>
      <c r="AC942" s="14" t="s">
        <v>4895</v>
      </c>
      <c r="AD942" s="14" t="s">
        <v>4895</v>
      </c>
      <c r="AE942" s="14" t="s">
        <v>4895</v>
      </c>
      <c r="AF942" s="14" t="s">
        <v>4895</v>
      </c>
      <c r="AG942" s="14" t="s">
        <v>4895</v>
      </c>
      <c r="AH942" s="14" t="s">
        <v>4895</v>
      </c>
      <c r="AI942" s="14" t="s">
        <v>4895</v>
      </c>
      <c r="AJ942" s="14" t="s">
        <v>4895</v>
      </c>
      <c r="AK942" s="14" t="s">
        <v>4895</v>
      </c>
      <c r="AL942" s="14" t="s">
        <v>4895</v>
      </c>
      <c r="AM942" s="14" t="s">
        <v>4895</v>
      </c>
      <c r="AN942" s="14" t="s">
        <v>4895</v>
      </c>
      <c r="AO942" s="14" t="s">
        <v>4895</v>
      </c>
      <c r="AP942" s="14" t="s">
        <v>4895</v>
      </c>
      <c r="AQ942" s="14" t="s">
        <v>4895</v>
      </c>
      <c r="AR942" s="14" t="s">
        <v>4895</v>
      </c>
      <c r="AS942" s="14" t="s">
        <v>4895</v>
      </c>
      <c r="AT942" s="14" t="s">
        <v>4895</v>
      </c>
      <c r="AU942" s="14" t="s">
        <v>4895</v>
      </c>
      <c r="AV942" s="14" t="s">
        <v>4895</v>
      </c>
      <c r="AW942" s="14" t="s">
        <v>4895</v>
      </c>
      <c r="AX942" s="14" t="s">
        <v>4895</v>
      </c>
      <c r="AY942" s="14" t="s">
        <v>4895</v>
      </c>
    </row>
    <row r="943" spans="1:51" x14ac:dyDescent="0.15">
      <c r="A943" s="4"/>
      <c r="B943" s="4"/>
      <c r="C943" s="10" t="s">
        <v>2879</v>
      </c>
      <c r="D943" s="10" t="s">
        <v>2880</v>
      </c>
      <c r="E943" s="10" t="s">
        <v>30</v>
      </c>
      <c r="F943" s="11" t="s">
        <v>2881</v>
      </c>
      <c r="G943" s="12">
        <v>35.6</v>
      </c>
      <c r="H943" s="13" t="s">
        <v>32</v>
      </c>
      <c r="I943" s="11">
        <v>3721118.4500000007</v>
      </c>
      <c r="J943" s="14" t="s">
        <v>4895</v>
      </c>
      <c r="K943" s="14" t="s">
        <v>4895</v>
      </c>
      <c r="L943" s="14" t="s">
        <v>4895</v>
      </c>
      <c r="M943" s="14" t="s">
        <v>4895</v>
      </c>
      <c r="N943" s="14" t="s">
        <v>4895</v>
      </c>
      <c r="O943" s="14" t="s">
        <v>4895</v>
      </c>
      <c r="P943" s="14" t="s">
        <v>4895</v>
      </c>
      <c r="Q943" s="14" t="s">
        <v>4895</v>
      </c>
      <c r="R943" s="14" t="s">
        <v>4895</v>
      </c>
      <c r="S943" s="14" t="s">
        <v>4895</v>
      </c>
      <c r="T943" s="14" t="s">
        <v>4895</v>
      </c>
      <c r="U943" s="14" t="s">
        <v>4895</v>
      </c>
      <c r="V943" s="14" t="s">
        <v>4895</v>
      </c>
      <c r="W943" s="14" t="s">
        <v>4895</v>
      </c>
      <c r="X943" s="14" t="s">
        <v>4895</v>
      </c>
      <c r="Y943" s="14" t="s">
        <v>4895</v>
      </c>
      <c r="Z943" s="14" t="s">
        <v>4895</v>
      </c>
      <c r="AA943" s="14" t="s">
        <v>4895</v>
      </c>
      <c r="AB943" s="14" t="s">
        <v>4895</v>
      </c>
      <c r="AC943" s="14" t="s">
        <v>4895</v>
      </c>
      <c r="AD943" s="14" t="s">
        <v>4895</v>
      </c>
      <c r="AE943" s="14" t="s">
        <v>4895</v>
      </c>
      <c r="AF943" s="14" t="s">
        <v>4895</v>
      </c>
      <c r="AG943" s="14" t="s">
        <v>4895</v>
      </c>
      <c r="AH943" s="14" t="s">
        <v>4895</v>
      </c>
      <c r="AI943" s="14" t="s">
        <v>4895</v>
      </c>
      <c r="AJ943" s="14" t="s">
        <v>4895</v>
      </c>
      <c r="AK943" s="14" t="s">
        <v>4895</v>
      </c>
      <c r="AL943" s="14" t="s">
        <v>4895</v>
      </c>
      <c r="AM943" s="14" t="s">
        <v>4895</v>
      </c>
      <c r="AN943" s="14" t="s">
        <v>4895</v>
      </c>
      <c r="AO943" s="14" t="s">
        <v>4895</v>
      </c>
      <c r="AP943" s="14" t="s">
        <v>4895</v>
      </c>
      <c r="AQ943" s="14" t="s">
        <v>4895</v>
      </c>
      <c r="AR943" s="14" t="s">
        <v>4895</v>
      </c>
      <c r="AS943" s="14" t="s">
        <v>4895</v>
      </c>
      <c r="AT943" s="14" t="s">
        <v>4895</v>
      </c>
      <c r="AU943" s="14" t="s">
        <v>4895</v>
      </c>
      <c r="AV943" s="14" t="s">
        <v>4895</v>
      </c>
      <c r="AW943" s="14" t="s">
        <v>4895</v>
      </c>
      <c r="AX943" s="14" t="s">
        <v>4895</v>
      </c>
      <c r="AY943" s="14" t="s">
        <v>4895</v>
      </c>
    </row>
    <row r="944" spans="1:51" x14ac:dyDescent="0.15">
      <c r="A944" s="4"/>
      <c r="B944" s="4"/>
      <c r="C944" s="10" t="s">
        <v>2882</v>
      </c>
      <c r="D944" s="10" t="s">
        <v>2883</v>
      </c>
      <c r="E944" s="10" t="s">
        <v>30</v>
      </c>
      <c r="F944" s="11" t="s">
        <v>2884</v>
      </c>
      <c r="G944" s="12">
        <v>2.54</v>
      </c>
      <c r="H944" s="13" t="s">
        <v>57</v>
      </c>
      <c r="I944" s="11">
        <v>3382770.0860000001</v>
      </c>
      <c r="J944" s="14">
        <v>25443.228999999999</v>
      </c>
      <c r="K944" s="14">
        <v>41596.078000000001</v>
      </c>
      <c r="L944" s="14">
        <v>35915.012999999999</v>
      </c>
      <c r="M944" s="14">
        <v>31727.487000000001</v>
      </c>
      <c r="N944" s="14">
        <v>40455.148999999998</v>
      </c>
      <c r="O944" s="14">
        <v>49368.735999999997</v>
      </c>
      <c r="P944" s="14">
        <v>54898.743999999999</v>
      </c>
      <c r="Q944" s="14">
        <v>70502.096999999994</v>
      </c>
      <c r="R944" s="14">
        <v>80583.612999999998</v>
      </c>
      <c r="S944" s="14">
        <v>91544.767000000007</v>
      </c>
      <c r="T944" s="14">
        <v>91929.017999999996</v>
      </c>
      <c r="U944" s="14">
        <v>90471.165999999997</v>
      </c>
      <c r="V944" s="14">
        <v>127411.814</v>
      </c>
      <c r="W944" s="14">
        <v>176954.66500000001</v>
      </c>
      <c r="X944" s="14">
        <v>158989.56599999999</v>
      </c>
      <c r="Y944" s="14">
        <v>153972.182</v>
      </c>
      <c r="Z944" s="14">
        <v>104784.484</v>
      </c>
      <c r="AA944" s="14">
        <v>63133.25</v>
      </c>
      <c r="AB944" s="14">
        <v>19814.650000000001</v>
      </c>
      <c r="AC944" s="14">
        <v>3173.75</v>
      </c>
      <c r="AD944" s="14" t="s">
        <v>4895</v>
      </c>
      <c r="AE944" s="14">
        <v>20258.849999999999</v>
      </c>
      <c r="AF944" s="14">
        <v>30624.312999999998</v>
      </c>
      <c r="AG944" s="14">
        <v>31086.53</v>
      </c>
      <c r="AH944" s="14">
        <v>31899.879000000001</v>
      </c>
      <c r="AI944" s="14">
        <v>44771.072999999997</v>
      </c>
      <c r="AJ944" s="14">
        <v>55765.341999999997</v>
      </c>
      <c r="AK944" s="14">
        <v>91144.176999999996</v>
      </c>
      <c r="AL944" s="14">
        <v>103270.522</v>
      </c>
      <c r="AM944" s="14">
        <v>138925.49400000001</v>
      </c>
      <c r="AN944" s="14">
        <v>145336.16699999999</v>
      </c>
      <c r="AO944" s="14">
        <v>137098.33499999999</v>
      </c>
      <c r="AP944" s="14">
        <v>132284.17600000001</v>
      </c>
      <c r="AQ944" s="14">
        <v>152115.35200000001</v>
      </c>
      <c r="AR944" s="14">
        <v>208739.21400000001</v>
      </c>
      <c r="AS944" s="14">
        <v>173950.82699999999</v>
      </c>
      <c r="AT944" s="14">
        <v>153322.799</v>
      </c>
      <c r="AU944" s="14">
        <v>109810.496</v>
      </c>
      <c r="AV944" s="14">
        <v>68744.131999999998</v>
      </c>
      <c r="AW944" s="14">
        <v>32645.7</v>
      </c>
      <c r="AX944" s="14">
        <v>6990.25</v>
      </c>
      <c r="AY944" s="14" t="s">
        <v>4895</v>
      </c>
    </row>
    <row r="945" spans="1:51" x14ac:dyDescent="0.15">
      <c r="A945" s="4"/>
      <c r="B945" s="4"/>
      <c r="C945" s="10" t="s">
        <v>2885</v>
      </c>
      <c r="D945" s="10" t="s">
        <v>2886</v>
      </c>
      <c r="E945" s="10" t="s">
        <v>30</v>
      </c>
      <c r="F945" s="11" t="s">
        <v>2887</v>
      </c>
      <c r="G945" s="12">
        <v>24.2</v>
      </c>
      <c r="H945" s="13" t="s">
        <v>32</v>
      </c>
      <c r="I945" s="11">
        <v>2614752.8670000001</v>
      </c>
      <c r="J945" s="14" t="s">
        <v>4895</v>
      </c>
      <c r="K945" s="14" t="s">
        <v>4895</v>
      </c>
      <c r="L945" s="14" t="s">
        <v>4895</v>
      </c>
      <c r="M945" s="14" t="s">
        <v>4895</v>
      </c>
      <c r="N945" s="14" t="s">
        <v>4895</v>
      </c>
      <c r="O945" s="14" t="s">
        <v>4895</v>
      </c>
      <c r="P945" s="14" t="s">
        <v>4895</v>
      </c>
      <c r="Q945" s="14" t="s">
        <v>4895</v>
      </c>
      <c r="R945" s="14" t="s">
        <v>4895</v>
      </c>
      <c r="S945" s="14" t="s">
        <v>4895</v>
      </c>
      <c r="T945" s="14" t="s">
        <v>4895</v>
      </c>
      <c r="U945" s="14" t="s">
        <v>4895</v>
      </c>
      <c r="V945" s="14" t="s">
        <v>4895</v>
      </c>
      <c r="W945" s="14" t="s">
        <v>4895</v>
      </c>
      <c r="X945" s="14" t="s">
        <v>4895</v>
      </c>
      <c r="Y945" s="14" t="s">
        <v>4895</v>
      </c>
      <c r="Z945" s="14" t="s">
        <v>4895</v>
      </c>
      <c r="AA945" s="14" t="s">
        <v>4895</v>
      </c>
      <c r="AB945" s="14" t="s">
        <v>4895</v>
      </c>
      <c r="AC945" s="14" t="s">
        <v>4895</v>
      </c>
      <c r="AD945" s="14" t="s">
        <v>4895</v>
      </c>
      <c r="AE945" s="14" t="s">
        <v>4895</v>
      </c>
      <c r="AF945" s="14" t="s">
        <v>4895</v>
      </c>
      <c r="AG945" s="14" t="s">
        <v>4895</v>
      </c>
      <c r="AH945" s="14" t="s">
        <v>4895</v>
      </c>
      <c r="AI945" s="14" t="s">
        <v>4895</v>
      </c>
      <c r="AJ945" s="14" t="s">
        <v>4895</v>
      </c>
      <c r="AK945" s="14" t="s">
        <v>4895</v>
      </c>
      <c r="AL945" s="14" t="s">
        <v>4895</v>
      </c>
      <c r="AM945" s="14" t="s">
        <v>4895</v>
      </c>
      <c r="AN945" s="14" t="s">
        <v>4895</v>
      </c>
      <c r="AO945" s="14" t="s">
        <v>4895</v>
      </c>
      <c r="AP945" s="14" t="s">
        <v>4895</v>
      </c>
      <c r="AQ945" s="14" t="s">
        <v>4895</v>
      </c>
      <c r="AR945" s="14" t="s">
        <v>4895</v>
      </c>
      <c r="AS945" s="14" t="s">
        <v>4895</v>
      </c>
      <c r="AT945" s="14" t="s">
        <v>4895</v>
      </c>
      <c r="AU945" s="14" t="s">
        <v>4895</v>
      </c>
      <c r="AV945" s="14" t="s">
        <v>4895</v>
      </c>
      <c r="AW945" s="14" t="s">
        <v>4895</v>
      </c>
      <c r="AX945" s="14" t="s">
        <v>4895</v>
      </c>
      <c r="AY945" s="14" t="s">
        <v>4895</v>
      </c>
    </row>
    <row r="946" spans="1:51" x14ac:dyDescent="0.15">
      <c r="A946" s="4"/>
      <c r="B946" s="4"/>
      <c r="C946" s="10" t="s">
        <v>2888</v>
      </c>
      <c r="D946" s="10" t="s">
        <v>2889</v>
      </c>
      <c r="E946" s="10" t="s">
        <v>30</v>
      </c>
      <c r="F946" s="11" t="s">
        <v>2890</v>
      </c>
      <c r="G946" s="12">
        <v>41.5</v>
      </c>
      <c r="H946" s="13" t="s">
        <v>32</v>
      </c>
      <c r="I946" s="11">
        <v>2500664.497</v>
      </c>
      <c r="J946" s="14" t="s">
        <v>4895</v>
      </c>
      <c r="K946" s="14" t="s">
        <v>4895</v>
      </c>
      <c r="L946" s="14" t="s">
        <v>4895</v>
      </c>
      <c r="M946" s="14" t="s">
        <v>4895</v>
      </c>
      <c r="N946" s="14" t="s">
        <v>4895</v>
      </c>
      <c r="O946" s="14" t="s">
        <v>4895</v>
      </c>
      <c r="P946" s="14" t="s">
        <v>4895</v>
      </c>
      <c r="Q946" s="14" t="s">
        <v>4895</v>
      </c>
      <c r="R946" s="14" t="s">
        <v>4895</v>
      </c>
      <c r="S946" s="14" t="s">
        <v>4895</v>
      </c>
      <c r="T946" s="14" t="s">
        <v>4895</v>
      </c>
      <c r="U946" s="14" t="s">
        <v>4895</v>
      </c>
      <c r="V946" s="14" t="s">
        <v>4895</v>
      </c>
      <c r="W946" s="14" t="s">
        <v>4895</v>
      </c>
      <c r="X946" s="14" t="s">
        <v>4895</v>
      </c>
      <c r="Y946" s="14" t="s">
        <v>4895</v>
      </c>
      <c r="Z946" s="14" t="s">
        <v>4895</v>
      </c>
      <c r="AA946" s="14" t="s">
        <v>4895</v>
      </c>
      <c r="AB946" s="14" t="s">
        <v>4895</v>
      </c>
      <c r="AC946" s="14" t="s">
        <v>4895</v>
      </c>
      <c r="AD946" s="14" t="s">
        <v>4895</v>
      </c>
      <c r="AE946" s="14" t="s">
        <v>4895</v>
      </c>
      <c r="AF946" s="14" t="s">
        <v>4895</v>
      </c>
      <c r="AG946" s="14" t="s">
        <v>4895</v>
      </c>
      <c r="AH946" s="14" t="s">
        <v>4895</v>
      </c>
      <c r="AI946" s="14" t="s">
        <v>4895</v>
      </c>
      <c r="AJ946" s="14" t="s">
        <v>4895</v>
      </c>
      <c r="AK946" s="14" t="s">
        <v>4895</v>
      </c>
      <c r="AL946" s="14" t="s">
        <v>4895</v>
      </c>
      <c r="AM946" s="14" t="s">
        <v>4895</v>
      </c>
      <c r="AN946" s="14" t="s">
        <v>4895</v>
      </c>
      <c r="AO946" s="14" t="s">
        <v>4895</v>
      </c>
      <c r="AP946" s="14" t="s">
        <v>4895</v>
      </c>
      <c r="AQ946" s="14" t="s">
        <v>4895</v>
      </c>
      <c r="AR946" s="14" t="s">
        <v>4895</v>
      </c>
      <c r="AS946" s="14" t="s">
        <v>4895</v>
      </c>
      <c r="AT946" s="14" t="s">
        <v>4895</v>
      </c>
      <c r="AU946" s="14" t="s">
        <v>4895</v>
      </c>
      <c r="AV946" s="14" t="s">
        <v>4895</v>
      </c>
      <c r="AW946" s="14" t="s">
        <v>4895</v>
      </c>
      <c r="AX946" s="14" t="s">
        <v>4895</v>
      </c>
      <c r="AY946" s="14" t="s">
        <v>4895</v>
      </c>
    </row>
    <row r="947" spans="1:51" x14ac:dyDescent="0.15">
      <c r="A947" s="4"/>
      <c r="B947" s="4"/>
      <c r="C947" s="10" t="s">
        <v>2891</v>
      </c>
      <c r="D947" s="10" t="s">
        <v>2892</v>
      </c>
      <c r="E947" s="10" t="s">
        <v>43</v>
      </c>
      <c r="F947" s="11" t="s">
        <v>2893</v>
      </c>
      <c r="G947" s="12">
        <v>54.9</v>
      </c>
      <c r="H947" s="13" t="s">
        <v>32</v>
      </c>
      <c r="I947" s="11">
        <v>2255822.92</v>
      </c>
      <c r="J947" s="14" t="s">
        <v>4895</v>
      </c>
      <c r="K947" s="14" t="s">
        <v>4895</v>
      </c>
      <c r="L947" s="14">
        <v>3088</v>
      </c>
      <c r="M947" s="14">
        <v>5139</v>
      </c>
      <c r="N947" s="14">
        <v>5420</v>
      </c>
      <c r="O947" s="14">
        <v>9665.7999999999993</v>
      </c>
      <c r="P947" s="14">
        <v>15460.2</v>
      </c>
      <c r="Q947" s="14">
        <v>24365.4</v>
      </c>
      <c r="R947" s="14">
        <v>38241.4</v>
      </c>
      <c r="S947" s="14">
        <v>49990.5</v>
      </c>
      <c r="T947" s="14">
        <v>65153.2</v>
      </c>
      <c r="U947" s="14">
        <v>81670.399999999994</v>
      </c>
      <c r="V947" s="14">
        <v>120607.5</v>
      </c>
      <c r="W947" s="14">
        <v>185345.1</v>
      </c>
      <c r="X947" s="14">
        <v>193173.8</v>
      </c>
      <c r="Y947" s="14">
        <v>181479.36</v>
      </c>
      <c r="Z947" s="14">
        <v>125940.7</v>
      </c>
      <c r="AA947" s="14">
        <v>62309.9</v>
      </c>
      <c r="AB947" s="14">
        <v>20112.599999999999</v>
      </c>
      <c r="AC947" s="14">
        <v>4326.1000000000004</v>
      </c>
      <c r="AD947" s="14" t="s">
        <v>4895</v>
      </c>
      <c r="AE947" s="14" t="s">
        <v>4895</v>
      </c>
      <c r="AF947" s="14">
        <v>1134.5</v>
      </c>
      <c r="AG947" s="14">
        <v>1846.2</v>
      </c>
      <c r="AH947" s="14">
        <v>3096.4</v>
      </c>
      <c r="AI947" s="14">
        <v>5309.5</v>
      </c>
      <c r="AJ947" s="14">
        <v>8880.7000000000007</v>
      </c>
      <c r="AK947" s="14">
        <v>14473.5</v>
      </c>
      <c r="AL947" s="14">
        <v>21577.3</v>
      </c>
      <c r="AM947" s="14">
        <v>30805.3</v>
      </c>
      <c r="AN947" s="14">
        <v>35443.82</v>
      </c>
      <c r="AO947" s="14">
        <v>51361.3</v>
      </c>
      <c r="AP947" s="14">
        <v>71846.600000000006</v>
      </c>
      <c r="AQ947" s="14">
        <v>93513.1</v>
      </c>
      <c r="AR947" s="14">
        <v>162975.4</v>
      </c>
      <c r="AS947" s="14">
        <v>154830.1</v>
      </c>
      <c r="AT947" s="14">
        <v>148864.41</v>
      </c>
      <c r="AU947" s="14">
        <v>123420.03</v>
      </c>
      <c r="AV947" s="14">
        <v>80355.600000000006</v>
      </c>
      <c r="AW947" s="14">
        <v>41805.800000000003</v>
      </c>
      <c r="AX947" s="14">
        <v>9881.1</v>
      </c>
      <c r="AY947" s="14" t="s">
        <v>4895</v>
      </c>
    </row>
    <row r="948" spans="1:51" x14ac:dyDescent="0.15">
      <c r="A948" s="4"/>
      <c r="B948" s="4"/>
      <c r="C948" s="10" t="s">
        <v>2894</v>
      </c>
      <c r="D948" s="10" t="s">
        <v>2895</v>
      </c>
      <c r="E948" s="10" t="s">
        <v>30</v>
      </c>
      <c r="F948" s="11" t="s">
        <v>2896</v>
      </c>
      <c r="G948" s="12">
        <v>36.799999999999997</v>
      </c>
      <c r="H948" s="13" t="s">
        <v>32</v>
      </c>
      <c r="I948" s="11">
        <v>2183853.2346000001</v>
      </c>
      <c r="J948" s="14" t="s">
        <v>4895</v>
      </c>
      <c r="K948" s="14" t="s">
        <v>4895</v>
      </c>
      <c r="L948" s="14" t="s">
        <v>4895</v>
      </c>
      <c r="M948" s="14" t="s">
        <v>4895</v>
      </c>
      <c r="N948" s="14" t="s">
        <v>4895</v>
      </c>
      <c r="O948" s="14" t="s">
        <v>4895</v>
      </c>
      <c r="P948" s="14" t="s">
        <v>4895</v>
      </c>
      <c r="Q948" s="14" t="s">
        <v>4895</v>
      </c>
      <c r="R948" s="14" t="s">
        <v>4895</v>
      </c>
      <c r="S948" s="14" t="s">
        <v>4895</v>
      </c>
      <c r="T948" s="14" t="s">
        <v>4895</v>
      </c>
      <c r="U948" s="14" t="s">
        <v>4895</v>
      </c>
      <c r="V948" s="14" t="s">
        <v>4895</v>
      </c>
      <c r="W948" s="14" t="s">
        <v>4895</v>
      </c>
      <c r="X948" s="14" t="s">
        <v>4895</v>
      </c>
      <c r="Y948" s="14" t="s">
        <v>4895</v>
      </c>
      <c r="Z948" s="14" t="s">
        <v>4895</v>
      </c>
      <c r="AA948" s="14" t="s">
        <v>4895</v>
      </c>
      <c r="AB948" s="14" t="s">
        <v>4895</v>
      </c>
      <c r="AC948" s="14" t="s">
        <v>4895</v>
      </c>
      <c r="AD948" s="14" t="s">
        <v>4895</v>
      </c>
      <c r="AE948" s="14" t="s">
        <v>4895</v>
      </c>
      <c r="AF948" s="14" t="s">
        <v>4895</v>
      </c>
      <c r="AG948" s="14" t="s">
        <v>4895</v>
      </c>
      <c r="AH948" s="14" t="s">
        <v>4895</v>
      </c>
      <c r="AI948" s="14" t="s">
        <v>4895</v>
      </c>
      <c r="AJ948" s="14" t="s">
        <v>4895</v>
      </c>
      <c r="AK948" s="14" t="s">
        <v>4895</v>
      </c>
      <c r="AL948" s="14" t="s">
        <v>4895</v>
      </c>
      <c r="AM948" s="14" t="s">
        <v>4895</v>
      </c>
      <c r="AN948" s="14" t="s">
        <v>4895</v>
      </c>
      <c r="AO948" s="14" t="s">
        <v>4895</v>
      </c>
      <c r="AP948" s="14" t="s">
        <v>4895</v>
      </c>
      <c r="AQ948" s="14" t="s">
        <v>4895</v>
      </c>
      <c r="AR948" s="14" t="s">
        <v>4895</v>
      </c>
      <c r="AS948" s="14" t="s">
        <v>4895</v>
      </c>
      <c r="AT948" s="14" t="s">
        <v>4895</v>
      </c>
      <c r="AU948" s="14" t="s">
        <v>4895</v>
      </c>
      <c r="AV948" s="14" t="s">
        <v>4895</v>
      </c>
      <c r="AW948" s="14" t="s">
        <v>4895</v>
      </c>
      <c r="AX948" s="14" t="s">
        <v>4895</v>
      </c>
      <c r="AY948" s="14" t="s">
        <v>4895</v>
      </c>
    </row>
    <row r="949" spans="1:51" x14ac:dyDescent="0.15">
      <c r="A949" s="4"/>
      <c r="B949" s="4"/>
      <c r="C949" s="10" t="s">
        <v>2897</v>
      </c>
      <c r="D949" s="10" t="s">
        <v>2898</v>
      </c>
      <c r="E949" s="10" t="s">
        <v>30</v>
      </c>
      <c r="F949" s="11" t="s">
        <v>2899</v>
      </c>
      <c r="G949" s="12">
        <v>54.9</v>
      </c>
      <c r="H949" s="13" t="s">
        <v>32</v>
      </c>
      <c r="I949" s="11">
        <v>1883808.6349999995</v>
      </c>
      <c r="J949" s="14" t="s">
        <v>4895</v>
      </c>
      <c r="K949" s="14" t="s">
        <v>4895</v>
      </c>
      <c r="L949" s="14" t="s">
        <v>4895</v>
      </c>
      <c r="M949" s="14" t="s">
        <v>4895</v>
      </c>
      <c r="N949" s="14" t="s">
        <v>4895</v>
      </c>
      <c r="O949" s="14" t="s">
        <v>4895</v>
      </c>
      <c r="P949" s="14" t="s">
        <v>4895</v>
      </c>
      <c r="Q949" s="14" t="s">
        <v>4895</v>
      </c>
      <c r="R949" s="14" t="s">
        <v>4895</v>
      </c>
      <c r="S949" s="14" t="s">
        <v>4895</v>
      </c>
      <c r="T949" s="14" t="s">
        <v>4895</v>
      </c>
      <c r="U949" s="14" t="s">
        <v>4895</v>
      </c>
      <c r="V949" s="14" t="s">
        <v>4895</v>
      </c>
      <c r="W949" s="14" t="s">
        <v>4895</v>
      </c>
      <c r="X949" s="14" t="s">
        <v>4895</v>
      </c>
      <c r="Y949" s="14" t="s">
        <v>4895</v>
      </c>
      <c r="Z949" s="14" t="s">
        <v>4895</v>
      </c>
      <c r="AA949" s="14" t="s">
        <v>4895</v>
      </c>
      <c r="AB949" s="14" t="s">
        <v>4895</v>
      </c>
      <c r="AC949" s="14" t="s">
        <v>4895</v>
      </c>
      <c r="AD949" s="14" t="s">
        <v>4895</v>
      </c>
      <c r="AE949" s="14" t="s">
        <v>4895</v>
      </c>
      <c r="AF949" s="14" t="s">
        <v>4895</v>
      </c>
      <c r="AG949" s="14" t="s">
        <v>4895</v>
      </c>
      <c r="AH949" s="14" t="s">
        <v>4895</v>
      </c>
      <c r="AI949" s="14" t="s">
        <v>4895</v>
      </c>
      <c r="AJ949" s="14" t="s">
        <v>4895</v>
      </c>
      <c r="AK949" s="14" t="s">
        <v>4895</v>
      </c>
      <c r="AL949" s="14" t="s">
        <v>4895</v>
      </c>
      <c r="AM949" s="14" t="s">
        <v>4895</v>
      </c>
      <c r="AN949" s="14" t="s">
        <v>4895</v>
      </c>
      <c r="AO949" s="14" t="s">
        <v>4895</v>
      </c>
      <c r="AP949" s="14" t="s">
        <v>4895</v>
      </c>
      <c r="AQ949" s="14" t="s">
        <v>4895</v>
      </c>
      <c r="AR949" s="14" t="s">
        <v>4895</v>
      </c>
      <c r="AS949" s="14" t="s">
        <v>4895</v>
      </c>
      <c r="AT949" s="14" t="s">
        <v>4895</v>
      </c>
      <c r="AU949" s="14" t="s">
        <v>4895</v>
      </c>
      <c r="AV949" s="14" t="s">
        <v>4895</v>
      </c>
      <c r="AW949" s="14" t="s">
        <v>4895</v>
      </c>
      <c r="AX949" s="14" t="s">
        <v>4895</v>
      </c>
      <c r="AY949" s="14" t="s">
        <v>4895</v>
      </c>
    </row>
    <row r="950" spans="1:51" x14ac:dyDescent="0.15">
      <c r="A950" s="4"/>
      <c r="B950" s="4"/>
      <c r="C950" s="10" t="s">
        <v>2900</v>
      </c>
      <c r="D950" s="10" t="s">
        <v>2901</v>
      </c>
      <c r="E950" s="10" t="s">
        <v>30</v>
      </c>
      <c r="F950" s="11" t="s">
        <v>2902</v>
      </c>
      <c r="G950" s="12">
        <v>37.700000000000003</v>
      </c>
      <c r="H950" s="13" t="s">
        <v>32</v>
      </c>
      <c r="I950" s="11">
        <v>1761116.1599999999</v>
      </c>
      <c r="J950" s="14">
        <v>5723.65</v>
      </c>
      <c r="K950" s="14">
        <v>4489.6000000000004</v>
      </c>
      <c r="L950" s="14">
        <v>7710.7</v>
      </c>
      <c r="M950" s="14">
        <v>10489.7</v>
      </c>
      <c r="N950" s="14">
        <v>13127.5</v>
      </c>
      <c r="O950" s="14">
        <v>17470.099999999999</v>
      </c>
      <c r="P950" s="14">
        <v>23282.400000000001</v>
      </c>
      <c r="Q950" s="14">
        <v>32973.9</v>
      </c>
      <c r="R950" s="14">
        <v>44018.3</v>
      </c>
      <c r="S950" s="14">
        <v>50170.46</v>
      </c>
      <c r="T950" s="14">
        <v>49923.5</v>
      </c>
      <c r="U950" s="14">
        <v>60805</v>
      </c>
      <c r="V950" s="14">
        <v>75942.25</v>
      </c>
      <c r="W950" s="14">
        <v>112193.55</v>
      </c>
      <c r="X950" s="14">
        <v>103932.5</v>
      </c>
      <c r="Y950" s="14">
        <v>98188.85</v>
      </c>
      <c r="Z950" s="14">
        <v>73104.2</v>
      </c>
      <c r="AA950" s="14">
        <v>33590.199999999997</v>
      </c>
      <c r="AB950" s="14">
        <v>16038.3</v>
      </c>
      <c r="AC950" s="14">
        <v>2145.3000000000002</v>
      </c>
      <c r="AD950" s="14" t="s">
        <v>4895</v>
      </c>
      <c r="AE950" s="14">
        <v>5314.7</v>
      </c>
      <c r="AF950" s="14">
        <v>3984.95</v>
      </c>
      <c r="AG950" s="14">
        <v>6241.6</v>
      </c>
      <c r="AH950" s="14">
        <v>11130.05</v>
      </c>
      <c r="AI950" s="14">
        <v>30436.7</v>
      </c>
      <c r="AJ950" s="14">
        <v>48423.7</v>
      </c>
      <c r="AK950" s="14">
        <v>58514.15</v>
      </c>
      <c r="AL950" s="14">
        <v>58835.3</v>
      </c>
      <c r="AM950" s="14">
        <v>59830.45</v>
      </c>
      <c r="AN950" s="14">
        <v>53707.199999999997</v>
      </c>
      <c r="AO950" s="14">
        <v>48539.3</v>
      </c>
      <c r="AP950" s="14">
        <v>51936.7</v>
      </c>
      <c r="AQ950" s="14">
        <v>63064.05</v>
      </c>
      <c r="AR950" s="14">
        <v>101362.05</v>
      </c>
      <c r="AS950" s="14">
        <v>93881</v>
      </c>
      <c r="AT950" s="14">
        <v>86108.1</v>
      </c>
      <c r="AU950" s="14">
        <v>65493.1</v>
      </c>
      <c r="AV950" s="14">
        <v>45909.3</v>
      </c>
      <c r="AW950" s="14">
        <v>24565.3</v>
      </c>
      <c r="AX950" s="14">
        <v>7625.3</v>
      </c>
      <c r="AY950" s="14" t="s">
        <v>4895</v>
      </c>
    </row>
    <row r="951" spans="1:51" x14ac:dyDescent="0.15">
      <c r="A951" s="4"/>
      <c r="B951" s="4"/>
      <c r="C951" s="10" t="s">
        <v>2903</v>
      </c>
      <c r="D951" s="10" t="s">
        <v>2904</v>
      </c>
      <c r="E951" s="10" t="s">
        <v>30</v>
      </c>
      <c r="F951" s="11" t="s">
        <v>2905</v>
      </c>
      <c r="G951" s="12">
        <v>15.5</v>
      </c>
      <c r="H951" s="13" t="s">
        <v>57</v>
      </c>
      <c r="I951" s="11">
        <v>1665024.0999999996</v>
      </c>
      <c r="J951" s="14" t="s">
        <v>4895</v>
      </c>
      <c r="K951" s="14" t="s">
        <v>4895</v>
      </c>
      <c r="L951" s="14" t="s">
        <v>4895</v>
      </c>
      <c r="M951" s="14" t="s">
        <v>4895</v>
      </c>
      <c r="N951" s="14" t="s">
        <v>4895</v>
      </c>
      <c r="O951" s="14" t="s">
        <v>4895</v>
      </c>
      <c r="P951" s="14" t="s">
        <v>4895</v>
      </c>
      <c r="Q951" s="14" t="s">
        <v>4895</v>
      </c>
      <c r="R951" s="14" t="s">
        <v>4895</v>
      </c>
      <c r="S951" s="14" t="s">
        <v>4895</v>
      </c>
      <c r="T951" s="14" t="s">
        <v>4895</v>
      </c>
      <c r="U951" s="14" t="s">
        <v>4895</v>
      </c>
      <c r="V951" s="14" t="s">
        <v>4895</v>
      </c>
      <c r="W951" s="14" t="s">
        <v>4895</v>
      </c>
      <c r="X951" s="14" t="s">
        <v>4895</v>
      </c>
      <c r="Y951" s="14" t="s">
        <v>4895</v>
      </c>
      <c r="Z951" s="14" t="s">
        <v>4895</v>
      </c>
      <c r="AA951" s="14" t="s">
        <v>4895</v>
      </c>
      <c r="AB951" s="14" t="s">
        <v>4895</v>
      </c>
      <c r="AC951" s="14" t="s">
        <v>4895</v>
      </c>
      <c r="AD951" s="14" t="s">
        <v>4895</v>
      </c>
      <c r="AE951" s="14" t="s">
        <v>4895</v>
      </c>
      <c r="AF951" s="14" t="s">
        <v>4895</v>
      </c>
      <c r="AG951" s="14" t="s">
        <v>4895</v>
      </c>
      <c r="AH951" s="14" t="s">
        <v>4895</v>
      </c>
      <c r="AI951" s="14" t="s">
        <v>4895</v>
      </c>
      <c r="AJ951" s="14" t="s">
        <v>4895</v>
      </c>
      <c r="AK951" s="14" t="s">
        <v>4895</v>
      </c>
      <c r="AL951" s="14" t="s">
        <v>4895</v>
      </c>
      <c r="AM951" s="14" t="s">
        <v>4895</v>
      </c>
      <c r="AN951" s="14" t="s">
        <v>4895</v>
      </c>
      <c r="AO951" s="14" t="s">
        <v>4895</v>
      </c>
      <c r="AP951" s="14" t="s">
        <v>4895</v>
      </c>
      <c r="AQ951" s="14" t="s">
        <v>4895</v>
      </c>
      <c r="AR951" s="14" t="s">
        <v>4895</v>
      </c>
      <c r="AS951" s="14" t="s">
        <v>4895</v>
      </c>
      <c r="AT951" s="14" t="s">
        <v>4895</v>
      </c>
      <c r="AU951" s="14" t="s">
        <v>4895</v>
      </c>
      <c r="AV951" s="14" t="s">
        <v>4895</v>
      </c>
      <c r="AW951" s="14" t="s">
        <v>4895</v>
      </c>
      <c r="AX951" s="14" t="s">
        <v>4895</v>
      </c>
      <c r="AY951" s="14" t="s">
        <v>4895</v>
      </c>
    </row>
    <row r="952" spans="1:51" x14ac:dyDescent="0.15">
      <c r="A952" s="4"/>
      <c r="B952" s="4"/>
      <c r="C952" s="10" t="s">
        <v>2906</v>
      </c>
      <c r="D952" s="10" t="s">
        <v>2907</v>
      </c>
      <c r="E952" s="10" t="s">
        <v>30</v>
      </c>
      <c r="F952" s="11" t="s">
        <v>2908</v>
      </c>
      <c r="G952" s="12">
        <v>14.9</v>
      </c>
      <c r="H952" s="13" t="s">
        <v>32</v>
      </c>
      <c r="I952" s="11">
        <v>1461542.4</v>
      </c>
      <c r="J952" s="14" t="s">
        <v>4895</v>
      </c>
      <c r="K952" s="14" t="s">
        <v>4895</v>
      </c>
      <c r="L952" s="14" t="s">
        <v>4895</v>
      </c>
      <c r="M952" s="14" t="s">
        <v>4895</v>
      </c>
      <c r="N952" s="14" t="s">
        <v>4895</v>
      </c>
      <c r="O952" s="14" t="s">
        <v>4895</v>
      </c>
      <c r="P952" s="14" t="s">
        <v>4895</v>
      </c>
      <c r="Q952" s="14" t="s">
        <v>4895</v>
      </c>
      <c r="R952" s="14" t="s">
        <v>4895</v>
      </c>
      <c r="S952" s="14" t="s">
        <v>4895</v>
      </c>
      <c r="T952" s="14" t="s">
        <v>4895</v>
      </c>
      <c r="U952" s="14" t="s">
        <v>4895</v>
      </c>
      <c r="V952" s="14" t="s">
        <v>4895</v>
      </c>
      <c r="W952" s="14" t="s">
        <v>4895</v>
      </c>
      <c r="X952" s="14" t="s">
        <v>4895</v>
      </c>
      <c r="Y952" s="14" t="s">
        <v>4895</v>
      </c>
      <c r="Z952" s="14" t="s">
        <v>4895</v>
      </c>
      <c r="AA952" s="14" t="s">
        <v>4895</v>
      </c>
      <c r="AB952" s="14" t="s">
        <v>4895</v>
      </c>
      <c r="AC952" s="14" t="s">
        <v>4895</v>
      </c>
      <c r="AD952" s="14" t="s">
        <v>4895</v>
      </c>
      <c r="AE952" s="14" t="s">
        <v>4895</v>
      </c>
      <c r="AF952" s="14" t="s">
        <v>4895</v>
      </c>
      <c r="AG952" s="14" t="s">
        <v>4895</v>
      </c>
      <c r="AH952" s="14" t="s">
        <v>4895</v>
      </c>
      <c r="AI952" s="14" t="s">
        <v>4895</v>
      </c>
      <c r="AJ952" s="14" t="s">
        <v>4895</v>
      </c>
      <c r="AK952" s="14" t="s">
        <v>4895</v>
      </c>
      <c r="AL952" s="14" t="s">
        <v>4895</v>
      </c>
      <c r="AM952" s="14" t="s">
        <v>4895</v>
      </c>
      <c r="AN952" s="14" t="s">
        <v>4895</v>
      </c>
      <c r="AO952" s="14" t="s">
        <v>4895</v>
      </c>
      <c r="AP952" s="14" t="s">
        <v>4895</v>
      </c>
      <c r="AQ952" s="14" t="s">
        <v>4895</v>
      </c>
      <c r="AR952" s="14" t="s">
        <v>4895</v>
      </c>
      <c r="AS952" s="14" t="s">
        <v>4895</v>
      </c>
      <c r="AT952" s="14" t="s">
        <v>4895</v>
      </c>
      <c r="AU952" s="14" t="s">
        <v>4895</v>
      </c>
      <c r="AV952" s="14" t="s">
        <v>4895</v>
      </c>
      <c r="AW952" s="14" t="s">
        <v>4895</v>
      </c>
      <c r="AX952" s="14" t="s">
        <v>4895</v>
      </c>
      <c r="AY952" s="14" t="s">
        <v>4895</v>
      </c>
    </row>
    <row r="953" spans="1:51" x14ac:dyDescent="0.15">
      <c r="A953" s="4"/>
      <c r="B953" s="4"/>
      <c r="C953" s="10" t="s">
        <v>2909</v>
      </c>
      <c r="D953" s="10" t="s">
        <v>2910</v>
      </c>
      <c r="E953" s="10" t="s">
        <v>43</v>
      </c>
      <c r="F953" s="11" t="s">
        <v>2911</v>
      </c>
      <c r="G953" s="12">
        <v>40.799999999999997</v>
      </c>
      <c r="H953" s="13" t="s">
        <v>32</v>
      </c>
      <c r="I953" s="11">
        <v>1257151.2000000004</v>
      </c>
      <c r="J953" s="14" t="s">
        <v>4895</v>
      </c>
      <c r="K953" s="14" t="s">
        <v>4895</v>
      </c>
      <c r="L953" s="14">
        <v>1204.5</v>
      </c>
      <c r="M953" s="14">
        <v>1902.4</v>
      </c>
      <c r="N953" s="14">
        <v>2663.85</v>
      </c>
      <c r="O953" s="14">
        <v>4451.8</v>
      </c>
      <c r="P953" s="14">
        <v>7232.1</v>
      </c>
      <c r="Q953" s="14">
        <v>13126.3</v>
      </c>
      <c r="R953" s="14">
        <v>20936.7</v>
      </c>
      <c r="S953" s="14">
        <v>30715.7</v>
      </c>
      <c r="T953" s="14">
        <v>35844.400000000001</v>
      </c>
      <c r="U953" s="14">
        <v>51168.3</v>
      </c>
      <c r="V953" s="14">
        <v>67720.600000000006</v>
      </c>
      <c r="W953" s="14">
        <v>99948.4</v>
      </c>
      <c r="X953" s="14">
        <v>105673.8</v>
      </c>
      <c r="Y953" s="14">
        <v>107139.65</v>
      </c>
      <c r="Z953" s="14">
        <v>71651.5</v>
      </c>
      <c r="AA953" s="14">
        <v>34384.9</v>
      </c>
      <c r="AB953" s="14">
        <v>12076</v>
      </c>
      <c r="AC953" s="14">
        <v>2004</v>
      </c>
      <c r="AD953" s="14" t="s">
        <v>4895</v>
      </c>
      <c r="AE953" s="14" t="s">
        <v>4895</v>
      </c>
      <c r="AF953" s="14" t="s">
        <v>4895</v>
      </c>
      <c r="AG953" s="14" t="s">
        <v>4895</v>
      </c>
      <c r="AH953" s="14">
        <v>1858.4</v>
      </c>
      <c r="AI953" s="14">
        <v>2340.5</v>
      </c>
      <c r="AJ953" s="14">
        <v>5588.4</v>
      </c>
      <c r="AK953" s="14">
        <v>8114.8</v>
      </c>
      <c r="AL953" s="14">
        <v>11832.6</v>
      </c>
      <c r="AM953" s="14">
        <v>17868.3</v>
      </c>
      <c r="AN953" s="14">
        <v>22882.1</v>
      </c>
      <c r="AO953" s="14">
        <v>27096.3</v>
      </c>
      <c r="AP953" s="14">
        <v>38883.199999999997</v>
      </c>
      <c r="AQ953" s="14">
        <v>57521.5</v>
      </c>
      <c r="AR953" s="14">
        <v>85255.55</v>
      </c>
      <c r="AS953" s="14">
        <v>87792.8</v>
      </c>
      <c r="AT953" s="14">
        <v>83083.7</v>
      </c>
      <c r="AU953" s="14">
        <v>60465.1</v>
      </c>
      <c r="AV953" s="14">
        <v>45865.599999999999</v>
      </c>
      <c r="AW953" s="14">
        <v>23386.45</v>
      </c>
      <c r="AX953" s="14">
        <v>5001.5</v>
      </c>
      <c r="AY953" s="14" t="s">
        <v>4895</v>
      </c>
    </row>
    <row r="954" spans="1:51" x14ac:dyDescent="0.15">
      <c r="A954" s="4"/>
      <c r="B954" s="4"/>
      <c r="C954" s="10" t="s">
        <v>2912</v>
      </c>
      <c r="D954" s="10" t="s">
        <v>2913</v>
      </c>
      <c r="E954" s="10" t="s">
        <v>30</v>
      </c>
      <c r="F954" s="11" t="s">
        <v>2914</v>
      </c>
      <c r="G954" s="12">
        <v>21</v>
      </c>
      <c r="H954" s="13" t="s">
        <v>57</v>
      </c>
      <c r="I954" s="11">
        <v>1221674.2899999993</v>
      </c>
      <c r="J954" s="14">
        <v>11678.3</v>
      </c>
      <c r="K954" s="14">
        <v>4579.1499999999996</v>
      </c>
      <c r="L954" s="14">
        <v>15066.65</v>
      </c>
      <c r="M954" s="14">
        <v>33823.800000000003</v>
      </c>
      <c r="N954" s="14">
        <v>23813.7</v>
      </c>
      <c r="O954" s="14">
        <v>21162.75</v>
      </c>
      <c r="P954" s="14">
        <v>27948.15</v>
      </c>
      <c r="Q954" s="14">
        <v>30332</v>
      </c>
      <c r="R954" s="14">
        <v>35740.75</v>
      </c>
      <c r="S954" s="14">
        <v>34460.9</v>
      </c>
      <c r="T954" s="14">
        <v>34405.5</v>
      </c>
      <c r="U954" s="14">
        <v>36969.699999999997</v>
      </c>
      <c r="V954" s="14">
        <v>49209.05</v>
      </c>
      <c r="W954" s="14">
        <v>80293.350000000006</v>
      </c>
      <c r="X954" s="14">
        <v>66563.05</v>
      </c>
      <c r="Y954" s="14">
        <v>69426.149999999994</v>
      </c>
      <c r="Z954" s="14">
        <v>53333.45</v>
      </c>
      <c r="AA954" s="14">
        <v>29911.599999999999</v>
      </c>
      <c r="AB954" s="14">
        <v>8741.0499999999993</v>
      </c>
      <c r="AC954" s="14">
        <v>1476</v>
      </c>
      <c r="AD954" s="14" t="s">
        <v>4895</v>
      </c>
      <c r="AE954" s="14">
        <v>14683.1</v>
      </c>
      <c r="AF954" s="14">
        <v>4789.8999999999996</v>
      </c>
      <c r="AG954" s="14">
        <v>12023.25</v>
      </c>
      <c r="AH954" s="14">
        <v>18892.7</v>
      </c>
      <c r="AI954" s="14">
        <v>23963.35</v>
      </c>
      <c r="AJ954" s="14">
        <v>27806.25</v>
      </c>
      <c r="AK954" s="14">
        <v>25739.200000000001</v>
      </c>
      <c r="AL954" s="14">
        <v>26153.7</v>
      </c>
      <c r="AM954" s="14">
        <v>29810.2</v>
      </c>
      <c r="AN954" s="14">
        <v>26954.7</v>
      </c>
      <c r="AO954" s="14">
        <v>25735.599999999999</v>
      </c>
      <c r="AP954" s="14">
        <v>29062</v>
      </c>
      <c r="AQ954" s="14">
        <v>37176.9</v>
      </c>
      <c r="AR954" s="14">
        <v>54164.05</v>
      </c>
      <c r="AS954" s="14">
        <v>50952.65</v>
      </c>
      <c r="AT954" s="14">
        <v>55399.7</v>
      </c>
      <c r="AU954" s="14">
        <v>41049.17</v>
      </c>
      <c r="AV954" s="14">
        <v>28808.47</v>
      </c>
      <c r="AW954" s="14">
        <v>15314.65</v>
      </c>
      <c r="AX954" s="14">
        <v>3412.2</v>
      </c>
      <c r="AY954" s="14" t="s">
        <v>4895</v>
      </c>
    </row>
    <row r="955" spans="1:51" x14ac:dyDescent="0.15">
      <c r="A955" s="4"/>
      <c r="B955" s="4"/>
      <c r="C955" s="10" t="s">
        <v>2915</v>
      </c>
      <c r="D955" s="10" t="s">
        <v>2916</v>
      </c>
      <c r="E955" s="10" t="s">
        <v>30</v>
      </c>
      <c r="F955" s="11" t="s">
        <v>2917</v>
      </c>
      <c r="G955" s="12">
        <v>35.700000000000003</v>
      </c>
      <c r="H955" s="13" t="s">
        <v>32</v>
      </c>
      <c r="I955" s="11">
        <v>1196993.2698999997</v>
      </c>
      <c r="J955" s="14">
        <v>1183.75</v>
      </c>
      <c r="K955" s="14">
        <v>2538.9</v>
      </c>
      <c r="L955" s="14">
        <v>1831.6</v>
      </c>
      <c r="M955" s="14">
        <v>2493.9</v>
      </c>
      <c r="N955" s="14">
        <v>4751.8999999999996</v>
      </c>
      <c r="O955" s="14">
        <v>3754.3</v>
      </c>
      <c r="P955" s="14">
        <v>6389.2</v>
      </c>
      <c r="Q955" s="14">
        <v>11668.1</v>
      </c>
      <c r="R955" s="14">
        <v>17510.3</v>
      </c>
      <c r="S955" s="14">
        <v>21280.2</v>
      </c>
      <c r="T955" s="14">
        <v>27047.95</v>
      </c>
      <c r="U955" s="14">
        <v>41790.784</v>
      </c>
      <c r="V955" s="14">
        <v>65739.7</v>
      </c>
      <c r="W955" s="14">
        <v>98116.9</v>
      </c>
      <c r="X955" s="14">
        <v>101304.8</v>
      </c>
      <c r="Y955" s="14">
        <v>97687</v>
      </c>
      <c r="Z955" s="14">
        <v>78587.618000000002</v>
      </c>
      <c r="AA955" s="14">
        <v>39206.1</v>
      </c>
      <c r="AB955" s="14">
        <v>14641.45</v>
      </c>
      <c r="AC955" s="14">
        <v>3147</v>
      </c>
      <c r="AD955" s="14" t="s">
        <v>4895</v>
      </c>
      <c r="AE955" s="14">
        <v>1154.3</v>
      </c>
      <c r="AF955" s="14" t="s">
        <v>4895</v>
      </c>
      <c r="AG955" s="14">
        <v>1481.2</v>
      </c>
      <c r="AH955" s="14">
        <v>1440.9</v>
      </c>
      <c r="AI955" s="14">
        <v>2666.95</v>
      </c>
      <c r="AJ955" s="14">
        <v>3371.25</v>
      </c>
      <c r="AK955" s="14">
        <v>4537.7</v>
      </c>
      <c r="AL955" s="14">
        <v>7530.9</v>
      </c>
      <c r="AM955" s="14">
        <v>11003.5</v>
      </c>
      <c r="AN955" s="14">
        <v>16339.7</v>
      </c>
      <c r="AO955" s="14">
        <v>21415.3</v>
      </c>
      <c r="AP955" s="14">
        <v>29247.3</v>
      </c>
      <c r="AQ955" s="14">
        <v>42166.1</v>
      </c>
      <c r="AR955" s="14">
        <v>75704.3</v>
      </c>
      <c r="AS955" s="14">
        <v>81546.399999999994</v>
      </c>
      <c r="AT955" s="14">
        <v>86195.867899999997</v>
      </c>
      <c r="AU955" s="14">
        <v>73318.100000000006</v>
      </c>
      <c r="AV955" s="14">
        <v>58280.65</v>
      </c>
      <c r="AW955" s="14">
        <v>28622.2</v>
      </c>
      <c r="AX955" s="14">
        <v>7251.5</v>
      </c>
      <c r="AY955" s="14">
        <v>2043.3</v>
      </c>
    </row>
    <row r="956" spans="1:51" x14ac:dyDescent="0.15">
      <c r="A956" s="4"/>
      <c r="B956" s="4"/>
      <c r="C956" s="10" t="s">
        <v>2918</v>
      </c>
      <c r="D956" s="10" t="s">
        <v>2919</v>
      </c>
      <c r="E956" s="10" t="s">
        <v>30</v>
      </c>
      <c r="F956" s="11" t="s">
        <v>2920</v>
      </c>
      <c r="G956" s="12">
        <v>13.7</v>
      </c>
      <c r="H956" s="13" t="s">
        <v>32</v>
      </c>
      <c r="I956" s="11">
        <v>1174412.98</v>
      </c>
      <c r="J956" s="14">
        <v>2622.4</v>
      </c>
      <c r="K956" s="14">
        <v>1190.4000000000001</v>
      </c>
      <c r="L956" s="14">
        <v>2538.3000000000002</v>
      </c>
      <c r="M956" s="14">
        <v>3010.2</v>
      </c>
      <c r="N956" s="14">
        <v>3407</v>
      </c>
      <c r="O956" s="14">
        <v>4521</v>
      </c>
      <c r="P956" s="14">
        <v>6924.5</v>
      </c>
      <c r="Q956" s="14">
        <v>7385.25</v>
      </c>
      <c r="R956" s="14">
        <v>8496.25</v>
      </c>
      <c r="S956" s="14">
        <v>11920.75</v>
      </c>
      <c r="T956" s="14">
        <v>18412</v>
      </c>
      <c r="U956" s="14">
        <v>17426.099999999999</v>
      </c>
      <c r="V956" s="14">
        <v>24644.35</v>
      </c>
      <c r="W956" s="14">
        <v>38052.550000000003</v>
      </c>
      <c r="X956" s="14">
        <v>35721.919999999998</v>
      </c>
      <c r="Y956" s="14">
        <v>33097.9</v>
      </c>
      <c r="Z956" s="14">
        <v>22284.76</v>
      </c>
      <c r="AA956" s="14">
        <v>11669.85</v>
      </c>
      <c r="AB956" s="14">
        <v>5808.5</v>
      </c>
      <c r="AC956" s="14" t="s">
        <v>4895</v>
      </c>
      <c r="AD956" s="14" t="s">
        <v>4895</v>
      </c>
      <c r="AE956" s="14">
        <v>3117.8</v>
      </c>
      <c r="AF956" s="14">
        <v>2447.75</v>
      </c>
      <c r="AG956" s="14">
        <v>4850.7</v>
      </c>
      <c r="AH956" s="14">
        <v>22283.85</v>
      </c>
      <c r="AI956" s="14">
        <v>81632.600000000006</v>
      </c>
      <c r="AJ956" s="14">
        <v>124342.2</v>
      </c>
      <c r="AK956" s="14">
        <v>137904.1</v>
      </c>
      <c r="AL956" s="14">
        <v>106920.55</v>
      </c>
      <c r="AM956" s="14">
        <v>80398.2</v>
      </c>
      <c r="AN956" s="14">
        <v>63328.5</v>
      </c>
      <c r="AO956" s="14">
        <v>39614.800000000003</v>
      </c>
      <c r="AP956" s="14">
        <v>33390.6</v>
      </c>
      <c r="AQ956" s="14">
        <v>35821.199999999997</v>
      </c>
      <c r="AR956" s="14">
        <v>43762.45</v>
      </c>
      <c r="AS956" s="14">
        <v>39880.199999999997</v>
      </c>
      <c r="AT956" s="14">
        <v>35775.699999999997</v>
      </c>
      <c r="AU956" s="14">
        <v>27272.5</v>
      </c>
      <c r="AV956" s="14">
        <v>17975.150000000001</v>
      </c>
      <c r="AW956" s="14">
        <v>9407.85</v>
      </c>
      <c r="AX956" s="14">
        <v>3720.8</v>
      </c>
      <c r="AY956" s="14" t="s">
        <v>4895</v>
      </c>
    </row>
    <row r="957" spans="1:51" x14ac:dyDescent="0.15">
      <c r="A957" s="4"/>
      <c r="B957" s="4"/>
      <c r="C957" s="10" t="s">
        <v>2921</v>
      </c>
      <c r="D957" s="10" t="s">
        <v>2922</v>
      </c>
      <c r="E957" s="10" t="s">
        <v>30</v>
      </c>
      <c r="F957" s="11" t="s">
        <v>2923</v>
      </c>
      <c r="G957" s="12">
        <v>36.1</v>
      </c>
      <c r="H957" s="13" t="s">
        <v>32</v>
      </c>
      <c r="I957" s="11">
        <v>1074065.7899999998</v>
      </c>
      <c r="J957" s="14" t="s">
        <v>4895</v>
      </c>
      <c r="K957" s="14">
        <v>2148.6</v>
      </c>
      <c r="L957" s="14">
        <v>4133.8999999999996</v>
      </c>
      <c r="M957" s="14">
        <v>4509</v>
      </c>
      <c r="N957" s="14">
        <v>5958</v>
      </c>
      <c r="O957" s="14">
        <v>8820.5</v>
      </c>
      <c r="P957" s="14">
        <v>14544.1</v>
      </c>
      <c r="Q957" s="14">
        <v>18196.2</v>
      </c>
      <c r="R957" s="14">
        <v>29677.4</v>
      </c>
      <c r="S957" s="14">
        <v>32047.8</v>
      </c>
      <c r="T957" s="14">
        <v>35833.040000000001</v>
      </c>
      <c r="U957" s="14">
        <v>45475.7</v>
      </c>
      <c r="V957" s="14">
        <v>50965.8</v>
      </c>
      <c r="W957" s="14">
        <v>84966</v>
      </c>
      <c r="X957" s="14">
        <v>79676.899999999994</v>
      </c>
      <c r="Y957" s="14">
        <v>75286.25</v>
      </c>
      <c r="Z957" s="14">
        <v>49979.7</v>
      </c>
      <c r="AA957" s="14">
        <v>27578</v>
      </c>
      <c r="AB957" s="14">
        <v>9090.1</v>
      </c>
      <c r="AC957" s="14" t="s">
        <v>4895</v>
      </c>
      <c r="AD957" s="14" t="s">
        <v>4895</v>
      </c>
      <c r="AE957" s="14" t="s">
        <v>4895</v>
      </c>
      <c r="AF957" s="14">
        <v>1751.5</v>
      </c>
      <c r="AG957" s="14">
        <v>1334.6</v>
      </c>
      <c r="AH957" s="14">
        <v>2824.6</v>
      </c>
      <c r="AI957" s="14">
        <v>3775.1</v>
      </c>
      <c r="AJ957" s="14">
        <v>6705.1</v>
      </c>
      <c r="AK957" s="14">
        <v>10701.3</v>
      </c>
      <c r="AL957" s="14">
        <v>13623.7</v>
      </c>
      <c r="AM957" s="14">
        <v>19477.099999999999</v>
      </c>
      <c r="AN957" s="14">
        <v>23087.3</v>
      </c>
      <c r="AO957" s="14">
        <v>26892.5</v>
      </c>
      <c r="AP957" s="14">
        <v>35353.800000000003</v>
      </c>
      <c r="AQ957" s="14">
        <v>50457.5</v>
      </c>
      <c r="AR957" s="14">
        <v>69895.649999999994</v>
      </c>
      <c r="AS957" s="14">
        <v>65726.649999999994</v>
      </c>
      <c r="AT957" s="14">
        <v>58937.5</v>
      </c>
      <c r="AU957" s="14">
        <v>46128.2</v>
      </c>
      <c r="AV957" s="14">
        <v>32476</v>
      </c>
      <c r="AW957" s="14">
        <v>18207.900000000001</v>
      </c>
      <c r="AX957" s="14">
        <v>5044.3</v>
      </c>
      <c r="AY957" s="14" t="s">
        <v>4895</v>
      </c>
    </row>
    <row r="958" spans="1:51" x14ac:dyDescent="0.15">
      <c r="A958" s="4"/>
      <c r="B958" s="4"/>
      <c r="C958" s="10" t="s">
        <v>2924</v>
      </c>
      <c r="D958" s="10" t="s">
        <v>2925</v>
      </c>
      <c r="E958" s="10" t="s">
        <v>30</v>
      </c>
      <c r="F958" s="11" t="s">
        <v>2926</v>
      </c>
      <c r="G958" s="12">
        <v>36.799999999999997</v>
      </c>
      <c r="H958" s="13" t="s">
        <v>32</v>
      </c>
      <c r="I958" s="11">
        <v>1026180.0399999998</v>
      </c>
      <c r="J958" s="14" t="s">
        <v>4895</v>
      </c>
      <c r="K958" s="14" t="s">
        <v>4895</v>
      </c>
      <c r="L958" s="14" t="s">
        <v>4895</v>
      </c>
      <c r="M958" s="14" t="s">
        <v>4895</v>
      </c>
      <c r="N958" s="14" t="s">
        <v>4895</v>
      </c>
      <c r="O958" s="14" t="s">
        <v>4895</v>
      </c>
      <c r="P958" s="14" t="s">
        <v>4895</v>
      </c>
      <c r="Q958" s="14" t="s">
        <v>4895</v>
      </c>
      <c r="R958" s="14" t="s">
        <v>4895</v>
      </c>
      <c r="S958" s="14" t="s">
        <v>4895</v>
      </c>
      <c r="T958" s="14" t="s">
        <v>4895</v>
      </c>
      <c r="U958" s="14" t="s">
        <v>4895</v>
      </c>
      <c r="V958" s="14" t="s">
        <v>4895</v>
      </c>
      <c r="W958" s="14" t="s">
        <v>4895</v>
      </c>
      <c r="X958" s="14" t="s">
        <v>4895</v>
      </c>
      <c r="Y958" s="14" t="s">
        <v>4895</v>
      </c>
      <c r="Z958" s="14" t="s">
        <v>4895</v>
      </c>
      <c r="AA958" s="14" t="s">
        <v>4895</v>
      </c>
      <c r="AB958" s="14" t="s">
        <v>4895</v>
      </c>
      <c r="AC958" s="14" t="s">
        <v>4895</v>
      </c>
      <c r="AD958" s="14" t="s">
        <v>4895</v>
      </c>
      <c r="AE958" s="14" t="s">
        <v>4895</v>
      </c>
      <c r="AF958" s="14" t="s">
        <v>4895</v>
      </c>
      <c r="AG958" s="14" t="s">
        <v>4895</v>
      </c>
      <c r="AH958" s="14" t="s">
        <v>4895</v>
      </c>
      <c r="AI958" s="14" t="s">
        <v>4895</v>
      </c>
      <c r="AJ958" s="14" t="s">
        <v>4895</v>
      </c>
      <c r="AK958" s="14" t="s">
        <v>4895</v>
      </c>
      <c r="AL958" s="14" t="s">
        <v>4895</v>
      </c>
      <c r="AM958" s="14" t="s">
        <v>4895</v>
      </c>
      <c r="AN958" s="14" t="s">
        <v>4895</v>
      </c>
      <c r="AO958" s="14" t="s">
        <v>4895</v>
      </c>
      <c r="AP958" s="14" t="s">
        <v>4895</v>
      </c>
      <c r="AQ958" s="14" t="s">
        <v>4895</v>
      </c>
      <c r="AR958" s="14" t="s">
        <v>4895</v>
      </c>
      <c r="AS958" s="14" t="s">
        <v>4895</v>
      </c>
      <c r="AT958" s="14" t="s">
        <v>4895</v>
      </c>
      <c r="AU958" s="14" t="s">
        <v>4895</v>
      </c>
      <c r="AV958" s="14" t="s">
        <v>4895</v>
      </c>
      <c r="AW958" s="14" t="s">
        <v>4895</v>
      </c>
      <c r="AX958" s="14" t="s">
        <v>4895</v>
      </c>
      <c r="AY958" s="14" t="s">
        <v>4895</v>
      </c>
    </row>
    <row r="959" spans="1:51" x14ac:dyDescent="0.15">
      <c r="A959" s="4"/>
      <c r="B959" s="4"/>
      <c r="C959" s="10" t="s">
        <v>2927</v>
      </c>
      <c r="D959" s="10" t="s">
        <v>2928</v>
      </c>
      <c r="E959" s="10" t="s">
        <v>30</v>
      </c>
      <c r="F959" s="11" t="s">
        <v>2929</v>
      </c>
      <c r="G959" s="12">
        <v>24.2</v>
      </c>
      <c r="H959" s="13" t="s">
        <v>57</v>
      </c>
      <c r="I959" s="11">
        <v>966610.70000000007</v>
      </c>
      <c r="J959" s="14">
        <v>2881</v>
      </c>
      <c r="K959" s="14">
        <v>2810.5</v>
      </c>
      <c r="L959" s="14">
        <v>4093.8</v>
      </c>
      <c r="M959" s="14">
        <v>8276.5</v>
      </c>
      <c r="N959" s="14">
        <v>9208.9</v>
      </c>
      <c r="O959" s="14">
        <v>9925</v>
      </c>
      <c r="P959" s="14">
        <v>16916.2</v>
      </c>
      <c r="Q959" s="14">
        <v>21794.25</v>
      </c>
      <c r="R959" s="14">
        <v>29344.1</v>
      </c>
      <c r="S959" s="14">
        <v>31662.55</v>
      </c>
      <c r="T959" s="14">
        <v>35816.400000000001</v>
      </c>
      <c r="U959" s="14">
        <v>44680.2</v>
      </c>
      <c r="V959" s="14">
        <v>50943.1</v>
      </c>
      <c r="W959" s="14">
        <v>77152.05</v>
      </c>
      <c r="X959" s="14">
        <v>64606.9</v>
      </c>
      <c r="Y959" s="14">
        <v>60411.1</v>
      </c>
      <c r="Z959" s="14">
        <v>43936.65</v>
      </c>
      <c r="AA959" s="14">
        <v>18708.900000000001</v>
      </c>
      <c r="AB959" s="14">
        <v>5435.4</v>
      </c>
      <c r="AC959" s="14" t="s">
        <v>4895</v>
      </c>
      <c r="AD959" s="14" t="s">
        <v>4895</v>
      </c>
      <c r="AE959" s="14">
        <v>2831.5</v>
      </c>
      <c r="AF959" s="14">
        <v>2162.25</v>
      </c>
      <c r="AG959" s="14">
        <v>2923.3</v>
      </c>
      <c r="AH959" s="14">
        <v>5169.6000000000004</v>
      </c>
      <c r="AI959" s="14">
        <v>8549.7999999999993</v>
      </c>
      <c r="AJ959" s="14">
        <v>12849.5</v>
      </c>
      <c r="AK959" s="14">
        <v>17539</v>
      </c>
      <c r="AL959" s="14">
        <v>18047.5</v>
      </c>
      <c r="AM959" s="14">
        <v>22196.400000000001</v>
      </c>
      <c r="AN959" s="14">
        <v>21115</v>
      </c>
      <c r="AO959" s="14">
        <v>23447.3</v>
      </c>
      <c r="AP959" s="14">
        <v>29284.2</v>
      </c>
      <c r="AQ959" s="14">
        <v>35462.9</v>
      </c>
      <c r="AR959" s="14">
        <v>56142.1</v>
      </c>
      <c r="AS959" s="14">
        <v>50489.3</v>
      </c>
      <c r="AT959" s="14">
        <v>43135.1</v>
      </c>
      <c r="AU959" s="14">
        <v>35145.4</v>
      </c>
      <c r="AV959" s="14">
        <v>23611.85</v>
      </c>
      <c r="AW959" s="14">
        <v>13513.2</v>
      </c>
      <c r="AX959" s="14">
        <v>3157</v>
      </c>
      <c r="AY959" s="14" t="s">
        <v>4895</v>
      </c>
    </row>
    <row r="960" spans="1:51" x14ac:dyDescent="0.15">
      <c r="A960" s="4"/>
      <c r="B960" s="4"/>
      <c r="C960" s="10" t="s">
        <v>2930</v>
      </c>
      <c r="D960" s="10" t="s">
        <v>2931</v>
      </c>
      <c r="E960" s="10" t="s">
        <v>43</v>
      </c>
      <c r="F960" s="11" t="s">
        <v>2932</v>
      </c>
      <c r="G960" s="12">
        <v>36.1</v>
      </c>
      <c r="H960" s="13" t="s">
        <v>32</v>
      </c>
      <c r="I960" s="11">
        <v>931895.54940000002</v>
      </c>
      <c r="J960" s="14" t="s">
        <v>4895</v>
      </c>
      <c r="K960" s="14" t="s">
        <v>4895</v>
      </c>
      <c r="L960" s="14" t="s">
        <v>4895</v>
      </c>
      <c r="M960" s="14">
        <v>1012.1</v>
      </c>
      <c r="N960" s="14">
        <v>1468.5</v>
      </c>
      <c r="O960" s="14">
        <v>3782.9</v>
      </c>
      <c r="P960" s="14">
        <v>5289.3994000000002</v>
      </c>
      <c r="Q960" s="14">
        <v>10005.799999999999</v>
      </c>
      <c r="R960" s="14">
        <v>13224.9</v>
      </c>
      <c r="S960" s="14">
        <v>18877.900000000001</v>
      </c>
      <c r="T960" s="14">
        <v>25506.2</v>
      </c>
      <c r="U960" s="14">
        <v>35400.6</v>
      </c>
      <c r="V960" s="14">
        <v>46738.45</v>
      </c>
      <c r="W960" s="14">
        <v>79822.7</v>
      </c>
      <c r="X960" s="14">
        <v>79422.600000000006</v>
      </c>
      <c r="Y960" s="14">
        <v>77514.899999999994</v>
      </c>
      <c r="Z960" s="14">
        <v>56618.5</v>
      </c>
      <c r="AA960" s="14">
        <v>27977.200000000001</v>
      </c>
      <c r="AB960" s="14">
        <v>8690.2000000000007</v>
      </c>
      <c r="AC960" s="14">
        <v>1739</v>
      </c>
      <c r="AD960" s="14" t="s">
        <v>4895</v>
      </c>
      <c r="AE960" s="14" t="s">
        <v>4895</v>
      </c>
      <c r="AF960" s="14" t="s">
        <v>4895</v>
      </c>
      <c r="AG960" s="14" t="s">
        <v>4895</v>
      </c>
      <c r="AH960" s="14" t="s">
        <v>4895</v>
      </c>
      <c r="AI960" s="14">
        <v>1613.6</v>
      </c>
      <c r="AJ960" s="14">
        <v>2252</v>
      </c>
      <c r="AK960" s="14">
        <v>6104</v>
      </c>
      <c r="AL960" s="14">
        <v>6813.4</v>
      </c>
      <c r="AM960" s="14">
        <v>9696.5</v>
      </c>
      <c r="AN960" s="14">
        <v>14057.8</v>
      </c>
      <c r="AO960" s="14">
        <v>17084.7</v>
      </c>
      <c r="AP960" s="14">
        <v>23837.15</v>
      </c>
      <c r="AQ960" s="14">
        <v>39829.300000000003</v>
      </c>
      <c r="AR960" s="14">
        <v>62690.7</v>
      </c>
      <c r="AS960" s="14">
        <v>68063.7</v>
      </c>
      <c r="AT960" s="14">
        <v>64934.55</v>
      </c>
      <c r="AU960" s="14">
        <v>56617.5</v>
      </c>
      <c r="AV960" s="14">
        <v>39738.5</v>
      </c>
      <c r="AW960" s="14">
        <v>16648.7</v>
      </c>
      <c r="AX960" s="14">
        <v>4801.3</v>
      </c>
      <c r="AY960" s="14" t="s">
        <v>4895</v>
      </c>
    </row>
    <row r="961" spans="1:51" x14ac:dyDescent="0.15">
      <c r="A961" s="4"/>
      <c r="B961" s="4"/>
      <c r="C961" s="10" t="s">
        <v>2933</v>
      </c>
      <c r="D961" s="10" t="s">
        <v>2934</v>
      </c>
      <c r="E961" s="10" t="s">
        <v>30</v>
      </c>
      <c r="F961" s="11" t="s">
        <v>2935</v>
      </c>
      <c r="G961" s="12">
        <v>21.6</v>
      </c>
      <c r="H961" s="13" t="s">
        <v>32</v>
      </c>
      <c r="I961" s="11">
        <v>911989.29999999981</v>
      </c>
      <c r="J961" s="14">
        <v>5765.4</v>
      </c>
      <c r="K961" s="14">
        <v>2147.6</v>
      </c>
      <c r="L961" s="14">
        <v>2447</v>
      </c>
      <c r="M961" s="14">
        <v>6118.5</v>
      </c>
      <c r="N961" s="14">
        <v>6066</v>
      </c>
      <c r="O961" s="14">
        <v>9277.5</v>
      </c>
      <c r="P961" s="14">
        <v>10545</v>
      </c>
      <c r="Q961" s="14">
        <v>12829.8</v>
      </c>
      <c r="R961" s="14">
        <v>11996.2</v>
      </c>
      <c r="S961" s="14">
        <v>15769.7</v>
      </c>
      <c r="T961" s="14">
        <v>15356.3</v>
      </c>
      <c r="U961" s="14">
        <v>20015.2</v>
      </c>
      <c r="V961" s="14">
        <v>25015.5</v>
      </c>
      <c r="W961" s="14">
        <v>33262</v>
      </c>
      <c r="X961" s="14">
        <v>32654.5</v>
      </c>
      <c r="Y961" s="14">
        <v>28867.9</v>
      </c>
      <c r="Z961" s="14">
        <v>23177.9</v>
      </c>
      <c r="AA961" s="14">
        <v>15047.6</v>
      </c>
      <c r="AB961" s="14">
        <v>4360.8999999999996</v>
      </c>
      <c r="AC961" s="14" t="s">
        <v>4895</v>
      </c>
      <c r="AD961" s="14" t="s">
        <v>4895</v>
      </c>
      <c r="AE961" s="14">
        <v>5920.2</v>
      </c>
      <c r="AF961" s="14">
        <v>2538</v>
      </c>
      <c r="AG961" s="14">
        <v>4116.5</v>
      </c>
      <c r="AH961" s="14">
        <v>16612.3</v>
      </c>
      <c r="AI961" s="14">
        <v>57054.2</v>
      </c>
      <c r="AJ961" s="14">
        <v>80919.3</v>
      </c>
      <c r="AK961" s="14">
        <v>90574.5</v>
      </c>
      <c r="AL961" s="14">
        <v>69269.7</v>
      </c>
      <c r="AM961" s="14">
        <v>51796.6</v>
      </c>
      <c r="AN961" s="14">
        <v>38173.199999999997</v>
      </c>
      <c r="AO961" s="14">
        <v>27897.200000000001</v>
      </c>
      <c r="AP961" s="14">
        <v>21090</v>
      </c>
      <c r="AQ961" s="14">
        <v>24002</v>
      </c>
      <c r="AR961" s="14">
        <v>33836.199999999997</v>
      </c>
      <c r="AS961" s="14">
        <v>29780.1</v>
      </c>
      <c r="AT961" s="14">
        <v>25205.599999999999</v>
      </c>
      <c r="AU961" s="14">
        <v>22979</v>
      </c>
      <c r="AV961" s="14">
        <v>15154.8</v>
      </c>
      <c r="AW961" s="14">
        <v>10182.4</v>
      </c>
      <c r="AX961" s="14">
        <v>3110</v>
      </c>
      <c r="AY961" s="14" t="s">
        <v>4895</v>
      </c>
    </row>
    <row r="962" spans="1:51" x14ac:dyDescent="0.15">
      <c r="A962" s="4"/>
      <c r="B962" s="4"/>
      <c r="C962" s="10" t="s">
        <v>2936</v>
      </c>
      <c r="D962" s="10" t="s">
        <v>2937</v>
      </c>
      <c r="E962" s="10" t="s">
        <v>43</v>
      </c>
      <c r="F962" s="11" t="s">
        <v>2938</v>
      </c>
      <c r="G962" s="12">
        <v>36.799999999999997</v>
      </c>
      <c r="H962" s="13" t="s">
        <v>32</v>
      </c>
      <c r="I962" s="11">
        <v>814775.73839999991</v>
      </c>
      <c r="J962" s="14" t="s">
        <v>4895</v>
      </c>
      <c r="K962" s="14" t="s">
        <v>4895</v>
      </c>
      <c r="L962" s="14">
        <v>1175.5</v>
      </c>
      <c r="M962" s="14">
        <v>1409.3</v>
      </c>
      <c r="N962" s="14">
        <v>1268.5</v>
      </c>
      <c r="O962" s="14">
        <v>2586.9</v>
      </c>
      <c r="P962" s="14">
        <v>3947</v>
      </c>
      <c r="Q962" s="14">
        <v>6742.2</v>
      </c>
      <c r="R962" s="14">
        <v>10877.704299999999</v>
      </c>
      <c r="S962" s="14">
        <v>13960.7016</v>
      </c>
      <c r="T962" s="14">
        <v>21108.400000000001</v>
      </c>
      <c r="U962" s="14">
        <v>33459.8266</v>
      </c>
      <c r="V962" s="14">
        <v>47230.1011</v>
      </c>
      <c r="W962" s="14">
        <v>69424.7</v>
      </c>
      <c r="X962" s="14">
        <v>71209.899999999994</v>
      </c>
      <c r="Y962" s="14">
        <v>71281.3</v>
      </c>
      <c r="Z962" s="14">
        <v>49438.1</v>
      </c>
      <c r="AA962" s="14">
        <v>23881.8</v>
      </c>
      <c r="AB962" s="14">
        <v>8056.9</v>
      </c>
      <c r="AC962" s="14" t="s">
        <v>4895</v>
      </c>
      <c r="AD962" s="14" t="s">
        <v>4895</v>
      </c>
      <c r="AE962" s="14" t="s">
        <v>4895</v>
      </c>
      <c r="AF962" s="14" t="s">
        <v>4895</v>
      </c>
      <c r="AG962" s="14" t="s">
        <v>4895</v>
      </c>
      <c r="AH962" s="14">
        <v>1185.2</v>
      </c>
      <c r="AI962" s="14">
        <v>1718.2</v>
      </c>
      <c r="AJ962" s="14">
        <v>2379.4</v>
      </c>
      <c r="AK962" s="14">
        <v>4552.3</v>
      </c>
      <c r="AL962" s="14">
        <v>6304.1</v>
      </c>
      <c r="AM962" s="14">
        <v>11174</v>
      </c>
      <c r="AN962" s="14">
        <v>10508.801600000001</v>
      </c>
      <c r="AO962" s="14">
        <v>15983.1</v>
      </c>
      <c r="AP962" s="14">
        <v>21678.7</v>
      </c>
      <c r="AQ962" s="14">
        <v>28601.701099999998</v>
      </c>
      <c r="AR962" s="14">
        <v>51511.1</v>
      </c>
      <c r="AS962" s="14">
        <v>57342.3</v>
      </c>
      <c r="AT962" s="14">
        <v>55064.700499999999</v>
      </c>
      <c r="AU962" s="14">
        <v>46859.9</v>
      </c>
      <c r="AV962" s="14">
        <v>37474.901599999997</v>
      </c>
      <c r="AW962" s="14">
        <v>17238.099999999999</v>
      </c>
      <c r="AX962" s="14">
        <v>4877.5</v>
      </c>
      <c r="AY962" s="14" t="s">
        <v>4895</v>
      </c>
    </row>
    <row r="963" spans="1:51" x14ac:dyDescent="0.15">
      <c r="A963" s="4"/>
      <c r="B963" s="4"/>
      <c r="C963" s="10" t="s">
        <v>2939</v>
      </c>
      <c r="D963" s="10" t="s">
        <v>2940</v>
      </c>
      <c r="E963" s="10" t="s">
        <v>30</v>
      </c>
      <c r="F963" s="11" t="s">
        <v>2941</v>
      </c>
      <c r="G963" s="12">
        <v>21</v>
      </c>
      <c r="H963" s="13" t="s">
        <v>57</v>
      </c>
      <c r="I963" s="11">
        <v>784003.20000000007</v>
      </c>
      <c r="J963" s="14">
        <v>3718.5</v>
      </c>
      <c r="K963" s="14">
        <v>2259.3000000000002</v>
      </c>
      <c r="L963" s="14">
        <v>9011</v>
      </c>
      <c r="M963" s="14">
        <v>18166.599999999999</v>
      </c>
      <c r="N963" s="14">
        <v>18329.400000000001</v>
      </c>
      <c r="O963" s="14">
        <v>19988.400000000001</v>
      </c>
      <c r="P963" s="14">
        <v>24443.3</v>
      </c>
      <c r="Q963" s="14">
        <v>26556.6</v>
      </c>
      <c r="R963" s="14">
        <v>28217.8</v>
      </c>
      <c r="S963" s="14">
        <v>29640.6</v>
      </c>
      <c r="T963" s="14">
        <v>29547.3</v>
      </c>
      <c r="U963" s="14">
        <v>33820.300000000003</v>
      </c>
      <c r="V963" s="14">
        <v>38755.599999999999</v>
      </c>
      <c r="W963" s="14">
        <v>62033.4</v>
      </c>
      <c r="X963" s="14">
        <v>53840.25</v>
      </c>
      <c r="Y963" s="14">
        <v>45907.9</v>
      </c>
      <c r="Z963" s="14">
        <v>32490.400000000001</v>
      </c>
      <c r="AA963" s="14">
        <v>14017.2</v>
      </c>
      <c r="AB963" s="14">
        <v>4024.4</v>
      </c>
      <c r="AC963" s="14" t="s">
        <v>4895</v>
      </c>
      <c r="AD963" s="14" t="s">
        <v>4895</v>
      </c>
      <c r="AE963" s="14">
        <v>2349</v>
      </c>
      <c r="AF963" s="14">
        <v>3447</v>
      </c>
      <c r="AG963" s="14">
        <v>7084.9</v>
      </c>
      <c r="AH963" s="14">
        <v>6657.8</v>
      </c>
      <c r="AI963" s="14">
        <v>8716.2999999999993</v>
      </c>
      <c r="AJ963" s="14">
        <v>10370.9</v>
      </c>
      <c r="AK963" s="14">
        <v>12017.7</v>
      </c>
      <c r="AL963" s="14">
        <v>14841</v>
      </c>
      <c r="AM963" s="14">
        <v>17019.099999999999</v>
      </c>
      <c r="AN963" s="14">
        <v>16965.8</v>
      </c>
      <c r="AO963" s="14">
        <v>17247.400000000001</v>
      </c>
      <c r="AP963" s="14">
        <v>21046</v>
      </c>
      <c r="AQ963" s="14">
        <v>24490.6</v>
      </c>
      <c r="AR963" s="14">
        <v>34918.5</v>
      </c>
      <c r="AS963" s="14">
        <v>30880.85</v>
      </c>
      <c r="AT963" s="14">
        <v>24391.3</v>
      </c>
      <c r="AU963" s="14">
        <v>19719.400000000001</v>
      </c>
      <c r="AV963" s="14">
        <v>10776.9</v>
      </c>
      <c r="AW963" s="14">
        <v>4749</v>
      </c>
      <c r="AX963" s="14">
        <v>1039</v>
      </c>
      <c r="AY963" s="14" t="s">
        <v>4895</v>
      </c>
    </row>
    <row r="964" spans="1:51" x14ac:dyDescent="0.15">
      <c r="A964" s="4"/>
      <c r="B964" s="4"/>
      <c r="C964" s="10" t="s">
        <v>2942</v>
      </c>
      <c r="D964" s="10" t="s">
        <v>2943</v>
      </c>
      <c r="E964" s="10" t="s">
        <v>30</v>
      </c>
      <c r="F964" s="11" t="s">
        <v>2944</v>
      </c>
      <c r="G964" s="12">
        <v>15.5</v>
      </c>
      <c r="H964" s="13" t="s">
        <v>57</v>
      </c>
      <c r="I964" s="11">
        <v>706540.59000000008</v>
      </c>
      <c r="J964" s="14">
        <v>2516.3000000000002</v>
      </c>
      <c r="K964" s="14">
        <v>1675.3</v>
      </c>
      <c r="L964" s="14">
        <v>2037.5</v>
      </c>
      <c r="M964" s="14">
        <v>3178.6</v>
      </c>
      <c r="N964" s="14">
        <v>3124.6</v>
      </c>
      <c r="O964" s="14">
        <v>8851.2999999999993</v>
      </c>
      <c r="P964" s="14">
        <v>9386.7999999999993</v>
      </c>
      <c r="Q964" s="14">
        <v>12582</v>
      </c>
      <c r="R964" s="14">
        <v>16519.5</v>
      </c>
      <c r="S964" s="14">
        <v>22517.4</v>
      </c>
      <c r="T964" s="14">
        <v>21930.05</v>
      </c>
      <c r="U964" s="14">
        <v>23219.1</v>
      </c>
      <c r="V964" s="14">
        <v>30657.8</v>
      </c>
      <c r="W964" s="14">
        <v>51370.2</v>
      </c>
      <c r="X964" s="14">
        <v>45912.84</v>
      </c>
      <c r="Y964" s="14">
        <v>46743</v>
      </c>
      <c r="Z964" s="14">
        <v>37310.9</v>
      </c>
      <c r="AA964" s="14">
        <v>22799</v>
      </c>
      <c r="AB964" s="14">
        <v>8003.75</v>
      </c>
      <c r="AC964" s="14">
        <v>1364</v>
      </c>
      <c r="AD964" s="14" t="s">
        <v>4895</v>
      </c>
      <c r="AE964" s="14">
        <v>1379.8</v>
      </c>
      <c r="AF964" s="14" t="s">
        <v>4895</v>
      </c>
      <c r="AG964" s="14">
        <v>1392.7</v>
      </c>
      <c r="AH964" s="14">
        <v>2531.5</v>
      </c>
      <c r="AI964" s="14">
        <v>7376.5</v>
      </c>
      <c r="AJ964" s="14">
        <v>9387.2999999999993</v>
      </c>
      <c r="AK964" s="14">
        <v>11310.2</v>
      </c>
      <c r="AL964" s="14">
        <v>12193.5</v>
      </c>
      <c r="AM964" s="14">
        <v>15746.2</v>
      </c>
      <c r="AN964" s="14">
        <v>14778</v>
      </c>
      <c r="AO964" s="14">
        <v>17457.25</v>
      </c>
      <c r="AP964" s="14">
        <v>14152.44</v>
      </c>
      <c r="AQ964" s="14">
        <v>23778.400000000001</v>
      </c>
      <c r="AR964" s="14">
        <v>36148.81</v>
      </c>
      <c r="AS964" s="14">
        <v>34501.4</v>
      </c>
      <c r="AT964" s="14">
        <v>39631.800000000003</v>
      </c>
      <c r="AU964" s="14">
        <v>38705.199999999997</v>
      </c>
      <c r="AV964" s="14">
        <v>30624.35</v>
      </c>
      <c r="AW964" s="14">
        <v>15831.8</v>
      </c>
      <c r="AX964" s="14">
        <v>6485</v>
      </c>
      <c r="AY964" s="14" t="s">
        <v>4895</v>
      </c>
    </row>
    <row r="965" spans="1:51" x14ac:dyDescent="0.15">
      <c r="A965" s="4"/>
      <c r="B965" s="4"/>
      <c r="C965" s="10" t="s">
        <v>2945</v>
      </c>
      <c r="D965" s="10" t="s">
        <v>2946</v>
      </c>
      <c r="E965" s="10" t="s">
        <v>30</v>
      </c>
      <c r="F965" s="11" t="s">
        <v>2947</v>
      </c>
      <c r="G965" s="12">
        <v>6.3</v>
      </c>
      <c r="H965" s="13" t="s">
        <v>57</v>
      </c>
      <c r="I965" s="11">
        <v>669741.49999999988</v>
      </c>
      <c r="J965" s="14">
        <v>6041.45</v>
      </c>
      <c r="K965" s="14">
        <v>1704.3</v>
      </c>
      <c r="L965" s="14">
        <v>2991</v>
      </c>
      <c r="M965" s="14">
        <v>4106</v>
      </c>
      <c r="N965" s="14">
        <v>7771.75</v>
      </c>
      <c r="O965" s="14">
        <v>4748.25</v>
      </c>
      <c r="P965" s="14">
        <v>9101.5</v>
      </c>
      <c r="Q965" s="14">
        <v>16637.5</v>
      </c>
      <c r="R965" s="14">
        <v>14485</v>
      </c>
      <c r="S965" s="14">
        <v>13382.75</v>
      </c>
      <c r="T965" s="14">
        <v>16367.4</v>
      </c>
      <c r="U965" s="14">
        <v>20707.25</v>
      </c>
      <c r="V965" s="14">
        <v>26689.5</v>
      </c>
      <c r="W965" s="14">
        <v>37104.199999999997</v>
      </c>
      <c r="X965" s="14">
        <v>37754.25</v>
      </c>
      <c r="Y965" s="14">
        <v>35282</v>
      </c>
      <c r="Z965" s="14">
        <v>29481.75</v>
      </c>
      <c r="AA965" s="14">
        <v>17181.25</v>
      </c>
      <c r="AB965" s="14">
        <v>6575.5</v>
      </c>
      <c r="AC965" s="14" t="s">
        <v>4895</v>
      </c>
      <c r="AD965" s="14" t="s">
        <v>4895</v>
      </c>
      <c r="AE965" s="14">
        <v>7396.35</v>
      </c>
      <c r="AF965" s="14">
        <v>1323.25</v>
      </c>
      <c r="AG965" s="14">
        <v>3016.75</v>
      </c>
      <c r="AH965" s="14">
        <v>8964.2000000000007</v>
      </c>
      <c r="AI965" s="14">
        <v>21097.1</v>
      </c>
      <c r="AJ965" s="14">
        <v>31305.8</v>
      </c>
      <c r="AK965" s="14">
        <v>33386.9</v>
      </c>
      <c r="AL965" s="14">
        <v>29015.05</v>
      </c>
      <c r="AM965" s="14">
        <v>25567.200000000001</v>
      </c>
      <c r="AN965" s="14">
        <v>19159</v>
      </c>
      <c r="AO965" s="14">
        <v>17308</v>
      </c>
      <c r="AP965" s="14">
        <v>16029.7</v>
      </c>
      <c r="AQ965" s="14">
        <v>18373.400000000001</v>
      </c>
      <c r="AR965" s="14">
        <v>29469.95</v>
      </c>
      <c r="AS965" s="14">
        <v>21475.7</v>
      </c>
      <c r="AT965" s="14">
        <v>23998.75</v>
      </c>
      <c r="AU965" s="14">
        <v>23490.9</v>
      </c>
      <c r="AV965" s="14">
        <v>19226.900000000001</v>
      </c>
      <c r="AW965" s="14">
        <v>7378.75</v>
      </c>
      <c r="AX965" s="14">
        <v>3865.75</v>
      </c>
      <c r="AY965" s="14" t="s">
        <v>4895</v>
      </c>
    </row>
    <row r="966" spans="1:51" x14ac:dyDescent="0.15">
      <c r="A966" s="4"/>
      <c r="B966" s="4"/>
      <c r="C966" s="10" t="s">
        <v>2948</v>
      </c>
      <c r="D966" s="10" t="s">
        <v>2949</v>
      </c>
      <c r="E966" s="10" t="s">
        <v>30</v>
      </c>
      <c r="F966" s="11" t="s">
        <v>2950</v>
      </c>
      <c r="G966" s="12">
        <v>15.5</v>
      </c>
      <c r="H966" s="13" t="s">
        <v>57</v>
      </c>
      <c r="I966" s="11">
        <v>663028.34999999986</v>
      </c>
      <c r="J966" s="14">
        <v>1052</v>
      </c>
      <c r="K966" s="14">
        <v>1685.5</v>
      </c>
      <c r="L966" s="14">
        <v>3895</v>
      </c>
      <c r="M966" s="14">
        <v>4589.5</v>
      </c>
      <c r="N966" s="14">
        <v>5890.7</v>
      </c>
      <c r="O966" s="14">
        <v>7828</v>
      </c>
      <c r="P966" s="14">
        <v>10506.1</v>
      </c>
      <c r="Q966" s="14">
        <v>16299.9</v>
      </c>
      <c r="R966" s="14">
        <v>22447.599999999999</v>
      </c>
      <c r="S966" s="14">
        <v>26541.5</v>
      </c>
      <c r="T966" s="14">
        <v>23182.2</v>
      </c>
      <c r="U966" s="14">
        <v>24570.9</v>
      </c>
      <c r="V966" s="14">
        <v>35233.699999999997</v>
      </c>
      <c r="W966" s="14">
        <v>51294.95</v>
      </c>
      <c r="X966" s="14">
        <v>43906.35</v>
      </c>
      <c r="Y966" s="14">
        <v>45312.55</v>
      </c>
      <c r="Z966" s="14">
        <v>29903.7</v>
      </c>
      <c r="AA966" s="14">
        <v>13366.25</v>
      </c>
      <c r="AB966" s="14">
        <v>3706.9</v>
      </c>
      <c r="AC966" s="14" t="s">
        <v>4895</v>
      </c>
      <c r="AD966" s="14" t="s">
        <v>4895</v>
      </c>
      <c r="AE966" s="14">
        <v>1124</v>
      </c>
      <c r="AF966" s="14">
        <v>1698.5</v>
      </c>
      <c r="AG966" s="14">
        <v>2064</v>
      </c>
      <c r="AH966" s="14">
        <v>2666</v>
      </c>
      <c r="AI966" s="14">
        <v>4454.8</v>
      </c>
      <c r="AJ966" s="14">
        <v>5976.55</v>
      </c>
      <c r="AK966" s="14">
        <v>8479.7999999999993</v>
      </c>
      <c r="AL966" s="14">
        <v>9838.1</v>
      </c>
      <c r="AM966" s="14">
        <v>14971.1</v>
      </c>
      <c r="AN966" s="14">
        <v>17001.900000000001</v>
      </c>
      <c r="AO966" s="14">
        <v>16552.3</v>
      </c>
      <c r="AP966" s="14">
        <v>19612.2</v>
      </c>
      <c r="AQ966" s="14">
        <v>24459.8</v>
      </c>
      <c r="AR966" s="14">
        <v>43112</v>
      </c>
      <c r="AS966" s="14">
        <v>39427.199999999997</v>
      </c>
      <c r="AT966" s="14">
        <v>32764.55</v>
      </c>
      <c r="AU966" s="14">
        <v>22188.45</v>
      </c>
      <c r="AV966" s="14">
        <v>14615.3</v>
      </c>
      <c r="AW966" s="14">
        <v>8100.95</v>
      </c>
      <c r="AX966" s="14">
        <v>1570.55</v>
      </c>
      <c r="AY966" s="14" t="s">
        <v>4895</v>
      </c>
    </row>
    <row r="967" spans="1:51" x14ac:dyDescent="0.15">
      <c r="A967" s="4"/>
      <c r="B967" s="4"/>
      <c r="C967" s="10" t="s">
        <v>2951</v>
      </c>
      <c r="D967" s="10" t="s">
        <v>2952</v>
      </c>
      <c r="E967" s="10" t="s">
        <v>30</v>
      </c>
      <c r="F967" s="11" t="s">
        <v>2953</v>
      </c>
      <c r="G967" s="12">
        <v>24.2</v>
      </c>
      <c r="H967" s="13" t="s">
        <v>57</v>
      </c>
      <c r="I967" s="11">
        <v>643882.19499999995</v>
      </c>
      <c r="J967" s="14" t="s">
        <v>4895</v>
      </c>
      <c r="K967" s="14" t="s">
        <v>4895</v>
      </c>
      <c r="L967" s="14" t="s">
        <v>4895</v>
      </c>
      <c r="M967" s="14" t="s">
        <v>4895</v>
      </c>
      <c r="N967" s="14" t="s">
        <v>4895</v>
      </c>
      <c r="O967" s="14" t="s">
        <v>4895</v>
      </c>
      <c r="P967" s="14" t="s">
        <v>4895</v>
      </c>
      <c r="Q967" s="14" t="s">
        <v>4895</v>
      </c>
      <c r="R967" s="14" t="s">
        <v>4895</v>
      </c>
      <c r="S967" s="14" t="s">
        <v>4895</v>
      </c>
      <c r="T967" s="14" t="s">
        <v>4895</v>
      </c>
      <c r="U967" s="14" t="s">
        <v>4895</v>
      </c>
      <c r="V967" s="14" t="s">
        <v>4895</v>
      </c>
      <c r="W967" s="14" t="s">
        <v>4895</v>
      </c>
      <c r="X967" s="14" t="s">
        <v>4895</v>
      </c>
      <c r="Y967" s="14" t="s">
        <v>4895</v>
      </c>
      <c r="Z967" s="14" t="s">
        <v>4895</v>
      </c>
      <c r="AA967" s="14" t="s">
        <v>4895</v>
      </c>
      <c r="AB967" s="14" t="s">
        <v>4895</v>
      </c>
      <c r="AC967" s="14" t="s">
        <v>4895</v>
      </c>
      <c r="AD967" s="14" t="s">
        <v>4895</v>
      </c>
      <c r="AE967" s="14" t="s">
        <v>4895</v>
      </c>
      <c r="AF967" s="14" t="s">
        <v>4895</v>
      </c>
      <c r="AG967" s="14" t="s">
        <v>4895</v>
      </c>
      <c r="AH967" s="14" t="s">
        <v>4895</v>
      </c>
      <c r="AI967" s="14" t="s">
        <v>4895</v>
      </c>
      <c r="AJ967" s="14" t="s">
        <v>4895</v>
      </c>
      <c r="AK967" s="14" t="s">
        <v>4895</v>
      </c>
      <c r="AL967" s="14" t="s">
        <v>4895</v>
      </c>
      <c r="AM967" s="14" t="s">
        <v>4895</v>
      </c>
      <c r="AN967" s="14" t="s">
        <v>4895</v>
      </c>
      <c r="AO967" s="14" t="s">
        <v>4895</v>
      </c>
      <c r="AP967" s="14" t="s">
        <v>4895</v>
      </c>
      <c r="AQ967" s="14" t="s">
        <v>4895</v>
      </c>
      <c r="AR967" s="14" t="s">
        <v>4895</v>
      </c>
      <c r="AS967" s="14" t="s">
        <v>4895</v>
      </c>
      <c r="AT967" s="14" t="s">
        <v>4895</v>
      </c>
      <c r="AU967" s="14" t="s">
        <v>4895</v>
      </c>
      <c r="AV967" s="14" t="s">
        <v>4895</v>
      </c>
      <c r="AW967" s="14" t="s">
        <v>4895</v>
      </c>
      <c r="AX967" s="14" t="s">
        <v>4895</v>
      </c>
      <c r="AY967" s="14" t="s">
        <v>4895</v>
      </c>
    </row>
    <row r="968" spans="1:51" x14ac:dyDescent="0.15">
      <c r="A968" s="4"/>
      <c r="B968" s="4"/>
      <c r="C968" s="10" t="s">
        <v>2954</v>
      </c>
      <c r="D968" s="10" t="s">
        <v>2955</v>
      </c>
      <c r="E968" s="10" t="s">
        <v>30</v>
      </c>
      <c r="F968" s="11" t="s">
        <v>2956</v>
      </c>
      <c r="G968" s="12">
        <v>8.3000000000000007</v>
      </c>
      <c r="H968" s="13" t="s">
        <v>32</v>
      </c>
      <c r="I968" s="11">
        <v>639445.07400000002</v>
      </c>
      <c r="J968" s="14">
        <v>1077.3</v>
      </c>
      <c r="K968" s="14">
        <v>1390.3</v>
      </c>
      <c r="L968" s="14">
        <v>2253.35</v>
      </c>
      <c r="M968" s="14">
        <v>3087.8</v>
      </c>
      <c r="N968" s="14">
        <v>4241.45</v>
      </c>
      <c r="O968" s="14">
        <v>5445.75</v>
      </c>
      <c r="P968" s="14">
        <v>8653.9500000000007</v>
      </c>
      <c r="Q968" s="14">
        <v>11366.5</v>
      </c>
      <c r="R968" s="14">
        <v>15113.49</v>
      </c>
      <c r="S968" s="14">
        <v>16026.65</v>
      </c>
      <c r="T968" s="14">
        <v>23999.75</v>
      </c>
      <c r="U968" s="14">
        <v>32091.4</v>
      </c>
      <c r="V968" s="14">
        <v>38333.15</v>
      </c>
      <c r="W968" s="14">
        <v>52990.85</v>
      </c>
      <c r="X968" s="14">
        <v>46825.87</v>
      </c>
      <c r="Y968" s="14">
        <v>40557.449999999997</v>
      </c>
      <c r="Z968" s="14">
        <v>27834.55</v>
      </c>
      <c r="AA968" s="14">
        <v>17899.900000000001</v>
      </c>
      <c r="AB968" s="14">
        <v>5349.6</v>
      </c>
      <c r="AC968" s="14">
        <v>1277.8</v>
      </c>
      <c r="AD968" s="14" t="s">
        <v>4895</v>
      </c>
      <c r="AE968" s="14">
        <v>1513</v>
      </c>
      <c r="AF968" s="14" t="s">
        <v>4895</v>
      </c>
      <c r="AG968" s="14">
        <v>1433.55</v>
      </c>
      <c r="AH968" s="14">
        <v>1855.7</v>
      </c>
      <c r="AI968" s="14">
        <v>2203.6999999999998</v>
      </c>
      <c r="AJ968" s="14">
        <v>4267.8</v>
      </c>
      <c r="AK968" s="14">
        <v>7057.35</v>
      </c>
      <c r="AL968" s="14">
        <v>7629.2</v>
      </c>
      <c r="AM968" s="14">
        <v>12084.7</v>
      </c>
      <c r="AN968" s="14">
        <v>13951.63</v>
      </c>
      <c r="AO968" s="14">
        <v>15540.65</v>
      </c>
      <c r="AP968" s="14">
        <v>17775.849999999999</v>
      </c>
      <c r="AQ968" s="14">
        <v>27861.599999999999</v>
      </c>
      <c r="AR968" s="14">
        <v>42913.4</v>
      </c>
      <c r="AS968" s="14">
        <v>34802.300000000003</v>
      </c>
      <c r="AT968" s="14">
        <v>32914.199999999997</v>
      </c>
      <c r="AU968" s="14">
        <v>27173.484</v>
      </c>
      <c r="AV968" s="14">
        <v>18776.900000000001</v>
      </c>
      <c r="AW968" s="14">
        <v>8949.7000000000007</v>
      </c>
      <c r="AX968" s="14">
        <v>2687.5</v>
      </c>
      <c r="AY968" s="14">
        <v>1288</v>
      </c>
    </row>
    <row r="969" spans="1:51" x14ac:dyDescent="0.15">
      <c r="A969" s="4"/>
      <c r="B969" s="4"/>
      <c r="C969" s="10" t="s">
        <v>2957</v>
      </c>
      <c r="D969" s="10" t="s">
        <v>2958</v>
      </c>
      <c r="E969" s="10" t="s">
        <v>30</v>
      </c>
      <c r="F969" s="11" t="s">
        <v>2959</v>
      </c>
      <c r="G969" s="12">
        <v>15.5</v>
      </c>
      <c r="H969" s="13" t="s">
        <v>57</v>
      </c>
      <c r="I969" s="11">
        <v>605156.1</v>
      </c>
      <c r="J969" s="14" t="s">
        <v>4895</v>
      </c>
      <c r="K969" s="14" t="s">
        <v>4895</v>
      </c>
      <c r="L969" s="14">
        <v>1921</v>
      </c>
      <c r="M969" s="14">
        <v>3234.5</v>
      </c>
      <c r="N969" s="14">
        <v>4264.5</v>
      </c>
      <c r="O969" s="14">
        <v>4360</v>
      </c>
      <c r="P969" s="14">
        <v>8289</v>
      </c>
      <c r="Q969" s="14">
        <v>10169</v>
      </c>
      <c r="R969" s="14">
        <v>11931</v>
      </c>
      <c r="S969" s="14">
        <v>13250</v>
      </c>
      <c r="T969" s="14">
        <v>17616.5</v>
      </c>
      <c r="U969" s="14">
        <v>18008.5</v>
      </c>
      <c r="V969" s="14">
        <v>32624.1</v>
      </c>
      <c r="W969" s="14">
        <v>47296</v>
      </c>
      <c r="X969" s="14">
        <v>41603.5</v>
      </c>
      <c r="Y969" s="14">
        <v>43351.5</v>
      </c>
      <c r="Z969" s="14">
        <v>33540.5</v>
      </c>
      <c r="AA969" s="14">
        <v>16468.5</v>
      </c>
      <c r="AB969" s="14">
        <v>6464.5</v>
      </c>
      <c r="AC969" s="14">
        <v>2003</v>
      </c>
      <c r="AD969" s="14" t="s">
        <v>4895</v>
      </c>
      <c r="AE969" s="14" t="s">
        <v>4895</v>
      </c>
      <c r="AF969" s="14" t="s">
        <v>4895</v>
      </c>
      <c r="AG969" s="14">
        <v>1317.5</v>
      </c>
      <c r="AH969" s="14">
        <v>1542</v>
      </c>
      <c r="AI969" s="14">
        <v>3994</v>
      </c>
      <c r="AJ969" s="14">
        <v>6010.5</v>
      </c>
      <c r="AK969" s="14">
        <v>7486</v>
      </c>
      <c r="AL969" s="14">
        <v>8227</v>
      </c>
      <c r="AM969" s="14">
        <v>10164.5</v>
      </c>
      <c r="AN969" s="14">
        <v>11403</v>
      </c>
      <c r="AO969" s="14">
        <v>14340</v>
      </c>
      <c r="AP969" s="14">
        <v>16778</v>
      </c>
      <c r="AQ969" s="14">
        <v>20351.5</v>
      </c>
      <c r="AR969" s="14">
        <v>37558</v>
      </c>
      <c r="AS969" s="14">
        <v>33266</v>
      </c>
      <c r="AT969" s="14">
        <v>35342</v>
      </c>
      <c r="AU969" s="14">
        <v>34924</v>
      </c>
      <c r="AV969" s="14">
        <v>24570</v>
      </c>
      <c r="AW969" s="14">
        <v>14783</v>
      </c>
      <c r="AX969" s="14">
        <v>3718</v>
      </c>
      <c r="AY969" s="14" t="s">
        <v>4895</v>
      </c>
    </row>
    <row r="970" spans="1:51" x14ac:dyDescent="0.15">
      <c r="A970" s="4"/>
      <c r="B970" s="4"/>
      <c r="C970" s="10" t="s">
        <v>2960</v>
      </c>
      <c r="D970" s="10" t="s">
        <v>2961</v>
      </c>
      <c r="E970" s="10" t="s">
        <v>30</v>
      </c>
      <c r="F970" s="11" t="s">
        <v>2962</v>
      </c>
      <c r="G970" s="12">
        <v>21</v>
      </c>
      <c r="H970" s="13" t="s">
        <v>57</v>
      </c>
      <c r="I970" s="11">
        <v>514153.9499999999</v>
      </c>
      <c r="J970" s="14">
        <v>4061.4</v>
      </c>
      <c r="K970" s="14">
        <v>1705.8</v>
      </c>
      <c r="L970" s="14">
        <v>4532.1000000000004</v>
      </c>
      <c r="M970" s="14">
        <v>8720.7999999999993</v>
      </c>
      <c r="N970" s="14">
        <v>7297.4</v>
      </c>
      <c r="O970" s="14">
        <v>6247.5</v>
      </c>
      <c r="P970" s="14">
        <v>9363.1</v>
      </c>
      <c r="Q970" s="14">
        <v>12145.3</v>
      </c>
      <c r="R970" s="14">
        <v>14183.55</v>
      </c>
      <c r="S970" s="14">
        <v>14291.5</v>
      </c>
      <c r="T970" s="14">
        <v>14057</v>
      </c>
      <c r="U970" s="14">
        <v>16451.8</v>
      </c>
      <c r="V970" s="14">
        <v>22922.799999999999</v>
      </c>
      <c r="W970" s="14">
        <v>33662.1</v>
      </c>
      <c r="X970" s="14">
        <v>33022.6</v>
      </c>
      <c r="Y970" s="14">
        <v>26378.1</v>
      </c>
      <c r="Z970" s="14">
        <v>21002</v>
      </c>
      <c r="AA970" s="14">
        <v>9912.1</v>
      </c>
      <c r="AB970" s="14">
        <v>3702.8</v>
      </c>
      <c r="AC970" s="14" t="s">
        <v>4895</v>
      </c>
      <c r="AD970" s="14" t="s">
        <v>4895</v>
      </c>
      <c r="AE970" s="14">
        <v>4088.3</v>
      </c>
      <c r="AF970" s="14">
        <v>1834.4</v>
      </c>
      <c r="AG970" s="14">
        <v>3904.2</v>
      </c>
      <c r="AH970" s="14">
        <v>6990.1</v>
      </c>
      <c r="AI970" s="14">
        <v>10829.2</v>
      </c>
      <c r="AJ970" s="14">
        <v>15598.3</v>
      </c>
      <c r="AK970" s="14">
        <v>17558</v>
      </c>
      <c r="AL970" s="14">
        <v>13108.6</v>
      </c>
      <c r="AM970" s="14">
        <v>14058.3</v>
      </c>
      <c r="AN970" s="14">
        <v>11888.1</v>
      </c>
      <c r="AO970" s="14">
        <v>10881.2</v>
      </c>
      <c r="AP970" s="14">
        <v>12824.8</v>
      </c>
      <c r="AQ970" s="14">
        <v>17164.099999999999</v>
      </c>
      <c r="AR970" s="14">
        <v>23738.6</v>
      </c>
      <c r="AS970" s="14">
        <v>22571.9</v>
      </c>
      <c r="AT970" s="14">
        <v>20005.8</v>
      </c>
      <c r="AU970" s="14">
        <v>18057.599999999999</v>
      </c>
      <c r="AV970" s="14">
        <v>14986.8</v>
      </c>
      <c r="AW970" s="14">
        <v>7682</v>
      </c>
      <c r="AX970" s="14">
        <v>2122.5</v>
      </c>
      <c r="AY970" s="14" t="s">
        <v>4895</v>
      </c>
    </row>
    <row r="971" spans="1:51" x14ac:dyDescent="0.15">
      <c r="A971" s="4"/>
      <c r="B971" s="4"/>
      <c r="C971" s="10" t="s">
        <v>2963</v>
      </c>
      <c r="D971" s="10" t="s">
        <v>2964</v>
      </c>
      <c r="E971" s="10" t="s">
        <v>30</v>
      </c>
      <c r="F971" s="11" t="s">
        <v>2965</v>
      </c>
      <c r="G971" s="12">
        <v>21.9</v>
      </c>
      <c r="H971" s="13" t="s">
        <v>57</v>
      </c>
      <c r="I971" s="11">
        <v>509273.4</v>
      </c>
      <c r="J971" s="14">
        <v>1749.25</v>
      </c>
      <c r="K971" s="14" t="s">
        <v>4895</v>
      </c>
      <c r="L971" s="14">
        <v>2912.6</v>
      </c>
      <c r="M971" s="14">
        <v>2678</v>
      </c>
      <c r="N971" s="14">
        <v>4439.3999999999996</v>
      </c>
      <c r="O971" s="14">
        <v>5821</v>
      </c>
      <c r="P971" s="14">
        <v>10459.5</v>
      </c>
      <c r="Q971" s="14">
        <v>9676.5</v>
      </c>
      <c r="R971" s="14">
        <v>11758.7</v>
      </c>
      <c r="S971" s="14">
        <v>13204.1</v>
      </c>
      <c r="T971" s="14">
        <v>17325.5</v>
      </c>
      <c r="U971" s="14">
        <v>16759.2</v>
      </c>
      <c r="V971" s="14">
        <v>25332.5</v>
      </c>
      <c r="W971" s="14">
        <v>35824.050000000003</v>
      </c>
      <c r="X971" s="14">
        <v>32392.1</v>
      </c>
      <c r="Y971" s="14">
        <v>32861.5</v>
      </c>
      <c r="Z971" s="14">
        <v>25551.5</v>
      </c>
      <c r="AA971" s="14">
        <v>13136</v>
      </c>
      <c r="AB971" s="14">
        <v>4961.5</v>
      </c>
      <c r="AC971" s="14" t="s">
        <v>4895</v>
      </c>
      <c r="AD971" s="14" t="s">
        <v>4895</v>
      </c>
      <c r="AE971" s="14">
        <v>1570</v>
      </c>
      <c r="AF971" s="14">
        <v>1251.5</v>
      </c>
      <c r="AG971" s="14">
        <v>1402.5</v>
      </c>
      <c r="AH971" s="14">
        <v>2147.1999999999998</v>
      </c>
      <c r="AI971" s="14">
        <v>6722.7</v>
      </c>
      <c r="AJ971" s="14">
        <v>9061.7000000000007</v>
      </c>
      <c r="AK971" s="14">
        <v>9791</v>
      </c>
      <c r="AL971" s="14">
        <v>10335.5</v>
      </c>
      <c r="AM971" s="14">
        <v>11952.8</v>
      </c>
      <c r="AN971" s="14">
        <v>10727.4</v>
      </c>
      <c r="AO971" s="14">
        <v>9528.7999999999993</v>
      </c>
      <c r="AP971" s="14">
        <v>10287</v>
      </c>
      <c r="AQ971" s="14">
        <v>18335</v>
      </c>
      <c r="AR971" s="14">
        <v>24294.1</v>
      </c>
      <c r="AS971" s="14">
        <v>27609.599999999999</v>
      </c>
      <c r="AT971" s="14">
        <v>26296.2</v>
      </c>
      <c r="AU971" s="14">
        <v>23684</v>
      </c>
      <c r="AV971" s="14">
        <v>22269</v>
      </c>
      <c r="AW971" s="14">
        <v>10556.5</v>
      </c>
      <c r="AX971" s="14">
        <v>2974.5</v>
      </c>
      <c r="AY971" s="14" t="s">
        <v>4895</v>
      </c>
    </row>
    <row r="972" spans="1:51" x14ac:dyDescent="0.15">
      <c r="A972" s="4"/>
      <c r="B972" s="4"/>
      <c r="C972" s="10" t="s">
        <v>2966</v>
      </c>
      <c r="D972" s="10" t="s">
        <v>2967</v>
      </c>
      <c r="E972" s="10" t="s">
        <v>30</v>
      </c>
      <c r="F972" s="11" t="s">
        <v>2968</v>
      </c>
      <c r="G972" s="12">
        <v>15.5</v>
      </c>
      <c r="H972" s="13" t="s">
        <v>57</v>
      </c>
      <c r="I972" s="11">
        <v>475731.60000000003</v>
      </c>
      <c r="J972" s="14" t="s">
        <v>4895</v>
      </c>
      <c r="K972" s="14" t="s">
        <v>4895</v>
      </c>
      <c r="L972" s="14">
        <v>1623</v>
      </c>
      <c r="M972" s="14">
        <v>2007</v>
      </c>
      <c r="N972" s="14">
        <v>2270</v>
      </c>
      <c r="O972" s="14">
        <v>3019</v>
      </c>
      <c r="P972" s="14">
        <v>5137</v>
      </c>
      <c r="Q972" s="14">
        <v>8111</v>
      </c>
      <c r="R972" s="14">
        <v>10109.1</v>
      </c>
      <c r="S972" s="14">
        <v>13574.5</v>
      </c>
      <c r="T972" s="14">
        <v>13490.1</v>
      </c>
      <c r="U972" s="14">
        <v>15724</v>
      </c>
      <c r="V972" s="14">
        <v>20977.5</v>
      </c>
      <c r="W972" s="14">
        <v>42819.5</v>
      </c>
      <c r="X972" s="14">
        <v>33898.9</v>
      </c>
      <c r="Y972" s="14">
        <v>32470.7</v>
      </c>
      <c r="Z972" s="14">
        <v>22478.5</v>
      </c>
      <c r="AA972" s="14">
        <v>11704</v>
      </c>
      <c r="AB972" s="14">
        <v>3866</v>
      </c>
      <c r="AC972" s="14">
        <v>1664</v>
      </c>
      <c r="AD972" s="14" t="s">
        <v>4895</v>
      </c>
      <c r="AE972" s="14" t="s">
        <v>4895</v>
      </c>
      <c r="AF972" s="14" t="s">
        <v>4895</v>
      </c>
      <c r="AG972" s="14">
        <v>1004</v>
      </c>
      <c r="AH972" s="14">
        <v>1794</v>
      </c>
      <c r="AI972" s="14">
        <v>4703</v>
      </c>
      <c r="AJ972" s="14">
        <v>6931</v>
      </c>
      <c r="AK972" s="14">
        <v>9447</v>
      </c>
      <c r="AL972" s="14">
        <v>9731</v>
      </c>
      <c r="AM972" s="14">
        <v>10497.3</v>
      </c>
      <c r="AN972" s="14">
        <v>8957.5</v>
      </c>
      <c r="AO972" s="14">
        <v>10295</v>
      </c>
      <c r="AP972" s="14">
        <v>11366.3</v>
      </c>
      <c r="AQ972" s="14">
        <v>19350</v>
      </c>
      <c r="AR972" s="14">
        <v>26409</v>
      </c>
      <c r="AS972" s="14">
        <v>24327</v>
      </c>
      <c r="AT972" s="14">
        <v>22338.5</v>
      </c>
      <c r="AU972" s="14">
        <v>23194.2</v>
      </c>
      <c r="AV972" s="14">
        <v>20418</v>
      </c>
      <c r="AW972" s="14">
        <v>13261.5</v>
      </c>
      <c r="AX972" s="14">
        <v>3138</v>
      </c>
      <c r="AY972" s="14" t="s">
        <v>4895</v>
      </c>
    </row>
    <row r="973" spans="1:51" x14ac:dyDescent="0.15">
      <c r="A973" s="4"/>
      <c r="B973" s="4"/>
      <c r="C973" s="10" t="s">
        <v>2969</v>
      </c>
      <c r="D973" s="10" t="s">
        <v>2970</v>
      </c>
      <c r="E973" s="10" t="s">
        <v>30</v>
      </c>
      <c r="F973" s="11" t="s">
        <v>2971</v>
      </c>
      <c r="G973" s="12">
        <v>15.5</v>
      </c>
      <c r="H973" s="13" t="s">
        <v>57</v>
      </c>
      <c r="I973" s="11">
        <v>448504.46000000008</v>
      </c>
      <c r="J973" s="14" t="s">
        <v>4895</v>
      </c>
      <c r="K973" s="14" t="s">
        <v>4895</v>
      </c>
      <c r="L973" s="14">
        <v>2412</v>
      </c>
      <c r="M973" s="14">
        <v>3277</v>
      </c>
      <c r="N973" s="14">
        <v>5203</v>
      </c>
      <c r="O973" s="14">
        <v>2966</v>
      </c>
      <c r="P973" s="14">
        <v>5374</v>
      </c>
      <c r="Q973" s="14">
        <v>5948</v>
      </c>
      <c r="R973" s="14">
        <v>6425</v>
      </c>
      <c r="S973" s="14">
        <v>8329</v>
      </c>
      <c r="T973" s="14">
        <v>10788.2</v>
      </c>
      <c r="U973" s="14">
        <v>13460</v>
      </c>
      <c r="V973" s="14">
        <v>25308</v>
      </c>
      <c r="W973" s="14">
        <v>32820</v>
      </c>
      <c r="X973" s="14">
        <v>29680</v>
      </c>
      <c r="Y973" s="14">
        <v>30621</v>
      </c>
      <c r="Z973" s="14">
        <v>22237.5</v>
      </c>
      <c r="AA973" s="14">
        <v>11477</v>
      </c>
      <c r="AB973" s="14">
        <v>4295</v>
      </c>
      <c r="AC973" s="14" t="s">
        <v>4895</v>
      </c>
      <c r="AD973" s="14" t="s">
        <v>4895</v>
      </c>
      <c r="AE973" s="14" t="s">
        <v>4895</v>
      </c>
      <c r="AF973" s="14" t="s">
        <v>4895</v>
      </c>
      <c r="AG973" s="14">
        <v>1324.6</v>
      </c>
      <c r="AH973" s="14">
        <v>4879</v>
      </c>
      <c r="AI973" s="14">
        <v>13779</v>
      </c>
      <c r="AJ973" s="14">
        <v>12445.5</v>
      </c>
      <c r="AK973" s="14">
        <v>8421</v>
      </c>
      <c r="AL973" s="14">
        <v>4996.2</v>
      </c>
      <c r="AM973" s="14">
        <v>5558</v>
      </c>
      <c r="AN973" s="14">
        <v>7104</v>
      </c>
      <c r="AO973" s="14">
        <v>7980.5</v>
      </c>
      <c r="AP973" s="14">
        <v>10328</v>
      </c>
      <c r="AQ973" s="14">
        <v>14920.5</v>
      </c>
      <c r="AR973" s="14">
        <v>26547.5</v>
      </c>
      <c r="AS973" s="14">
        <v>28953.5</v>
      </c>
      <c r="AT973" s="14">
        <v>28413.5</v>
      </c>
      <c r="AU973" s="14">
        <v>22844.9</v>
      </c>
      <c r="AV973" s="14">
        <v>17939</v>
      </c>
      <c r="AW973" s="14">
        <v>7556.56</v>
      </c>
      <c r="AX973" s="14">
        <v>1817.5</v>
      </c>
      <c r="AY973" s="14" t="s">
        <v>4895</v>
      </c>
    </row>
    <row r="974" spans="1:51" x14ac:dyDescent="0.15">
      <c r="A974" s="4"/>
      <c r="B974" s="4"/>
      <c r="C974" s="10" t="s">
        <v>2972</v>
      </c>
      <c r="D974" s="10" t="s">
        <v>2973</v>
      </c>
      <c r="E974" s="10" t="s">
        <v>30</v>
      </c>
      <c r="F974" s="11" t="s">
        <v>2974</v>
      </c>
      <c r="G974" s="12">
        <v>21.9</v>
      </c>
      <c r="H974" s="13" t="s">
        <v>57</v>
      </c>
      <c r="I974" s="11">
        <v>444617.75</v>
      </c>
      <c r="J974" s="14" t="s">
        <v>4895</v>
      </c>
      <c r="K974" s="14">
        <v>1139.5</v>
      </c>
      <c r="L974" s="14">
        <v>1735</v>
      </c>
      <c r="M974" s="14">
        <v>1990.5</v>
      </c>
      <c r="N974" s="14">
        <v>3813</v>
      </c>
      <c r="O974" s="14">
        <v>4140.5</v>
      </c>
      <c r="P974" s="14">
        <v>6135</v>
      </c>
      <c r="Q974" s="14">
        <v>6306</v>
      </c>
      <c r="R974" s="14">
        <v>9896</v>
      </c>
      <c r="S974" s="14">
        <v>10788.5</v>
      </c>
      <c r="T974" s="14">
        <v>10850.5</v>
      </c>
      <c r="U974" s="14">
        <v>13312</v>
      </c>
      <c r="V974" s="14">
        <v>20282</v>
      </c>
      <c r="W974" s="14">
        <v>29663.3</v>
      </c>
      <c r="X974" s="14">
        <v>24369.5</v>
      </c>
      <c r="Y974" s="14">
        <v>26609.5</v>
      </c>
      <c r="Z974" s="14">
        <v>18087</v>
      </c>
      <c r="AA974" s="14">
        <v>10200.450000000001</v>
      </c>
      <c r="AB974" s="14">
        <v>4502</v>
      </c>
      <c r="AC974" s="14" t="s">
        <v>4895</v>
      </c>
      <c r="AD974" s="14" t="s">
        <v>4895</v>
      </c>
      <c r="AE974" s="14" t="s">
        <v>4895</v>
      </c>
      <c r="AF974" s="14" t="s">
        <v>4895</v>
      </c>
      <c r="AG974" s="14">
        <v>1158</v>
      </c>
      <c r="AH974" s="14">
        <v>2963</v>
      </c>
      <c r="AI974" s="14">
        <v>9139.5</v>
      </c>
      <c r="AJ974" s="14">
        <v>13192.5</v>
      </c>
      <c r="AK974" s="14">
        <v>15143.5</v>
      </c>
      <c r="AL974" s="14">
        <v>14192.5</v>
      </c>
      <c r="AM974" s="14">
        <v>13988.5</v>
      </c>
      <c r="AN974" s="14">
        <v>14936</v>
      </c>
      <c r="AO974" s="14">
        <v>11163</v>
      </c>
      <c r="AP974" s="14">
        <v>12874</v>
      </c>
      <c r="AQ974" s="14">
        <v>15352.5</v>
      </c>
      <c r="AR974" s="14">
        <v>23560</v>
      </c>
      <c r="AS974" s="14">
        <v>22790</v>
      </c>
      <c r="AT974" s="14">
        <v>22383</v>
      </c>
      <c r="AU974" s="14">
        <v>18903.5</v>
      </c>
      <c r="AV974" s="14">
        <v>13600</v>
      </c>
      <c r="AW974" s="14">
        <v>9886</v>
      </c>
      <c r="AX974" s="14">
        <v>2333</v>
      </c>
      <c r="AY974" s="14" t="s">
        <v>4895</v>
      </c>
    </row>
    <row r="975" spans="1:51" x14ac:dyDescent="0.15">
      <c r="A975" s="4"/>
      <c r="B975" s="4"/>
      <c r="C975" s="10" t="s">
        <v>2975</v>
      </c>
      <c r="D975" s="10" t="s">
        <v>2976</v>
      </c>
      <c r="E975" s="10" t="s">
        <v>30</v>
      </c>
      <c r="F975" s="11" t="s">
        <v>2977</v>
      </c>
      <c r="G975" s="12">
        <v>10.7</v>
      </c>
      <c r="H975" s="13" t="s">
        <v>57</v>
      </c>
      <c r="I975" s="11">
        <v>426613.39999999997</v>
      </c>
      <c r="J975" s="14">
        <v>1035</v>
      </c>
      <c r="K975" s="14" t="s">
        <v>4895</v>
      </c>
      <c r="L975" s="14">
        <v>1014</v>
      </c>
      <c r="M975" s="14">
        <v>1245</v>
      </c>
      <c r="N975" s="14">
        <v>1452</v>
      </c>
      <c r="O975" s="14">
        <v>3329</v>
      </c>
      <c r="P975" s="14">
        <v>3266</v>
      </c>
      <c r="Q975" s="14">
        <v>4494</v>
      </c>
      <c r="R975" s="14">
        <v>6670</v>
      </c>
      <c r="S975" s="14">
        <v>7923</v>
      </c>
      <c r="T975" s="14">
        <v>8185</v>
      </c>
      <c r="U975" s="14">
        <v>11878</v>
      </c>
      <c r="V975" s="14">
        <v>18054</v>
      </c>
      <c r="W975" s="14">
        <v>25257</v>
      </c>
      <c r="X975" s="14">
        <v>19452.5</v>
      </c>
      <c r="Y975" s="14">
        <v>15007</v>
      </c>
      <c r="Z975" s="14">
        <v>15512</v>
      </c>
      <c r="AA975" s="14">
        <v>7078</v>
      </c>
      <c r="AB975" s="14">
        <v>3973</v>
      </c>
      <c r="AC975" s="14" t="s">
        <v>4895</v>
      </c>
      <c r="AD975" s="14" t="s">
        <v>4895</v>
      </c>
      <c r="AE975" s="14" t="s">
        <v>4895</v>
      </c>
      <c r="AF975" s="14" t="s">
        <v>4895</v>
      </c>
      <c r="AG975" s="14" t="s">
        <v>4895</v>
      </c>
      <c r="AH975" s="14">
        <v>4939.5</v>
      </c>
      <c r="AI975" s="14">
        <v>21216.5</v>
      </c>
      <c r="AJ975" s="14">
        <v>30284.5</v>
      </c>
      <c r="AK975" s="14">
        <v>33458</v>
      </c>
      <c r="AL975" s="14">
        <v>27331.5</v>
      </c>
      <c r="AM975" s="14">
        <v>22308</v>
      </c>
      <c r="AN975" s="14">
        <v>15572.5</v>
      </c>
      <c r="AO975" s="14">
        <v>11934</v>
      </c>
      <c r="AP975" s="14">
        <v>8912.6</v>
      </c>
      <c r="AQ975" s="14">
        <v>8630.5</v>
      </c>
      <c r="AR975" s="14">
        <v>16182.3</v>
      </c>
      <c r="AS975" s="14">
        <v>15824.5</v>
      </c>
      <c r="AT975" s="14">
        <v>16462.5</v>
      </c>
      <c r="AU975" s="14">
        <v>14273</v>
      </c>
      <c r="AV975" s="14">
        <v>11909.5</v>
      </c>
      <c r="AW975" s="14">
        <v>6631</v>
      </c>
      <c r="AX975" s="14">
        <v>2309</v>
      </c>
      <c r="AY975" s="14" t="s">
        <v>4895</v>
      </c>
    </row>
    <row r="976" spans="1:51" x14ac:dyDescent="0.15">
      <c r="A976" s="4"/>
      <c r="B976" s="4"/>
      <c r="C976" s="10" t="s">
        <v>2978</v>
      </c>
      <c r="D976" s="10" t="s">
        <v>2979</v>
      </c>
      <c r="E976" s="10" t="s">
        <v>30</v>
      </c>
      <c r="F976" s="11" t="s">
        <v>2980</v>
      </c>
      <c r="G976" s="12">
        <v>21</v>
      </c>
      <c r="H976" s="13" t="s">
        <v>57</v>
      </c>
      <c r="I976" s="11">
        <v>406046.50000000006</v>
      </c>
      <c r="J976" s="14">
        <v>2871.5</v>
      </c>
      <c r="K976" s="14">
        <v>1579</v>
      </c>
      <c r="L976" s="14">
        <v>3011.6</v>
      </c>
      <c r="M976" s="14">
        <v>4771.2</v>
      </c>
      <c r="N976" s="14">
        <v>4411.3999999999996</v>
      </c>
      <c r="O976" s="14">
        <v>6972.8</v>
      </c>
      <c r="P976" s="14">
        <v>10905.9</v>
      </c>
      <c r="Q976" s="14">
        <v>10085.9</v>
      </c>
      <c r="R976" s="14">
        <v>12063.4</v>
      </c>
      <c r="S976" s="14">
        <v>12082.4</v>
      </c>
      <c r="T976" s="14">
        <v>15368.8</v>
      </c>
      <c r="U976" s="14">
        <v>14275.6</v>
      </c>
      <c r="V976" s="14">
        <v>18097.8</v>
      </c>
      <c r="W976" s="14">
        <v>23025.8</v>
      </c>
      <c r="X976" s="14">
        <v>25656.3</v>
      </c>
      <c r="Y976" s="14">
        <v>21917.3</v>
      </c>
      <c r="Z976" s="14">
        <v>18361.599999999999</v>
      </c>
      <c r="AA976" s="14">
        <v>9186.4</v>
      </c>
      <c r="AB976" s="14">
        <v>4138</v>
      </c>
      <c r="AC976" s="14" t="s">
        <v>4895</v>
      </c>
      <c r="AD976" s="14" t="s">
        <v>4895</v>
      </c>
      <c r="AE976" s="14">
        <v>2389.1999999999998</v>
      </c>
      <c r="AF976" s="14">
        <v>1604.8</v>
      </c>
      <c r="AG976" s="14">
        <v>3265.2</v>
      </c>
      <c r="AH976" s="14">
        <v>3761.9</v>
      </c>
      <c r="AI976" s="14">
        <v>7956.6</v>
      </c>
      <c r="AJ976" s="14">
        <v>10841.6</v>
      </c>
      <c r="AK976" s="14">
        <v>9530.2000000000007</v>
      </c>
      <c r="AL976" s="14">
        <v>9468.6</v>
      </c>
      <c r="AM976" s="14">
        <v>9149.4</v>
      </c>
      <c r="AN976" s="14">
        <v>8813.6</v>
      </c>
      <c r="AO976" s="14">
        <v>7022.6</v>
      </c>
      <c r="AP976" s="14">
        <v>9468.2000000000007</v>
      </c>
      <c r="AQ976" s="14">
        <v>10839.5</v>
      </c>
      <c r="AR976" s="14">
        <v>17608.900000000001</v>
      </c>
      <c r="AS976" s="14">
        <v>18320.900000000001</v>
      </c>
      <c r="AT976" s="14">
        <v>19224.7</v>
      </c>
      <c r="AU976" s="14">
        <v>15638.4</v>
      </c>
      <c r="AV976" s="14">
        <v>13256</v>
      </c>
      <c r="AW976" s="14">
        <v>6639</v>
      </c>
      <c r="AX976" s="14">
        <v>1255</v>
      </c>
      <c r="AY976" s="14" t="s">
        <v>4895</v>
      </c>
    </row>
    <row r="977" spans="1:51" x14ac:dyDescent="0.15">
      <c r="A977" s="4"/>
      <c r="B977" s="4"/>
      <c r="C977" s="10" t="s">
        <v>2981</v>
      </c>
      <c r="D977" s="10" t="s">
        <v>2982</v>
      </c>
      <c r="E977" s="10" t="s">
        <v>43</v>
      </c>
      <c r="F977" s="11" t="s">
        <v>2983</v>
      </c>
      <c r="G977" s="12">
        <v>7.4</v>
      </c>
      <c r="H977" s="13" t="s">
        <v>32</v>
      </c>
      <c r="I977" s="11">
        <v>398980.15606000001</v>
      </c>
      <c r="J977" s="14" t="s">
        <v>4895</v>
      </c>
      <c r="K977" s="14" t="s">
        <v>4895</v>
      </c>
      <c r="L977" s="14" t="s">
        <v>4895</v>
      </c>
      <c r="M977" s="14" t="s">
        <v>4895</v>
      </c>
      <c r="N977" s="14">
        <v>1553</v>
      </c>
      <c r="O977" s="14">
        <v>2133</v>
      </c>
      <c r="P977" s="14">
        <v>3512</v>
      </c>
      <c r="Q977" s="14">
        <v>7815</v>
      </c>
      <c r="R977" s="14">
        <v>12683</v>
      </c>
      <c r="S977" s="14">
        <v>13092</v>
      </c>
      <c r="T977" s="14">
        <v>16931</v>
      </c>
      <c r="U977" s="14">
        <v>15147</v>
      </c>
      <c r="V977" s="14">
        <v>23533</v>
      </c>
      <c r="W977" s="14">
        <v>34705.5</v>
      </c>
      <c r="X977" s="14">
        <v>33058</v>
      </c>
      <c r="Y977" s="14">
        <v>28744</v>
      </c>
      <c r="Z977" s="14">
        <v>19894.3</v>
      </c>
      <c r="AA977" s="14">
        <v>11769</v>
      </c>
      <c r="AB977" s="14">
        <v>3689</v>
      </c>
      <c r="AC977" s="14" t="s">
        <v>4895</v>
      </c>
      <c r="AD977" s="14" t="s">
        <v>4895</v>
      </c>
      <c r="AE977" s="14" t="s">
        <v>4895</v>
      </c>
      <c r="AF977" s="14" t="s">
        <v>4895</v>
      </c>
      <c r="AG977" s="14" t="s">
        <v>4895</v>
      </c>
      <c r="AH977" s="14" t="s">
        <v>4895</v>
      </c>
      <c r="AI977" s="14">
        <v>1413</v>
      </c>
      <c r="AJ977" s="14">
        <v>3707</v>
      </c>
      <c r="AK977" s="14">
        <v>6272</v>
      </c>
      <c r="AL977" s="14">
        <v>9007</v>
      </c>
      <c r="AM977" s="14">
        <v>6077</v>
      </c>
      <c r="AN977" s="14">
        <v>8247</v>
      </c>
      <c r="AO977" s="14">
        <v>10920</v>
      </c>
      <c r="AP977" s="14">
        <v>10536</v>
      </c>
      <c r="AQ977" s="14">
        <v>12958</v>
      </c>
      <c r="AR977" s="14">
        <v>22004.606059999998</v>
      </c>
      <c r="AS977" s="14">
        <v>18695</v>
      </c>
      <c r="AT977" s="14">
        <v>20133</v>
      </c>
      <c r="AU977" s="14">
        <v>17746</v>
      </c>
      <c r="AV977" s="14">
        <v>12740</v>
      </c>
      <c r="AW977" s="14">
        <v>5593</v>
      </c>
      <c r="AX977" s="14">
        <v>1472</v>
      </c>
      <c r="AY977" s="14" t="s">
        <v>4895</v>
      </c>
    </row>
    <row r="978" spans="1:51" x14ac:dyDescent="0.15">
      <c r="A978" s="4"/>
      <c r="B978" s="4"/>
      <c r="C978" s="10" t="s">
        <v>2984</v>
      </c>
      <c r="D978" s="10" t="s">
        <v>2985</v>
      </c>
      <c r="E978" s="10" t="s">
        <v>30</v>
      </c>
      <c r="F978" s="11" t="s">
        <v>2977</v>
      </c>
      <c r="G978" s="12">
        <v>10.7</v>
      </c>
      <c r="H978" s="13" t="s">
        <v>57</v>
      </c>
      <c r="I978" s="11">
        <v>367907.49999999994</v>
      </c>
      <c r="J978" s="14" t="s">
        <v>4895</v>
      </c>
      <c r="K978" s="14">
        <v>1398.5</v>
      </c>
      <c r="L978" s="14">
        <v>1017.5</v>
      </c>
      <c r="M978" s="14">
        <v>2065.5</v>
      </c>
      <c r="N978" s="14">
        <v>1919</v>
      </c>
      <c r="O978" s="14">
        <v>4015.5</v>
      </c>
      <c r="P978" s="14">
        <v>5728.5</v>
      </c>
      <c r="Q978" s="14">
        <v>6008.5</v>
      </c>
      <c r="R978" s="14">
        <v>9964</v>
      </c>
      <c r="S978" s="14">
        <v>10098</v>
      </c>
      <c r="T978" s="14">
        <v>12875.5</v>
      </c>
      <c r="U978" s="14">
        <v>13379.6</v>
      </c>
      <c r="V978" s="14">
        <v>18975.5</v>
      </c>
      <c r="W978" s="14">
        <v>27203</v>
      </c>
      <c r="X978" s="14">
        <v>25929.5</v>
      </c>
      <c r="Y978" s="14">
        <v>24207.5</v>
      </c>
      <c r="Z978" s="14">
        <v>18084</v>
      </c>
      <c r="AA978" s="14">
        <v>9294.5</v>
      </c>
      <c r="AB978" s="14">
        <v>3189</v>
      </c>
      <c r="AC978" s="14" t="s">
        <v>4895</v>
      </c>
      <c r="AD978" s="14" t="s">
        <v>4895</v>
      </c>
      <c r="AE978" s="14">
        <v>1325.5</v>
      </c>
      <c r="AF978" s="14" t="s">
        <v>4895</v>
      </c>
      <c r="AG978" s="14" t="s">
        <v>4895</v>
      </c>
      <c r="AH978" s="14">
        <v>1283.5</v>
      </c>
      <c r="AI978" s="14">
        <v>3208</v>
      </c>
      <c r="AJ978" s="14">
        <v>3819.5</v>
      </c>
      <c r="AK978" s="14">
        <v>5022.5</v>
      </c>
      <c r="AL978" s="14">
        <v>5123</v>
      </c>
      <c r="AM978" s="14">
        <v>7895</v>
      </c>
      <c r="AN978" s="14">
        <v>9102.5</v>
      </c>
      <c r="AO978" s="14">
        <v>4754</v>
      </c>
      <c r="AP978" s="14">
        <v>10470</v>
      </c>
      <c r="AQ978" s="14">
        <v>12234</v>
      </c>
      <c r="AR978" s="14">
        <v>21000.5</v>
      </c>
      <c r="AS978" s="14">
        <v>22755.5</v>
      </c>
      <c r="AT978" s="14">
        <v>18478</v>
      </c>
      <c r="AU978" s="14">
        <v>18819.8</v>
      </c>
      <c r="AV978" s="14">
        <v>12686.8</v>
      </c>
      <c r="AW978" s="14">
        <v>6615.8</v>
      </c>
      <c r="AX978" s="14">
        <v>4176</v>
      </c>
      <c r="AY978" s="14" t="s">
        <v>4895</v>
      </c>
    </row>
    <row r="979" spans="1:51" x14ac:dyDescent="0.15">
      <c r="A979" s="4"/>
      <c r="B979" s="4"/>
      <c r="C979" s="10" t="s">
        <v>2986</v>
      </c>
      <c r="D979" s="10" t="s">
        <v>2987</v>
      </c>
      <c r="E979" s="10" t="s">
        <v>43</v>
      </c>
      <c r="F979" s="11" t="s">
        <v>2988</v>
      </c>
      <c r="G979" s="12">
        <v>37.700000000000003</v>
      </c>
      <c r="H979" s="13" t="s">
        <v>32</v>
      </c>
      <c r="I979" s="11">
        <v>308397.3000000001</v>
      </c>
      <c r="J979" s="14" t="s">
        <v>4895</v>
      </c>
      <c r="K979" s="14" t="s">
        <v>4895</v>
      </c>
      <c r="L979" s="14" t="s">
        <v>4895</v>
      </c>
      <c r="M979" s="14" t="s">
        <v>4895</v>
      </c>
      <c r="N979" s="14" t="s">
        <v>4895</v>
      </c>
      <c r="O979" s="14">
        <v>1485.4</v>
      </c>
      <c r="P979" s="14">
        <v>3000.1</v>
      </c>
      <c r="Q979" s="14">
        <v>3096.1</v>
      </c>
      <c r="R979" s="14">
        <v>5179.3999999999996</v>
      </c>
      <c r="S979" s="14">
        <v>6425.7</v>
      </c>
      <c r="T979" s="14">
        <v>9549.2999999999993</v>
      </c>
      <c r="U979" s="14">
        <v>10231.1</v>
      </c>
      <c r="V979" s="14">
        <v>14777</v>
      </c>
      <c r="W979" s="14">
        <v>26055</v>
      </c>
      <c r="X979" s="14">
        <v>25545</v>
      </c>
      <c r="Y979" s="14">
        <v>20987.7</v>
      </c>
      <c r="Z979" s="14">
        <v>15942.8</v>
      </c>
      <c r="AA979" s="14">
        <v>8229.7000000000007</v>
      </c>
      <c r="AB979" s="14">
        <v>2574.6999999999998</v>
      </c>
      <c r="AC979" s="14" t="s">
        <v>4895</v>
      </c>
      <c r="AD979" s="14" t="s">
        <v>4895</v>
      </c>
      <c r="AE979" s="14" t="s">
        <v>4895</v>
      </c>
      <c r="AF979" s="14" t="s">
        <v>4895</v>
      </c>
      <c r="AG979" s="14" t="s">
        <v>4895</v>
      </c>
      <c r="AH979" s="14" t="s">
        <v>4895</v>
      </c>
      <c r="AI979" s="14" t="s">
        <v>4895</v>
      </c>
      <c r="AJ979" s="14">
        <v>1578</v>
      </c>
      <c r="AK979" s="14">
        <v>2597.6</v>
      </c>
      <c r="AL979" s="14">
        <v>2824.6</v>
      </c>
      <c r="AM979" s="14">
        <v>4989.8</v>
      </c>
      <c r="AN979" s="14">
        <v>4945</v>
      </c>
      <c r="AO979" s="14">
        <v>6525.2</v>
      </c>
      <c r="AP979" s="14">
        <v>8791.6</v>
      </c>
      <c r="AQ979" s="14">
        <v>13143.7</v>
      </c>
      <c r="AR979" s="14">
        <v>21880.7</v>
      </c>
      <c r="AS979" s="14">
        <v>22510.2</v>
      </c>
      <c r="AT979" s="14">
        <v>19975.5</v>
      </c>
      <c r="AU979" s="14">
        <v>18934.900000000001</v>
      </c>
      <c r="AV979" s="14">
        <v>11604.5</v>
      </c>
      <c r="AW979" s="14">
        <v>7667.9</v>
      </c>
      <c r="AX979" s="14">
        <v>2341</v>
      </c>
      <c r="AY979" s="14" t="s">
        <v>4895</v>
      </c>
    </row>
    <row r="980" spans="1:51" x14ac:dyDescent="0.15">
      <c r="A980" s="4"/>
      <c r="B980" s="4"/>
      <c r="C980" s="10" t="s">
        <v>2989</v>
      </c>
      <c r="D980" s="10" t="s">
        <v>2990</v>
      </c>
      <c r="E980" s="10" t="s">
        <v>30</v>
      </c>
      <c r="F980" s="11" t="s">
        <v>2991</v>
      </c>
      <c r="G980" s="12">
        <v>37.700000000000003</v>
      </c>
      <c r="H980" s="13" t="s">
        <v>32</v>
      </c>
      <c r="I980" s="11">
        <v>301487.15000000002</v>
      </c>
      <c r="J980" s="14">
        <v>3271.9</v>
      </c>
      <c r="K980" s="14">
        <v>1735.1</v>
      </c>
      <c r="L980" s="14">
        <v>1721.65</v>
      </c>
      <c r="M980" s="14">
        <v>1768.5</v>
      </c>
      <c r="N980" s="14">
        <v>1960.1</v>
      </c>
      <c r="O980" s="14">
        <v>2808.2</v>
      </c>
      <c r="P980" s="14">
        <v>4270.1000000000004</v>
      </c>
      <c r="Q980" s="14">
        <v>5546.9</v>
      </c>
      <c r="R980" s="14">
        <v>6324.5</v>
      </c>
      <c r="S980" s="14">
        <v>8532.1</v>
      </c>
      <c r="T980" s="14">
        <v>8514.5499999999993</v>
      </c>
      <c r="U980" s="14">
        <v>8074.2</v>
      </c>
      <c r="V980" s="14">
        <v>12677.75</v>
      </c>
      <c r="W980" s="14">
        <v>19595.75</v>
      </c>
      <c r="X980" s="14">
        <v>18988.45</v>
      </c>
      <c r="Y980" s="14">
        <v>20710.099999999999</v>
      </c>
      <c r="Z980" s="14">
        <v>12043.05</v>
      </c>
      <c r="AA980" s="14">
        <v>7298</v>
      </c>
      <c r="AB980" s="14">
        <v>2944.95</v>
      </c>
      <c r="AC980" s="14">
        <v>1094.4000000000001</v>
      </c>
      <c r="AD980" s="14" t="s">
        <v>4895</v>
      </c>
      <c r="AE980" s="14">
        <v>3492.9</v>
      </c>
      <c r="AF980" s="14">
        <v>2093.85</v>
      </c>
      <c r="AG980" s="14">
        <v>1193</v>
      </c>
      <c r="AH980" s="14">
        <v>1749</v>
      </c>
      <c r="AI980" s="14">
        <v>3346.05</v>
      </c>
      <c r="AJ980" s="14">
        <v>5278.4</v>
      </c>
      <c r="AK980" s="14">
        <v>6486.8</v>
      </c>
      <c r="AL980" s="14">
        <v>6154.15</v>
      </c>
      <c r="AM980" s="14">
        <v>7095.45</v>
      </c>
      <c r="AN980" s="14">
        <v>7278.7</v>
      </c>
      <c r="AO980" s="14">
        <v>6675.1</v>
      </c>
      <c r="AP980" s="14">
        <v>8529.4500000000007</v>
      </c>
      <c r="AQ980" s="14">
        <v>11550.85</v>
      </c>
      <c r="AR980" s="14">
        <v>15471.95</v>
      </c>
      <c r="AS980" s="14">
        <v>14294.8</v>
      </c>
      <c r="AT980" s="14">
        <v>15493.9</v>
      </c>
      <c r="AU980" s="14">
        <v>13611.8</v>
      </c>
      <c r="AV980" s="14">
        <v>11004.35</v>
      </c>
      <c r="AW980" s="14">
        <v>8082.9</v>
      </c>
      <c r="AX980" s="14">
        <v>2477.3000000000002</v>
      </c>
      <c r="AY980" s="14" t="s">
        <v>4895</v>
      </c>
    </row>
    <row r="981" spans="1:51" x14ac:dyDescent="0.15">
      <c r="A981" s="4"/>
      <c r="B981" s="4"/>
      <c r="C981" s="10" t="s">
        <v>2992</v>
      </c>
      <c r="D981" s="10" t="s">
        <v>2993</v>
      </c>
      <c r="E981" s="10" t="s">
        <v>30</v>
      </c>
      <c r="F981" s="11" t="s">
        <v>2994</v>
      </c>
      <c r="G981" s="12">
        <v>15.5</v>
      </c>
      <c r="H981" s="13" t="s">
        <v>57</v>
      </c>
      <c r="I981" s="11">
        <v>297286</v>
      </c>
      <c r="J981" s="14" t="s">
        <v>4895</v>
      </c>
      <c r="K981" s="14">
        <v>1001</v>
      </c>
      <c r="L981" s="14" t="s">
        <v>4895</v>
      </c>
      <c r="M981" s="14" t="s">
        <v>4895</v>
      </c>
      <c r="N981" s="14">
        <v>1025</v>
      </c>
      <c r="O981" s="14">
        <v>1633</v>
      </c>
      <c r="P981" s="14">
        <v>2875</v>
      </c>
      <c r="Q981" s="14">
        <v>2943</v>
      </c>
      <c r="R981" s="14">
        <v>6116.5</v>
      </c>
      <c r="S981" s="14">
        <v>9569</v>
      </c>
      <c r="T981" s="14">
        <v>7499</v>
      </c>
      <c r="U981" s="14">
        <v>9559.5</v>
      </c>
      <c r="V981" s="14">
        <v>14384</v>
      </c>
      <c r="W981" s="14">
        <v>19548.5</v>
      </c>
      <c r="X981" s="14">
        <v>23872</v>
      </c>
      <c r="Y981" s="14">
        <v>22008</v>
      </c>
      <c r="Z981" s="14">
        <v>14408</v>
      </c>
      <c r="AA981" s="14">
        <v>8289.5</v>
      </c>
      <c r="AB981" s="14">
        <v>3423</v>
      </c>
      <c r="AC981" s="14" t="s">
        <v>4895</v>
      </c>
      <c r="AD981" s="14" t="s">
        <v>4895</v>
      </c>
      <c r="AE981" s="14" t="s">
        <v>4895</v>
      </c>
      <c r="AF981" s="14" t="s">
        <v>4895</v>
      </c>
      <c r="AG981" s="14" t="s">
        <v>4895</v>
      </c>
      <c r="AH981" s="14">
        <v>1064</v>
      </c>
      <c r="AI981" s="14">
        <v>3501</v>
      </c>
      <c r="AJ981" s="14">
        <v>5677</v>
      </c>
      <c r="AK981" s="14">
        <v>5922.5</v>
      </c>
      <c r="AL981" s="14">
        <v>4790</v>
      </c>
      <c r="AM981" s="14">
        <v>6296</v>
      </c>
      <c r="AN981" s="14">
        <v>5831</v>
      </c>
      <c r="AO981" s="14">
        <v>7209</v>
      </c>
      <c r="AP981" s="14">
        <v>7060</v>
      </c>
      <c r="AQ981" s="14">
        <v>11402</v>
      </c>
      <c r="AR981" s="14">
        <v>16331</v>
      </c>
      <c r="AS981" s="14">
        <v>18269</v>
      </c>
      <c r="AT981" s="14">
        <v>17631.5</v>
      </c>
      <c r="AU981" s="14">
        <v>15764</v>
      </c>
      <c r="AV981" s="14">
        <v>11745</v>
      </c>
      <c r="AW981" s="14">
        <v>4393</v>
      </c>
      <c r="AX981" s="14">
        <v>1248</v>
      </c>
      <c r="AY981" s="14" t="s">
        <v>4895</v>
      </c>
    </row>
    <row r="982" spans="1:51" x14ac:dyDescent="0.15">
      <c r="A982" s="4"/>
      <c r="B982" s="4"/>
      <c r="C982" s="10" t="s">
        <v>2995</v>
      </c>
      <c r="D982" s="10" t="s">
        <v>2996</v>
      </c>
      <c r="E982" s="10" t="s">
        <v>43</v>
      </c>
      <c r="F982" s="11" t="s">
        <v>2997</v>
      </c>
      <c r="G982" s="12">
        <v>36.1</v>
      </c>
      <c r="H982" s="13" t="s">
        <v>32</v>
      </c>
      <c r="I982" s="11">
        <v>295582.10000000003</v>
      </c>
      <c r="J982" s="14" t="s">
        <v>4895</v>
      </c>
      <c r="K982" s="14" t="s">
        <v>4895</v>
      </c>
      <c r="L982" s="14" t="s">
        <v>4895</v>
      </c>
      <c r="M982" s="14" t="s">
        <v>4895</v>
      </c>
      <c r="N982" s="14" t="s">
        <v>4895</v>
      </c>
      <c r="O982" s="14">
        <v>1080.2</v>
      </c>
      <c r="P982" s="14">
        <v>1758.5</v>
      </c>
      <c r="Q982" s="14">
        <v>2578.5</v>
      </c>
      <c r="R982" s="14">
        <v>4715.5</v>
      </c>
      <c r="S982" s="14">
        <v>7501.8</v>
      </c>
      <c r="T982" s="14">
        <v>8455.9</v>
      </c>
      <c r="U982" s="14">
        <v>9539.2000000000007</v>
      </c>
      <c r="V982" s="14">
        <v>14949.8</v>
      </c>
      <c r="W982" s="14">
        <v>26331.5</v>
      </c>
      <c r="X982" s="14">
        <v>24337.599999999999</v>
      </c>
      <c r="Y982" s="14">
        <v>27773.9</v>
      </c>
      <c r="Z982" s="14">
        <v>17065.900000000001</v>
      </c>
      <c r="AA982" s="14">
        <v>7550.2</v>
      </c>
      <c r="AB982" s="14">
        <v>2325.3000000000002</v>
      </c>
      <c r="AC982" s="14" t="s">
        <v>4895</v>
      </c>
      <c r="AD982" s="14" t="s">
        <v>4895</v>
      </c>
      <c r="AE982" s="14" t="s">
        <v>4895</v>
      </c>
      <c r="AF982" s="14" t="s">
        <v>4895</v>
      </c>
      <c r="AG982" s="14" t="s">
        <v>4895</v>
      </c>
      <c r="AH982" s="14" t="s">
        <v>4895</v>
      </c>
      <c r="AI982" s="14" t="s">
        <v>4895</v>
      </c>
      <c r="AJ982" s="14" t="s">
        <v>4895</v>
      </c>
      <c r="AK982" s="14">
        <v>2112.6999999999998</v>
      </c>
      <c r="AL982" s="14">
        <v>2377.8000000000002</v>
      </c>
      <c r="AM982" s="14">
        <v>3459.5</v>
      </c>
      <c r="AN982" s="14">
        <v>4287.6000000000004</v>
      </c>
      <c r="AO982" s="14">
        <v>5724.5</v>
      </c>
      <c r="AP982" s="14">
        <v>6718.7</v>
      </c>
      <c r="AQ982" s="14">
        <v>13328.3</v>
      </c>
      <c r="AR982" s="14">
        <v>22629.9</v>
      </c>
      <c r="AS982" s="14">
        <v>20087.2</v>
      </c>
      <c r="AT982" s="14">
        <v>20148.099999999999</v>
      </c>
      <c r="AU982" s="14">
        <v>15721</v>
      </c>
      <c r="AV982" s="14">
        <v>12672.2</v>
      </c>
      <c r="AW982" s="14">
        <v>5554.5</v>
      </c>
      <c r="AX982" s="14">
        <v>1378</v>
      </c>
      <c r="AY982" s="14" t="s">
        <v>4895</v>
      </c>
    </row>
    <row r="983" spans="1:51" x14ac:dyDescent="0.15">
      <c r="A983" s="4"/>
      <c r="B983" s="4"/>
      <c r="C983" s="10" t="s">
        <v>2998</v>
      </c>
      <c r="D983" s="10" t="s">
        <v>2999</v>
      </c>
      <c r="E983" s="10" t="s">
        <v>30</v>
      </c>
      <c r="F983" s="11" t="s">
        <v>2977</v>
      </c>
      <c r="G983" s="12">
        <v>10.7</v>
      </c>
      <c r="H983" s="13" t="s">
        <v>57</v>
      </c>
      <c r="I983" s="11">
        <v>253095.05</v>
      </c>
      <c r="J983" s="14" t="s">
        <v>4895</v>
      </c>
      <c r="K983" s="14" t="s">
        <v>4895</v>
      </c>
      <c r="L983" s="14" t="s">
        <v>4895</v>
      </c>
      <c r="M983" s="14" t="s">
        <v>4895</v>
      </c>
      <c r="N983" s="14" t="s">
        <v>4895</v>
      </c>
      <c r="O983" s="14">
        <v>2291</v>
      </c>
      <c r="P983" s="14">
        <v>1939</v>
      </c>
      <c r="Q983" s="14">
        <v>9208.7000000000007</v>
      </c>
      <c r="R983" s="14">
        <v>12642.5</v>
      </c>
      <c r="S983" s="14">
        <v>13017.5</v>
      </c>
      <c r="T983" s="14">
        <v>6077.5</v>
      </c>
      <c r="U983" s="14">
        <v>8363.5</v>
      </c>
      <c r="V983" s="14">
        <v>9134</v>
      </c>
      <c r="W983" s="14">
        <v>15799.5</v>
      </c>
      <c r="X983" s="14">
        <v>12745</v>
      </c>
      <c r="Y983" s="14">
        <v>11442</v>
      </c>
      <c r="Z983" s="14">
        <v>9076.5</v>
      </c>
      <c r="AA983" s="14">
        <v>7264</v>
      </c>
      <c r="AB983" s="14">
        <v>4210.5</v>
      </c>
      <c r="AC983" s="14" t="s">
        <v>4895</v>
      </c>
      <c r="AD983" s="14" t="s">
        <v>4895</v>
      </c>
      <c r="AE983" s="14" t="s">
        <v>4895</v>
      </c>
      <c r="AF983" s="14" t="s">
        <v>4895</v>
      </c>
      <c r="AG983" s="14" t="s">
        <v>4895</v>
      </c>
      <c r="AH983" s="14" t="s">
        <v>4895</v>
      </c>
      <c r="AI983" s="14">
        <v>1483.5</v>
      </c>
      <c r="AJ983" s="14">
        <v>1951.5</v>
      </c>
      <c r="AK983" s="14">
        <v>4029.5</v>
      </c>
      <c r="AL983" s="14">
        <v>4534.5</v>
      </c>
      <c r="AM983" s="14">
        <v>5222</v>
      </c>
      <c r="AN983" s="14">
        <v>3459.5</v>
      </c>
      <c r="AO983" s="14">
        <v>5398</v>
      </c>
      <c r="AP983" s="14">
        <v>4744</v>
      </c>
      <c r="AQ983" s="14">
        <v>8172</v>
      </c>
      <c r="AR983" s="14">
        <v>12719.5</v>
      </c>
      <c r="AS983" s="14">
        <v>12340</v>
      </c>
      <c r="AT983" s="14">
        <v>11855.6</v>
      </c>
      <c r="AU983" s="14">
        <v>15694.6</v>
      </c>
      <c r="AV983" s="14">
        <v>15397.5</v>
      </c>
      <c r="AW983" s="14">
        <v>9739.7999999999993</v>
      </c>
      <c r="AX983" s="14">
        <v>5516</v>
      </c>
      <c r="AY983" s="14">
        <v>4118</v>
      </c>
    </row>
    <row r="984" spans="1:51" x14ac:dyDescent="0.15">
      <c r="A984" s="4"/>
      <c r="B984" s="4"/>
      <c r="C984" s="10" t="s">
        <v>3000</v>
      </c>
      <c r="D984" s="10" t="s">
        <v>3001</v>
      </c>
      <c r="E984" s="10" t="s">
        <v>30</v>
      </c>
      <c r="F984" s="11" t="s">
        <v>3002</v>
      </c>
      <c r="G984" s="12">
        <v>15.5</v>
      </c>
      <c r="H984" s="13" t="s">
        <v>57</v>
      </c>
      <c r="I984" s="11">
        <v>248071.84999999998</v>
      </c>
      <c r="J984" s="14" t="s">
        <v>4895</v>
      </c>
      <c r="K984" s="14" t="s">
        <v>4895</v>
      </c>
      <c r="L984" s="14" t="s">
        <v>4895</v>
      </c>
      <c r="M984" s="14" t="s">
        <v>4895</v>
      </c>
      <c r="N984" s="14">
        <v>2392</v>
      </c>
      <c r="O984" s="14">
        <v>1490</v>
      </c>
      <c r="P984" s="14">
        <v>1608.5</v>
      </c>
      <c r="Q984" s="14">
        <v>3327.3</v>
      </c>
      <c r="R984" s="14">
        <v>6030</v>
      </c>
      <c r="S984" s="14">
        <v>5511</v>
      </c>
      <c r="T984" s="14">
        <v>6693.8</v>
      </c>
      <c r="U984" s="14">
        <v>7686.5</v>
      </c>
      <c r="V984" s="14">
        <v>13950</v>
      </c>
      <c r="W984" s="14">
        <v>19615</v>
      </c>
      <c r="X984" s="14">
        <v>20379</v>
      </c>
      <c r="Y984" s="14">
        <v>18461.2</v>
      </c>
      <c r="Z984" s="14">
        <v>12490</v>
      </c>
      <c r="AA984" s="14">
        <v>5297.5</v>
      </c>
      <c r="AB984" s="14">
        <v>1710</v>
      </c>
      <c r="AC984" s="14" t="s">
        <v>4895</v>
      </c>
      <c r="AD984" s="14" t="s">
        <v>4895</v>
      </c>
      <c r="AE984" s="14" t="s">
        <v>4895</v>
      </c>
      <c r="AF984" s="14" t="s">
        <v>4895</v>
      </c>
      <c r="AG984" s="14">
        <v>1720</v>
      </c>
      <c r="AH984" s="14" t="s">
        <v>4895</v>
      </c>
      <c r="AI984" s="14" t="s">
        <v>4895</v>
      </c>
      <c r="AJ984" s="14">
        <v>1015</v>
      </c>
      <c r="AK984" s="14">
        <v>1752</v>
      </c>
      <c r="AL984" s="14">
        <v>2461</v>
      </c>
      <c r="AM984" s="14">
        <v>5380</v>
      </c>
      <c r="AN984" s="14">
        <v>5840.5</v>
      </c>
      <c r="AO984" s="14">
        <v>6186.8</v>
      </c>
      <c r="AP984" s="14">
        <v>8189</v>
      </c>
      <c r="AQ984" s="14">
        <v>12164.5</v>
      </c>
      <c r="AR984" s="14">
        <v>18074</v>
      </c>
      <c r="AS984" s="14">
        <v>19217.75</v>
      </c>
      <c r="AT984" s="14">
        <v>13258.5</v>
      </c>
      <c r="AU984" s="14">
        <v>11143.75</v>
      </c>
      <c r="AV984" s="14">
        <v>7640.75</v>
      </c>
      <c r="AW984" s="14">
        <v>2490.5</v>
      </c>
      <c r="AX984" s="14" t="s">
        <v>4895</v>
      </c>
      <c r="AY984" s="14" t="s">
        <v>4895</v>
      </c>
    </row>
    <row r="985" spans="1:51" x14ac:dyDescent="0.15">
      <c r="A985" s="4"/>
      <c r="B985" s="4"/>
      <c r="C985" s="10" t="s">
        <v>3003</v>
      </c>
      <c r="D985" s="10" t="s">
        <v>3004</v>
      </c>
      <c r="E985" s="10" t="s">
        <v>43</v>
      </c>
      <c r="F985" s="11" t="s">
        <v>3005</v>
      </c>
      <c r="G985" s="12">
        <v>10.7</v>
      </c>
      <c r="H985" s="13" t="s">
        <v>57</v>
      </c>
      <c r="I985" s="11">
        <v>243860</v>
      </c>
      <c r="J985" s="14" t="s">
        <v>4895</v>
      </c>
      <c r="K985" s="14" t="s">
        <v>4895</v>
      </c>
      <c r="L985" s="14" t="s">
        <v>4895</v>
      </c>
      <c r="M985" s="14" t="s">
        <v>4895</v>
      </c>
      <c r="N985" s="14" t="s">
        <v>4895</v>
      </c>
      <c r="O985" s="14" t="s">
        <v>4895</v>
      </c>
      <c r="P985" s="14">
        <v>2542</v>
      </c>
      <c r="Q985" s="14">
        <v>2229.8000000000002</v>
      </c>
      <c r="R985" s="14">
        <v>2506</v>
      </c>
      <c r="S985" s="14">
        <v>5693.5</v>
      </c>
      <c r="T985" s="14">
        <v>5929.75</v>
      </c>
      <c r="U985" s="14">
        <v>9568.5</v>
      </c>
      <c r="V985" s="14">
        <v>11335</v>
      </c>
      <c r="W985" s="14">
        <v>21587</v>
      </c>
      <c r="X985" s="14">
        <v>20564.150000000001</v>
      </c>
      <c r="Y985" s="14">
        <v>20392.75</v>
      </c>
      <c r="Z985" s="14">
        <v>13599.25</v>
      </c>
      <c r="AA985" s="14">
        <v>6927.5</v>
      </c>
      <c r="AB985" s="14">
        <v>2758</v>
      </c>
      <c r="AC985" s="14" t="s">
        <v>4895</v>
      </c>
      <c r="AD985" s="14" t="s">
        <v>4895</v>
      </c>
      <c r="AE985" s="14" t="s">
        <v>4895</v>
      </c>
      <c r="AF985" s="14" t="s">
        <v>4895</v>
      </c>
      <c r="AG985" s="14" t="s">
        <v>4895</v>
      </c>
      <c r="AH985" s="14" t="s">
        <v>4895</v>
      </c>
      <c r="AI985" s="14" t="s">
        <v>4895</v>
      </c>
      <c r="AJ985" s="14">
        <v>1327</v>
      </c>
      <c r="AK985" s="14">
        <v>1216</v>
      </c>
      <c r="AL985" s="14">
        <v>2029</v>
      </c>
      <c r="AM985" s="14">
        <v>2382</v>
      </c>
      <c r="AN985" s="14">
        <v>3820</v>
      </c>
      <c r="AO985" s="14">
        <v>4144</v>
      </c>
      <c r="AP985" s="14">
        <v>7749</v>
      </c>
      <c r="AQ985" s="14">
        <v>8360.5</v>
      </c>
      <c r="AR985" s="14">
        <v>19588.5</v>
      </c>
      <c r="AS985" s="14">
        <v>17950.900000000001</v>
      </c>
      <c r="AT985" s="14">
        <v>15544.9</v>
      </c>
      <c r="AU985" s="14">
        <v>14994</v>
      </c>
      <c r="AV985" s="14">
        <v>9370</v>
      </c>
      <c r="AW985" s="14">
        <v>3855</v>
      </c>
      <c r="AX985" s="14">
        <v>2256</v>
      </c>
      <c r="AY985" s="14" t="s">
        <v>4895</v>
      </c>
    </row>
    <row r="986" spans="1:51" x14ac:dyDescent="0.15">
      <c r="A986" s="4"/>
      <c r="B986" s="4"/>
      <c r="C986" s="10" t="s">
        <v>3006</v>
      </c>
      <c r="D986" s="10" t="s">
        <v>3007</v>
      </c>
      <c r="E986" s="10" t="s">
        <v>30</v>
      </c>
      <c r="F986" s="11" t="s">
        <v>3008</v>
      </c>
      <c r="G986" s="12">
        <v>23.2</v>
      </c>
      <c r="H986" s="13" t="s">
        <v>32</v>
      </c>
      <c r="I986" s="11">
        <v>229108.71000000002</v>
      </c>
      <c r="J986" s="14">
        <v>1182.5999999999999</v>
      </c>
      <c r="K986" s="14" t="s">
        <v>4895</v>
      </c>
      <c r="L986" s="14" t="s">
        <v>4895</v>
      </c>
      <c r="M986" s="14">
        <v>1033.5</v>
      </c>
      <c r="N986" s="14">
        <v>1372</v>
      </c>
      <c r="O986" s="14">
        <v>1458.85</v>
      </c>
      <c r="P986" s="14">
        <v>2894</v>
      </c>
      <c r="Q986" s="14">
        <v>3498.6</v>
      </c>
      <c r="R986" s="14">
        <v>4361.25</v>
      </c>
      <c r="S986" s="14">
        <v>5995.81</v>
      </c>
      <c r="T986" s="14">
        <v>6887</v>
      </c>
      <c r="U986" s="14">
        <v>8494.9</v>
      </c>
      <c r="V986" s="14">
        <v>13235.65</v>
      </c>
      <c r="W986" s="14">
        <v>21766.2</v>
      </c>
      <c r="X986" s="14">
        <v>18074.599999999999</v>
      </c>
      <c r="Y986" s="14">
        <v>17045.599999999999</v>
      </c>
      <c r="Z986" s="14">
        <v>13421.5</v>
      </c>
      <c r="AA986" s="14">
        <v>5433.1</v>
      </c>
      <c r="AB986" s="14">
        <v>2202</v>
      </c>
      <c r="AC986" s="14" t="s">
        <v>4895</v>
      </c>
      <c r="AD986" s="14" t="s">
        <v>4895</v>
      </c>
      <c r="AE986" s="14">
        <v>1576.6</v>
      </c>
      <c r="AF986" s="14" t="s">
        <v>4895</v>
      </c>
      <c r="AG986" s="14" t="s">
        <v>4895</v>
      </c>
      <c r="AH986" s="14" t="s">
        <v>4895</v>
      </c>
      <c r="AI986" s="14">
        <v>1864</v>
      </c>
      <c r="AJ986" s="14">
        <v>2595.9</v>
      </c>
      <c r="AK986" s="14">
        <v>2859.95</v>
      </c>
      <c r="AL986" s="14">
        <v>2574.5</v>
      </c>
      <c r="AM986" s="14">
        <v>2981.45</v>
      </c>
      <c r="AN986" s="14">
        <v>3721.8</v>
      </c>
      <c r="AO986" s="14">
        <v>3999.45</v>
      </c>
      <c r="AP986" s="14">
        <v>4404.05</v>
      </c>
      <c r="AQ986" s="14">
        <v>7873.3</v>
      </c>
      <c r="AR986" s="14">
        <v>13551.6</v>
      </c>
      <c r="AS986" s="14">
        <v>11054.4</v>
      </c>
      <c r="AT986" s="14">
        <v>10873.75</v>
      </c>
      <c r="AU986" s="14">
        <v>10961.7</v>
      </c>
      <c r="AV986" s="14">
        <v>10444.6</v>
      </c>
      <c r="AW986" s="14">
        <v>5129</v>
      </c>
      <c r="AX986" s="14">
        <v>1061</v>
      </c>
      <c r="AY986" s="14" t="s">
        <v>4895</v>
      </c>
    </row>
    <row r="987" spans="1:51" x14ac:dyDescent="0.15">
      <c r="A987" s="4"/>
      <c r="B987" s="4"/>
      <c r="C987" s="10" t="s">
        <v>3009</v>
      </c>
      <c r="D987" s="10" t="s">
        <v>3010</v>
      </c>
      <c r="E987" s="10" t="s">
        <v>30</v>
      </c>
      <c r="F987" s="11" t="s">
        <v>3011</v>
      </c>
      <c r="G987" s="12">
        <v>24.9</v>
      </c>
      <c r="H987" s="13" t="s">
        <v>57</v>
      </c>
      <c r="I987" s="11">
        <v>223320.45</v>
      </c>
      <c r="J987" s="14" t="s">
        <v>4895</v>
      </c>
      <c r="K987" s="14" t="s">
        <v>4895</v>
      </c>
      <c r="L987" s="14" t="s">
        <v>4895</v>
      </c>
      <c r="M987" s="14">
        <v>1204.5999999999999</v>
      </c>
      <c r="N987" s="14">
        <v>1662.5</v>
      </c>
      <c r="O987" s="14">
        <v>3166.5</v>
      </c>
      <c r="P987" s="14">
        <v>5556.5</v>
      </c>
      <c r="Q987" s="14">
        <v>4701.2</v>
      </c>
      <c r="R987" s="14">
        <v>8693.2999999999993</v>
      </c>
      <c r="S987" s="14">
        <v>7504.2</v>
      </c>
      <c r="T987" s="14">
        <v>5993.7</v>
      </c>
      <c r="U987" s="14">
        <v>6487.5</v>
      </c>
      <c r="V987" s="14">
        <v>11718.3</v>
      </c>
      <c r="W987" s="14">
        <v>18047.5</v>
      </c>
      <c r="X987" s="14">
        <v>14261.05</v>
      </c>
      <c r="Y987" s="14">
        <v>12109.65</v>
      </c>
      <c r="Z987" s="14">
        <v>9671.5</v>
      </c>
      <c r="AA987" s="14">
        <v>4742.45</v>
      </c>
      <c r="AB987" s="14">
        <v>1045.3</v>
      </c>
      <c r="AC987" s="14" t="s">
        <v>4895</v>
      </c>
      <c r="AD987" s="14" t="s">
        <v>4895</v>
      </c>
      <c r="AE987" s="14" t="s">
        <v>4895</v>
      </c>
      <c r="AF987" s="14" t="s">
        <v>4895</v>
      </c>
      <c r="AG987" s="14" t="s">
        <v>4895</v>
      </c>
      <c r="AH987" s="14" t="s">
        <v>4895</v>
      </c>
      <c r="AI987" s="14">
        <v>1472.6</v>
      </c>
      <c r="AJ987" s="14">
        <v>2352.5</v>
      </c>
      <c r="AK987" s="14">
        <v>3104.5</v>
      </c>
      <c r="AL987" s="14">
        <v>4534.3999999999996</v>
      </c>
      <c r="AM987" s="14">
        <v>5730.9</v>
      </c>
      <c r="AN987" s="14">
        <v>5855.2</v>
      </c>
      <c r="AO987" s="14">
        <v>6761.9</v>
      </c>
      <c r="AP987" s="14">
        <v>5678</v>
      </c>
      <c r="AQ987" s="14">
        <v>9202.6</v>
      </c>
      <c r="AR987" s="14">
        <v>13781.1</v>
      </c>
      <c r="AS987" s="14">
        <v>15406.3</v>
      </c>
      <c r="AT987" s="14">
        <v>11081.2</v>
      </c>
      <c r="AU987" s="14">
        <v>10202.9</v>
      </c>
      <c r="AV987" s="14">
        <v>5713.6</v>
      </c>
      <c r="AW987" s="14">
        <v>2166.6999999999998</v>
      </c>
      <c r="AX987" s="14" t="s">
        <v>4895</v>
      </c>
      <c r="AY987" s="14" t="s">
        <v>4895</v>
      </c>
    </row>
    <row r="988" spans="1:51" x14ac:dyDescent="0.15">
      <c r="A988" s="4"/>
      <c r="B988" s="4"/>
      <c r="C988" s="10" t="s">
        <v>3012</v>
      </c>
      <c r="D988" s="10" t="s">
        <v>3013</v>
      </c>
      <c r="E988" s="10" t="s">
        <v>43</v>
      </c>
      <c r="F988" s="11" t="s">
        <v>3014</v>
      </c>
      <c r="G988" s="12">
        <v>24.2</v>
      </c>
      <c r="H988" s="13" t="s">
        <v>57</v>
      </c>
      <c r="I988" s="11">
        <v>221022.95</v>
      </c>
      <c r="J988" s="14" t="s">
        <v>4895</v>
      </c>
      <c r="K988" s="14" t="s">
        <v>4895</v>
      </c>
      <c r="L988" s="14" t="s">
        <v>4895</v>
      </c>
      <c r="M988" s="14" t="s">
        <v>4895</v>
      </c>
      <c r="N988" s="14" t="s">
        <v>4895</v>
      </c>
      <c r="O988" s="14">
        <v>1209.0999999999999</v>
      </c>
      <c r="P988" s="14">
        <v>2498.5</v>
      </c>
      <c r="Q988" s="14">
        <v>2886</v>
      </c>
      <c r="R988" s="14">
        <v>4756</v>
      </c>
      <c r="S988" s="14">
        <v>6793.3</v>
      </c>
      <c r="T988" s="14">
        <v>5438.5</v>
      </c>
      <c r="U988" s="14">
        <v>8648.5</v>
      </c>
      <c r="V988" s="14">
        <v>11672.15</v>
      </c>
      <c r="W988" s="14">
        <v>18709.7</v>
      </c>
      <c r="X988" s="14">
        <v>16651.400000000001</v>
      </c>
      <c r="Y988" s="14">
        <v>17417.3</v>
      </c>
      <c r="Z988" s="14">
        <v>12106.7</v>
      </c>
      <c r="AA988" s="14">
        <v>5059.8999999999996</v>
      </c>
      <c r="AB988" s="14">
        <v>1395.9</v>
      </c>
      <c r="AC988" s="14" t="s">
        <v>4895</v>
      </c>
      <c r="AD988" s="14" t="s">
        <v>4895</v>
      </c>
      <c r="AE988" s="14" t="s">
        <v>4895</v>
      </c>
      <c r="AF988" s="14" t="s">
        <v>4895</v>
      </c>
      <c r="AG988" s="14" t="s">
        <v>4895</v>
      </c>
      <c r="AH988" s="14" t="s">
        <v>4895</v>
      </c>
      <c r="AI988" s="14" t="s">
        <v>4895</v>
      </c>
      <c r="AJ988" s="14">
        <v>1373.5</v>
      </c>
      <c r="AK988" s="14">
        <v>1676</v>
      </c>
      <c r="AL988" s="14">
        <v>1722.5</v>
      </c>
      <c r="AM988" s="14">
        <v>2558.8000000000002</v>
      </c>
      <c r="AN988" s="14">
        <v>3831.6</v>
      </c>
      <c r="AO988" s="14">
        <v>5396.9</v>
      </c>
      <c r="AP988" s="14">
        <v>6586.5</v>
      </c>
      <c r="AQ988" s="14">
        <v>8968.6</v>
      </c>
      <c r="AR988" s="14">
        <v>15898.5</v>
      </c>
      <c r="AS988" s="14">
        <v>17178.099999999999</v>
      </c>
      <c r="AT988" s="14">
        <v>14294.3</v>
      </c>
      <c r="AU988" s="14">
        <v>10704.6</v>
      </c>
      <c r="AV988" s="14">
        <v>8537.1</v>
      </c>
      <c r="AW988" s="14">
        <v>3754</v>
      </c>
      <c r="AX988" s="14" t="s">
        <v>4895</v>
      </c>
      <c r="AY988" s="14" t="s">
        <v>4895</v>
      </c>
    </row>
    <row r="989" spans="1:51" x14ac:dyDescent="0.15">
      <c r="A989" s="4"/>
      <c r="B989" s="4"/>
      <c r="C989" s="10" t="s">
        <v>3015</v>
      </c>
      <c r="D989" s="10" t="s">
        <v>3016</v>
      </c>
      <c r="E989" s="10" t="s">
        <v>30</v>
      </c>
      <c r="F989" s="11" t="s">
        <v>2977</v>
      </c>
      <c r="G989" s="12">
        <v>10.7</v>
      </c>
      <c r="H989" s="13" t="s">
        <v>57</v>
      </c>
      <c r="I989" s="11">
        <v>210948.9</v>
      </c>
      <c r="J989" s="14" t="s">
        <v>4895</v>
      </c>
      <c r="K989" s="14" t="s">
        <v>4895</v>
      </c>
      <c r="L989" s="14" t="s">
        <v>4895</v>
      </c>
      <c r="M989" s="14">
        <v>1005</v>
      </c>
      <c r="N989" s="14" t="s">
        <v>4895</v>
      </c>
      <c r="O989" s="14">
        <v>1463</v>
      </c>
      <c r="P989" s="14">
        <v>2053</v>
      </c>
      <c r="Q989" s="14">
        <v>3468.3</v>
      </c>
      <c r="R989" s="14">
        <v>3406</v>
      </c>
      <c r="S989" s="14">
        <v>4250.5</v>
      </c>
      <c r="T989" s="14">
        <v>6158.6</v>
      </c>
      <c r="U989" s="14">
        <v>5929</v>
      </c>
      <c r="V989" s="14">
        <v>9053</v>
      </c>
      <c r="W989" s="14">
        <v>12023</v>
      </c>
      <c r="X989" s="14">
        <v>11226.6</v>
      </c>
      <c r="Y989" s="14">
        <v>13720.5</v>
      </c>
      <c r="Z989" s="14">
        <v>10160.9</v>
      </c>
      <c r="AA989" s="14">
        <v>4390</v>
      </c>
      <c r="AB989" s="14">
        <v>1924</v>
      </c>
      <c r="AC989" s="14" t="s">
        <v>4895</v>
      </c>
      <c r="AD989" s="14" t="s">
        <v>4895</v>
      </c>
      <c r="AE989" s="14" t="s">
        <v>4895</v>
      </c>
      <c r="AF989" s="14" t="s">
        <v>4895</v>
      </c>
      <c r="AG989" s="14" t="s">
        <v>4895</v>
      </c>
      <c r="AH989" s="14">
        <v>1326</v>
      </c>
      <c r="AI989" s="14">
        <v>4234.8</v>
      </c>
      <c r="AJ989" s="14">
        <v>7733</v>
      </c>
      <c r="AK989" s="14">
        <v>7495.5</v>
      </c>
      <c r="AL989" s="14">
        <v>5500</v>
      </c>
      <c r="AM989" s="14">
        <v>5564</v>
      </c>
      <c r="AN989" s="14">
        <v>5014</v>
      </c>
      <c r="AO989" s="14">
        <v>5341</v>
      </c>
      <c r="AP989" s="14">
        <v>5133</v>
      </c>
      <c r="AQ989" s="14">
        <v>6172.9</v>
      </c>
      <c r="AR989" s="14">
        <v>11407.5</v>
      </c>
      <c r="AS989" s="14">
        <v>9062.5</v>
      </c>
      <c r="AT989" s="14">
        <v>11407.3</v>
      </c>
      <c r="AU989" s="14">
        <v>11671</v>
      </c>
      <c r="AV989" s="14">
        <v>9660</v>
      </c>
      <c r="AW989" s="14">
        <v>6746</v>
      </c>
      <c r="AX989" s="14">
        <v>2053</v>
      </c>
      <c r="AY989" s="14" t="s">
        <v>4895</v>
      </c>
    </row>
    <row r="990" spans="1:51" x14ac:dyDescent="0.15">
      <c r="A990" s="4"/>
      <c r="B990" s="4"/>
      <c r="C990" s="10" t="s">
        <v>3017</v>
      </c>
      <c r="D990" s="10" t="s">
        <v>3018</v>
      </c>
      <c r="E990" s="10" t="s">
        <v>43</v>
      </c>
      <c r="F990" s="11" t="s">
        <v>3005</v>
      </c>
      <c r="G990" s="12">
        <v>10.7</v>
      </c>
      <c r="H990" s="13" t="s">
        <v>57</v>
      </c>
      <c r="I990" s="11">
        <v>207428</v>
      </c>
      <c r="J990" s="14" t="s">
        <v>4895</v>
      </c>
      <c r="K990" s="14" t="s">
        <v>4895</v>
      </c>
      <c r="L990" s="14" t="s">
        <v>4895</v>
      </c>
      <c r="M990" s="14" t="s">
        <v>4895</v>
      </c>
      <c r="N990" s="14" t="s">
        <v>4895</v>
      </c>
      <c r="O990" s="14">
        <v>3867</v>
      </c>
      <c r="P990" s="14">
        <v>1324.5</v>
      </c>
      <c r="Q990" s="14">
        <v>9139</v>
      </c>
      <c r="R990" s="14">
        <v>7205</v>
      </c>
      <c r="S990" s="14">
        <v>14885</v>
      </c>
      <c r="T990" s="14">
        <v>6061</v>
      </c>
      <c r="U990" s="14">
        <v>9088</v>
      </c>
      <c r="V990" s="14">
        <v>10217</v>
      </c>
      <c r="W990" s="14">
        <v>14626.5</v>
      </c>
      <c r="X990" s="14">
        <v>13592</v>
      </c>
      <c r="Y990" s="14">
        <v>12622</v>
      </c>
      <c r="Z990" s="14">
        <v>7675.5</v>
      </c>
      <c r="AA990" s="14">
        <v>3453.5</v>
      </c>
      <c r="AB990" s="14" t="s">
        <v>4895</v>
      </c>
      <c r="AC990" s="14" t="s">
        <v>4895</v>
      </c>
      <c r="AD990" s="14" t="s">
        <v>4895</v>
      </c>
      <c r="AE990" s="14" t="s">
        <v>4895</v>
      </c>
      <c r="AF990" s="14" t="s">
        <v>4895</v>
      </c>
      <c r="AG990" s="14" t="s">
        <v>4895</v>
      </c>
      <c r="AH990" s="14" t="s">
        <v>4895</v>
      </c>
      <c r="AI990" s="14" t="s">
        <v>4895</v>
      </c>
      <c r="AJ990" s="14" t="s">
        <v>4895</v>
      </c>
      <c r="AK990" s="14">
        <v>2071</v>
      </c>
      <c r="AL990" s="14">
        <v>1457</v>
      </c>
      <c r="AM990" s="14">
        <v>3969.5</v>
      </c>
      <c r="AN990" s="14">
        <v>3125</v>
      </c>
      <c r="AO990" s="14">
        <v>7575.5</v>
      </c>
      <c r="AP990" s="14">
        <v>7010</v>
      </c>
      <c r="AQ990" s="14">
        <v>8084</v>
      </c>
      <c r="AR990" s="14">
        <v>12308</v>
      </c>
      <c r="AS990" s="14">
        <v>10092.5</v>
      </c>
      <c r="AT990" s="14">
        <v>12688.5</v>
      </c>
      <c r="AU990" s="14">
        <v>8081.5</v>
      </c>
      <c r="AV990" s="14">
        <v>6964.5</v>
      </c>
      <c r="AW990" s="14">
        <v>4826.5</v>
      </c>
      <c r="AX990" s="14">
        <v>1188</v>
      </c>
      <c r="AY990" s="14" t="s">
        <v>4895</v>
      </c>
    </row>
    <row r="991" spans="1:51" x14ac:dyDescent="0.15">
      <c r="A991" s="4"/>
      <c r="B991" s="4"/>
      <c r="C991" s="10" t="s">
        <v>3019</v>
      </c>
      <c r="D991" s="10" t="s">
        <v>3020</v>
      </c>
      <c r="E991" s="10" t="s">
        <v>30</v>
      </c>
      <c r="F991" s="11" t="s">
        <v>2977</v>
      </c>
      <c r="G991" s="12">
        <v>10.7</v>
      </c>
      <c r="H991" s="13" t="s">
        <v>57</v>
      </c>
      <c r="I991" s="11">
        <v>197655.94999999995</v>
      </c>
      <c r="J991" s="14" t="s">
        <v>4895</v>
      </c>
      <c r="K991" s="14" t="s">
        <v>4895</v>
      </c>
      <c r="L991" s="14" t="s">
        <v>4895</v>
      </c>
      <c r="M991" s="14" t="s">
        <v>4895</v>
      </c>
      <c r="N991" s="14" t="s">
        <v>4895</v>
      </c>
      <c r="O991" s="14">
        <v>1035</v>
      </c>
      <c r="P991" s="14">
        <v>1427.75</v>
      </c>
      <c r="Q991" s="14">
        <v>1192.25</v>
      </c>
      <c r="R991" s="14">
        <v>2718.75</v>
      </c>
      <c r="S991" s="14">
        <v>3450</v>
      </c>
      <c r="T991" s="14">
        <v>3138.75</v>
      </c>
      <c r="U991" s="14">
        <v>5581</v>
      </c>
      <c r="V991" s="14">
        <v>8325.75</v>
      </c>
      <c r="W991" s="14">
        <v>10477.25</v>
      </c>
      <c r="X991" s="14">
        <v>11867.5</v>
      </c>
      <c r="Y991" s="14">
        <v>8373</v>
      </c>
      <c r="Z991" s="14">
        <v>9099.5</v>
      </c>
      <c r="AA991" s="14">
        <v>6560.5</v>
      </c>
      <c r="AB991" s="14">
        <v>1789</v>
      </c>
      <c r="AC991" s="14" t="s">
        <v>4895</v>
      </c>
      <c r="AD991" s="14" t="s">
        <v>4895</v>
      </c>
      <c r="AE991" s="14" t="s">
        <v>4895</v>
      </c>
      <c r="AF991" s="14" t="s">
        <v>4895</v>
      </c>
      <c r="AG991" s="14" t="s">
        <v>4895</v>
      </c>
      <c r="AH991" s="14">
        <v>1351</v>
      </c>
      <c r="AI991" s="14">
        <v>5011.2</v>
      </c>
      <c r="AJ991" s="14">
        <v>7907</v>
      </c>
      <c r="AK991" s="14">
        <v>7887</v>
      </c>
      <c r="AL991" s="14">
        <v>6653.7</v>
      </c>
      <c r="AM991" s="14">
        <v>8731.9500000000007</v>
      </c>
      <c r="AN991" s="14">
        <v>5328.5</v>
      </c>
      <c r="AO991" s="14">
        <v>4087.3</v>
      </c>
      <c r="AP991" s="14">
        <v>4189.3999999999996</v>
      </c>
      <c r="AQ991" s="14">
        <v>7836.5</v>
      </c>
      <c r="AR991" s="14">
        <v>7923.8</v>
      </c>
      <c r="AS991" s="14">
        <v>8214</v>
      </c>
      <c r="AT991" s="14">
        <v>11473.2</v>
      </c>
      <c r="AU991" s="14">
        <v>11377.5</v>
      </c>
      <c r="AV991" s="14">
        <v>13617.8</v>
      </c>
      <c r="AW991" s="14">
        <v>5139.75</v>
      </c>
      <c r="AX991" s="14">
        <v>2856</v>
      </c>
      <c r="AY991" s="14" t="s">
        <v>4895</v>
      </c>
    </row>
    <row r="992" spans="1:51" x14ac:dyDescent="0.15">
      <c r="A992" s="4"/>
      <c r="B992" s="4"/>
      <c r="C992" s="10" t="s">
        <v>3021</v>
      </c>
      <c r="D992" s="10" t="s">
        <v>3022</v>
      </c>
      <c r="E992" s="10" t="s">
        <v>30</v>
      </c>
      <c r="F992" s="11" t="s">
        <v>3023</v>
      </c>
      <c r="G992" s="12">
        <v>21</v>
      </c>
      <c r="H992" s="13" t="s">
        <v>57</v>
      </c>
      <c r="I992" s="11">
        <v>194581.3</v>
      </c>
      <c r="J992" s="14" t="s">
        <v>4895</v>
      </c>
      <c r="K992" s="14" t="s">
        <v>4895</v>
      </c>
      <c r="L992" s="14">
        <v>2158.5</v>
      </c>
      <c r="M992" s="14">
        <v>5736</v>
      </c>
      <c r="N992" s="14">
        <v>5694.9</v>
      </c>
      <c r="O992" s="14">
        <v>5637</v>
      </c>
      <c r="P992" s="14">
        <v>6187</v>
      </c>
      <c r="Q992" s="14">
        <v>8056</v>
      </c>
      <c r="R992" s="14">
        <v>8331.5</v>
      </c>
      <c r="S992" s="14">
        <v>6358</v>
      </c>
      <c r="T992" s="14">
        <v>8879</v>
      </c>
      <c r="U992" s="14">
        <v>7911.6</v>
      </c>
      <c r="V992" s="14">
        <v>13337.5</v>
      </c>
      <c r="W992" s="14">
        <v>11527</v>
      </c>
      <c r="X992" s="14">
        <v>12402.5</v>
      </c>
      <c r="Y992" s="14">
        <v>9035</v>
      </c>
      <c r="Z992" s="14">
        <v>6001</v>
      </c>
      <c r="AA992" s="14">
        <v>1854</v>
      </c>
      <c r="AB992" s="14">
        <v>1131</v>
      </c>
      <c r="AC992" s="14" t="s">
        <v>4895</v>
      </c>
      <c r="AD992" s="14" t="s">
        <v>4895</v>
      </c>
      <c r="AE992" s="14" t="s">
        <v>4895</v>
      </c>
      <c r="AF992" s="14" t="s">
        <v>4895</v>
      </c>
      <c r="AG992" s="14">
        <v>3441</v>
      </c>
      <c r="AH992" s="14">
        <v>2837</v>
      </c>
      <c r="AI992" s="14">
        <v>1991.5</v>
      </c>
      <c r="AJ992" s="14">
        <v>3841</v>
      </c>
      <c r="AK992" s="14">
        <v>4322</v>
      </c>
      <c r="AL992" s="14">
        <v>4912.5</v>
      </c>
      <c r="AM992" s="14">
        <v>4309</v>
      </c>
      <c r="AN992" s="14">
        <v>4212</v>
      </c>
      <c r="AO992" s="14">
        <v>2633</v>
      </c>
      <c r="AP992" s="14">
        <v>4214</v>
      </c>
      <c r="AQ992" s="14">
        <v>4950.5</v>
      </c>
      <c r="AR992" s="14">
        <v>7033</v>
      </c>
      <c r="AS992" s="14">
        <v>8433.2999999999993</v>
      </c>
      <c r="AT992" s="14">
        <v>4680</v>
      </c>
      <c r="AU992" s="14">
        <v>4795</v>
      </c>
      <c r="AV992" s="14">
        <v>3150.5</v>
      </c>
      <c r="AW992" s="14">
        <v>1518.5</v>
      </c>
      <c r="AX992" s="14" t="s">
        <v>4895</v>
      </c>
      <c r="AY992" s="14" t="s">
        <v>4895</v>
      </c>
    </row>
    <row r="993" spans="1:51" x14ac:dyDescent="0.15">
      <c r="A993" s="4"/>
      <c r="B993" s="4"/>
      <c r="C993" s="10" t="s">
        <v>3024</v>
      </c>
      <c r="D993" s="10" t="s">
        <v>3025</v>
      </c>
      <c r="E993" s="10" t="s">
        <v>30</v>
      </c>
      <c r="F993" s="11" t="s">
        <v>2977</v>
      </c>
      <c r="G993" s="12">
        <v>10.7</v>
      </c>
      <c r="H993" s="13" t="s">
        <v>57</v>
      </c>
      <c r="I993" s="11">
        <v>192032</v>
      </c>
      <c r="J993" s="14" t="s">
        <v>4895</v>
      </c>
      <c r="K993" s="14" t="s">
        <v>4895</v>
      </c>
      <c r="L993" s="14">
        <v>1044</v>
      </c>
      <c r="M993" s="14">
        <v>1344.5</v>
      </c>
      <c r="N993" s="14" t="s">
        <v>4895</v>
      </c>
      <c r="O993" s="14">
        <v>1524.5</v>
      </c>
      <c r="P993" s="14">
        <v>1787</v>
      </c>
      <c r="Q993" s="14">
        <v>3267</v>
      </c>
      <c r="R993" s="14">
        <v>3140.5</v>
      </c>
      <c r="S993" s="14">
        <v>4990.5</v>
      </c>
      <c r="T993" s="14">
        <v>5784.5</v>
      </c>
      <c r="U993" s="14">
        <v>7355</v>
      </c>
      <c r="V993" s="14">
        <v>7572</v>
      </c>
      <c r="W993" s="14">
        <v>13048</v>
      </c>
      <c r="X993" s="14">
        <v>15161</v>
      </c>
      <c r="Y993" s="14">
        <v>11836</v>
      </c>
      <c r="Z993" s="14">
        <v>8546.5</v>
      </c>
      <c r="AA993" s="14">
        <v>4914.5</v>
      </c>
      <c r="AB993" s="14">
        <v>1010</v>
      </c>
      <c r="AC993" s="14" t="s">
        <v>4895</v>
      </c>
      <c r="AD993" s="14" t="s">
        <v>4895</v>
      </c>
      <c r="AE993" s="14" t="s">
        <v>4895</v>
      </c>
      <c r="AF993" s="14" t="s">
        <v>4895</v>
      </c>
      <c r="AG993" s="14" t="s">
        <v>4895</v>
      </c>
      <c r="AH993" s="14">
        <v>1015.5</v>
      </c>
      <c r="AI993" s="14">
        <v>1627.5</v>
      </c>
      <c r="AJ993" s="14">
        <v>2982.5</v>
      </c>
      <c r="AK993" s="14">
        <v>2729.5</v>
      </c>
      <c r="AL993" s="14">
        <v>2414.5</v>
      </c>
      <c r="AM993" s="14">
        <v>3861.5</v>
      </c>
      <c r="AN993" s="14">
        <v>3757</v>
      </c>
      <c r="AO993" s="14">
        <v>4882.5</v>
      </c>
      <c r="AP993" s="14">
        <v>4473</v>
      </c>
      <c r="AQ993" s="14">
        <v>6657.5</v>
      </c>
      <c r="AR993" s="14">
        <v>12159.5</v>
      </c>
      <c r="AS993" s="14">
        <v>12016</v>
      </c>
      <c r="AT993" s="14">
        <v>12207.5</v>
      </c>
      <c r="AU993" s="14">
        <v>10423.5</v>
      </c>
      <c r="AV993" s="14">
        <v>7730</v>
      </c>
      <c r="AW993" s="14">
        <v>4431.5</v>
      </c>
      <c r="AX993" s="14">
        <v>2080.5</v>
      </c>
      <c r="AY993" s="14" t="s">
        <v>4895</v>
      </c>
    </row>
    <row r="994" spans="1:51" x14ac:dyDescent="0.15">
      <c r="A994" s="4"/>
      <c r="B994" s="4"/>
      <c r="C994" s="10" t="s">
        <v>3026</v>
      </c>
      <c r="D994" s="10" t="s">
        <v>3027</v>
      </c>
      <c r="E994" s="10" t="s">
        <v>30</v>
      </c>
      <c r="F994" s="11" t="s">
        <v>3028</v>
      </c>
      <c r="G994" s="12">
        <v>14</v>
      </c>
      <c r="H994" s="13" t="s">
        <v>57</v>
      </c>
      <c r="I994" s="11">
        <v>175387.30000000002</v>
      </c>
      <c r="J994" s="14" t="s">
        <v>4895</v>
      </c>
      <c r="K994" s="14" t="s">
        <v>4895</v>
      </c>
      <c r="L994" s="14" t="s">
        <v>4895</v>
      </c>
      <c r="M994" s="14">
        <v>1537</v>
      </c>
      <c r="N994" s="14">
        <v>3780</v>
      </c>
      <c r="O994" s="14">
        <v>4812</v>
      </c>
      <c r="P994" s="14">
        <v>3863</v>
      </c>
      <c r="Q994" s="14">
        <v>3713</v>
      </c>
      <c r="R994" s="14">
        <v>5586</v>
      </c>
      <c r="S994" s="14">
        <v>2737</v>
      </c>
      <c r="T994" s="14">
        <v>3091.5</v>
      </c>
      <c r="U994" s="14">
        <v>4229</v>
      </c>
      <c r="V994" s="14">
        <v>5838</v>
      </c>
      <c r="W994" s="14">
        <v>9600</v>
      </c>
      <c r="X994" s="14">
        <v>7595</v>
      </c>
      <c r="Y994" s="14">
        <v>9310.5</v>
      </c>
      <c r="Z994" s="14">
        <v>6324</v>
      </c>
      <c r="AA994" s="14">
        <v>4591</v>
      </c>
      <c r="AB994" s="14">
        <v>1371</v>
      </c>
      <c r="AC994" s="14" t="s">
        <v>4895</v>
      </c>
      <c r="AD994" s="14" t="s">
        <v>4895</v>
      </c>
      <c r="AE994" s="14">
        <v>1292.5</v>
      </c>
      <c r="AF994" s="14" t="s">
        <v>4895</v>
      </c>
      <c r="AG994" s="14" t="s">
        <v>4895</v>
      </c>
      <c r="AH994" s="14">
        <v>1464</v>
      </c>
      <c r="AI994" s="14">
        <v>5286.6</v>
      </c>
      <c r="AJ994" s="14">
        <v>7751.5</v>
      </c>
      <c r="AK994" s="14">
        <v>9625.9</v>
      </c>
      <c r="AL994" s="14">
        <v>8065.3</v>
      </c>
      <c r="AM994" s="14">
        <v>5603.9</v>
      </c>
      <c r="AN994" s="14">
        <v>5226.8999999999996</v>
      </c>
      <c r="AO994" s="14">
        <v>4339.1000000000004</v>
      </c>
      <c r="AP994" s="14">
        <v>2247.8000000000002</v>
      </c>
      <c r="AQ994" s="14">
        <v>5699.2</v>
      </c>
      <c r="AR994" s="14">
        <v>6394.1</v>
      </c>
      <c r="AS994" s="14">
        <v>6153</v>
      </c>
      <c r="AT994" s="14">
        <v>8003.4</v>
      </c>
      <c r="AU994" s="14">
        <v>6847</v>
      </c>
      <c r="AV994" s="14">
        <v>6008.1</v>
      </c>
      <c r="AW994" s="14">
        <v>2552</v>
      </c>
      <c r="AX994" s="14" t="s">
        <v>4895</v>
      </c>
      <c r="AY994" s="14" t="s">
        <v>4895</v>
      </c>
    </row>
    <row r="995" spans="1:51" x14ac:dyDescent="0.15">
      <c r="A995" s="4"/>
      <c r="B995" s="4"/>
      <c r="C995" s="10" t="s">
        <v>3029</v>
      </c>
      <c r="D995" s="10" t="s">
        <v>3030</v>
      </c>
      <c r="E995" s="10" t="s">
        <v>30</v>
      </c>
      <c r="F995" s="11" t="s">
        <v>3031</v>
      </c>
      <c r="G995" s="12">
        <v>7</v>
      </c>
      <c r="H995" s="13" t="s">
        <v>57</v>
      </c>
      <c r="I995" s="11">
        <v>174476.5</v>
      </c>
      <c r="J995" s="14" t="s">
        <v>4895</v>
      </c>
      <c r="K995" s="14" t="s">
        <v>4895</v>
      </c>
      <c r="L995" s="14" t="s">
        <v>4895</v>
      </c>
      <c r="M995" s="14" t="s">
        <v>4895</v>
      </c>
      <c r="N995" s="14" t="s">
        <v>4895</v>
      </c>
      <c r="O995" s="14">
        <v>1109</v>
      </c>
      <c r="P995" s="14">
        <v>1103.5</v>
      </c>
      <c r="Q995" s="14">
        <v>1674.5</v>
      </c>
      <c r="R995" s="14">
        <v>2114.5</v>
      </c>
      <c r="S995" s="14">
        <v>3778.5</v>
      </c>
      <c r="T995" s="14">
        <v>3302</v>
      </c>
      <c r="U995" s="14">
        <v>5626</v>
      </c>
      <c r="V995" s="14">
        <v>8814</v>
      </c>
      <c r="W995" s="14">
        <v>11195</v>
      </c>
      <c r="X995" s="14">
        <v>9830</v>
      </c>
      <c r="Y995" s="14">
        <v>9539</v>
      </c>
      <c r="Z995" s="14">
        <v>7399</v>
      </c>
      <c r="AA995" s="14">
        <v>4447</v>
      </c>
      <c r="AB995" s="14">
        <v>1203</v>
      </c>
      <c r="AC995" s="14" t="s">
        <v>4895</v>
      </c>
      <c r="AD995" s="14" t="s">
        <v>4895</v>
      </c>
      <c r="AE995" s="14" t="s">
        <v>4895</v>
      </c>
      <c r="AF995" s="14" t="s">
        <v>4895</v>
      </c>
      <c r="AG995" s="14" t="s">
        <v>4895</v>
      </c>
      <c r="AH995" s="14">
        <v>1435</v>
      </c>
      <c r="AI995" s="14">
        <v>5209.5</v>
      </c>
      <c r="AJ995" s="14">
        <v>8736</v>
      </c>
      <c r="AK995" s="14">
        <v>8903</v>
      </c>
      <c r="AL995" s="14">
        <v>7848.5</v>
      </c>
      <c r="AM995" s="14">
        <v>7620</v>
      </c>
      <c r="AN995" s="14">
        <v>5425.5</v>
      </c>
      <c r="AO995" s="14">
        <v>4609</v>
      </c>
      <c r="AP995" s="14">
        <v>3581.5</v>
      </c>
      <c r="AQ995" s="14">
        <v>5740.5</v>
      </c>
      <c r="AR995" s="14">
        <v>8477</v>
      </c>
      <c r="AS995" s="14">
        <v>7861</v>
      </c>
      <c r="AT995" s="14">
        <v>7972.5</v>
      </c>
      <c r="AU995" s="14">
        <v>6762.5</v>
      </c>
      <c r="AV995" s="14">
        <v>5910.5</v>
      </c>
      <c r="AW995" s="14">
        <v>2830</v>
      </c>
      <c r="AX995" s="14" t="s">
        <v>4895</v>
      </c>
      <c r="AY995" s="14" t="s">
        <v>4895</v>
      </c>
    </row>
    <row r="996" spans="1:51" x14ac:dyDescent="0.15">
      <c r="A996" s="4"/>
      <c r="B996" s="4"/>
      <c r="C996" s="10" t="s">
        <v>3032</v>
      </c>
      <c r="D996" s="10" t="s">
        <v>3033</v>
      </c>
      <c r="E996" s="10" t="s">
        <v>30</v>
      </c>
      <c r="F996" s="11" t="s">
        <v>3034</v>
      </c>
      <c r="G996" s="12">
        <v>15.5</v>
      </c>
      <c r="H996" s="13" t="s">
        <v>57</v>
      </c>
      <c r="I996" s="11">
        <v>173498.5</v>
      </c>
      <c r="J996" s="14" t="s">
        <v>4895</v>
      </c>
      <c r="K996" s="14" t="s">
        <v>4895</v>
      </c>
      <c r="L996" s="14" t="s">
        <v>4895</v>
      </c>
      <c r="M996" s="14" t="s">
        <v>4895</v>
      </c>
      <c r="N996" s="14" t="s">
        <v>4895</v>
      </c>
      <c r="O996" s="14">
        <v>1689</v>
      </c>
      <c r="P996" s="14">
        <v>3729</v>
      </c>
      <c r="Q996" s="14">
        <v>3649.7</v>
      </c>
      <c r="R996" s="14">
        <v>4295</v>
      </c>
      <c r="S996" s="14">
        <v>6378</v>
      </c>
      <c r="T996" s="14">
        <v>4809</v>
      </c>
      <c r="U996" s="14">
        <v>4913.6000000000004</v>
      </c>
      <c r="V996" s="14">
        <v>8199</v>
      </c>
      <c r="W996" s="14">
        <v>9433.4</v>
      </c>
      <c r="X996" s="14">
        <v>12344</v>
      </c>
      <c r="Y996" s="14">
        <v>11080.4</v>
      </c>
      <c r="Z996" s="14">
        <v>7681</v>
      </c>
      <c r="AA996" s="14">
        <v>4468</v>
      </c>
      <c r="AB996" s="14">
        <v>1094</v>
      </c>
      <c r="AC996" s="14" t="s">
        <v>4895</v>
      </c>
      <c r="AD996" s="14" t="s">
        <v>4895</v>
      </c>
      <c r="AE996" s="14" t="s">
        <v>4895</v>
      </c>
      <c r="AF996" s="14" t="s">
        <v>4895</v>
      </c>
      <c r="AG996" s="14" t="s">
        <v>4895</v>
      </c>
      <c r="AH996" s="14" t="s">
        <v>4895</v>
      </c>
      <c r="AI996" s="14">
        <v>2831</v>
      </c>
      <c r="AJ996" s="14">
        <v>4810</v>
      </c>
      <c r="AK996" s="14">
        <v>6066</v>
      </c>
      <c r="AL996" s="14">
        <v>4331</v>
      </c>
      <c r="AM996" s="14">
        <v>4826.2</v>
      </c>
      <c r="AN996" s="14">
        <v>4204</v>
      </c>
      <c r="AO996" s="14">
        <v>2721</v>
      </c>
      <c r="AP996" s="14">
        <v>3187</v>
      </c>
      <c r="AQ996" s="14">
        <v>4392.5</v>
      </c>
      <c r="AR996" s="14">
        <v>8661</v>
      </c>
      <c r="AS996" s="14">
        <v>9016.2000000000007</v>
      </c>
      <c r="AT996" s="14">
        <v>8079</v>
      </c>
      <c r="AU996" s="14">
        <v>7442</v>
      </c>
      <c r="AV996" s="14">
        <v>7001</v>
      </c>
      <c r="AW996" s="14">
        <v>4192</v>
      </c>
      <c r="AX996" s="14">
        <v>1340</v>
      </c>
      <c r="AY996" s="14" t="s">
        <v>4895</v>
      </c>
    </row>
    <row r="997" spans="1:51" x14ac:dyDescent="0.15">
      <c r="A997" s="4"/>
      <c r="B997" s="4"/>
      <c r="C997" s="10" t="s">
        <v>3035</v>
      </c>
      <c r="D997" s="10" t="s">
        <v>3036</v>
      </c>
      <c r="E997" s="10" t="s">
        <v>30</v>
      </c>
      <c r="F997" s="11" t="s">
        <v>3037</v>
      </c>
      <c r="G997" s="12">
        <v>15.5</v>
      </c>
      <c r="H997" s="13" t="s">
        <v>57</v>
      </c>
      <c r="I997" s="11">
        <v>170752.8</v>
      </c>
      <c r="J997" s="14" t="s">
        <v>4895</v>
      </c>
      <c r="K997" s="14" t="s">
        <v>4895</v>
      </c>
      <c r="L997" s="14" t="s">
        <v>4895</v>
      </c>
      <c r="M997" s="14" t="s">
        <v>4895</v>
      </c>
      <c r="N997" s="14" t="s">
        <v>4895</v>
      </c>
      <c r="O997" s="14" t="s">
        <v>4895</v>
      </c>
      <c r="P997" s="14">
        <v>1704.5</v>
      </c>
      <c r="Q997" s="14">
        <v>2931.5</v>
      </c>
      <c r="R997" s="14">
        <v>2645.5</v>
      </c>
      <c r="S997" s="14">
        <v>3390</v>
      </c>
      <c r="T997" s="14">
        <v>5540.5</v>
      </c>
      <c r="U997" s="14">
        <v>6430.5</v>
      </c>
      <c r="V997" s="14">
        <v>10275</v>
      </c>
      <c r="W997" s="14">
        <v>14353.5</v>
      </c>
      <c r="X997" s="14">
        <v>15172.5</v>
      </c>
      <c r="Y997" s="14">
        <v>11437.5</v>
      </c>
      <c r="Z997" s="14">
        <v>8308.5</v>
      </c>
      <c r="AA997" s="14">
        <v>3704.5</v>
      </c>
      <c r="AB997" s="14" t="s">
        <v>4895</v>
      </c>
      <c r="AC997" s="14" t="s">
        <v>4895</v>
      </c>
      <c r="AD997" s="14" t="s">
        <v>4895</v>
      </c>
      <c r="AE997" s="14" t="s">
        <v>4895</v>
      </c>
      <c r="AF997" s="14" t="s">
        <v>4895</v>
      </c>
      <c r="AG997" s="14" t="s">
        <v>4895</v>
      </c>
      <c r="AH997" s="14" t="s">
        <v>4895</v>
      </c>
      <c r="AI997" s="14" t="s">
        <v>4895</v>
      </c>
      <c r="AJ997" s="14" t="s">
        <v>4895</v>
      </c>
      <c r="AK997" s="14" t="s">
        <v>4895</v>
      </c>
      <c r="AL997" s="14">
        <v>1196.5</v>
      </c>
      <c r="AM997" s="14">
        <v>2264.5</v>
      </c>
      <c r="AN997" s="14">
        <v>2799.5</v>
      </c>
      <c r="AO997" s="14">
        <v>3228</v>
      </c>
      <c r="AP997" s="14">
        <v>4232</v>
      </c>
      <c r="AQ997" s="14">
        <v>7268.5</v>
      </c>
      <c r="AR997" s="14">
        <v>12740</v>
      </c>
      <c r="AS997" s="14">
        <v>12065.5</v>
      </c>
      <c r="AT997" s="14">
        <v>12265</v>
      </c>
      <c r="AU997" s="14">
        <v>9533.5</v>
      </c>
      <c r="AV997" s="14">
        <v>7181</v>
      </c>
      <c r="AW997" s="14">
        <v>3949</v>
      </c>
      <c r="AX997" s="14" t="s">
        <v>4895</v>
      </c>
      <c r="AY997" s="14" t="s">
        <v>4895</v>
      </c>
    </row>
    <row r="998" spans="1:51" x14ac:dyDescent="0.15">
      <c r="A998" s="4"/>
      <c r="B998" s="4"/>
      <c r="C998" s="10" t="s">
        <v>3038</v>
      </c>
      <c r="D998" s="10" t="s">
        <v>3039</v>
      </c>
      <c r="E998" s="10" t="s">
        <v>43</v>
      </c>
      <c r="F998" s="11" t="s">
        <v>3040</v>
      </c>
      <c r="G998" s="12">
        <v>41.5</v>
      </c>
      <c r="H998" s="13" t="s">
        <v>32</v>
      </c>
      <c r="I998" s="11">
        <v>162024.15</v>
      </c>
      <c r="J998" s="14" t="s">
        <v>4895</v>
      </c>
      <c r="K998" s="14" t="s">
        <v>4895</v>
      </c>
      <c r="L998" s="14" t="s">
        <v>4895</v>
      </c>
      <c r="M998" s="14" t="s">
        <v>4895</v>
      </c>
      <c r="N998" s="14" t="s">
        <v>4895</v>
      </c>
      <c r="O998" s="14" t="s">
        <v>4895</v>
      </c>
      <c r="P998" s="14">
        <v>1477.2</v>
      </c>
      <c r="Q998" s="14">
        <v>1275.5</v>
      </c>
      <c r="R998" s="14">
        <v>1912.1</v>
      </c>
      <c r="S998" s="14">
        <v>1894</v>
      </c>
      <c r="T998" s="14">
        <v>3144.8</v>
      </c>
      <c r="U998" s="14">
        <v>6083.5</v>
      </c>
      <c r="V998" s="14">
        <v>9525</v>
      </c>
      <c r="W998" s="14">
        <v>14791.95</v>
      </c>
      <c r="X998" s="14">
        <v>14777.2</v>
      </c>
      <c r="Y998" s="14">
        <v>11857</v>
      </c>
      <c r="Z998" s="14">
        <v>10122.5</v>
      </c>
      <c r="AA998" s="14">
        <v>5711.5</v>
      </c>
      <c r="AB998" s="14">
        <v>1825</v>
      </c>
      <c r="AC998" s="14" t="s">
        <v>4895</v>
      </c>
      <c r="AD998" s="14" t="s">
        <v>4895</v>
      </c>
      <c r="AE998" s="14" t="s">
        <v>4895</v>
      </c>
      <c r="AF998" s="14" t="s">
        <v>4895</v>
      </c>
      <c r="AG998" s="14" t="s">
        <v>4895</v>
      </c>
      <c r="AH998" s="14" t="s">
        <v>4895</v>
      </c>
      <c r="AI998" s="14" t="s">
        <v>4895</v>
      </c>
      <c r="AJ998" s="14" t="s">
        <v>4895</v>
      </c>
      <c r="AK998" s="14" t="s">
        <v>4895</v>
      </c>
      <c r="AL998" s="14" t="s">
        <v>4895</v>
      </c>
      <c r="AM998" s="14">
        <v>2315.5</v>
      </c>
      <c r="AN998" s="14">
        <v>1266.5</v>
      </c>
      <c r="AO998" s="14">
        <v>2024.5</v>
      </c>
      <c r="AP998" s="14">
        <v>3948.2</v>
      </c>
      <c r="AQ998" s="14">
        <v>6107.6</v>
      </c>
      <c r="AR998" s="14">
        <v>8613.4</v>
      </c>
      <c r="AS998" s="14">
        <v>11403.9</v>
      </c>
      <c r="AT998" s="14">
        <v>14625.6</v>
      </c>
      <c r="AU998" s="14">
        <v>10579.8</v>
      </c>
      <c r="AV998" s="14">
        <v>7088</v>
      </c>
      <c r="AW998" s="14">
        <v>3864</v>
      </c>
      <c r="AX998" s="14">
        <v>1003</v>
      </c>
      <c r="AY998" s="14" t="s">
        <v>4895</v>
      </c>
    </row>
    <row r="999" spans="1:51" x14ac:dyDescent="0.15">
      <c r="A999" s="4"/>
      <c r="B999" s="4"/>
      <c r="C999" s="10" t="s">
        <v>3041</v>
      </c>
      <c r="D999" s="10" t="s">
        <v>3042</v>
      </c>
      <c r="E999" s="10" t="s">
        <v>30</v>
      </c>
      <c r="F999" s="11" t="s">
        <v>3043</v>
      </c>
      <c r="G999" s="12">
        <v>15.5</v>
      </c>
      <c r="H999" s="13" t="s">
        <v>57</v>
      </c>
      <c r="I999" s="11">
        <v>149722.70000000001</v>
      </c>
      <c r="J999" s="14" t="s">
        <v>4895</v>
      </c>
      <c r="K999" s="14" t="s">
        <v>4895</v>
      </c>
      <c r="L999" s="14" t="s">
        <v>4895</v>
      </c>
      <c r="M999" s="14" t="s">
        <v>4895</v>
      </c>
      <c r="N999" s="14" t="s">
        <v>4895</v>
      </c>
      <c r="O999" s="14">
        <v>1124</v>
      </c>
      <c r="P999" s="14">
        <v>1830.5</v>
      </c>
      <c r="Q999" s="14">
        <v>2277.5</v>
      </c>
      <c r="R999" s="14">
        <v>4006</v>
      </c>
      <c r="S999" s="14">
        <v>4231</v>
      </c>
      <c r="T999" s="14">
        <v>4270</v>
      </c>
      <c r="U999" s="14">
        <v>6313.6</v>
      </c>
      <c r="V999" s="14">
        <v>8426</v>
      </c>
      <c r="W999" s="14">
        <v>12345</v>
      </c>
      <c r="X999" s="14">
        <v>9841.1</v>
      </c>
      <c r="Y999" s="14">
        <v>9793</v>
      </c>
      <c r="Z999" s="14">
        <v>7414</v>
      </c>
      <c r="AA999" s="14">
        <v>2742.5</v>
      </c>
      <c r="AB999" s="14">
        <v>1044</v>
      </c>
      <c r="AC999" s="14" t="s">
        <v>4895</v>
      </c>
      <c r="AD999" s="14" t="s">
        <v>4895</v>
      </c>
      <c r="AE999" s="14" t="s">
        <v>4895</v>
      </c>
      <c r="AF999" s="14" t="s">
        <v>4895</v>
      </c>
      <c r="AG999" s="14" t="s">
        <v>4895</v>
      </c>
      <c r="AH999" s="14" t="s">
        <v>4895</v>
      </c>
      <c r="AI999" s="14">
        <v>1221</v>
      </c>
      <c r="AJ999" s="14">
        <v>1933</v>
      </c>
      <c r="AK999" s="14">
        <v>1318.5</v>
      </c>
      <c r="AL999" s="14">
        <v>1897</v>
      </c>
      <c r="AM999" s="14">
        <v>2504</v>
      </c>
      <c r="AN999" s="14">
        <v>3274.5</v>
      </c>
      <c r="AO999" s="14">
        <v>3515.6</v>
      </c>
      <c r="AP999" s="14">
        <v>4594.5</v>
      </c>
      <c r="AQ999" s="14">
        <v>6274</v>
      </c>
      <c r="AR999" s="14">
        <v>8831</v>
      </c>
      <c r="AS999" s="14">
        <v>7650.6</v>
      </c>
      <c r="AT999" s="14">
        <v>7073.3</v>
      </c>
      <c r="AU999" s="14">
        <v>7225.5</v>
      </c>
      <c r="AV999" s="14">
        <v>7397.5</v>
      </c>
      <c r="AW999" s="14">
        <v>4515</v>
      </c>
      <c r="AX999" s="14" t="s">
        <v>4895</v>
      </c>
      <c r="AY999" s="14" t="s">
        <v>4895</v>
      </c>
    </row>
    <row r="1000" spans="1:51" x14ac:dyDescent="0.15">
      <c r="A1000" s="4"/>
      <c r="B1000" s="4"/>
      <c r="C1000" s="10" t="s">
        <v>3044</v>
      </c>
      <c r="D1000" s="10" t="s">
        <v>3045</v>
      </c>
      <c r="E1000" s="10" t="s">
        <v>30</v>
      </c>
      <c r="F1000" s="11" t="s">
        <v>3046</v>
      </c>
      <c r="G1000" s="12">
        <v>21</v>
      </c>
      <c r="H1000" s="13" t="s">
        <v>57</v>
      </c>
      <c r="I1000" s="11">
        <v>138106.5</v>
      </c>
      <c r="J1000" s="14" t="s">
        <v>4895</v>
      </c>
      <c r="K1000" s="14" t="s">
        <v>4895</v>
      </c>
      <c r="L1000" s="14" t="s">
        <v>4895</v>
      </c>
      <c r="M1000" s="14">
        <v>1263</v>
      </c>
      <c r="N1000" s="14">
        <v>1418</v>
      </c>
      <c r="O1000" s="14">
        <v>1799</v>
      </c>
      <c r="P1000" s="14">
        <v>2113</v>
      </c>
      <c r="Q1000" s="14">
        <v>1935</v>
      </c>
      <c r="R1000" s="14">
        <v>3376</v>
      </c>
      <c r="S1000" s="14">
        <v>4149</v>
      </c>
      <c r="T1000" s="14">
        <v>3356</v>
      </c>
      <c r="U1000" s="14">
        <v>4239</v>
      </c>
      <c r="V1000" s="14">
        <v>4817</v>
      </c>
      <c r="W1000" s="14">
        <v>10919</v>
      </c>
      <c r="X1000" s="14">
        <v>8619</v>
      </c>
      <c r="Y1000" s="14">
        <v>11638.5</v>
      </c>
      <c r="Z1000" s="14">
        <v>6322.5</v>
      </c>
      <c r="AA1000" s="14">
        <v>3810</v>
      </c>
      <c r="AB1000" s="14">
        <v>1120</v>
      </c>
      <c r="AC1000" s="14" t="s">
        <v>4895</v>
      </c>
      <c r="AD1000" s="14" t="s">
        <v>4895</v>
      </c>
      <c r="AE1000" s="14" t="s">
        <v>4895</v>
      </c>
      <c r="AF1000" s="14" t="s">
        <v>4895</v>
      </c>
      <c r="AG1000" s="14" t="s">
        <v>4895</v>
      </c>
      <c r="AH1000" s="14">
        <v>1428</v>
      </c>
      <c r="AI1000" s="14">
        <v>2186</v>
      </c>
      <c r="AJ1000" s="14">
        <v>2970</v>
      </c>
      <c r="AK1000" s="14">
        <v>4353</v>
      </c>
      <c r="AL1000" s="14">
        <v>2517.5</v>
      </c>
      <c r="AM1000" s="14">
        <v>2358.5</v>
      </c>
      <c r="AN1000" s="14">
        <v>2031</v>
      </c>
      <c r="AO1000" s="14">
        <v>1958</v>
      </c>
      <c r="AP1000" s="14">
        <v>2322</v>
      </c>
      <c r="AQ1000" s="14">
        <v>2531</v>
      </c>
      <c r="AR1000" s="14">
        <v>6356.5</v>
      </c>
      <c r="AS1000" s="14">
        <v>7855</v>
      </c>
      <c r="AT1000" s="14">
        <v>6459</v>
      </c>
      <c r="AU1000" s="14">
        <v>7722</v>
      </c>
      <c r="AV1000" s="14">
        <v>6454</v>
      </c>
      <c r="AW1000" s="14">
        <v>4160</v>
      </c>
      <c r="AX1000" s="14" t="s">
        <v>4895</v>
      </c>
      <c r="AY1000" s="14" t="s">
        <v>4895</v>
      </c>
    </row>
    <row r="1001" spans="1:51" x14ac:dyDescent="0.15">
      <c r="A1001" s="4"/>
      <c r="B1001" s="4"/>
      <c r="C1001" s="10" t="s">
        <v>3047</v>
      </c>
      <c r="D1001" s="10" t="s">
        <v>3048</v>
      </c>
      <c r="E1001" s="10" t="s">
        <v>30</v>
      </c>
      <c r="F1001" s="11" t="s">
        <v>3049</v>
      </c>
      <c r="G1001" s="12">
        <v>24.9</v>
      </c>
      <c r="H1001" s="13" t="s">
        <v>57</v>
      </c>
      <c r="I1001" s="11">
        <v>137012.70000000001</v>
      </c>
      <c r="J1001" s="14" t="s">
        <v>4895</v>
      </c>
      <c r="K1001" s="14" t="s">
        <v>4895</v>
      </c>
      <c r="L1001" s="14" t="s">
        <v>4895</v>
      </c>
      <c r="M1001" s="14">
        <v>1426.8</v>
      </c>
      <c r="N1001" s="14">
        <v>1700.2</v>
      </c>
      <c r="O1001" s="14">
        <v>2208.5</v>
      </c>
      <c r="P1001" s="14">
        <v>2788</v>
      </c>
      <c r="Q1001" s="14">
        <v>3488.5</v>
      </c>
      <c r="R1001" s="14">
        <v>3620.5</v>
      </c>
      <c r="S1001" s="14">
        <v>5190.5</v>
      </c>
      <c r="T1001" s="14">
        <v>7016.5</v>
      </c>
      <c r="U1001" s="14">
        <v>6647</v>
      </c>
      <c r="V1001" s="14">
        <v>9114.2999999999993</v>
      </c>
      <c r="W1001" s="14">
        <v>10343</v>
      </c>
      <c r="X1001" s="14">
        <v>7323</v>
      </c>
      <c r="Y1001" s="14">
        <v>10080</v>
      </c>
      <c r="Z1001" s="14">
        <v>5489.5</v>
      </c>
      <c r="AA1001" s="14">
        <v>3064</v>
      </c>
      <c r="AB1001" s="14" t="s">
        <v>4895</v>
      </c>
      <c r="AC1001" s="14" t="s">
        <v>4895</v>
      </c>
      <c r="AD1001" s="14" t="s">
        <v>4895</v>
      </c>
      <c r="AE1001" s="14" t="s">
        <v>4895</v>
      </c>
      <c r="AF1001" s="14" t="s">
        <v>4895</v>
      </c>
      <c r="AG1001" s="14" t="s">
        <v>4895</v>
      </c>
      <c r="AH1001" s="14" t="s">
        <v>4895</v>
      </c>
      <c r="AI1001" s="14" t="s">
        <v>4895</v>
      </c>
      <c r="AJ1001" s="14" t="s">
        <v>4895</v>
      </c>
      <c r="AK1001" s="14">
        <v>1251</v>
      </c>
      <c r="AL1001" s="14">
        <v>2268.3000000000002</v>
      </c>
      <c r="AM1001" s="14">
        <v>1749.7</v>
      </c>
      <c r="AN1001" s="14">
        <v>3086.5</v>
      </c>
      <c r="AO1001" s="14">
        <v>1798</v>
      </c>
      <c r="AP1001" s="14">
        <v>3303.5</v>
      </c>
      <c r="AQ1001" s="14">
        <v>5491.5</v>
      </c>
      <c r="AR1001" s="14">
        <v>8514</v>
      </c>
      <c r="AS1001" s="14">
        <v>5426</v>
      </c>
      <c r="AT1001" s="14">
        <v>6713</v>
      </c>
      <c r="AU1001" s="14">
        <v>6201.5</v>
      </c>
      <c r="AV1001" s="14">
        <v>4178</v>
      </c>
      <c r="AW1001" s="14">
        <v>1840.5</v>
      </c>
      <c r="AX1001" s="14" t="s">
        <v>4895</v>
      </c>
      <c r="AY1001" s="14" t="s">
        <v>4895</v>
      </c>
    </row>
    <row r="1002" spans="1:51" x14ac:dyDescent="0.15">
      <c r="A1002" s="4"/>
      <c r="B1002" s="4"/>
      <c r="C1002" s="10" t="s">
        <v>3050</v>
      </c>
      <c r="D1002" s="10" t="s">
        <v>3051</v>
      </c>
      <c r="E1002" s="10" t="s">
        <v>43</v>
      </c>
      <c r="F1002" s="11" t="s">
        <v>3052</v>
      </c>
      <c r="G1002" s="12">
        <v>13.7</v>
      </c>
      <c r="H1002" s="13" t="s">
        <v>32</v>
      </c>
      <c r="I1002" s="11">
        <v>134838.70000000001</v>
      </c>
      <c r="J1002" s="14" t="s">
        <v>4895</v>
      </c>
      <c r="K1002" s="14" t="s">
        <v>4895</v>
      </c>
      <c r="L1002" s="14" t="s">
        <v>4895</v>
      </c>
      <c r="M1002" s="14" t="s">
        <v>4895</v>
      </c>
      <c r="N1002" s="14" t="s">
        <v>4895</v>
      </c>
      <c r="O1002" s="14" t="s">
        <v>4895</v>
      </c>
      <c r="P1002" s="14">
        <v>1690</v>
      </c>
      <c r="Q1002" s="14">
        <v>1498</v>
      </c>
      <c r="R1002" s="14">
        <v>2801.5</v>
      </c>
      <c r="S1002" s="14">
        <v>4785</v>
      </c>
      <c r="T1002" s="14">
        <v>4098</v>
      </c>
      <c r="U1002" s="14">
        <v>5717</v>
      </c>
      <c r="V1002" s="14">
        <v>8866.5</v>
      </c>
      <c r="W1002" s="14">
        <v>11905.5</v>
      </c>
      <c r="X1002" s="14">
        <v>8844.5</v>
      </c>
      <c r="Y1002" s="14">
        <v>8070</v>
      </c>
      <c r="Z1002" s="14">
        <v>5844</v>
      </c>
      <c r="AA1002" s="14">
        <v>2384.5</v>
      </c>
      <c r="AB1002" s="14">
        <v>1056</v>
      </c>
      <c r="AC1002" s="14" t="s">
        <v>4895</v>
      </c>
      <c r="AD1002" s="14" t="s">
        <v>4895</v>
      </c>
      <c r="AE1002" s="14" t="s">
        <v>4895</v>
      </c>
      <c r="AF1002" s="14" t="s">
        <v>4895</v>
      </c>
      <c r="AG1002" s="14" t="s">
        <v>4895</v>
      </c>
      <c r="AH1002" s="14" t="s">
        <v>4895</v>
      </c>
      <c r="AI1002" s="14" t="s">
        <v>4895</v>
      </c>
      <c r="AJ1002" s="14" t="s">
        <v>4895</v>
      </c>
      <c r="AK1002" s="14">
        <v>1186</v>
      </c>
      <c r="AL1002" s="14">
        <v>1510</v>
      </c>
      <c r="AM1002" s="14">
        <v>1284</v>
      </c>
      <c r="AN1002" s="14">
        <v>3606</v>
      </c>
      <c r="AO1002" s="14">
        <v>3592</v>
      </c>
      <c r="AP1002" s="14">
        <v>4989.5</v>
      </c>
      <c r="AQ1002" s="14">
        <v>10425.5</v>
      </c>
      <c r="AR1002" s="14">
        <v>9785</v>
      </c>
      <c r="AS1002" s="14">
        <v>10295</v>
      </c>
      <c r="AT1002" s="14">
        <v>6968.2</v>
      </c>
      <c r="AU1002" s="14">
        <v>5099</v>
      </c>
      <c r="AV1002" s="14">
        <v>3361</v>
      </c>
      <c r="AW1002" s="14">
        <v>1428</v>
      </c>
      <c r="AX1002" s="14" t="s">
        <v>4895</v>
      </c>
      <c r="AY1002" s="14" t="s">
        <v>4895</v>
      </c>
    </row>
    <row r="1003" spans="1:51" x14ac:dyDescent="0.15">
      <c r="A1003" s="4"/>
      <c r="B1003" s="4"/>
      <c r="C1003" s="10" t="s">
        <v>3053</v>
      </c>
      <c r="D1003" s="10" t="s">
        <v>3054</v>
      </c>
      <c r="E1003" s="10" t="s">
        <v>30</v>
      </c>
      <c r="F1003" s="11" t="s">
        <v>3055</v>
      </c>
      <c r="G1003" s="12">
        <v>21</v>
      </c>
      <c r="H1003" s="13" t="s">
        <v>57</v>
      </c>
      <c r="I1003" s="11">
        <v>129455.4</v>
      </c>
      <c r="J1003" s="14" t="s">
        <v>4895</v>
      </c>
      <c r="K1003" s="14" t="s">
        <v>4895</v>
      </c>
      <c r="L1003" s="14" t="s">
        <v>4895</v>
      </c>
      <c r="M1003" s="14">
        <v>2178.5</v>
      </c>
      <c r="N1003" s="14">
        <v>1685.4</v>
      </c>
      <c r="O1003" s="14">
        <v>1816.5</v>
      </c>
      <c r="P1003" s="14">
        <v>2995</v>
      </c>
      <c r="Q1003" s="14">
        <v>3326.8</v>
      </c>
      <c r="R1003" s="14">
        <v>3730.6</v>
      </c>
      <c r="S1003" s="14">
        <v>5317</v>
      </c>
      <c r="T1003" s="14">
        <v>6081</v>
      </c>
      <c r="U1003" s="14">
        <v>4944.5</v>
      </c>
      <c r="V1003" s="14">
        <v>7456.6</v>
      </c>
      <c r="W1003" s="14">
        <v>11104.5</v>
      </c>
      <c r="X1003" s="14">
        <v>7495</v>
      </c>
      <c r="Y1003" s="14">
        <v>7786</v>
      </c>
      <c r="Z1003" s="14">
        <v>3703.8</v>
      </c>
      <c r="AA1003" s="14">
        <v>2497</v>
      </c>
      <c r="AB1003" s="14" t="s">
        <v>4895</v>
      </c>
      <c r="AC1003" s="14" t="s">
        <v>4895</v>
      </c>
      <c r="AD1003" s="14" t="s">
        <v>4895</v>
      </c>
      <c r="AE1003" s="14" t="s">
        <v>4895</v>
      </c>
      <c r="AF1003" s="14" t="s">
        <v>4895</v>
      </c>
      <c r="AG1003" s="14" t="s">
        <v>4895</v>
      </c>
      <c r="AH1003" s="14" t="s">
        <v>4895</v>
      </c>
      <c r="AI1003" s="14" t="s">
        <v>4895</v>
      </c>
      <c r="AJ1003" s="14">
        <v>1458.5</v>
      </c>
      <c r="AK1003" s="14">
        <v>1749.5</v>
      </c>
      <c r="AL1003" s="14">
        <v>2756</v>
      </c>
      <c r="AM1003" s="14">
        <v>2957.5</v>
      </c>
      <c r="AN1003" s="14">
        <v>3443</v>
      </c>
      <c r="AO1003" s="14">
        <v>3094</v>
      </c>
      <c r="AP1003" s="14">
        <v>3089.5</v>
      </c>
      <c r="AQ1003" s="14">
        <v>5916</v>
      </c>
      <c r="AR1003" s="14">
        <v>7045.5</v>
      </c>
      <c r="AS1003" s="14">
        <v>7000.5</v>
      </c>
      <c r="AT1003" s="14">
        <v>6098</v>
      </c>
      <c r="AU1003" s="14">
        <v>3524.8</v>
      </c>
      <c r="AV1003" s="14">
        <v>2454</v>
      </c>
      <c r="AW1003" s="14">
        <v>1067</v>
      </c>
      <c r="AX1003" s="14" t="s">
        <v>4895</v>
      </c>
      <c r="AY1003" s="14" t="s">
        <v>4895</v>
      </c>
    </row>
    <row r="1004" spans="1:51" x14ac:dyDescent="0.15">
      <c r="A1004" s="4"/>
      <c r="B1004" s="4"/>
      <c r="C1004" s="10" t="s">
        <v>3056</v>
      </c>
      <c r="D1004" s="10" t="s">
        <v>3057</v>
      </c>
      <c r="E1004" s="10" t="s">
        <v>30</v>
      </c>
      <c r="F1004" s="11" t="s">
        <v>2977</v>
      </c>
      <c r="G1004" s="12">
        <v>10.7</v>
      </c>
      <c r="H1004" s="13" t="s">
        <v>57</v>
      </c>
      <c r="I1004" s="11">
        <v>127438.5</v>
      </c>
      <c r="J1004" s="14" t="s">
        <v>4895</v>
      </c>
      <c r="K1004" s="14" t="s">
        <v>4895</v>
      </c>
      <c r="L1004" s="14">
        <v>1262</v>
      </c>
      <c r="M1004" s="14" t="s">
        <v>4895</v>
      </c>
      <c r="N1004" s="14">
        <v>2266</v>
      </c>
      <c r="O1004" s="14">
        <v>1232</v>
      </c>
      <c r="P1004" s="14">
        <v>1892</v>
      </c>
      <c r="Q1004" s="14">
        <v>2124</v>
      </c>
      <c r="R1004" s="14">
        <v>3856</v>
      </c>
      <c r="S1004" s="14">
        <v>2332</v>
      </c>
      <c r="T1004" s="14">
        <v>2767</v>
      </c>
      <c r="U1004" s="14">
        <v>4065</v>
      </c>
      <c r="V1004" s="14">
        <v>6157</v>
      </c>
      <c r="W1004" s="14">
        <v>10645</v>
      </c>
      <c r="X1004" s="14">
        <v>6261</v>
      </c>
      <c r="Y1004" s="14">
        <v>6300</v>
      </c>
      <c r="Z1004" s="14">
        <v>7766</v>
      </c>
      <c r="AA1004" s="14">
        <v>4206</v>
      </c>
      <c r="AB1004" s="14">
        <v>1424</v>
      </c>
      <c r="AC1004" s="14" t="s">
        <v>4895</v>
      </c>
      <c r="AD1004" s="14" t="s">
        <v>4895</v>
      </c>
      <c r="AE1004" s="14" t="s">
        <v>4895</v>
      </c>
      <c r="AF1004" s="14" t="s">
        <v>4895</v>
      </c>
      <c r="AG1004" s="14" t="s">
        <v>4895</v>
      </c>
      <c r="AH1004" s="14" t="s">
        <v>4895</v>
      </c>
      <c r="AI1004" s="14">
        <v>2288</v>
      </c>
      <c r="AJ1004" s="14">
        <v>2938</v>
      </c>
      <c r="AK1004" s="14">
        <v>3451</v>
      </c>
      <c r="AL1004" s="14">
        <v>2691</v>
      </c>
      <c r="AM1004" s="14">
        <v>2961</v>
      </c>
      <c r="AN1004" s="14">
        <v>2446</v>
      </c>
      <c r="AO1004" s="14">
        <v>2325</v>
      </c>
      <c r="AP1004" s="14">
        <v>2620</v>
      </c>
      <c r="AQ1004" s="14">
        <v>3602</v>
      </c>
      <c r="AR1004" s="14">
        <v>4900</v>
      </c>
      <c r="AS1004" s="14">
        <v>5229.5</v>
      </c>
      <c r="AT1004" s="14">
        <v>7047</v>
      </c>
      <c r="AU1004" s="14">
        <v>6272</v>
      </c>
      <c r="AV1004" s="14">
        <v>6146</v>
      </c>
      <c r="AW1004" s="14">
        <v>3218</v>
      </c>
      <c r="AX1004" s="14" t="s">
        <v>4895</v>
      </c>
      <c r="AY1004" s="14" t="s">
        <v>4895</v>
      </c>
    </row>
    <row r="1005" spans="1:51" x14ac:dyDescent="0.15">
      <c r="A1005" s="4"/>
      <c r="B1005" s="4"/>
      <c r="C1005" s="10" t="s">
        <v>3058</v>
      </c>
      <c r="D1005" s="10" t="s">
        <v>3059</v>
      </c>
      <c r="E1005" s="10" t="s">
        <v>43</v>
      </c>
      <c r="F1005" s="11" t="s">
        <v>3060</v>
      </c>
      <c r="G1005" s="12">
        <v>24.2</v>
      </c>
      <c r="H1005" s="13" t="s">
        <v>32</v>
      </c>
      <c r="I1005" s="11">
        <v>118360.95</v>
      </c>
      <c r="J1005" s="14" t="s">
        <v>4895</v>
      </c>
      <c r="K1005" s="14" t="s">
        <v>4895</v>
      </c>
      <c r="L1005" s="14" t="s">
        <v>4895</v>
      </c>
      <c r="M1005" s="14" t="s">
        <v>4895</v>
      </c>
      <c r="N1005" s="14" t="s">
        <v>4895</v>
      </c>
      <c r="O1005" s="14">
        <v>1236.9000000000001</v>
      </c>
      <c r="P1005" s="14" t="s">
        <v>4895</v>
      </c>
      <c r="Q1005" s="14">
        <v>1352.5</v>
      </c>
      <c r="R1005" s="14">
        <v>1914.4</v>
      </c>
      <c r="S1005" s="14">
        <v>1672.25</v>
      </c>
      <c r="T1005" s="14">
        <v>3268.1</v>
      </c>
      <c r="U1005" s="14">
        <v>4050.3</v>
      </c>
      <c r="V1005" s="14">
        <v>3841.2</v>
      </c>
      <c r="W1005" s="14">
        <v>9959.1</v>
      </c>
      <c r="X1005" s="14">
        <v>9159.7000000000007</v>
      </c>
      <c r="Y1005" s="14">
        <v>7196.4</v>
      </c>
      <c r="Z1005" s="14">
        <v>5511</v>
      </c>
      <c r="AA1005" s="14">
        <v>2834.8</v>
      </c>
      <c r="AB1005" s="14">
        <v>1014.5</v>
      </c>
      <c r="AC1005" s="14" t="s">
        <v>4895</v>
      </c>
      <c r="AD1005" s="14" t="s">
        <v>4895</v>
      </c>
      <c r="AE1005" s="14" t="s">
        <v>4895</v>
      </c>
      <c r="AF1005" s="14" t="s">
        <v>4895</v>
      </c>
      <c r="AG1005" s="14" t="s">
        <v>4895</v>
      </c>
      <c r="AH1005" s="14" t="s">
        <v>4895</v>
      </c>
      <c r="AI1005" s="14" t="s">
        <v>4895</v>
      </c>
      <c r="AJ1005" s="14" t="s">
        <v>4895</v>
      </c>
      <c r="AK1005" s="14" t="s">
        <v>4895</v>
      </c>
      <c r="AL1005" s="14">
        <v>1235.0999999999999</v>
      </c>
      <c r="AM1005" s="14">
        <v>1946.1</v>
      </c>
      <c r="AN1005" s="14">
        <v>2691.5</v>
      </c>
      <c r="AO1005" s="14">
        <v>3184.4</v>
      </c>
      <c r="AP1005" s="14">
        <v>3885.7</v>
      </c>
      <c r="AQ1005" s="14">
        <v>5602.1</v>
      </c>
      <c r="AR1005" s="14">
        <v>7817.05</v>
      </c>
      <c r="AS1005" s="14">
        <v>8784</v>
      </c>
      <c r="AT1005" s="14">
        <v>7818.25</v>
      </c>
      <c r="AU1005" s="14">
        <v>6874.2</v>
      </c>
      <c r="AV1005" s="14">
        <v>4933.8</v>
      </c>
      <c r="AW1005" s="14">
        <v>2422.6999999999998</v>
      </c>
      <c r="AX1005" s="14" t="s">
        <v>4895</v>
      </c>
      <c r="AY1005" s="14" t="s">
        <v>4895</v>
      </c>
    </row>
    <row r="1006" spans="1:51" x14ac:dyDescent="0.15">
      <c r="A1006" s="4"/>
      <c r="B1006" s="4"/>
      <c r="C1006" s="10" t="s">
        <v>3061</v>
      </c>
      <c r="D1006" s="10" t="s">
        <v>3062</v>
      </c>
      <c r="E1006" s="10" t="s">
        <v>30</v>
      </c>
      <c r="F1006" s="11" t="s">
        <v>3063</v>
      </c>
      <c r="G1006" s="12">
        <v>21</v>
      </c>
      <c r="H1006" s="13" t="s">
        <v>57</v>
      </c>
      <c r="I1006" s="11">
        <v>117294</v>
      </c>
      <c r="J1006" s="14" t="s">
        <v>4895</v>
      </c>
      <c r="K1006" s="14" t="s">
        <v>4895</v>
      </c>
      <c r="L1006" s="14">
        <v>1042</v>
      </c>
      <c r="M1006" s="14">
        <v>1982.5</v>
      </c>
      <c r="N1006" s="14">
        <v>2651</v>
      </c>
      <c r="O1006" s="14">
        <v>2752</v>
      </c>
      <c r="P1006" s="14">
        <v>2555</v>
      </c>
      <c r="Q1006" s="14">
        <v>3449</v>
      </c>
      <c r="R1006" s="14">
        <v>4216</v>
      </c>
      <c r="S1006" s="14">
        <v>3185</v>
      </c>
      <c r="T1006" s="14">
        <v>3550</v>
      </c>
      <c r="U1006" s="14">
        <v>3906.5</v>
      </c>
      <c r="V1006" s="14">
        <v>3829</v>
      </c>
      <c r="W1006" s="14">
        <v>8946</v>
      </c>
      <c r="X1006" s="14">
        <v>8522.5</v>
      </c>
      <c r="Y1006" s="14">
        <v>8845.5</v>
      </c>
      <c r="Z1006" s="14">
        <v>6192</v>
      </c>
      <c r="AA1006" s="14">
        <v>2272</v>
      </c>
      <c r="AB1006" s="14" t="s">
        <v>4895</v>
      </c>
      <c r="AC1006" s="14" t="s">
        <v>4895</v>
      </c>
      <c r="AD1006" s="14" t="s">
        <v>4895</v>
      </c>
      <c r="AE1006" s="14" t="s">
        <v>4895</v>
      </c>
      <c r="AF1006" s="14" t="s">
        <v>4895</v>
      </c>
      <c r="AG1006" s="14">
        <v>1403</v>
      </c>
      <c r="AH1006" s="14">
        <v>1484</v>
      </c>
      <c r="AI1006" s="14">
        <v>2043</v>
      </c>
      <c r="AJ1006" s="14">
        <v>2587.5</v>
      </c>
      <c r="AK1006" s="14">
        <v>3683.5</v>
      </c>
      <c r="AL1006" s="14">
        <v>2393</v>
      </c>
      <c r="AM1006" s="14">
        <v>2144</v>
      </c>
      <c r="AN1006" s="14">
        <v>2978</v>
      </c>
      <c r="AO1006" s="14">
        <v>1499</v>
      </c>
      <c r="AP1006" s="14">
        <v>1687</v>
      </c>
      <c r="AQ1006" s="14">
        <v>3610</v>
      </c>
      <c r="AR1006" s="14">
        <v>3732</v>
      </c>
      <c r="AS1006" s="14">
        <v>5683</v>
      </c>
      <c r="AT1006" s="14">
        <v>4981</v>
      </c>
      <c r="AU1006" s="14">
        <v>3372</v>
      </c>
      <c r="AV1006" s="14">
        <v>1843</v>
      </c>
      <c r="AW1006" s="14">
        <v>1561</v>
      </c>
      <c r="AX1006" s="14" t="s">
        <v>4895</v>
      </c>
      <c r="AY1006" s="14" t="s">
        <v>4895</v>
      </c>
    </row>
    <row r="1007" spans="1:51" x14ac:dyDescent="0.15">
      <c r="A1007" s="4"/>
      <c r="B1007" s="4"/>
      <c r="C1007" s="10" t="s">
        <v>3064</v>
      </c>
      <c r="D1007" s="10" t="s">
        <v>3065</v>
      </c>
      <c r="E1007" s="10" t="s">
        <v>30</v>
      </c>
      <c r="F1007" s="11" t="s">
        <v>3066</v>
      </c>
      <c r="G1007" s="12">
        <v>21.9</v>
      </c>
      <c r="H1007" s="13" t="s">
        <v>57</v>
      </c>
      <c r="I1007" s="11">
        <v>113824.7</v>
      </c>
      <c r="J1007" s="14" t="s">
        <v>4895</v>
      </c>
      <c r="K1007" s="14" t="s">
        <v>4895</v>
      </c>
      <c r="L1007" s="14" t="s">
        <v>4895</v>
      </c>
      <c r="M1007" s="14" t="s">
        <v>4895</v>
      </c>
      <c r="N1007" s="14" t="s">
        <v>4895</v>
      </c>
      <c r="O1007" s="14">
        <v>1194</v>
      </c>
      <c r="P1007" s="14" t="s">
        <v>4895</v>
      </c>
      <c r="Q1007" s="14">
        <v>1062.5</v>
      </c>
      <c r="R1007" s="14">
        <v>2262</v>
      </c>
      <c r="S1007" s="14">
        <v>2027.5</v>
      </c>
      <c r="T1007" s="14">
        <v>3400.5</v>
      </c>
      <c r="U1007" s="14">
        <v>3832</v>
      </c>
      <c r="V1007" s="14">
        <v>6604</v>
      </c>
      <c r="W1007" s="14">
        <v>10013.5</v>
      </c>
      <c r="X1007" s="14">
        <v>10289.700000000001</v>
      </c>
      <c r="Y1007" s="14">
        <v>10269.299999999999</v>
      </c>
      <c r="Z1007" s="14">
        <v>5447</v>
      </c>
      <c r="AA1007" s="14">
        <v>2585.5</v>
      </c>
      <c r="AB1007" s="14">
        <v>1757</v>
      </c>
      <c r="AC1007" s="14" t="s">
        <v>4895</v>
      </c>
      <c r="AD1007" s="14" t="s">
        <v>4895</v>
      </c>
      <c r="AE1007" s="14" t="s">
        <v>4895</v>
      </c>
      <c r="AF1007" s="14" t="s">
        <v>4895</v>
      </c>
      <c r="AG1007" s="14" t="s">
        <v>4895</v>
      </c>
      <c r="AH1007" s="14" t="s">
        <v>4895</v>
      </c>
      <c r="AI1007" s="14" t="s">
        <v>4895</v>
      </c>
      <c r="AJ1007" s="14" t="s">
        <v>4895</v>
      </c>
      <c r="AK1007" s="14" t="s">
        <v>4895</v>
      </c>
      <c r="AL1007" s="14" t="s">
        <v>4895</v>
      </c>
      <c r="AM1007" s="14" t="s">
        <v>4895</v>
      </c>
      <c r="AN1007" s="14">
        <v>1553.5</v>
      </c>
      <c r="AO1007" s="14">
        <v>1703.5</v>
      </c>
      <c r="AP1007" s="14">
        <v>3746.5</v>
      </c>
      <c r="AQ1007" s="14">
        <v>3431.5</v>
      </c>
      <c r="AR1007" s="14">
        <v>7451.7</v>
      </c>
      <c r="AS1007" s="14">
        <v>9187.5</v>
      </c>
      <c r="AT1007" s="14">
        <v>8301.5</v>
      </c>
      <c r="AU1007" s="14">
        <v>5603</v>
      </c>
      <c r="AV1007" s="14">
        <v>4653</v>
      </c>
      <c r="AW1007" s="14">
        <v>2220</v>
      </c>
      <c r="AX1007" s="14" t="s">
        <v>4895</v>
      </c>
      <c r="AY1007" s="14" t="s">
        <v>4895</v>
      </c>
    </row>
    <row r="1008" spans="1:51" x14ac:dyDescent="0.15">
      <c r="A1008" s="4"/>
      <c r="B1008" s="4"/>
      <c r="C1008" s="10" t="s">
        <v>3067</v>
      </c>
      <c r="D1008" s="10" t="s">
        <v>3068</v>
      </c>
      <c r="E1008" s="10" t="s">
        <v>30</v>
      </c>
      <c r="F1008" s="11" t="s">
        <v>3069</v>
      </c>
      <c r="G1008" s="12">
        <v>21.9</v>
      </c>
      <c r="H1008" s="13" t="s">
        <v>57</v>
      </c>
      <c r="I1008" s="11">
        <v>112616.74999999999</v>
      </c>
      <c r="J1008" s="14" t="s">
        <v>4895</v>
      </c>
      <c r="K1008" s="14" t="s">
        <v>4895</v>
      </c>
      <c r="L1008" s="14" t="s">
        <v>4895</v>
      </c>
      <c r="M1008" s="14" t="s">
        <v>4895</v>
      </c>
      <c r="N1008" s="14" t="s">
        <v>4895</v>
      </c>
      <c r="O1008" s="14" t="s">
        <v>4895</v>
      </c>
      <c r="P1008" s="14" t="s">
        <v>4895</v>
      </c>
      <c r="Q1008" s="14">
        <v>1303.7</v>
      </c>
      <c r="R1008" s="14">
        <v>2327.6</v>
      </c>
      <c r="S1008" s="14">
        <v>2734.3</v>
      </c>
      <c r="T1008" s="14">
        <v>4962.8999999999996</v>
      </c>
      <c r="U1008" s="14">
        <v>4177.8999999999996</v>
      </c>
      <c r="V1008" s="14">
        <v>6058.7</v>
      </c>
      <c r="W1008" s="14">
        <v>9260.7000000000007</v>
      </c>
      <c r="X1008" s="14">
        <v>10495.8</v>
      </c>
      <c r="Y1008" s="14">
        <v>8752.4</v>
      </c>
      <c r="Z1008" s="14">
        <v>6408.8</v>
      </c>
      <c r="AA1008" s="14">
        <v>3323.1</v>
      </c>
      <c r="AB1008" s="14" t="s">
        <v>4895</v>
      </c>
      <c r="AC1008" s="14" t="s">
        <v>4895</v>
      </c>
      <c r="AD1008" s="14" t="s">
        <v>4895</v>
      </c>
      <c r="AE1008" s="14" t="s">
        <v>4895</v>
      </c>
      <c r="AF1008" s="14" t="s">
        <v>4895</v>
      </c>
      <c r="AG1008" s="14" t="s">
        <v>4895</v>
      </c>
      <c r="AH1008" s="14" t="s">
        <v>4895</v>
      </c>
      <c r="AI1008" s="14" t="s">
        <v>4895</v>
      </c>
      <c r="AJ1008" s="14" t="s">
        <v>4895</v>
      </c>
      <c r="AK1008" s="14" t="s">
        <v>4895</v>
      </c>
      <c r="AL1008" s="14">
        <v>1053.0999999999999</v>
      </c>
      <c r="AM1008" s="14">
        <v>1118.2</v>
      </c>
      <c r="AN1008" s="14">
        <v>1862.2</v>
      </c>
      <c r="AO1008" s="14">
        <v>1946.4</v>
      </c>
      <c r="AP1008" s="14">
        <v>2339.5</v>
      </c>
      <c r="AQ1008" s="14">
        <v>4285.3999999999996</v>
      </c>
      <c r="AR1008" s="14">
        <v>7723</v>
      </c>
      <c r="AS1008" s="14">
        <v>7585.65</v>
      </c>
      <c r="AT1008" s="14">
        <v>8000</v>
      </c>
      <c r="AU1008" s="14">
        <v>5228.8</v>
      </c>
      <c r="AV1008" s="14">
        <v>4571.5</v>
      </c>
      <c r="AW1008" s="14">
        <v>1831</v>
      </c>
      <c r="AX1008" s="14" t="s">
        <v>4895</v>
      </c>
      <c r="AY1008" s="14" t="s">
        <v>4895</v>
      </c>
    </row>
    <row r="1009" spans="1:51" x14ac:dyDescent="0.15">
      <c r="A1009" s="4"/>
      <c r="B1009" s="4"/>
      <c r="C1009" s="10" t="s">
        <v>3070</v>
      </c>
      <c r="D1009" s="10" t="s">
        <v>3071</v>
      </c>
      <c r="E1009" s="10" t="s">
        <v>30</v>
      </c>
      <c r="F1009" s="11" t="s">
        <v>2977</v>
      </c>
      <c r="G1009" s="12">
        <v>10.7</v>
      </c>
      <c r="H1009" s="13" t="s">
        <v>57</v>
      </c>
      <c r="I1009" s="11">
        <v>107877.39999999998</v>
      </c>
      <c r="J1009" s="14" t="s">
        <v>4895</v>
      </c>
      <c r="K1009" s="14" t="s">
        <v>4895</v>
      </c>
      <c r="L1009" s="14" t="s">
        <v>4895</v>
      </c>
      <c r="M1009" s="14" t="s">
        <v>4895</v>
      </c>
      <c r="N1009" s="14" t="s">
        <v>4895</v>
      </c>
      <c r="O1009" s="14">
        <v>1376</v>
      </c>
      <c r="P1009" s="14">
        <v>1481.8</v>
      </c>
      <c r="Q1009" s="14">
        <v>2163.6</v>
      </c>
      <c r="R1009" s="14">
        <v>1871.8</v>
      </c>
      <c r="S1009" s="14">
        <v>2044</v>
      </c>
      <c r="T1009" s="14">
        <v>2926.6</v>
      </c>
      <c r="U1009" s="14">
        <v>2957.8</v>
      </c>
      <c r="V1009" s="14">
        <v>3740.6</v>
      </c>
      <c r="W1009" s="14">
        <v>8719.7999999999993</v>
      </c>
      <c r="X1009" s="14">
        <v>8570.1</v>
      </c>
      <c r="Y1009" s="14">
        <v>6026.4</v>
      </c>
      <c r="Z1009" s="14">
        <v>5215.6000000000004</v>
      </c>
      <c r="AA1009" s="14">
        <v>1909.6</v>
      </c>
      <c r="AB1009" s="14">
        <v>1316.6</v>
      </c>
      <c r="AC1009" s="14" t="s">
        <v>4895</v>
      </c>
      <c r="AD1009" s="14" t="s">
        <v>4895</v>
      </c>
      <c r="AE1009" s="14" t="s">
        <v>4895</v>
      </c>
      <c r="AF1009" s="14" t="s">
        <v>4895</v>
      </c>
      <c r="AG1009" s="14" t="s">
        <v>4895</v>
      </c>
      <c r="AH1009" s="14" t="s">
        <v>4895</v>
      </c>
      <c r="AI1009" s="14" t="s">
        <v>4895</v>
      </c>
      <c r="AJ1009" s="14">
        <v>1166.0999999999999</v>
      </c>
      <c r="AK1009" s="14">
        <v>1024.3</v>
      </c>
      <c r="AL1009" s="14">
        <v>1233.5999999999999</v>
      </c>
      <c r="AM1009" s="14">
        <v>1789</v>
      </c>
      <c r="AN1009" s="14">
        <v>1564</v>
      </c>
      <c r="AO1009" s="14">
        <v>2966.3</v>
      </c>
      <c r="AP1009" s="14">
        <v>3367.3</v>
      </c>
      <c r="AQ1009" s="14">
        <v>3475.4</v>
      </c>
      <c r="AR1009" s="14">
        <v>5987.2</v>
      </c>
      <c r="AS1009" s="14">
        <v>5716.1</v>
      </c>
      <c r="AT1009" s="14">
        <v>5397.4</v>
      </c>
      <c r="AU1009" s="14">
        <v>5780.9</v>
      </c>
      <c r="AV1009" s="14">
        <v>5105.8999999999996</v>
      </c>
      <c r="AW1009" s="14">
        <v>5002</v>
      </c>
      <c r="AX1009" s="14">
        <v>2871</v>
      </c>
      <c r="AY1009" s="14" t="s">
        <v>4895</v>
      </c>
    </row>
    <row r="1010" spans="1:51" x14ac:dyDescent="0.15">
      <c r="A1010" s="4"/>
      <c r="B1010" s="4"/>
      <c r="C1010" s="10" t="s">
        <v>3072</v>
      </c>
      <c r="D1010" s="10" t="s">
        <v>3073</v>
      </c>
      <c r="E1010" s="10" t="s">
        <v>43</v>
      </c>
      <c r="F1010" s="11" t="s">
        <v>3074</v>
      </c>
      <c r="G1010" s="12">
        <v>63.2</v>
      </c>
      <c r="H1010" s="13" t="s">
        <v>32</v>
      </c>
      <c r="I1010" s="11">
        <v>104101.9</v>
      </c>
      <c r="J1010" s="14" t="s">
        <v>4895</v>
      </c>
      <c r="K1010" s="14" t="s">
        <v>4895</v>
      </c>
      <c r="L1010" s="14" t="s">
        <v>4895</v>
      </c>
      <c r="M1010" s="14" t="s">
        <v>4895</v>
      </c>
      <c r="N1010" s="14" t="s">
        <v>4895</v>
      </c>
      <c r="O1010" s="14" t="s">
        <v>4895</v>
      </c>
      <c r="P1010" s="14" t="s">
        <v>4895</v>
      </c>
      <c r="Q1010" s="14" t="s">
        <v>4895</v>
      </c>
      <c r="R1010" s="14">
        <v>1175</v>
      </c>
      <c r="S1010" s="14">
        <v>1950</v>
      </c>
      <c r="T1010" s="14">
        <v>3111</v>
      </c>
      <c r="U1010" s="14">
        <v>3798.1</v>
      </c>
      <c r="V1010" s="14">
        <v>5233.1000000000004</v>
      </c>
      <c r="W1010" s="14">
        <v>7574.4</v>
      </c>
      <c r="X1010" s="14">
        <v>9348.7000000000007</v>
      </c>
      <c r="Y1010" s="14">
        <v>9025.5</v>
      </c>
      <c r="Z1010" s="14">
        <v>6908.7</v>
      </c>
      <c r="AA1010" s="14">
        <v>2436.5</v>
      </c>
      <c r="AB1010" s="14">
        <v>1185</v>
      </c>
      <c r="AC1010" s="14" t="s">
        <v>4895</v>
      </c>
      <c r="AD1010" s="14" t="s">
        <v>4895</v>
      </c>
      <c r="AE1010" s="14" t="s">
        <v>4895</v>
      </c>
      <c r="AF1010" s="14" t="s">
        <v>4895</v>
      </c>
      <c r="AG1010" s="14" t="s">
        <v>4895</v>
      </c>
      <c r="AH1010" s="14" t="s">
        <v>4895</v>
      </c>
      <c r="AI1010" s="14" t="s">
        <v>4895</v>
      </c>
      <c r="AJ1010" s="14" t="s">
        <v>4895</v>
      </c>
      <c r="AK1010" s="14" t="s">
        <v>4895</v>
      </c>
      <c r="AL1010" s="14" t="s">
        <v>4895</v>
      </c>
      <c r="AM1010" s="14">
        <v>1793.5</v>
      </c>
      <c r="AN1010" s="14">
        <v>1325</v>
      </c>
      <c r="AO1010" s="14">
        <v>1493.7</v>
      </c>
      <c r="AP1010" s="14">
        <v>1451.4</v>
      </c>
      <c r="AQ1010" s="14">
        <v>4290</v>
      </c>
      <c r="AR1010" s="14">
        <v>5335.3</v>
      </c>
      <c r="AS1010" s="14">
        <v>5271.4</v>
      </c>
      <c r="AT1010" s="14">
        <v>8282.7000000000007</v>
      </c>
      <c r="AU1010" s="14">
        <v>7018.5</v>
      </c>
      <c r="AV1010" s="14">
        <v>5714.8</v>
      </c>
      <c r="AW1010" s="14">
        <v>3502.7</v>
      </c>
      <c r="AX1010" s="14">
        <v>1483.4</v>
      </c>
      <c r="AY1010" s="14" t="s">
        <v>4895</v>
      </c>
    </row>
    <row r="1011" spans="1:51" x14ac:dyDescent="0.15">
      <c r="A1011" s="4"/>
      <c r="B1011" s="4"/>
      <c r="C1011" s="10" t="s">
        <v>3075</v>
      </c>
      <c r="D1011" s="10" t="s">
        <v>3076</v>
      </c>
      <c r="E1011" s="10" t="s">
        <v>30</v>
      </c>
      <c r="F1011" s="11" t="s">
        <v>2977</v>
      </c>
      <c r="G1011" s="12">
        <v>10.7</v>
      </c>
      <c r="H1011" s="13" t="s">
        <v>57</v>
      </c>
      <c r="I1011" s="11">
        <v>100437.1</v>
      </c>
      <c r="J1011" s="14" t="s">
        <v>4895</v>
      </c>
      <c r="K1011" s="14" t="s">
        <v>4895</v>
      </c>
      <c r="L1011" s="14" t="s">
        <v>4895</v>
      </c>
      <c r="M1011" s="14" t="s">
        <v>4895</v>
      </c>
      <c r="N1011" s="14" t="s">
        <v>4895</v>
      </c>
      <c r="O1011" s="14" t="s">
        <v>4895</v>
      </c>
      <c r="P1011" s="14" t="s">
        <v>4895</v>
      </c>
      <c r="Q1011" s="14">
        <v>1238</v>
      </c>
      <c r="R1011" s="14">
        <v>1341</v>
      </c>
      <c r="S1011" s="14">
        <v>3720</v>
      </c>
      <c r="T1011" s="14">
        <v>1810</v>
      </c>
      <c r="U1011" s="14">
        <v>3367</v>
      </c>
      <c r="V1011" s="14">
        <v>4285</v>
      </c>
      <c r="W1011" s="14">
        <v>7661</v>
      </c>
      <c r="X1011" s="14">
        <v>8618</v>
      </c>
      <c r="Y1011" s="14">
        <v>6528</v>
      </c>
      <c r="Z1011" s="14">
        <v>5130</v>
      </c>
      <c r="AA1011" s="14">
        <v>3100</v>
      </c>
      <c r="AB1011" s="14" t="s">
        <v>4895</v>
      </c>
      <c r="AC1011" s="14" t="s">
        <v>4895</v>
      </c>
      <c r="AD1011" s="14" t="s">
        <v>4895</v>
      </c>
      <c r="AE1011" s="14" t="s">
        <v>4895</v>
      </c>
      <c r="AF1011" s="14" t="s">
        <v>4895</v>
      </c>
      <c r="AG1011" s="14" t="s">
        <v>4895</v>
      </c>
      <c r="AH1011" s="14" t="s">
        <v>4895</v>
      </c>
      <c r="AI1011" s="14" t="s">
        <v>4895</v>
      </c>
      <c r="AJ1011" s="14">
        <v>1465.5</v>
      </c>
      <c r="AK1011" s="14">
        <v>1194.5</v>
      </c>
      <c r="AL1011" s="14">
        <v>1825</v>
      </c>
      <c r="AM1011" s="14">
        <v>1783.5</v>
      </c>
      <c r="AN1011" s="14">
        <v>1748.5</v>
      </c>
      <c r="AO1011" s="14">
        <v>2867.5</v>
      </c>
      <c r="AP1011" s="14">
        <v>3054</v>
      </c>
      <c r="AQ1011" s="14">
        <v>3677</v>
      </c>
      <c r="AR1011" s="14">
        <v>5456.1</v>
      </c>
      <c r="AS1011" s="14">
        <v>7426.5</v>
      </c>
      <c r="AT1011" s="14">
        <v>5697</v>
      </c>
      <c r="AU1011" s="14">
        <v>5151</v>
      </c>
      <c r="AV1011" s="14">
        <v>2954</v>
      </c>
      <c r="AW1011" s="14">
        <v>1797</v>
      </c>
      <c r="AX1011" s="14" t="s">
        <v>4895</v>
      </c>
      <c r="AY1011" s="14" t="s">
        <v>4895</v>
      </c>
    </row>
    <row r="1012" spans="1:51" x14ac:dyDescent="0.15">
      <c r="A1012" s="4"/>
      <c r="B1012" s="4"/>
      <c r="C1012" s="10" t="s">
        <v>3077</v>
      </c>
      <c r="D1012" s="10" t="s">
        <v>3078</v>
      </c>
      <c r="E1012" s="10" t="s">
        <v>30</v>
      </c>
      <c r="F1012" s="11" t="s">
        <v>3079</v>
      </c>
      <c r="G1012" s="12">
        <v>2.82</v>
      </c>
      <c r="H1012" s="13" t="s">
        <v>32</v>
      </c>
      <c r="I1012" s="11">
        <v>100026.7494</v>
      </c>
      <c r="J1012" s="14" t="s">
        <v>4895</v>
      </c>
      <c r="K1012" s="14" t="s">
        <v>4895</v>
      </c>
      <c r="L1012" s="14" t="s">
        <v>4895</v>
      </c>
      <c r="M1012" s="14">
        <v>1426.8</v>
      </c>
      <c r="N1012" s="14">
        <v>3359</v>
      </c>
      <c r="O1012" s="14">
        <v>2279.1</v>
      </c>
      <c r="P1012" s="14">
        <v>2546.4499999999998</v>
      </c>
      <c r="Q1012" s="14">
        <v>2969.3</v>
      </c>
      <c r="R1012" s="14">
        <v>3820.16</v>
      </c>
      <c r="S1012" s="14">
        <v>2991.8</v>
      </c>
      <c r="T1012" s="14">
        <v>2533.6999999999998</v>
      </c>
      <c r="U1012" s="14">
        <v>2538.4899999999998</v>
      </c>
      <c r="V1012" s="14">
        <v>3359.18</v>
      </c>
      <c r="W1012" s="14">
        <v>3528.509</v>
      </c>
      <c r="X1012" s="14">
        <v>2588.7800000000002</v>
      </c>
      <c r="Y1012" s="14">
        <v>2159.8389999999999</v>
      </c>
      <c r="Z1012" s="14">
        <v>1771.9690000000001</v>
      </c>
      <c r="AA1012" s="14" t="s">
        <v>4895</v>
      </c>
      <c r="AB1012" s="14" t="s">
        <v>4895</v>
      </c>
      <c r="AC1012" s="14" t="s">
        <v>4895</v>
      </c>
      <c r="AD1012" s="14" t="s">
        <v>4895</v>
      </c>
      <c r="AE1012" s="14" t="s">
        <v>4895</v>
      </c>
      <c r="AF1012" s="14" t="s">
        <v>4895</v>
      </c>
      <c r="AG1012" s="14" t="s">
        <v>4895</v>
      </c>
      <c r="AH1012" s="14">
        <v>1381.15</v>
      </c>
      <c r="AI1012" s="14">
        <v>3681.1</v>
      </c>
      <c r="AJ1012" s="14">
        <v>3915.55</v>
      </c>
      <c r="AK1012" s="14">
        <v>5820.3083999999999</v>
      </c>
      <c r="AL1012" s="14">
        <v>4482.3</v>
      </c>
      <c r="AM1012" s="14">
        <v>6829.7084000000004</v>
      </c>
      <c r="AN1012" s="14">
        <v>4009.4872</v>
      </c>
      <c r="AO1012" s="14">
        <v>4331.0384000000004</v>
      </c>
      <c r="AP1012" s="14">
        <v>4048.93</v>
      </c>
      <c r="AQ1012" s="14">
        <v>4730</v>
      </c>
      <c r="AR1012" s="14">
        <v>4753.3639999999996</v>
      </c>
      <c r="AS1012" s="14">
        <v>3124.42</v>
      </c>
      <c r="AT1012" s="14">
        <v>3570.6869999999999</v>
      </c>
      <c r="AU1012" s="14">
        <v>1901.912</v>
      </c>
      <c r="AV1012" s="14">
        <v>1008.823</v>
      </c>
      <c r="AW1012" s="14" t="s">
        <v>4895</v>
      </c>
      <c r="AX1012" s="14" t="s">
        <v>4895</v>
      </c>
      <c r="AY1012" s="14" t="s">
        <v>4895</v>
      </c>
    </row>
    <row r="1013" spans="1:51" x14ac:dyDescent="0.15">
      <c r="A1013" s="4"/>
      <c r="B1013" s="4"/>
      <c r="C1013" s="10" t="s">
        <v>3080</v>
      </c>
      <c r="D1013" s="10" t="s">
        <v>3081</v>
      </c>
      <c r="E1013" s="10" t="s">
        <v>30</v>
      </c>
      <c r="F1013" s="11" t="s">
        <v>3082</v>
      </c>
      <c r="G1013" s="12">
        <v>21.9</v>
      </c>
      <c r="H1013" s="13" t="s">
        <v>57</v>
      </c>
      <c r="I1013" s="11">
        <v>97233.7</v>
      </c>
      <c r="J1013" s="14" t="s">
        <v>4895</v>
      </c>
      <c r="K1013" s="14" t="s">
        <v>4895</v>
      </c>
      <c r="L1013" s="14" t="s">
        <v>4895</v>
      </c>
      <c r="M1013" s="14" t="s">
        <v>4895</v>
      </c>
      <c r="N1013" s="14" t="s">
        <v>4895</v>
      </c>
      <c r="O1013" s="14" t="s">
        <v>4895</v>
      </c>
      <c r="P1013" s="14" t="s">
        <v>4895</v>
      </c>
      <c r="Q1013" s="14" t="s">
        <v>4895</v>
      </c>
      <c r="R1013" s="14">
        <v>1428.5</v>
      </c>
      <c r="S1013" s="14">
        <v>2111.5</v>
      </c>
      <c r="T1013" s="14">
        <v>4012.4</v>
      </c>
      <c r="U1013" s="14">
        <v>3097</v>
      </c>
      <c r="V1013" s="14">
        <v>5452.5</v>
      </c>
      <c r="W1013" s="14">
        <v>7107.7</v>
      </c>
      <c r="X1013" s="14">
        <v>7412.1</v>
      </c>
      <c r="Y1013" s="14">
        <v>5632.5</v>
      </c>
      <c r="Z1013" s="14">
        <v>5332</v>
      </c>
      <c r="AA1013" s="14">
        <v>3529.2</v>
      </c>
      <c r="AB1013" s="14">
        <v>1556</v>
      </c>
      <c r="AC1013" s="14" t="s">
        <v>4895</v>
      </c>
      <c r="AD1013" s="14" t="s">
        <v>4895</v>
      </c>
      <c r="AE1013" s="14" t="s">
        <v>4895</v>
      </c>
      <c r="AF1013" s="14" t="s">
        <v>4895</v>
      </c>
      <c r="AG1013" s="14" t="s">
        <v>4895</v>
      </c>
      <c r="AH1013" s="14" t="s">
        <v>4895</v>
      </c>
      <c r="AI1013" s="14" t="s">
        <v>4895</v>
      </c>
      <c r="AJ1013" s="14" t="s">
        <v>4895</v>
      </c>
      <c r="AK1013" s="14">
        <v>1134</v>
      </c>
      <c r="AL1013" s="14">
        <v>1297.5</v>
      </c>
      <c r="AM1013" s="14">
        <v>1057</v>
      </c>
      <c r="AN1013" s="14">
        <v>2649.5</v>
      </c>
      <c r="AO1013" s="14">
        <v>1625</v>
      </c>
      <c r="AP1013" s="14">
        <v>2530</v>
      </c>
      <c r="AQ1013" s="14">
        <v>2816</v>
      </c>
      <c r="AR1013" s="14">
        <v>3099.7</v>
      </c>
      <c r="AS1013" s="14">
        <v>5539</v>
      </c>
      <c r="AT1013" s="14">
        <v>5918.5</v>
      </c>
      <c r="AU1013" s="14">
        <v>6467</v>
      </c>
      <c r="AV1013" s="14">
        <v>5735</v>
      </c>
      <c r="AW1013" s="14">
        <v>4672</v>
      </c>
      <c r="AX1013" s="14">
        <v>1228</v>
      </c>
      <c r="AY1013" s="14" t="s">
        <v>4895</v>
      </c>
    </row>
    <row r="1014" spans="1:51" x14ac:dyDescent="0.15">
      <c r="A1014" s="4"/>
      <c r="B1014" s="4"/>
      <c r="C1014" s="10" t="s">
        <v>3083</v>
      </c>
      <c r="D1014" s="10" t="s">
        <v>3084</v>
      </c>
      <c r="E1014" s="10" t="s">
        <v>43</v>
      </c>
      <c r="F1014" s="11" t="s">
        <v>3085</v>
      </c>
      <c r="G1014" s="12">
        <v>23.2</v>
      </c>
      <c r="H1014" s="13" t="s">
        <v>32</v>
      </c>
      <c r="I1014" s="11">
        <v>91756.66</v>
      </c>
      <c r="J1014" s="14" t="s">
        <v>4895</v>
      </c>
      <c r="K1014" s="14" t="s">
        <v>4895</v>
      </c>
      <c r="L1014" s="14" t="s">
        <v>4895</v>
      </c>
      <c r="M1014" s="14" t="s">
        <v>4895</v>
      </c>
      <c r="N1014" s="14" t="s">
        <v>4895</v>
      </c>
      <c r="O1014" s="14" t="s">
        <v>4895</v>
      </c>
      <c r="P1014" s="14" t="s">
        <v>4895</v>
      </c>
      <c r="Q1014" s="14">
        <v>1424</v>
      </c>
      <c r="R1014" s="14">
        <v>1114</v>
      </c>
      <c r="S1014" s="14" t="s">
        <v>4895</v>
      </c>
      <c r="T1014" s="14">
        <v>2584.6</v>
      </c>
      <c r="U1014" s="14">
        <v>4037</v>
      </c>
      <c r="V1014" s="14">
        <v>4512.5</v>
      </c>
      <c r="W1014" s="14">
        <v>6741.76</v>
      </c>
      <c r="X1014" s="14">
        <v>7731.8</v>
      </c>
      <c r="Y1014" s="14">
        <v>6730.1</v>
      </c>
      <c r="Z1014" s="14">
        <v>5648</v>
      </c>
      <c r="AA1014" s="14">
        <v>2479.1999999999998</v>
      </c>
      <c r="AB1014" s="14">
        <v>1080.5999999999999</v>
      </c>
      <c r="AC1014" s="14" t="s">
        <v>4895</v>
      </c>
      <c r="AD1014" s="14" t="s">
        <v>4895</v>
      </c>
      <c r="AE1014" s="14" t="s">
        <v>4895</v>
      </c>
      <c r="AF1014" s="14" t="s">
        <v>4895</v>
      </c>
      <c r="AG1014" s="14" t="s">
        <v>4895</v>
      </c>
      <c r="AH1014" s="14" t="s">
        <v>4895</v>
      </c>
      <c r="AI1014" s="14" t="s">
        <v>4895</v>
      </c>
      <c r="AJ1014" s="14" t="s">
        <v>4895</v>
      </c>
      <c r="AK1014" s="14" t="s">
        <v>4895</v>
      </c>
      <c r="AL1014" s="14" t="s">
        <v>4895</v>
      </c>
      <c r="AM1014" s="14">
        <v>1095.4000000000001</v>
      </c>
      <c r="AN1014" s="14">
        <v>1849</v>
      </c>
      <c r="AO1014" s="14">
        <v>1778</v>
      </c>
      <c r="AP1014" s="14">
        <v>1619.4</v>
      </c>
      <c r="AQ1014" s="14">
        <v>4471.5</v>
      </c>
      <c r="AR1014" s="14">
        <v>7219.5</v>
      </c>
      <c r="AS1014" s="14">
        <v>6754.2</v>
      </c>
      <c r="AT1014" s="14">
        <v>7551.3</v>
      </c>
      <c r="AU1014" s="14">
        <v>4967.5</v>
      </c>
      <c r="AV1014" s="14">
        <v>3981</v>
      </c>
      <c r="AW1014" s="14">
        <v>1649.5</v>
      </c>
      <c r="AX1014" s="14" t="s">
        <v>4895</v>
      </c>
      <c r="AY1014" s="14" t="s">
        <v>4895</v>
      </c>
    </row>
    <row r="1015" spans="1:51" x14ac:dyDescent="0.15">
      <c r="A1015" s="4"/>
      <c r="B1015" s="4"/>
      <c r="C1015" s="10" t="s">
        <v>3086</v>
      </c>
      <c r="D1015" s="10" t="s">
        <v>3087</v>
      </c>
      <c r="E1015" s="10" t="s">
        <v>30</v>
      </c>
      <c r="F1015" s="11" t="s">
        <v>3088</v>
      </c>
      <c r="G1015" s="12">
        <v>8.9</v>
      </c>
      <c r="H1015" s="13" t="s">
        <v>57</v>
      </c>
      <c r="I1015" s="11">
        <v>78653</v>
      </c>
      <c r="J1015" s="14" t="s">
        <v>4895</v>
      </c>
      <c r="K1015" s="14" t="s">
        <v>4895</v>
      </c>
      <c r="L1015" s="14" t="s">
        <v>4895</v>
      </c>
      <c r="M1015" s="14" t="s">
        <v>4895</v>
      </c>
      <c r="N1015" s="14" t="s">
        <v>4895</v>
      </c>
      <c r="O1015" s="14" t="s">
        <v>4895</v>
      </c>
      <c r="P1015" s="14">
        <v>1630</v>
      </c>
      <c r="Q1015" s="14" t="s">
        <v>4895</v>
      </c>
      <c r="R1015" s="14">
        <v>1870</v>
      </c>
      <c r="S1015" s="14">
        <v>1730</v>
      </c>
      <c r="T1015" s="14">
        <v>2950</v>
      </c>
      <c r="U1015" s="14">
        <v>2011</v>
      </c>
      <c r="V1015" s="14">
        <v>5150</v>
      </c>
      <c r="W1015" s="14">
        <v>9130</v>
      </c>
      <c r="X1015" s="14">
        <v>5510</v>
      </c>
      <c r="Y1015" s="14">
        <v>5286</v>
      </c>
      <c r="Z1015" s="14">
        <v>3660</v>
      </c>
      <c r="AA1015" s="14">
        <v>1580</v>
      </c>
      <c r="AB1015" s="14" t="s">
        <v>4895</v>
      </c>
      <c r="AC1015" s="14" t="s">
        <v>4895</v>
      </c>
      <c r="AD1015" s="14" t="s">
        <v>4895</v>
      </c>
      <c r="AE1015" s="14" t="s">
        <v>4895</v>
      </c>
      <c r="AF1015" s="14" t="s">
        <v>4895</v>
      </c>
      <c r="AG1015" s="14" t="s">
        <v>4895</v>
      </c>
      <c r="AH1015" s="14" t="s">
        <v>4895</v>
      </c>
      <c r="AI1015" s="14" t="s">
        <v>4895</v>
      </c>
      <c r="AJ1015" s="14" t="s">
        <v>4895</v>
      </c>
      <c r="AK1015" s="14" t="s">
        <v>4895</v>
      </c>
      <c r="AL1015" s="14">
        <v>1130</v>
      </c>
      <c r="AM1015" s="14">
        <v>1650</v>
      </c>
      <c r="AN1015" s="14">
        <v>1690</v>
      </c>
      <c r="AO1015" s="14">
        <v>1800</v>
      </c>
      <c r="AP1015" s="14">
        <v>2854</v>
      </c>
      <c r="AQ1015" s="14">
        <v>3220</v>
      </c>
      <c r="AR1015" s="14">
        <v>5844</v>
      </c>
      <c r="AS1015" s="14">
        <v>4934</v>
      </c>
      <c r="AT1015" s="14">
        <v>3520</v>
      </c>
      <c r="AU1015" s="14">
        <v>3330</v>
      </c>
      <c r="AV1015" s="14">
        <v>1870</v>
      </c>
      <c r="AW1015" s="14">
        <v>1280</v>
      </c>
      <c r="AX1015" s="14" t="s">
        <v>4895</v>
      </c>
      <c r="AY1015" s="14" t="s">
        <v>4895</v>
      </c>
    </row>
    <row r="1016" spans="1:51" x14ac:dyDescent="0.15">
      <c r="A1016" s="4"/>
      <c r="B1016" s="4"/>
      <c r="C1016" s="10" t="s">
        <v>3089</v>
      </c>
      <c r="D1016" s="10" t="s">
        <v>3090</v>
      </c>
      <c r="E1016" s="10" t="s">
        <v>30</v>
      </c>
      <c r="F1016" s="11" t="s">
        <v>3091</v>
      </c>
      <c r="G1016" s="12">
        <v>44.8</v>
      </c>
      <c r="H1016" s="13" t="s">
        <v>57</v>
      </c>
      <c r="I1016" s="11">
        <v>68015</v>
      </c>
      <c r="J1016" s="14" t="s">
        <v>4895</v>
      </c>
      <c r="K1016" s="14" t="s">
        <v>4895</v>
      </c>
      <c r="L1016" s="14">
        <v>1177</v>
      </c>
      <c r="M1016" s="14">
        <v>2571</v>
      </c>
      <c r="N1016" s="14">
        <v>1606</v>
      </c>
      <c r="O1016" s="14">
        <v>1298</v>
      </c>
      <c r="P1016" s="14">
        <v>2702</v>
      </c>
      <c r="Q1016" s="14">
        <v>2573</v>
      </c>
      <c r="R1016" s="14">
        <v>2818</v>
      </c>
      <c r="S1016" s="14">
        <v>1602</v>
      </c>
      <c r="T1016" s="14">
        <v>2126</v>
      </c>
      <c r="U1016" s="14">
        <v>1911</v>
      </c>
      <c r="V1016" s="14">
        <v>3499</v>
      </c>
      <c r="W1016" s="14">
        <v>3762</v>
      </c>
      <c r="X1016" s="14">
        <v>3208</v>
      </c>
      <c r="Y1016" s="14">
        <v>3650</v>
      </c>
      <c r="Z1016" s="14">
        <v>1118</v>
      </c>
      <c r="AA1016" s="14" t="s">
        <v>4895</v>
      </c>
      <c r="AB1016" s="14" t="s">
        <v>4895</v>
      </c>
      <c r="AC1016" s="14" t="s">
        <v>4895</v>
      </c>
      <c r="AD1016" s="14" t="s">
        <v>4895</v>
      </c>
      <c r="AE1016" s="14" t="s">
        <v>4895</v>
      </c>
      <c r="AF1016" s="14" t="s">
        <v>4895</v>
      </c>
      <c r="AG1016" s="14">
        <v>1133</v>
      </c>
      <c r="AH1016" s="14">
        <v>3127</v>
      </c>
      <c r="AI1016" s="14">
        <v>2433</v>
      </c>
      <c r="AJ1016" s="14">
        <v>2920</v>
      </c>
      <c r="AK1016" s="14">
        <v>2074</v>
      </c>
      <c r="AL1016" s="14">
        <v>1491</v>
      </c>
      <c r="AM1016" s="14">
        <v>1629</v>
      </c>
      <c r="AN1016" s="14">
        <v>1449.5</v>
      </c>
      <c r="AO1016" s="14">
        <v>1138</v>
      </c>
      <c r="AP1016" s="14">
        <v>1352.5</v>
      </c>
      <c r="AQ1016" s="14" t="s">
        <v>4895</v>
      </c>
      <c r="AR1016" s="14">
        <v>2650</v>
      </c>
      <c r="AS1016" s="14">
        <v>1828</v>
      </c>
      <c r="AT1016" s="14">
        <v>2597</v>
      </c>
      <c r="AU1016" s="14">
        <v>1614</v>
      </c>
      <c r="AV1016" s="14">
        <v>1300</v>
      </c>
      <c r="AW1016" s="14" t="s">
        <v>4895</v>
      </c>
      <c r="AX1016" s="14" t="s">
        <v>4895</v>
      </c>
      <c r="AY1016" s="14" t="s">
        <v>4895</v>
      </c>
    </row>
    <row r="1017" spans="1:51" x14ac:dyDescent="0.15">
      <c r="A1017" s="4"/>
      <c r="B1017" s="4"/>
      <c r="C1017" s="10" t="s">
        <v>3092</v>
      </c>
      <c r="D1017" s="10" t="s">
        <v>3093</v>
      </c>
      <c r="E1017" s="10" t="s">
        <v>30</v>
      </c>
      <c r="F1017" s="11" t="s">
        <v>3094</v>
      </c>
      <c r="G1017" s="12">
        <v>56</v>
      </c>
      <c r="H1017" s="13" t="s">
        <v>32</v>
      </c>
      <c r="I1017" s="11">
        <v>67352.3</v>
      </c>
      <c r="J1017" s="14" t="s">
        <v>4895</v>
      </c>
      <c r="K1017" s="14" t="s">
        <v>4895</v>
      </c>
      <c r="L1017" s="14" t="s">
        <v>4895</v>
      </c>
      <c r="M1017" s="14" t="s">
        <v>4895</v>
      </c>
      <c r="N1017" s="14" t="s">
        <v>4895</v>
      </c>
      <c r="O1017" s="14" t="s">
        <v>4895</v>
      </c>
      <c r="P1017" s="14" t="s">
        <v>4895</v>
      </c>
      <c r="Q1017" s="14">
        <v>1014</v>
      </c>
      <c r="R1017" s="14">
        <v>1507</v>
      </c>
      <c r="S1017" s="14">
        <v>2382.1999999999998</v>
      </c>
      <c r="T1017" s="14">
        <v>1727</v>
      </c>
      <c r="U1017" s="14">
        <v>2646.5</v>
      </c>
      <c r="V1017" s="14">
        <v>3575</v>
      </c>
      <c r="W1017" s="14">
        <v>5150</v>
      </c>
      <c r="X1017" s="14">
        <v>5380.3</v>
      </c>
      <c r="Y1017" s="14">
        <v>4943</v>
      </c>
      <c r="Z1017" s="14">
        <v>3384</v>
      </c>
      <c r="AA1017" s="14">
        <v>2160</v>
      </c>
      <c r="AB1017" s="14" t="s">
        <v>4895</v>
      </c>
      <c r="AC1017" s="14" t="s">
        <v>4895</v>
      </c>
      <c r="AD1017" s="14" t="s">
        <v>4895</v>
      </c>
      <c r="AE1017" s="14" t="s">
        <v>4895</v>
      </c>
      <c r="AF1017" s="14" t="s">
        <v>4895</v>
      </c>
      <c r="AG1017" s="14" t="s">
        <v>4895</v>
      </c>
      <c r="AH1017" s="14" t="s">
        <v>4895</v>
      </c>
      <c r="AI1017" s="14" t="s">
        <v>4895</v>
      </c>
      <c r="AJ1017" s="14" t="s">
        <v>4895</v>
      </c>
      <c r="AK1017" s="14" t="s">
        <v>4895</v>
      </c>
      <c r="AL1017" s="14" t="s">
        <v>4895</v>
      </c>
      <c r="AM1017" s="14" t="s">
        <v>4895</v>
      </c>
      <c r="AN1017" s="14">
        <v>1896</v>
      </c>
      <c r="AO1017" s="14">
        <v>1144.8</v>
      </c>
      <c r="AP1017" s="14">
        <v>2005.5</v>
      </c>
      <c r="AQ1017" s="14">
        <v>1439</v>
      </c>
      <c r="AR1017" s="14">
        <v>4446</v>
      </c>
      <c r="AS1017" s="14">
        <v>4309.5</v>
      </c>
      <c r="AT1017" s="14">
        <v>3503</v>
      </c>
      <c r="AU1017" s="14">
        <v>5390</v>
      </c>
      <c r="AV1017" s="14">
        <v>2800</v>
      </c>
      <c r="AW1017" s="14">
        <v>1438</v>
      </c>
      <c r="AX1017" s="14" t="s">
        <v>4895</v>
      </c>
      <c r="AY1017" s="14" t="s">
        <v>4895</v>
      </c>
    </row>
    <row r="1018" spans="1:51" x14ac:dyDescent="0.15">
      <c r="A1018" s="4"/>
      <c r="B1018" s="4"/>
      <c r="C1018" s="10" t="s">
        <v>3095</v>
      </c>
      <c r="D1018" s="10" t="s">
        <v>3096</v>
      </c>
      <c r="E1018" s="10" t="s">
        <v>43</v>
      </c>
      <c r="F1018" s="11" t="s">
        <v>3097</v>
      </c>
      <c r="G1018" s="12">
        <v>56.9</v>
      </c>
      <c r="H1018" s="13" t="s">
        <v>32</v>
      </c>
      <c r="I1018" s="11">
        <v>57743.8</v>
      </c>
      <c r="J1018" s="14" t="s">
        <v>4895</v>
      </c>
      <c r="K1018" s="14" t="s">
        <v>4895</v>
      </c>
      <c r="L1018" s="14" t="s">
        <v>4895</v>
      </c>
      <c r="M1018" s="14" t="s">
        <v>4895</v>
      </c>
      <c r="N1018" s="14" t="s">
        <v>4895</v>
      </c>
      <c r="O1018" s="14" t="s">
        <v>4895</v>
      </c>
      <c r="P1018" s="14" t="s">
        <v>4895</v>
      </c>
      <c r="Q1018" s="14">
        <v>1363</v>
      </c>
      <c r="R1018" s="14">
        <v>2148.9</v>
      </c>
      <c r="S1018" s="14">
        <v>1085</v>
      </c>
      <c r="T1018" s="14">
        <v>1578</v>
      </c>
      <c r="U1018" s="14">
        <v>1762.2</v>
      </c>
      <c r="V1018" s="14">
        <v>3569.8</v>
      </c>
      <c r="W1018" s="14">
        <v>4786.1000000000004</v>
      </c>
      <c r="X1018" s="14">
        <v>4451</v>
      </c>
      <c r="Y1018" s="14">
        <v>3340</v>
      </c>
      <c r="Z1018" s="14">
        <v>3611.9</v>
      </c>
      <c r="AA1018" s="14" t="s">
        <v>4895</v>
      </c>
      <c r="AB1018" s="14">
        <v>1396</v>
      </c>
      <c r="AC1018" s="14" t="s">
        <v>4895</v>
      </c>
      <c r="AD1018" s="14" t="s">
        <v>4895</v>
      </c>
      <c r="AE1018" s="14" t="s">
        <v>4895</v>
      </c>
      <c r="AF1018" s="14" t="s">
        <v>4895</v>
      </c>
      <c r="AG1018" s="14" t="s">
        <v>4895</v>
      </c>
      <c r="AH1018" s="14" t="s">
        <v>4895</v>
      </c>
      <c r="AI1018" s="14" t="s">
        <v>4895</v>
      </c>
      <c r="AJ1018" s="14" t="s">
        <v>4895</v>
      </c>
      <c r="AK1018" s="14" t="s">
        <v>4895</v>
      </c>
      <c r="AL1018" s="14" t="s">
        <v>4895</v>
      </c>
      <c r="AM1018" s="14" t="s">
        <v>4895</v>
      </c>
      <c r="AN1018" s="14">
        <v>1204.9000000000001</v>
      </c>
      <c r="AO1018" s="14">
        <v>1543.7</v>
      </c>
      <c r="AP1018" s="14">
        <v>1135.0999999999999</v>
      </c>
      <c r="AQ1018" s="14">
        <v>1340.4</v>
      </c>
      <c r="AR1018" s="14">
        <v>1977.4</v>
      </c>
      <c r="AS1018" s="14">
        <v>3599</v>
      </c>
      <c r="AT1018" s="14">
        <v>2885.4</v>
      </c>
      <c r="AU1018" s="14">
        <v>4074.6</v>
      </c>
      <c r="AV1018" s="14">
        <v>2364</v>
      </c>
      <c r="AW1018" s="14">
        <v>1727</v>
      </c>
      <c r="AX1018" s="14" t="s">
        <v>4895</v>
      </c>
      <c r="AY1018" s="14" t="s">
        <v>4895</v>
      </c>
    </row>
    <row r="1019" spans="1:51" x14ac:dyDescent="0.15">
      <c r="A1019" s="4"/>
      <c r="B1019" s="4"/>
      <c r="C1019" s="10" t="s">
        <v>3098</v>
      </c>
      <c r="D1019" s="10" t="s">
        <v>3099</v>
      </c>
      <c r="E1019" s="10" t="s">
        <v>30</v>
      </c>
      <c r="F1019" s="11" t="s">
        <v>3100</v>
      </c>
      <c r="G1019" s="12">
        <v>2.52</v>
      </c>
      <c r="H1019" s="13" t="s">
        <v>32</v>
      </c>
      <c r="I1019" s="11">
        <v>42769.074999999997</v>
      </c>
      <c r="J1019" s="14" t="s">
        <v>4895</v>
      </c>
      <c r="K1019" s="14" t="s">
        <v>4895</v>
      </c>
      <c r="L1019" s="14" t="s">
        <v>4895</v>
      </c>
      <c r="M1019" s="14" t="s">
        <v>4895</v>
      </c>
      <c r="N1019" s="14" t="s">
        <v>4895</v>
      </c>
      <c r="O1019" s="14" t="s">
        <v>4895</v>
      </c>
      <c r="P1019" s="14" t="s">
        <v>4895</v>
      </c>
      <c r="Q1019" s="14" t="s">
        <v>4895</v>
      </c>
      <c r="R1019" s="14">
        <v>1218.29</v>
      </c>
      <c r="S1019" s="14" t="s">
        <v>4895</v>
      </c>
      <c r="T1019" s="14" t="s">
        <v>4895</v>
      </c>
      <c r="U1019" s="14">
        <v>1129.3800000000001</v>
      </c>
      <c r="V1019" s="14">
        <v>1848.9949999999999</v>
      </c>
      <c r="W1019" s="14">
        <v>2750.03</v>
      </c>
      <c r="X1019" s="14">
        <v>3049.65</v>
      </c>
      <c r="Y1019" s="14">
        <v>1780.105</v>
      </c>
      <c r="Z1019" s="14">
        <v>1311.645</v>
      </c>
      <c r="AA1019" s="14" t="s">
        <v>4895</v>
      </c>
      <c r="AB1019" s="14" t="s">
        <v>4895</v>
      </c>
      <c r="AC1019" s="14" t="s">
        <v>4895</v>
      </c>
      <c r="AD1019" s="14" t="s">
        <v>4895</v>
      </c>
      <c r="AE1019" s="14" t="s">
        <v>4895</v>
      </c>
      <c r="AF1019" s="14" t="s">
        <v>4895</v>
      </c>
      <c r="AG1019" s="14" t="s">
        <v>4895</v>
      </c>
      <c r="AH1019" s="14" t="s">
        <v>4895</v>
      </c>
      <c r="AI1019" s="14" t="s">
        <v>4895</v>
      </c>
      <c r="AJ1019" s="14" t="s">
        <v>4895</v>
      </c>
      <c r="AK1019" s="14" t="s">
        <v>4895</v>
      </c>
      <c r="AL1019" s="14">
        <v>1075.02</v>
      </c>
      <c r="AM1019" s="14">
        <v>1216.3399999999999</v>
      </c>
      <c r="AN1019" s="14">
        <v>1481.925</v>
      </c>
      <c r="AO1019" s="14">
        <v>1470.4449999999999</v>
      </c>
      <c r="AP1019" s="14">
        <v>2863.38</v>
      </c>
      <c r="AQ1019" s="14">
        <v>2111.9499999999998</v>
      </c>
      <c r="AR1019" s="14">
        <v>3341.58</v>
      </c>
      <c r="AS1019" s="14">
        <v>3174.3049999999998</v>
      </c>
      <c r="AT1019" s="14">
        <v>2201.9650000000001</v>
      </c>
      <c r="AU1019" s="14">
        <v>1657.885</v>
      </c>
      <c r="AV1019" s="14" t="s">
        <v>4895</v>
      </c>
      <c r="AW1019" s="14" t="s">
        <v>4895</v>
      </c>
      <c r="AX1019" s="14" t="s">
        <v>4895</v>
      </c>
      <c r="AY1019" s="14" t="s">
        <v>4895</v>
      </c>
    </row>
    <row r="1020" spans="1:51" x14ac:dyDescent="0.15">
      <c r="A1020" s="4"/>
      <c r="B1020" s="4"/>
      <c r="C1020" s="10" t="s">
        <v>3101</v>
      </c>
      <c r="D1020" s="10" t="s">
        <v>3102</v>
      </c>
      <c r="E1020" s="10" t="s">
        <v>43</v>
      </c>
      <c r="F1020" s="11" t="s">
        <v>3103</v>
      </c>
      <c r="G1020" s="12">
        <v>24.9</v>
      </c>
      <c r="H1020" s="13" t="s">
        <v>57</v>
      </c>
      <c r="I1020" s="11">
        <v>41296.9</v>
      </c>
      <c r="J1020" s="14" t="s">
        <v>4895</v>
      </c>
      <c r="K1020" s="14" t="s">
        <v>4895</v>
      </c>
      <c r="L1020" s="14" t="s">
        <v>4895</v>
      </c>
      <c r="M1020" s="14" t="s">
        <v>4895</v>
      </c>
      <c r="N1020" s="14" t="s">
        <v>4895</v>
      </c>
      <c r="O1020" s="14" t="s">
        <v>4895</v>
      </c>
      <c r="P1020" s="14" t="s">
        <v>4895</v>
      </c>
      <c r="Q1020" s="14" t="s">
        <v>4895</v>
      </c>
      <c r="R1020" s="14" t="s">
        <v>4895</v>
      </c>
      <c r="S1020" s="14">
        <v>1097.2</v>
      </c>
      <c r="T1020" s="14">
        <v>1330</v>
      </c>
      <c r="U1020" s="14">
        <v>1915.2</v>
      </c>
      <c r="V1020" s="14">
        <v>2677.1</v>
      </c>
      <c r="W1020" s="14">
        <v>3067.5</v>
      </c>
      <c r="X1020" s="14">
        <v>3986.3</v>
      </c>
      <c r="Y1020" s="14">
        <v>2754.2</v>
      </c>
      <c r="Z1020" s="14">
        <v>2245.6</v>
      </c>
      <c r="AA1020" s="14">
        <v>1337.3</v>
      </c>
      <c r="AB1020" s="14" t="s">
        <v>4895</v>
      </c>
      <c r="AC1020" s="14" t="s">
        <v>4895</v>
      </c>
      <c r="AD1020" s="14" t="s">
        <v>4895</v>
      </c>
      <c r="AE1020" s="14" t="s">
        <v>4895</v>
      </c>
      <c r="AF1020" s="14" t="s">
        <v>4895</v>
      </c>
      <c r="AG1020" s="14" t="s">
        <v>4895</v>
      </c>
      <c r="AH1020" s="14" t="s">
        <v>4895</v>
      </c>
      <c r="AI1020" s="14" t="s">
        <v>4895</v>
      </c>
      <c r="AJ1020" s="14" t="s">
        <v>4895</v>
      </c>
      <c r="AK1020" s="14" t="s">
        <v>4895</v>
      </c>
      <c r="AL1020" s="14" t="s">
        <v>4895</v>
      </c>
      <c r="AM1020" s="14" t="s">
        <v>4895</v>
      </c>
      <c r="AN1020" s="14" t="s">
        <v>4895</v>
      </c>
      <c r="AO1020" s="14">
        <v>1189.7</v>
      </c>
      <c r="AP1020" s="14" t="s">
        <v>4895</v>
      </c>
      <c r="AQ1020" s="14">
        <v>1701.4</v>
      </c>
      <c r="AR1020" s="14">
        <v>2116.6999999999998</v>
      </c>
      <c r="AS1020" s="14">
        <v>3502.9</v>
      </c>
      <c r="AT1020" s="14">
        <v>2370.9</v>
      </c>
      <c r="AU1020" s="14">
        <v>2896.4</v>
      </c>
      <c r="AV1020" s="14">
        <v>1518.6</v>
      </c>
      <c r="AW1020" s="14" t="s">
        <v>4895</v>
      </c>
      <c r="AX1020" s="14" t="s">
        <v>4895</v>
      </c>
      <c r="AY1020" s="14" t="s">
        <v>4895</v>
      </c>
    </row>
    <row r="1021" spans="1:51" x14ac:dyDescent="0.15">
      <c r="A1021" s="4"/>
      <c r="B1021" s="4"/>
      <c r="C1021" s="10" t="s">
        <v>3104</v>
      </c>
      <c r="D1021" s="10" t="s">
        <v>3105</v>
      </c>
      <c r="E1021" s="10" t="s">
        <v>43</v>
      </c>
      <c r="F1021" s="11" t="s">
        <v>3106</v>
      </c>
      <c r="G1021" s="12">
        <v>12.5</v>
      </c>
      <c r="H1021" s="13" t="s">
        <v>32</v>
      </c>
      <c r="I1021" s="11">
        <v>40341.299999999996</v>
      </c>
      <c r="J1021" s="14" t="s">
        <v>4895</v>
      </c>
      <c r="K1021" s="14" t="s">
        <v>4895</v>
      </c>
      <c r="L1021" s="14" t="s">
        <v>4895</v>
      </c>
      <c r="M1021" s="14" t="s">
        <v>4895</v>
      </c>
      <c r="N1021" s="14" t="s">
        <v>4895</v>
      </c>
      <c r="O1021" s="14" t="s">
        <v>4895</v>
      </c>
      <c r="P1021" s="14" t="s">
        <v>4895</v>
      </c>
      <c r="Q1021" s="14" t="s">
        <v>4895</v>
      </c>
      <c r="R1021" s="14" t="s">
        <v>4895</v>
      </c>
      <c r="S1021" s="14" t="s">
        <v>4895</v>
      </c>
      <c r="T1021" s="14" t="s">
        <v>4895</v>
      </c>
      <c r="U1021" s="14">
        <v>1257.5999999999999</v>
      </c>
      <c r="V1021" s="14">
        <v>2920.3</v>
      </c>
      <c r="W1021" s="14">
        <v>3634.9</v>
      </c>
      <c r="X1021" s="14">
        <v>3150.2</v>
      </c>
      <c r="Y1021" s="14">
        <v>3655.9</v>
      </c>
      <c r="Z1021" s="14">
        <v>2846.3</v>
      </c>
      <c r="AA1021" s="14" t="s">
        <v>4895</v>
      </c>
      <c r="AB1021" s="14" t="s">
        <v>4895</v>
      </c>
      <c r="AC1021" s="14" t="s">
        <v>4895</v>
      </c>
      <c r="AD1021" s="14" t="s">
        <v>4895</v>
      </c>
      <c r="AE1021" s="14" t="s">
        <v>4895</v>
      </c>
      <c r="AF1021" s="14" t="s">
        <v>4895</v>
      </c>
      <c r="AG1021" s="14" t="s">
        <v>4895</v>
      </c>
      <c r="AH1021" s="14" t="s">
        <v>4895</v>
      </c>
      <c r="AI1021" s="14" t="s">
        <v>4895</v>
      </c>
      <c r="AJ1021" s="14" t="s">
        <v>4895</v>
      </c>
      <c r="AK1021" s="14" t="s">
        <v>4895</v>
      </c>
      <c r="AL1021" s="14" t="s">
        <v>4895</v>
      </c>
      <c r="AM1021" s="14" t="s">
        <v>4895</v>
      </c>
      <c r="AN1021" s="14" t="s">
        <v>4895</v>
      </c>
      <c r="AO1021" s="14" t="s">
        <v>4895</v>
      </c>
      <c r="AP1021" s="14">
        <v>1013.3</v>
      </c>
      <c r="AQ1021" s="14">
        <v>1534.6</v>
      </c>
      <c r="AR1021" s="14">
        <v>2843.9</v>
      </c>
      <c r="AS1021" s="14">
        <v>2550.1999999999998</v>
      </c>
      <c r="AT1021" s="14">
        <v>2950.9</v>
      </c>
      <c r="AU1021" s="14">
        <v>2149</v>
      </c>
      <c r="AV1021" s="14">
        <v>1976.6</v>
      </c>
      <c r="AW1021" s="14" t="s">
        <v>4895</v>
      </c>
      <c r="AX1021" s="14" t="s">
        <v>4895</v>
      </c>
      <c r="AY1021" s="14" t="s">
        <v>4895</v>
      </c>
    </row>
    <row r="1022" spans="1:51" x14ac:dyDescent="0.15">
      <c r="A1022" s="4"/>
      <c r="B1022" s="4"/>
      <c r="C1022" s="10" t="s">
        <v>3107</v>
      </c>
      <c r="D1022" s="10" t="s">
        <v>3108</v>
      </c>
      <c r="E1022" s="10" t="s">
        <v>30</v>
      </c>
      <c r="F1022" s="11" t="s">
        <v>2977</v>
      </c>
      <c r="G1022" s="12">
        <v>10.7</v>
      </c>
      <c r="H1022" s="13" t="s">
        <v>57</v>
      </c>
      <c r="I1022" s="11">
        <v>39213.9</v>
      </c>
      <c r="J1022" s="14" t="s">
        <v>4895</v>
      </c>
      <c r="K1022" s="14" t="s">
        <v>4895</v>
      </c>
      <c r="L1022" s="14" t="s">
        <v>4895</v>
      </c>
      <c r="M1022" s="14" t="s">
        <v>4895</v>
      </c>
      <c r="N1022" s="14" t="s">
        <v>4895</v>
      </c>
      <c r="O1022" s="14" t="s">
        <v>4895</v>
      </c>
      <c r="P1022" s="14" t="s">
        <v>4895</v>
      </c>
      <c r="Q1022" s="14" t="s">
        <v>4895</v>
      </c>
      <c r="R1022" s="14">
        <v>1050</v>
      </c>
      <c r="S1022" s="14" t="s">
        <v>4895</v>
      </c>
      <c r="T1022" s="14" t="s">
        <v>4895</v>
      </c>
      <c r="U1022" s="14">
        <v>1560</v>
      </c>
      <c r="V1022" s="14">
        <v>1240</v>
      </c>
      <c r="W1022" s="14">
        <v>2654</v>
      </c>
      <c r="X1022" s="14">
        <v>2168</v>
      </c>
      <c r="Y1022" s="14">
        <v>2690</v>
      </c>
      <c r="Z1022" s="14">
        <v>1804</v>
      </c>
      <c r="AA1022" s="14" t="s">
        <v>4895</v>
      </c>
      <c r="AB1022" s="14" t="s">
        <v>4895</v>
      </c>
      <c r="AC1022" s="14" t="s">
        <v>4895</v>
      </c>
      <c r="AD1022" s="14" t="s">
        <v>4895</v>
      </c>
      <c r="AE1022" s="14" t="s">
        <v>4895</v>
      </c>
      <c r="AF1022" s="14" t="s">
        <v>4895</v>
      </c>
      <c r="AG1022" s="14" t="s">
        <v>4895</v>
      </c>
      <c r="AH1022" s="14" t="s">
        <v>4895</v>
      </c>
      <c r="AI1022" s="14" t="s">
        <v>4895</v>
      </c>
      <c r="AJ1022" s="14" t="s">
        <v>4895</v>
      </c>
      <c r="AK1022" s="14">
        <v>1035</v>
      </c>
      <c r="AL1022" s="14">
        <v>1153</v>
      </c>
      <c r="AM1022" s="14">
        <v>1087.5</v>
      </c>
      <c r="AN1022" s="14" t="s">
        <v>4895</v>
      </c>
      <c r="AO1022" s="14">
        <v>1005</v>
      </c>
      <c r="AP1022" s="14" t="s">
        <v>4895</v>
      </c>
      <c r="AQ1022" s="14">
        <v>1746.4</v>
      </c>
      <c r="AR1022" s="14">
        <v>2140</v>
      </c>
      <c r="AS1022" s="14">
        <v>2049</v>
      </c>
      <c r="AT1022" s="14">
        <v>1612</v>
      </c>
      <c r="AU1022" s="14">
        <v>2833</v>
      </c>
      <c r="AV1022" s="14">
        <v>2256</v>
      </c>
      <c r="AW1022" s="14">
        <v>1700</v>
      </c>
      <c r="AX1022" s="14" t="s">
        <v>4895</v>
      </c>
      <c r="AY1022" s="14" t="s">
        <v>4895</v>
      </c>
    </row>
    <row r="1023" spans="1:51" x14ac:dyDescent="0.15">
      <c r="A1023" s="4"/>
      <c r="B1023" s="4"/>
      <c r="C1023" s="10" t="s">
        <v>3109</v>
      </c>
      <c r="D1023" s="10" t="s">
        <v>3110</v>
      </c>
      <c r="E1023" s="10" t="s">
        <v>43</v>
      </c>
      <c r="F1023" s="11" t="s">
        <v>2983</v>
      </c>
      <c r="G1023" s="12">
        <v>7.4</v>
      </c>
      <c r="H1023" s="13" t="s">
        <v>32</v>
      </c>
      <c r="I1023" s="11">
        <v>38713.5</v>
      </c>
      <c r="J1023" s="14" t="s">
        <v>4895</v>
      </c>
      <c r="K1023" s="14" t="s">
        <v>4895</v>
      </c>
      <c r="L1023" s="14" t="s">
        <v>4895</v>
      </c>
      <c r="M1023" s="14" t="s">
        <v>4895</v>
      </c>
      <c r="N1023" s="14" t="s">
        <v>4895</v>
      </c>
      <c r="O1023" s="14" t="s">
        <v>4895</v>
      </c>
      <c r="P1023" s="14" t="s">
        <v>4895</v>
      </c>
      <c r="Q1023" s="14">
        <v>1365</v>
      </c>
      <c r="R1023" s="14" t="s">
        <v>4895</v>
      </c>
      <c r="S1023" s="14" t="s">
        <v>4895</v>
      </c>
      <c r="T1023" s="14">
        <v>1970</v>
      </c>
      <c r="U1023" s="14" t="s">
        <v>4895</v>
      </c>
      <c r="V1023" s="14">
        <v>2041</v>
      </c>
      <c r="W1023" s="14">
        <v>7539</v>
      </c>
      <c r="X1023" s="14">
        <v>3165</v>
      </c>
      <c r="Y1023" s="14">
        <v>4082</v>
      </c>
      <c r="Z1023" s="14">
        <v>1661</v>
      </c>
      <c r="AA1023" s="14" t="s">
        <v>4895</v>
      </c>
      <c r="AB1023" s="14" t="s">
        <v>4895</v>
      </c>
      <c r="AC1023" s="14" t="s">
        <v>4895</v>
      </c>
      <c r="AD1023" s="14" t="s">
        <v>4895</v>
      </c>
      <c r="AE1023" s="14" t="s">
        <v>4895</v>
      </c>
      <c r="AF1023" s="14" t="s">
        <v>4895</v>
      </c>
      <c r="AG1023" s="14" t="s">
        <v>4895</v>
      </c>
      <c r="AH1023" s="14" t="s">
        <v>4895</v>
      </c>
      <c r="AI1023" s="14" t="s">
        <v>4895</v>
      </c>
      <c r="AJ1023" s="14" t="s">
        <v>4895</v>
      </c>
      <c r="AK1023" s="14" t="s">
        <v>4895</v>
      </c>
      <c r="AL1023" s="14" t="s">
        <v>4895</v>
      </c>
      <c r="AM1023" s="14" t="s">
        <v>4895</v>
      </c>
      <c r="AN1023" s="14" t="s">
        <v>4895</v>
      </c>
      <c r="AO1023" s="14" t="s">
        <v>4895</v>
      </c>
      <c r="AP1023" s="14">
        <v>1340</v>
      </c>
      <c r="AQ1023" s="14">
        <v>1377</v>
      </c>
      <c r="AR1023" s="14">
        <v>2720</v>
      </c>
      <c r="AS1023" s="14">
        <v>2175</v>
      </c>
      <c r="AT1023" s="14">
        <v>1218</v>
      </c>
      <c r="AU1023" s="14">
        <v>1875.5</v>
      </c>
      <c r="AV1023" s="14" t="s">
        <v>4895</v>
      </c>
      <c r="AW1023" s="14" t="s">
        <v>4895</v>
      </c>
      <c r="AX1023" s="14" t="s">
        <v>4895</v>
      </c>
      <c r="AY1023" s="14" t="s">
        <v>4895</v>
      </c>
    </row>
    <row r="1024" spans="1:51" x14ac:dyDescent="0.15">
      <c r="A1024" s="4"/>
      <c r="B1024" s="4"/>
      <c r="C1024" s="10" t="s">
        <v>3111</v>
      </c>
      <c r="D1024" s="10" t="s">
        <v>3112</v>
      </c>
      <c r="E1024" s="10" t="s">
        <v>43</v>
      </c>
      <c r="F1024" s="11" t="s">
        <v>3113</v>
      </c>
      <c r="G1024" s="12">
        <v>14</v>
      </c>
      <c r="H1024" s="13" t="s">
        <v>57</v>
      </c>
      <c r="I1024" s="11">
        <v>35478.666000000005</v>
      </c>
      <c r="J1024" s="14" t="s">
        <v>4895</v>
      </c>
      <c r="K1024" s="14" t="s">
        <v>4895</v>
      </c>
      <c r="L1024" s="14" t="s">
        <v>4895</v>
      </c>
      <c r="M1024" s="14" t="s">
        <v>4895</v>
      </c>
      <c r="N1024" s="14" t="s">
        <v>4895</v>
      </c>
      <c r="O1024" s="14" t="s">
        <v>4895</v>
      </c>
      <c r="P1024" s="14" t="s">
        <v>4895</v>
      </c>
      <c r="Q1024" s="14" t="s">
        <v>4895</v>
      </c>
      <c r="R1024" s="14" t="s">
        <v>4895</v>
      </c>
      <c r="S1024" s="14" t="s">
        <v>4895</v>
      </c>
      <c r="T1024" s="14" t="s">
        <v>4895</v>
      </c>
      <c r="U1024" s="14" t="s">
        <v>4895</v>
      </c>
      <c r="V1024" s="14">
        <v>2735</v>
      </c>
      <c r="W1024" s="14">
        <v>4639.848</v>
      </c>
      <c r="X1024" s="14">
        <v>3385</v>
      </c>
      <c r="Y1024" s="14">
        <v>1413.9770000000001</v>
      </c>
      <c r="Z1024" s="14">
        <v>1430</v>
      </c>
      <c r="AA1024" s="14" t="s">
        <v>4895</v>
      </c>
      <c r="AB1024" s="14" t="s">
        <v>4895</v>
      </c>
      <c r="AC1024" s="14" t="s">
        <v>4895</v>
      </c>
      <c r="AD1024" s="14" t="s">
        <v>4895</v>
      </c>
      <c r="AE1024" s="14" t="s">
        <v>4895</v>
      </c>
      <c r="AF1024" s="14" t="s">
        <v>4895</v>
      </c>
      <c r="AG1024" s="14" t="s">
        <v>4895</v>
      </c>
      <c r="AH1024" s="14" t="s">
        <v>4895</v>
      </c>
      <c r="AI1024" s="14" t="s">
        <v>4895</v>
      </c>
      <c r="AJ1024" s="14" t="s">
        <v>4895</v>
      </c>
      <c r="AK1024" s="14" t="s">
        <v>4895</v>
      </c>
      <c r="AL1024" s="14" t="s">
        <v>4895</v>
      </c>
      <c r="AM1024" s="14" t="s">
        <v>4895</v>
      </c>
      <c r="AN1024" s="14">
        <v>1125</v>
      </c>
      <c r="AO1024" s="14" t="s">
        <v>4895</v>
      </c>
      <c r="AP1024" s="14">
        <v>1080</v>
      </c>
      <c r="AQ1024" s="14" t="s">
        <v>4895</v>
      </c>
      <c r="AR1024" s="14">
        <v>2390</v>
      </c>
      <c r="AS1024" s="14">
        <v>1934.9159999999999</v>
      </c>
      <c r="AT1024" s="14">
        <v>2230</v>
      </c>
      <c r="AU1024" s="14">
        <v>2730</v>
      </c>
      <c r="AV1024" s="14">
        <v>1699.94</v>
      </c>
      <c r="AW1024" s="14" t="s">
        <v>4895</v>
      </c>
      <c r="AX1024" s="14" t="s">
        <v>4895</v>
      </c>
      <c r="AY1024" s="14" t="s">
        <v>4895</v>
      </c>
    </row>
    <row r="1025" spans="1:51" x14ac:dyDescent="0.15">
      <c r="A1025" s="4"/>
      <c r="B1025" s="4"/>
      <c r="C1025" s="10" t="s">
        <v>3114</v>
      </c>
      <c r="D1025" s="10" t="s">
        <v>3115</v>
      </c>
      <c r="E1025" s="10" t="s">
        <v>43</v>
      </c>
      <c r="F1025" s="11" t="s">
        <v>3005</v>
      </c>
      <c r="G1025" s="12">
        <v>10.7</v>
      </c>
      <c r="H1025" s="13" t="s">
        <v>57</v>
      </c>
      <c r="I1025" s="11">
        <v>35143</v>
      </c>
      <c r="J1025" s="14" t="s">
        <v>4895</v>
      </c>
      <c r="K1025" s="14" t="s">
        <v>4895</v>
      </c>
      <c r="L1025" s="14" t="s">
        <v>4895</v>
      </c>
      <c r="M1025" s="14" t="s">
        <v>4895</v>
      </c>
      <c r="N1025" s="14" t="s">
        <v>4895</v>
      </c>
      <c r="O1025" s="14" t="s">
        <v>4895</v>
      </c>
      <c r="P1025" s="14" t="s">
        <v>4895</v>
      </c>
      <c r="Q1025" s="14" t="s">
        <v>4895</v>
      </c>
      <c r="R1025" s="14">
        <v>1081.5999999999999</v>
      </c>
      <c r="S1025" s="14" t="s">
        <v>4895</v>
      </c>
      <c r="T1025" s="14" t="s">
        <v>4895</v>
      </c>
      <c r="U1025" s="14" t="s">
        <v>4895</v>
      </c>
      <c r="V1025" s="14">
        <v>2990</v>
      </c>
      <c r="W1025" s="14">
        <v>3475.7</v>
      </c>
      <c r="X1025" s="14">
        <v>3723.4</v>
      </c>
      <c r="Y1025" s="14">
        <v>2794.7</v>
      </c>
      <c r="Z1025" s="14">
        <v>1228.2</v>
      </c>
      <c r="AA1025" s="14">
        <v>1345</v>
      </c>
      <c r="AB1025" s="14" t="s">
        <v>4895</v>
      </c>
      <c r="AC1025" s="14" t="s">
        <v>4895</v>
      </c>
      <c r="AD1025" s="14" t="s">
        <v>4895</v>
      </c>
      <c r="AE1025" s="14" t="s">
        <v>4895</v>
      </c>
      <c r="AF1025" s="14" t="s">
        <v>4895</v>
      </c>
      <c r="AG1025" s="14" t="s">
        <v>4895</v>
      </c>
      <c r="AH1025" s="14" t="s">
        <v>4895</v>
      </c>
      <c r="AI1025" s="14" t="s">
        <v>4895</v>
      </c>
      <c r="AJ1025" s="14" t="s">
        <v>4895</v>
      </c>
      <c r="AK1025" s="14" t="s">
        <v>4895</v>
      </c>
      <c r="AL1025" s="14" t="s">
        <v>4895</v>
      </c>
      <c r="AM1025" s="14" t="s">
        <v>4895</v>
      </c>
      <c r="AN1025" s="14" t="s">
        <v>4895</v>
      </c>
      <c r="AO1025" s="14" t="s">
        <v>4895</v>
      </c>
      <c r="AP1025" s="14">
        <v>1410</v>
      </c>
      <c r="AQ1025" s="14">
        <v>1571.4</v>
      </c>
      <c r="AR1025" s="14">
        <v>1569.4</v>
      </c>
      <c r="AS1025" s="14">
        <v>2305.1</v>
      </c>
      <c r="AT1025" s="14">
        <v>2874.2</v>
      </c>
      <c r="AU1025" s="14">
        <v>1426.4</v>
      </c>
      <c r="AV1025" s="14" t="s">
        <v>4895</v>
      </c>
      <c r="AW1025" s="14" t="s">
        <v>4895</v>
      </c>
      <c r="AX1025" s="14" t="s">
        <v>4895</v>
      </c>
      <c r="AY1025" s="14" t="s">
        <v>4895</v>
      </c>
    </row>
    <row r="1026" spans="1:51" x14ac:dyDescent="0.15">
      <c r="A1026" s="4"/>
      <c r="B1026" s="4"/>
      <c r="C1026" s="10" t="s">
        <v>3116</v>
      </c>
      <c r="D1026" s="10" t="s">
        <v>3117</v>
      </c>
      <c r="E1026" s="10" t="s">
        <v>30</v>
      </c>
      <c r="F1026" s="11" t="s">
        <v>3118</v>
      </c>
      <c r="G1026" s="12">
        <v>12.5</v>
      </c>
      <c r="H1026" s="13" t="s">
        <v>32</v>
      </c>
      <c r="I1026" s="11">
        <v>26568.93</v>
      </c>
      <c r="J1026" s="14" t="s">
        <v>4895</v>
      </c>
      <c r="K1026" s="14" t="s">
        <v>4895</v>
      </c>
      <c r="L1026" s="14" t="s">
        <v>4895</v>
      </c>
      <c r="M1026" s="14" t="s">
        <v>4895</v>
      </c>
      <c r="N1026" s="14" t="s">
        <v>4895</v>
      </c>
      <c r="O1026" s="14" t="s">
        <v>4895</v>
      </c>
      <c r="P1026" s="14" t="s">
        <v>4895</v>
      </c>
      <c r="Q1026" s="14" t="s">
        <v>4895</v>
      </c>
      <c r="R1026" s="14" t="s">
        <v>4895</v>
      </c>
      <c r="S1026" s="14" t="s">
        <v>4895</v>
      </c>
      <c r="T1026" s="14">
        <v>1074</v>
      </c>
      <c r="U1026" s="14" t="s">
        <v>4895</v>
      </c>
      <c r="V1026" s="14">
        <v>1130</v>
      </c>
      <c r="W1026" s="14">
        <v>2475.1999999999998</v>
      </c>
      <c r="X1026" s="14">
        <v>2314</v>
      </c>
      <c r="Y1026" s="14">
        <v>1598.1</v>
      </c>
      <c r="Z1026" s="14">
        <v>1186</v>
      </c>
      <c r="AA1026" s="14" t="s">
        <v>4895</v>
      </c>
      <c r="AB1026" s="14" t="s">
        <v>4895</v>
      </c>
      <c r="AC1026" s="14" t="s">
        <v>4895</v>
      </c>
      <c r="AD1026" s="14" t="s">
        <v>4895</v>
      </c>
      <c r="AE1026" s="14" t="s">
        <v>4895</v>
      </c>
      <c r="AF1026" s="14" t="s">
        <v>4895</v>
      </c>
      <c r="AG1026" s="14" t="s">
        <v>4895</v>
      </c>
      <c r="AH1026" s="14" t="s">
        <v>4895</v>
      </c>
      <c r="AI1026" s="14" t="s">
        <v>4895</v>
      </c>
      <c r="AJ1026" s="14" t="s">
        <v>4895</v>
      </c>
      <c r="AK1026" s="14" t="s">
        <v>4895</v>
      </c>
      <c r="AL1026" s="14" t="s">
        <v>4895</v>
      </c>
      <c r="AM1026" s="14" t="s">
        <v>4895</v>
      </c>
      <c r="AN1026" s="14" t="s">
        <v>4895</v>
      </c>
      <c r="AO1026" s="14" t="s">
        <v>4895</v>
      </c>
      <c r="AP1026" s="14" t="s">
        <v>4895</v>
      </c>
      <c r="AQ1026" s="14" t="s">
        <v>4895</v>
      </c>
      <c r="AR1026" s="14">
        <v>1878.5</v>
      </c>
      <c r="AS1026" s="14">
        <v>1854</v>
      </c>
      <c r="AT1026" s="14">
        <v>1689.8</v>
      </c>
      <c r="AU1026" s="14" t="s">
        <v>4895</v>
      </c>
      <c r="AV1026" s="14">
        <v>1616.3</v>
      </c>
      <c r="AW1026" s="14" t="s">
        <v>4895</v>
      </c>
      <c r="AX1026" s="14" t="s">
        <v>4895</v>
      </c>
      <c r="AY1026" s="14" t="s">
        <v>4895</v>
      </c>
    </row>
    <row r="1027" spans="1:51" x14ac:dyDescent="0.15">
      <c r="A1027" s="4"/>
      <c r="B1027" s="4"/>
      <c r="C1027" s="10" t="s">
        <v>3119</v>
      </c>
      <c r="D1027" s="10" t="s">
        <v>3120</v>
      </c>
      <c r="E1027" s="10" t="s">
        <v>30</v>
      </c>
      <c r="F1027" s="11" t="s">
        <v>3121</v>
      </c>
      <c r="G1027" s="12">
        <v>39.700000000000003</v>
      </c>
      <c r="H1027" s="13" t="s">
        <v>57</v>
      </c>
      <c r="I1027" s="11">
        <v>14816</v>
      </c>
      <c r="J1027" s="14" t="s">
        <v>4895</v>
      </c>
      <c r="K1027" s="14" t="s">
        <v>4895</v>
      </c>
      <c r="L1027" s="14" t="s">
        <v>4895</v>
      </c>
      <c r="M1027" s="14" t="s">
        <v>4895</v>
      </c>
      <c r="N1027" s="14" t="s">
        <v>4895</v>
      </c>
      <c r="O1027" s="14" t="s">
        <v>4895</v>
      </c>
      <c r="P1027" s="14" t="s">
        <v>4895</v>
      </c>
      <c r="Q1027" s="14" t="s">
        <v>4895</v>
      </c>
      <c r="R1027" s="14" t="s">
        <v>4895</v>
      </c>
      <c r="S1027" s="14" t="s">
        <v>4895</v>
      </c>
      <c r="T1027" s="14" t="s">
        <v>4895</v>
      </c>
      <c r="U1027" s="14" t="s">
        <v>4895</v>
      </c>
      <c r="V1027" s="14" t="s">
        <v>4895</v>
      </c>
      <c r="W1027" s="14">
        <v>1464</v>
      </c>
      <c r="X1027" s="14">
        <v>1230</v>
      </c>
      <c r="Y1027" s="14" t="s">
        <v>4895</v>
      </c>
      <c r="Z1027" s="14">
        <v>1600</v>
      </c>
      <c r="AA1027" s="14" t="s">
        <v>4895</v>
      </c>
      <c r="AB1027" s="14" t="s">
        <v>4895</v>
      </c>
      <c r="AC1027" s="14" t="s">
        <v>4895</v>
      </c>
      <c r="AD1027" s="14" t="s">
        <v>4895</v>
      </c>
      <c r="AE1027" s="14" t="s">
        <v>4895</v>
      </c>
      <c r="AF1027" s="14" t="s">
        <v>4895</v>
      </c>
      <c r="AG1027" s="14" t="s">
        <v>4895</v>
      </c>
      <c r="AH1027" s="14" t="s">
        <v>4895</v>
      </c>
      <c r="AI1027" s="14" t="s">
        <v>4895</v>
      </c>
      <c r="AJ1027" s="14" t="s">
        <v>4895</v>
      </c>
      <c r="AK1027" s="14" t="s">
        <v>4895</v>
      </c>
      <c r="AL1027" s="14" t="s">
        <v>4895</v>
      </c>
      <c r="AM1027" s="14" t="s">
        <v>4895</v>
      </c>
      <c r="AN1027" s="14" t="s">
        <v>4895</v>
      </c>
      <c r="AO1027" s="14" t="s">
        <v>4895</v>
      </c>
      <c r="AP1027" s="14" t="s">
        <v>4895</v>
      </c>
      <c r="AQ1027" s="14" t="s">
        <v>4895</v>
      </c>
      <c r="AR1027" s="14" t="s">
        <v>4895</v>
      </c>
      <c r="AS1027" s="14" t="s">
        <v>4895</v>
      </c>
      <c r="AT1027" s="14">
        <v>1037</v>
      </c>
      <c r="AU1027" s="14" t="s">
        <v>4895</v>
      </c>
      <c r="AV1027" s="14">
        <v>1140</v>
      </c>
      <c r="AW1027" s="14" t="s">
        <v>4895</v>
      </c>
      <c r="AX1027" s="14" t="s">
        <v>4895</v>
      </c>
      <c r="AY1027" s="14" t="s">
        <v>4895</v>
      </c>
    </row>
    <row r="1028" spans="1:51" x14ac:dyDescent="0.15">
      <c r="A1028" s="4"/>
      <c r="B1028" s="4"/>
      <c r="C1028" s="10" t="s">
        <v>3122</v>
      </c>
      <c r="D1028" s="10" t="s">
        <v>3123</v>
      </c>
      <c r="E1028" s="10" t="s">
        <v>30</v>
      </c>
      <c r="F1028" s="11" t="s">
        <v>3124</v>
      </c>
      <c r="G1028" s="12">
        <v>44.8</v>
      </c>
      <c r="H1028" s="13" t="s">
        <v>57</v>
      </c>
      <c r="I1028" s="11">
        <v>11663.5</v>
      </c>
      <c r="J1028" s="14" t="s">
        <v>4895</v>
      </c>
      <c r="K1028" s="14" t="s">
        <v>4895</v>
      </c>
      <c r="L1028" s="14" t="s">
        <v>4895</v>
      </c>
      <c r="M1028" s="14" t="s">
        <v>4895</v>
      </c>
      <c r="N1028" s="14" t="s">
        <v>4895</v>
      </c>
      <c r="O1028" s="14" t="s">
        <v>4895</v>
      </c>
      <c r="P1028" s="14" t="s">
        <v>4895</v>
      </c>
      <c r="Q1028" s="14" t="s">
        <v>4895</v>
      </c>
      <c r="R1028" s="14" t="s">
        <v>4895</v>
      </c>
      <c r="S1028" s="14" t="s">
        <v>4895</v>
      </c>
      <c r="T1028" s="14" t="s">
        <v>4895</v>
      </c>
      <c r="U1028" s="14" t="s">
        <v>4895</v>
      </c>
      <c r="V1028" s="14" t="s">
        <v>4895</v>
      </c>
      <c r="W1028" s="14" t="s">
        <v>4895</v>
      </c>
      <c r="X1028" s="14" t="s">
        <v>4895</v>
      </c>
      <c r="Y1028" s="14" t="s">
        <v>4895</v>
      </c>
      <c r="Z1028" s="14" t="s">
        <v>4895</v>
      </c>
      <c r="AA1028" s="14" t="s">
        <v>4895</v>
      </c>
      <c r="AB1028" s="14" t="s">
        <v>4895</v>
      </c>
      <c r="AC1028" s="14" t="s">
        <v>4895</v>
      </c>
      <c r="AD1028" s="14" t="s">
        <v>4895</v>
      </c>
      <c r="AE1028" s="14" t="s">
        <v>4895</v>
      </c>
      <c r="AF1028" s="14" t="s">
        <v>4895</v>
      </c>
      <c r="AG1028" s="14" t="s">
        <v>4895</v>
      </c>
      <c r="AH1028" s="14" t="s">
        <v>4895</v>
      </c>
      <c r="AI1028" s="14" t="s">
        <v>4895</v>
      </c>
      <c r="AJ1028" s="14" t="s">
        <v>4895</v>
      </c>
      <c r="AK1028" s="14" t="s">
        <v>4895</v>
      </c>
      <c r="AL1028" s="14" t="s">
        <v>4895</v>
      </c>
      <c r="AM1028" s="14" t="s">
        <v>4895</v>
      </c>
      <c r="AN1028" s="14" t="s">
        <v>4895</v>
      </c>
      <c r="AO1028" s="14" t="s">
        <v>4895</v>
      </c>
      <c r="AP1028" s="14" t="s">
        <v>4895</v>
      </c>
      <c r="AQ1028" s="14" t="s">
        <v>4895</v>
      </c>
      <c r="AR1028" s="14" t="s">
        <v>4895</v>
      </c>
      <c r="AS1028" s="14" t="s">
        <v>4895</v>
      </c>
      <c r="AT1028" s="14" t="s">
        <v>4895</v>
      </c>
      <c r="AU1028" s="14" t="s">
        <v>4895</v>
      </c>
      <c r="AV1028" s="14" t="s">
        <v>4895</v>
      </c>
      <c r="AW1028" s="14" t="s">
        <v>4895</v>
      </c>
      <c r="AX1028" s="14" t="s">
        <v>4895</v>
      </c>
      <c r="AY1028" s="14" t="s">
        <v>4895</v>
      </c>
    </row>
    <row r="1029" spans="1:51" x14ac:dyDescent="0.15">
      <c r="A1029" s="4"/>
      <c r="B1029" s="4"/>
      <c r="C1029" s="10" t="s">
        <v>3125</v>
      </c>
      <c r="D1029" s="10" t="s">
        <v>3126</v>
      </c>
      <c r="E1029" s="10" t="s">
        <v>30</v>
      </c>
      <c r="F1029" s="11" t="s">
        <v>3127</v>
      </c>
      <c r="G1029" s="12">
        <v>3.1</v>
      </c>
      <c r="H1029" s="13" t="s">
        <v>32</v>
      </c>
      <c r="I1029" s="11">
        <v>11060.5</v>
      </c>
      <c r="J1029" s="14" t="s">
        <v>4895</v>
      </c>
      <c r="K1029" s="14" t="s">
        <v>4895</v>
      </c>
      <c r="L1029" s="14" t="s">
        <v>4895</v>
      </c>
      <c r="M1029" s="14" t="s">
        <v>4895</v>
      </c>
      <c r="N1029" s="14" t="s">
        <v>4895</v>
      </c>
      <c r="O1029" s="14" t="s">
        <v>4895</v>
      </c>
      <c r="P1029" s="14" t="s">
        <v>4895</v>
      </c>
      <c r="Q1029" s="14" t="s">
        <v>4895</v>
      </c>
      <c r="R1029" s="14" t="s">
        <v>4895</v>
      </c>
      <c r="S1029" s="14" t="s">
        <v>4895</v>
      </c>
      <c r="T1029" s="14" t="s">
        <v>4895</v>
      </c>
      <c r="U1029" s="14" t="s">
        <v>4895</v>
      </c>
      <c r="V1029" s="14" t="s">
        <v>4895</v>
      </c>
      <c r="W1029" s="14" t="s">
        <v>4895</v>
      </c>
      <c r="X1029" s="14" t="s">
        <v>4895</v>
      </c>
      <c r="Y1029" s="14" t="s">
        <v>4895</v>
      </c>
      <c r="Z1029" s="14" t="s">
        <v>4895</v>
      </c>
      <c r="AA1029" s="14" t="s">
        <v>4895</v>
      </c>
      <c r="AB1029" s="14" t="s">
        <v>4895</v>
      </c>
      <c r="AC1029" s="14" t="s">
        <v>4895</v>
      </c>
      <c r="AD1029" s="14" t="s">
        <v>4895</v>
      </c>
      <c r="AE1029" s="14" t="s">
        <v>4895</v>
      </c>
      <c r="AF1029" s="14" t="s">
        <v>4895</v>
      </c>
      <c r="AG1029" s="14" t="s">
        <v>4895</v>
      </c>
      <c r="AH1029" s="14" t="s">
        <v>4895</v>
      </c>
      <c r="AI1029" s="14" t="s">
        <v>4895</v>
      </c>
      <c r="AJ1029" s="14" t="s">
        <v>4895</v>
      </c>
      <c r="AK1029" s="14" t="s">
        <v>4895</v>
      </c>
      <c r="AL1029" s="14" t="s">
        <v>4895</v>
      </c>
      <c r="AM1029" s="14" t="s">
        <v>4895</v>
      </c>
      <c r="AN1029" s="14" t="s">
        <v>4895</v>
      </c>
      <c r="AO1029" s="14" t="s">
        <v>4895</v>
      </c>
      <c r="AP1029" s="14" t="s">
        <v>4895</v>
      </c>
      <c r="AQ1029" s="14" t="s">
        <v>4895</v>
      </c>
      <c r="AR1029" s="14" t="s">
        <v>4895</v>
      </c>
      <c r="AS1029" s="14" t="s">
        <v>4895</v>
      </c>
      <c r="AT1029" s="14" t="s">
        <v>4895</v>
      </c>
      <c r="AU1029" s="14" t="s">
        <v>4895</v>
      </c>
      <c r="AV1029" s="14" t="s">
        <v>4895</v>
      </c>
      <c r="AW1029" s="14" t="s">
        <v>4895</v>
      </c>
      <c r="AX1029" s="14" t="s">
        <v>4895</v>
      </c>
      <c r="AY1029" s="14" t="s">
        <v>4895</v>
      </c>
    </row>
    <row r="1030" spans="1:51" x14ac:dyDescent="0.15">
      <c r="A1030" s="4"/>
      <c r="B1030" s="4"/>
      <c r="C1030" s="10" t="s">
        <v>3128</v>
      </c>
      <c r="D1030" s="10" t="s">
        <v>3129</v>
      </c>
      <c r="E1030" s="10" t="s">
        <v>30</v>
      </c>
      <c r="F1030" s="11" t="s">
        <v>3130</v>
      </c>
      <c r="G1030" s="12">
        <v>14</v>
      </c>
      <c r="H1030" s="13" t="s">
        <v>57</v>
      </c>
      <c r="I1030" s="11">
        <v>10662</v>
      </c>
      <c r="J1030" s="14" t="s">
        <v>4895</v>
      </c>
      <c r="K1030" s="14" t="s">
        <v>4895</v>
      </c>
      <c r="L1030" s="14" t="s">
        <v>4895</v>
      </c>
      <c r="M1030" s="14" t="s">
        <v>4895</v>
      </c>
      <c r="N1030" s="14" t="s">
        <v>4895</v>
      </c>
      <c r="O1030" s="14" t="s">
        <v>4895</v>
      </c>
      <c r="P1030" s="14" t="s">
        <v>4895</v>
      </c>
      <c r="Q1030" s="14" t="s">
        <v>4895</v>
      </c>
      <c r="R1030" s="14" t="s">
        <v>4895</v>
      </c>
      <c r="S1030" s="14" t="s">
        <v>4895</v>
      </c>
      <c r="T1030" s="14" t="s">
        <v>4895</v>
      </c>
      <c r="U1030" s="14" t="s">
        <v>4895</v>
      </c>
      <c r="V1030" s="14" t="s">
        <v>4895</v>
      </c>
      <c r="W1030" s="14">
        <v>1283</v>
      </c>
      <c r="X1030" s="14">
        <v>1871</v>
      </c>
      <c r="Y1030" s="14" t="s">
        <v>4895</v>
      </c>
      <c r="Z1030" s="14" t="s">
        <v>4895</v>
      </c>
      <c r="AA1030" s="14" t="s">
        <v>4895</v>
      </c>
      <c r="AB1030" s="14" t="s">
        <v>4895</v>
      </c>
      <c r="AC1030" s="14" t="s">
        <v>4895</v>
      </c>
      <c r="AD1030" s="14" t="s">
        <v>4895</v>
      </c>
      <c r="AE1030" s="14" t="s">
        <v>4895</v>
      </c>
      <c r="AF1030" s="14" t="s">
        <v>4895</v>
      </c>
      <c r="AG1030" s="14" t="s">
        <v>4895</v>
      </c>
      <c r="AH1030" s="14" t="s">
        <v>4895</v>
      </c>
      <c r="AI1030" s="14" t="s">
        <v>4895</v>
      </c>
      <c r="AJ1030" s="14" t="s">
        <v>4895</v>
      </c>
      <c r="AK1030" s="14" t="s">
        <v>4895</v>
      </c>
      <c r="AL1030" s="14" t="s">
        <v>4895</v>
      </c>
      <c r="AM1030" s="14" t="s">
        <v>4895</v>
      </c>
      <c r="AN1030" s="14" t="s">
        <v>4895</v>
      </c>
      <c r="AO1030" s="14" t="s">
        <v>4895</v>
      </c>
      <c r="AP1030" s="14" t="s">
        <v>4895</v>
      </c>
      <c r="AQ1030" s="14" t="s">
        <v>4895</v>
      </c>
      <c r="AR1030" s="14" t="s">
        <v>4895</v>
      </c>
      <c r="AS1030" s="14" t="s">
        <v>4895</v>
      </c>
      <c r="AT1030" s="14">
        <v>1037</v>
      </c>
      <c r="AU1030" s="14" t="s">
        <v>4895</v>
      </c>
      <c r="AV1030" s="14" t="s">
        <v>4895</v>
      </c>
      <c r="AW1030" s="14" t="s">
        <v>4895</v>
      </c>
      <c r="AX1030" s="14" t="s">
        <v>4895</v>
      </c>
      <c r="AY1030" s="14" t="s">
        <v>4895</v>
      </c>
    </row>
    <row r="1031" spans="1:51" x14ac:dyDescent="0.15">
      <c r="A1031" s="4"/>
      <c r="B1031" s="4"/>
      <c r="C1031" s="10" t="s">
        <v>3131</v>
      </c>
      <c r="D1031" s="10" t="s">
        <v>3132</v>
      </c>
      <c r="E1031" s="10" t="s">
        <v>30</v>
      </c>
      <c r="F1031" s="11" t="s">
        <v>3133</v>
      </c>
      <c r="G1031" s="12">
        <v>17.7</v>
      </c>
      <c r="H1031" s="13" t="s">
        <v>57</v>
      </c>
      <c r="I1031" s="11">
        <v>6095.9</v>
      </c>
      <c r="J1031" s="14" t="s">
        <v>4895</v>
      </c>
      <c r="K1031" s="14" t="s">
        <v>4895</v>
      </c>
      <c r="L1031" s="14" t="s">
        <v>4895</v>
      </c>
      <c r="M1031" s="14" t="s">
        <v>4895</v>
      </c>
      <c r="N1031" s="14" t="s">
        <v>4895</v>
      </c>
      <c r="O1031" s="14" t="s">
        <v>4895</v>
      </c>
      <c r="P1031" s="14" t="s">
        <v>4895</v>
      </c>
      <c r="Q1031" s="14" t="s">
        <v>4895</v>
      </c>
      <c r="R1031" s="14" t="s">
        <v>4895</v>
      </c>
      <c r="S1031" s="14" t="s">
        <v>4895</v>
      </c>
      <c r="T1031" s="14" t="s">
        <v>4895</v>
      </c>
      <c r="U1031" s="14" t="s">
        <v>4895</v>
      </c>
      <c r="V1031" s="14" t="s">
        <v>4895</v>
      </c>
      <c r="W1031" s="14" t="s">
        <v>4895</v>
      </c>
      <c r="X1031" s="14" t="s">
        <v>4895</v>
      </c>
      <c r="Y1031" s="14" t="s">
        <v>4895</v>
      </c>
      <c r="Z1031" s="14" t="s">
        <v>4895</v>
      </c>
      <c r="AA1031" s="14" t="s">
        <v>4895</v>
      </c>
      <c r="AB1031" s="14" t="s">
        <v>4895</v>
      </c>
      <c r="AC1031" s="14" t="s">
        <v>4895</v>
      </c>
      <c r="AD1031" s="14" t="s">
        <v>4895</v>
      </c>
      <c r="AE1031" s="14" t="s">
        <v>4895</v>
      </c>
      <c r="AF1031" s="14" t="s">
        <v>4895</v>
      </c>
      <c r="AG1031" s="14" t="s">
        <v>4895</v>
      </c>
      <c r="AH1031" s="14" t="s">
        <v>4895</v>
      </c>
      <c r="AI1031" s="14" t="s">
        <v>4895</v>
      </c>
      <c r="AJ1031" s="14" t="s">
        <v>4895</v>
      </c>
      <c r="AK1031" s="14" t="s">
        <v>4895</v>
      </c>
      <c r="AL1031" s="14" t="s">
        <v>4895</v>
      </c>
      <c r="AM1031" s="14" t="s">
        <v>4895</v>
      </c>
      <c r="AN1031" s="14" t="s">
        <v>4895</v>
      </c>
      <c r="AO1031" s="14" t="s">
        <v>4895</v>
      </c>
      <c r="AP1031" s="14" t="s">
        <v>4895</v>
      </c>
      <c r="AQ1031" s="14" t="s">
        <v>4895</v>
      </c>
      <c r="AR1031" s="14" t="s">
        <v>4895</v>
      </c>
      <c r="AS1031" s="14" t="s">
        <v>4895</v>
      </c>
      <c r="AT1031" s="14" t="s">
        <v>4895</v>
      </c>
      <c r="AU1031" s="14" t="s">
        <v>4895</v>
      </c>
      <c r="AV1031" s="14" t="s">
        <v>4895</v>
      </c>
      <c r="AW1031" s="14" t="s">
        <v>4895</v>
      </c>
      <c r="AX1031" s="14" t="s">
        <v>4895</v>
      </c>
      <c r="AY1031" s="14" t="s">
        <v>4895</v>
      </c>
    </row>
    <row r="1032" spans="1:51" x14ac:dyDescent="0.15">
      <c r="A1032" s="4"/>
      <c r="B1032" s="4"/>
      <c r="C1032" s="10" t="s">
        <v>3134</v>
      </c>
      <c r="D1032" s="10" t="s">
        <v>3135</v>
      </c>
      <c r="E1032" s="10" t="s">
        <v>30</v>
      </c>
      <c r="F1032" s="11" t="s">
        <v>2947</v>
      </c>
      <c r="G1032" s="12">
        <v>6.3</v>
      </c>
      <c r="H1032" s="13" t="s">
        <v>57</v>
      </c>
      <c r="I1032" s="11">
        <v>5802.5</v>
      </c>
      <c r="J1032" s="14" t="s">
        <v>4895</v>
      </c>
      <c r="K1032" s="14" t="s">
        <v>4895</v>
      </c>
      <c r="L1032" s="14" t="s">
        <v>4895</v>
      </c>
      <c r="M1032" s="14" t="s">
        <v>4895</v>
      </c>
      <c r="N1032" s="14" t="s">
        <v>4895</v>
      </c>
      <c r="O1032" s="14" t="s">
        <v>4895</v>
      </c>
      <c r="P1032" s="14" t="s">
        <v>4895</v>
      </c>
      <c r="Q1032" s="14" t="s">
        <v>4895</v>
      </c>
      <c r="R1032" s="14" t="s">
        <v>4895</v>
      </c>
      <c r="S1032" s="14" t="s">
        <v>4895</v>
      </c>
      <c r="T1032" s="14" t="s">
        <v>4895</v>
      </c>
      <c r="U1032" s="14" t="s">
        <v>4895</v>
      </c>
      <c r="V1032" s="14" t="s">
        <v>4895</v>
      </c>
      <c r="W1032" s="14" t="s">
        <v>4895</v>
      </c>
      <c r="X1032" s="14" t="s">
        <v>4895</v>
      </c>
      <c r="Y1032" s="14" t="s">
        <v>4895</v>
      </c>
      <c r="Z1032" s="14" t="s">
        <v>4895</v>
      </c>
      <c r="AA1032" s="14" t="s">
        <v>4895</v>
      </c>
      <c r="AB1032" s="14" t="s">
        <v>4895</v>
      </c>
      <c r="AC1032" s="14" t="s">
        <v>4895</v>
      </c>
      <c r="AD1032" s="14" t="s">
        <v>4895</v>
      </c>
      <c r="AE1032" s="14" t="s">
        <v>4895</v>
      </c>
      <c r="AF1032" s="14" t="s">
        <v>4895</v>
      </c>
      <c r="AG1032" s="14" t="s">
        <v>4895</v>
      </c>
      <c r="AH1032" s="14" t="s">
        <v>4895</v>
      </c>
      <c r="AI1032" s="14" t="s">
        <v>4895</v>
      </c>
      <c r="AJ1032" s="14" t="s">
        <v>4895</v>
      </c>
      <c r="AK1032" s="14" t="s">
        <v>4895</v>
      </c>
      <c r="AL1032" s="14" t="s">
        <v>4895</v>
      </c>
      <c r="AM1032" s="14" t="s">
        <v>4895</v>
      </c>
      <c r="AN1032" s="14" t="s">
        <v>4895</v>
      </c>
      <c r="AO1032" s="14" t="s">
        <v>4895</v>
      </c>
      <c r="AP1032" s="14" t="s">
        <v>4895</v>
      </c>
      <c r="AQ1032" s="14" t="s">
        <v>4895</v>
      </c>
      <c r="AR1032" s="14" t="s">
        <v>4895</v>
      </c>
      <c r="AS1032" s="14" t="s">
        <v>4895</v>
      </c>
      <c r="AT1032" s="14" t="s">
        <v>4895</v>
      </c>
      <c r="AU1032" s="14" t="s">
        <v>4895</v>
      </c>
      <c r="AV1032" s="14" t="s">
        <v>4895</v>
      </c>
      <c r="AW1032" s="14" t="s">
        <v>4895</v>
      </c>
      <c r="AX1032" s="14" t="s">
        <v>4895</v>
      </c>
      <c r="AY1032" s="14" t="s">
        <v>4895</v>
      </c>
    </row>
    <row r="1033" spans="1:51" x14ac:dyDescent="0.15">
      <c r="A1033" s="4"/>
      <c r="B1033" s="4"/>
      <c r="C1033" s="10" t="s">
        <v>3136</v>
      </c>
      <c r="D1033" s="10" t="s">
        <v>3137</v>
      </c>
      <c r="E1033" s="10" t="s">
        <v>30</v>
      </c>
      <c r="F1033" s="11" t="s">
        <v>3138</v>
      </c>
      <c r="G1033" s="12">
        <v>1.1499999999999999</v>
      </c>
      <c r="H1033" s="13" t="s">
        <v>32</v>
      </c>
      <c r="I1033" s="11">
        <v>4907.8860000000004</v>
      </c>
      <c r="J1033" s="14" t="s">
        <v>4895</v>
      </c>
      <c r="K1033" s="14" t="s">
        <v>4895</v>
      </c>
      <c r="L1033" s="14" t="s">
        <v>4895</v>
      </c>
      <c r="M1033" s="14" t="s">
        <v>4895</v>
      </c>
      <c r="N1033" s="14" t="s">
        <v>4895</v>
      </c>
      <c r="O1033" s="14" t="s">
        <v>4895</v>
      </c>
      <c r="P1033" s="14" t="s">
        <v>4895</v>
      </c>
      <c r="Q1033" s="14" t="s">
        <v>4895</v>
      </c>
      <c r="R1033" s="14" t="s">
        <v>4895</v>
      </c>
      <c r="S1033" s="14" t="s">
        <v>4895</v>
      </c>
      <c r="T1033" s="14" t="s">
        <v>4895</v>
      </c>
      <c r="U1033" s="14" t="s">
        <v>4895</v>
      </c>
      <c r="V1033" s="14" t="s">
        <v>4895</v>
      </c>
      <c r="W1033" s="14" t="s">
        <v>4895</v>
      </c>
      <c r="X1033" s="14" t="s">
        <v>4895</v>
      </c>
      <c r="Y1033" s="14" t="s">
        <v>4895</v>
      </c>
      <c r="Z1033" s="14" t="s">
        <v>4895</v>
      </c>
      <c r="AA1033" s="14" t="s">
        <v>4895</v>
      </c>
      <c r="AB1033" s="14" t="s">
        <v>4895</v>
      </c>
      <c r="AC1033" s="14" t="s">
        <v>4895</v>
      </c>
      <c r="AD1033" s="14" t="s">
        <v>4895</v>
      </c>
      <c r="AE1033" s="14" t="s">
        <v>4895</v>
      </c>
      <c r="AF1033" s="14" t="s">
        <v>4895</v>
      </c>
      <c r="AG1033" s="14" t="s">
        <v>4895</v>
      </c>
      <c r="AH1033" s="14" t="s">
        <v>4895</v>
      </c>
      <c r="AI1033" s="14" t="s">
        <v>4895</v>
      </c>
      <c r="AJ1033" s="14" t="s">
        <v>4895</v>
      </c>
      <c r="AK1033" s="14" t="s">
        <v>4895</v>
      </c>
      <c r="AL1033" s="14" t="s">
        <v>4895</v>
      </c>
      <c r="AM1033" s="14" t="s">
        <v>4895</v>
      </c>
      <c r="AN1033" s="14" t="s">
        <v>4895</v>
      </c>
      <c r="AO1033" s="14" t="s">
        <v>4895</v>
      </c>
      <c r="AP1033" s="14" t="s">
        <v>4895</v>
      </c>
      <c r="AQ1033" s="14" t="s">
        <v>4895</v>
      </c>
      <c r="AR1033" s="14" t="s">
        <v>4895</v>
      </c>
      <c r="AS1033" s="14" t="s">
        <v>4895</v>
      </c>
      <c r="AT1033" s="14" t="s">
        <v>4895</v>
      </c>
      <c r="AU1033" s="14">
        <v>1345</v>
      </c>
      <c r="AV1033" s="14" t="s">
        <v>4895</v>
      </c>
      <c r="AW1033" s="14" t="s">
        <v>4895</v>
      </c>
      <c r="AX1033" s="14" t="s">
        <v>4895</v>
      </c>
      <c r="AY1033" s="14" t="s">
        <v>4895</v>
      </c>
    </row>
    <row r="1034" spans="1:51" x14ac:dyDescent="0.15">
      <c r="A1034" s="4"/>
      <c r="B1034" s="4"/>
      <c r="C1034" s="10" t="s">
        <v>3139</v>
      </c>
      <c r="D1034" s="10" t="s">
        <v>3140</v>
      </c>
      <c r="E1034" s="10" t="s">
        <v>30</v>
      </c>
      <c r="F1034" s="11" t="s">
        <v>3141</v>
      </c>
      <c r="G1034" s="12">
        <v>2.44</v>
      </c>
      <c r="H1034" s="13" t="s">
        <v>32</v>
      </c>
      <c r="I1034" s="11">
        <v>4308</v>
      </c>
      <c r="J1034" s="14" t="s">
        <v>4895</v>
      </c>
      <c r="K1034" s="14" t="s">
        <v>4895</v>
      </c>
      <c r="L1034" s="14" t="s">
        <v>4895</v>
      </c>
      <c r="M1034" s="14" t="s">
        <v>4895</v>
      </c>
      <c r="N1034" s="14" t="s">
        <v>4895</v>
      </c>
      <c r="O1034" s="14" t="s">
        <v>4895</v>
      </c>
      <c r="P1034" s="14" t="s">
        <v>4895</v>
      </c>
      <c r="Q1034" s="14" t="s">
        <v>4895</v>
      </c>
      <c r="R1034" s="14" t="s">
        <v>4895</v>
      </c>
      <c r="S1034" s="14" t="s">
        <v>4895</v>
      </c>
      <c r="T1034" s="14" t="s">
        <v>4895</v>
      </c>
      <c r="U1034" s="14" t="s">
        <v>4895</v>
      </c>
      <c r="V1034" s="14" t="s">
        <v>4895</v>
      </c>
      <c r="W1034" s="14" t="s">
        <v>4895</v>
      </c>
      <c r="X1034" s="14" t="s">
        <v>4895</v>
      </c>
      <c r="Y1034" s="14" t="s">
        <v>4895</v>
      </c>
      <c r="Z1034" s="14" t="s">
        <v>4895</v>
      </c>
      <c r="AA1034" s="14" t="s">
        <v>4895</v>
      </c>
      <c r="AB1034" s="14" t="s">
        <v>4895</v>
      </c>
      <c r="AC1034" s="14" t="s">
        <v>4895</v>
      </c>
      <c r="AD1034" s="14" t="s">
        <v>4895</v>
      </c>
      <c r="AE1034" s="14" t="s">
        <v>4895</v>
      </c>
      <c r="AF1034" s="14" t="s">
        <v>4895</v>
      </c>
      <c r="AG1034" s="14" t="s">
        <v>4895</v>
      </c>
      <c r="AH1034" s="14" t="s">
        <v>4895</v>
      </c>
      <c r="AI1034" s="14" t="s">
        <v>4895</v>
      </c>
      <c r="AJ1034" s="14" t="s">
        <v>4895</v>
      </c>
      <c r="AK1034" s="14" t="s">
        <v>4895</v>
      </c>
      <c r="AL1034" s="14" t="s">
        <v>4895</v>
      </c>
      <c r="AM1034" s="14" t="s">
        <v>4895</v>
      </c>
      <c r="AN1034" s="14" t="s">
        <v>4895</v>
      </c>
      <c r="AO1034" s="14" t="s">
        <v>4895</v>
      </c>
      <c r="AP1034" s="14" t="s">
        <v>4895</v>
      </c>
      <c r="AQ1034" s="14" t="s">
        <v>4895</v>
      </c>
      <c r="AR1034" s="14" t="s">
        <v>4895</v>
      </c>
      <c r="AS1034" s="14" t="s">
        <v>4895</v>
      </c>
      <c r="AT1034" s="14" t="s">
        <v>4895</v>
      </c>
      <c r="AU1034" s="14" t="s">
        <v>4895</v>
      </c>
      <c r="AV1034" s="14" t="s">
        <v>4895</v>
      </c>
      <c r="AW1034" s="14" t="s">
        <v>4895</v>
      </c>
      <c r="AX1034" s="14" t="s">
        <v>4895</v>
      </c>
      <c r="AY1034" s="14" t="s">
        <v>4895</v>
      </c>
    </row>
    <row r="1035" spans="1:51" x14ac:dyDescent="0.15">
      <c r="A1035" s="4"/>
      <c r="B1035" s="4"/>
      <c r="C1035" s="5" t="s">
        <v>3142</v>
      </c>
      <c r="D1035" s="5" t="s">
        <v>3143</v>
      </c>
      <c r="E1035" s="5" t="s">
        <v>43</v>
      </c>
      <c r="F1035" s="6" t="s">
        <v>3144</v>
      </c>
      <c r="G1035" s="7">
        <v>44.4</v>
      </c>
      <c r="H1035" s="8" t="s">
        <v>57</v>
      </c>
      <c r="I1035" s="6">
        <v>4050</v>
      </c>
      <c r="J1035" s="9" t="s">
        <v>4895</v>
      </c>
      <c r="K1035" s="9" t="s">
        <v>4895</v>
      </c>
      <c r="L1035" s="9" t="s">
        <v>4895</v>
      </c>
      <c r="M1035" s="9" t="s">
        <v>4895</v>
      </c>
      <c r="N1035" s="9" t="s">
        <v>4895</v>
      </c>
      <c r="O1035" s="9" t="s">
        <v>4895</v>
      </c>
      <c r="P1035" s="9" t="s">
        <v>4895</v>
      </c>
      <c r="Q1035" s="9" t="s">
        <v>4895</v>
      </c>
      <c r="R1035" s="9" t="s">
        <v>4895</v>
      </c>
      <c r="S1035" s="9" t="s">
        <v>4895</v>
      </c>
      <c r="T1035" s="9" t="s">
        <v>4895</v>
      </c>
      <c r="U1035" s="9" t="s">
        <v>4895</v>
      </c>
      <c r="V1035" s="9" t="s">
        <v>4895</v>
      </c>
      <c r="W1035" s="9">
        <v>1020</v>
      </c>
      <c r="X1035" s="9" t="s">
        <v>4895</v>
      </c>
      <c r="Y1035" s="9" t="s">
        <v>4895</v>
      </c>
      <c r="Z1035" s="9" t="s">
        <v>4895</v>
      </c>
      <c r="AA1035" s="9" t="s">
        <v>4895</v>
      </c>
      <c r="AB1035" s="9" t="s">
        <v>4895</v>
      </c>
      <c r="AC1035" s="9" t="s">
        <v>4895</v>
      </c>
      <c r="AD1035" s="9" t="s">
        <v>4895</v>
      </c>
      <c r="AE1035" s="9" t="s">
        <v>4895</v>
      </c>
      <c r="AF1035" s="9" t="s">
        <v>4895</v>
      </c>
      <c r="AG1035" s="9" t="s">
        <v>4895</v>
      </c>
      <c r="AH1035" s="9" t="s">
        <v>4895</v>
      </c>
      <c r="AI1035" s="9" t="s">
        <v>4895</v>
      </c>
      <c r="AJ1035" s="9" t="s">
        <v>4895</v>
      </c>
      <c r="AK1035" s="9" t="s">
        <v>4895</v>
      </c>
      <c r="AL1035" s="9" t="s">
        <v>4895</v>
      </c>
      <c r="AM1035" s="9" t="s">
        <v>4895</v>
      </c>
      <c r="AN1035" s="9" t="s">
        <v>4895</v>
      </c>
      <c r="AO1035" s="9" t="s">
        <v>4895</v>
      </c>
      <c r="AP1035" s="9" t="s">
        <v>4895</v>
      </c>
      <c r="AQ1035" s="9" t="s">
        <v>4895</v>
      </c>
      <c r="AR1035" s="9" t="s">
        <v>4895</v>
      </c>
      <c r="AS1035" s="9" t="s">
        <v>4895</v>
      </c>
      <c r="AT1035" s="9" t="s">
        <v>4895</v>
      </c>
      <c r="AU1035" s="9" t="s">
        <v>4895</v>
      </c>
      <c r="AV1035" s="9" t="s">
        <v>4895</v>
      </c>
      <c r="AW1035" s="9" t="s">
        <v>4895</v>
      </c>
      <c r="AX1035" s="9" t="s">
        <v>4895</v>
      </c>
      <c r="AY1035" s="9" t="s">
        <v>4895</v>
      </c>
    </row>
    <row r="1036" spans="1:51" x14ac:dyDescent="0.15">
      <c r="A1036" s="27" t="s">
        <v>3145</v>
      </c>
      <c r="B1036" s="27" t="s">
        <v>3146</v>
      </c>
      <c r="C1036" s="27" t="s">
        <v>3147</v>
      </c>
      <c r="D1036" s="27" t="s">
        <v>3148</v>
      </c>
      <c r="E1036" s="27" t="s">
        <v>30</v>
      </c>
      <c r="F1036" s="28" t="s">
        <v>3149</v>
      </c>
      <c r="G1036" s="29">
        <v>6.6</v>
      </c>
      <c r="H1036" s="30" t="s">
        <v>32</v>
      </c>
      <c r="I1036" s="28">
        <v>10423059.916999999</v>
      </c>
      <c r="J1036" s="31">
        <v>86985.600000000006</v>
      </c>
      <c r="K1036" s="31">
        <v>105420.4</v>
      </c>
      <c r="L1036" s="31">
        <v>93549.94</v>
      </c>
      <c r="M1036" s="31">
        <v>81752.782999999996</v>
      </c>
      <c r="N1036" s="31">
        <v>88835.433000000005</v>
      </c>
      <c r="O1036" s="31">
        <v>72421.766000000003</v>
      </c>
      <c r="P1036" s="31">
        <v>129719.534</v>
      </c>
      <c r="Q1036" s="31">
        <v>140581.79999999999</v>
      </c>
      <c r="R1036" s="31">
        <v>139649.323</v>
      </c>
      <c r="S1036" s="31">
        <v>137341.46599999999</v>
      </c>
      <c r="T1036" s="31">
        <v>161225.70000000001</v>
      </c>
      <c r="U1036" s="31">
        <v>201284.79300000001</v>
      </c>
      <c r="V1036" s="31">
        <v>271327.7</v>
      </c>
      <c r="W1036" s="31">
        <v>495183.386</v>
      </c>
      <c r="X1036" s="31">
        <v>528820.16899999999</v>
      </c>
      <c r="Y1036" s="31">
        <v>642221.76800000004</v>
      </c>
      <c r="Z1036" s="31">
        <v>566549.25300000003</v>
      </c>
      <c r="AA1036" s="31">
        <v>441490.88</v>
      </c>
      <c r="AB1036" s="31">
        <v>180675.20000000001</v>
      </c>
      <c r="AC1036" s="31">
        <v>27570.5</v>
      </c>
      <c r="AD1036" s="31">
        <v>3979.5</v>
      </c>
      <c r="AE1036" s="31">
        <v>74249.7</v>
      </c>
      <c r="AF1036" s="31">
        <v>100691.5</v>
      </c>
      <c r="AG1036" s="31">
        <v>103133</v>
      </c>
      <c r="AH1036" s="31">
        <v>80907.899999999994</v>
      </c>
      <c r="AI1036" s="31">
        <v>106999.583</v>
      </c>
      <c r="AJ1036" s="31">
        <v>115903.9</v>
      </c>
      <c r="AK1036" s="31">
        <v>147161.117</v>
      </c>
      <c r="AL1036" s="31">
        <v>198346.06700000001</v>
      </c>
      <c r="AM1036" s="31">
        <v>249723.55</v>
      </c>
      <c r="AN1036" s="31">
        <v>273628.93</v>
      </c>
      <c r="AO1036" s="31">
        <v>262986.46000000002</v>
      </c>
      <c r="AP1036" s="31">
        <v>263134.06599999999</v>
      </c>
      <c r="AQ1036" s="31">
        <v>315037.59299999999</v>
      </c>
      <c r="AR1036" s="31">
        <v>490805.47499999998</v>
      </c>
      <c r="AS1036" s="31">
        <v>548855.96</v>
      </c>
      <c r="AT1036" s="31">
        <v>685548.02800000005</v>
      </c>
      <c r="AU1036" s="31">
        <v>716949.93400000001</v>
      </c>
      <c r="AV1036" s="31">
        <v>615628.46</v>
      </c>
      <c r="AW1036" s="31">
        <v>341036</v>
      </c>
      <c r="AX1036" s="31">
        <v>112023.8</v>
      </c>
      <c r="AY1036" s="31">
        <v>23722</v>
      </c>
    </row>
    <row r="1037" spans="1:51" x14ac:dyDescent="0.15">
      <c r="A1037" s="4"/>
      <c r="B1037" s="4"/>
      <c r="C1037" s="10" t="s">
        <v>3150</v>
      </c>
      <c r="D1037" s="10" t="s">
        <v>3151</v>
      </c>
      <c r="E1037" s="10" t="s">
        <v>30</v>
      </c>
      <c r="F1037" s="11" t="s">
        <v>3152</v>
      </c>
      <c r="G1037" s="12">
        <v>6.8</v>
      </c>
      <c r="H1037" s="13" t="s">
        <v>32</v>
      </c>
      <c r="I1037" s="11">
        <v>10362439.834999997</v>
      </c>
      <c r="J1037" s="14">
        <v>39219.4</v>
      </c>
      <c r="K1037" s="14">
        <v>67888.25</v>
      </c>
      <c r="L1037" s="14">
        <v>72081.539999999994</v>
      </c>
      <c r="M1037" s="14">
        <v>58315.9</v>
      </c>
      <c r="N1037" s="14">
        <v>63408.35</v>
      </c>
      <c r="O1037" s="14">
        <v>69747.7</v>
      </c>
      <c r="P1037" s="14">
        <v>94826.25</v>
      </c>
      <c r="Q1037" s="14">
        <v>142518</v>
      </c>
      <c r="R1037" s="14">
        <v>163870.79999999999</v>
      </c>
      <c r="S1037" s="14">
        <v>175699.88500000001</v>
      </c>
      <c r="T1037" s="14">
        <v>195974.39999999999</v>
      </c>
      <c r="U1037" s="14">
        <v>263116.76699999999</v>
      </c>
      <c r="V1037" s="14">
        <v>338874.64</v>
      </c>
      <c r="W1037" s="14">
        <v>541750.34600000002</v>
      </c>
      <c r="X1037" s="14">
        <v>595589.027</v>
      </c>
      <c r="Y1037" s="14">
        <v>640063.63600000006</v>
      </c>
      <c r="Z1037" s="14">
        <v>520014.08899999998</v>
      </c>
      <c r="AA1037" s="14">
        <v>308305.25699999998</v>
      </c>
      <c r="AB1037" s="14">
        <v>115023.1</v>
      </c>
      <c r="AC1037" s="14">
        <v>18302.75</v>
      </c>
      <c r="AD1037" s="14">
        <v>1664</v>
      </c>
      <c r="AE1037" s="14">
        <v>32914.449999999997</v>
      </c>
      <c r="AF1037" s="14">
        <v>63955.7</v>
      </c>
      <c r="AG1037" s="14">
        <v>81441.399999999994</v>
      </c>
      <c r="AH1037" s="14">
        <v>71998.600000000006</v>
      </c>
      <c r="AI1037" s="14">
        <v>80586.100000000006</v>
      </c>
      <c r="AJ1037" s="14">
        <v>132624.85</v>
      </c>
      <c r="AK1037" s="14">
        <v>163624.12</v>
      </c>
      <c r="AL1037" s="14">
        <v>205982.4</v>
      </c>
      <c r="AM1037" s="14">
        <v>298834.78899999999</v>
      </c>
      <c r="AN1037" s="14">
        <v>329874.05</v>
      </c>
      <c r="AO1037" s="14">
        <v>359345.35100000002</v>
      </c>
      <c r="AP1037" s="14">
        <v>393390.42099999997</v>
      </c>
      <c r="AQ1037" s="14">
        <v>406897.97</v>
      </c>
      <c r="AR1037" s="14">
        <v>617356.43999999994</v>
      </c>
      <c r="AS1037" s="14">
        <v>616272.56400000001</v>
      </c>
      <c r="AT1037" s="14">
        <v>709530.96100000001</v>
      </c>
      <c r="AU1037" s="14">
        <v>613132.50100000005</v>
      </c>
      <c r="AV1037" s="14">
        <v>431416.68099999998</v>
      </c>
      <c r="AW1037" s="14">
        <v>197147.1</v>
      </c>
      <c r="AX1037" s="14">
        <v>59382.7</v>
      </c>
      <c r="AY1037" s="14">
        <v>10476.6</v>
      </c>
    </row>
    <row r="1038" spans="1:51" x14ac:dyDescent="0.15">
      <c r="A1038" s="4"/>
      <c r="B1038" s="4"/>
      <c r="C1038" s="10" t="s">
        <v>3153</v>
      </c>
      <c r="D1038" s="10" t="s">
        <v>3154</v>
      </c>
      <c r="E1038" s="10" t="s">
        <v>30</v>
      </c>
      <c r="F1038" s="11" t="s">
        <v>3155</v>
      </c>
      <c r="G1038" s="12">
        <v>6.8</v>
      </c>
      <c r="H1038" s="13" t="s">
        <v>32</v>
      </c>
      <c r="I1038" s="11">
        <v>9110416.570000004</v>
      </c>
      <c r="J1038" s="14">
        <v>248762.91</v>
      </c>
      <c r="K1038" s="14">
        <v>249907.61</v>
      </c>
      <c r="L1038" s="14">
        <v>178367</v>
      </c>
      <c r="M1038" s="14">
        <v>189683.95</v>
      </c>
      <c r="N1038" s="14">
        <v>205525.35</v>
      </c>
      <c r="O1038" s="14">
        <v>204561.1</v>
      </c>
      <c r="P1038" s="14">
        <v>248926.09</v>
      </c>
      <c r="Q1038" s="14">
        <v>261584.8</v>
      </c>
      <c r="R1038" s="14">
        <v>232085.5</v>
      </c>
      <c r="S1038" s="14">
        <v>208941.96</v>
      </c>
      <c r="T1038" s="14">
        <v>167956.9</v>
      </c>
      <c r="U1038" s="14">
        <v>167628.20000000001</v>
      </c>
      <c r="V1038" s="14">
        <v>222559.87</v>
      </c>
      <c r="W1038" s="14">
        <v>314732.83</v>
      </c>
      <c r="X1038" s="14">
        <v>349780.6</v>
      </c>
      <c r="Y1038" s="14">
        <v>342817.46</v>
      </c>
      <c r="Z1038" s="14">
        <v>270874.2</v>
      </c>
      <c r="AA1038" s="14">
        <v>164277.9</v>
      </c>
      <c r="AB1038" s="14">
        <v>60804.25</v>
      </c>
      <c r="AC1038" s="14">
        <v>10973.8</v>
      </c>
      <c r="AD1038" s="14">
        <v>1749.2</v>
      </c>
      <c r="AE1038" s="14">
        <v>205872.9</v>
      </c>
      <c r="AF1038" s="14">
        <v>217041.4</v>
      </c>
      <c r="AG1038" s="14">
        <v>167391.07</v>
      </c>
      <c r="AH1038" s="14">
        <v>145813.35</v>
      </c>
      <c r="AI1038" s="14">
        <v>195578.41</v>
      </c>
      <c r="AJ1038" s="14">
        <v>263349.71000000002</v>
      </c>
      <c r="AK1038" s="14">
        <v>277899.13</v>
      </c>
      <c r="AL1038" s="14">
        <v>355091.85</v>
      </c>
      <c r="AM1038" s="14">
        <v>360472.07</v>
      </c>
      <c r="AN1038" s="14">
        <v>325208.43</v>
      </c>
      <c r="AO1038" s="14">
        <v>293632.46999999997</v>
      </c>
      <c r="AP1038" s="14">
        <v>265795.62</v>
      </c>
      <c r="AQ1038" s="14">
        <v>273027.61</v>
      </c>
      <c r="AR1038" s="14">
        <v>351615.53</v>
      </c>
      <c r="AS1038" s="14">
        <v>311898.05</v>
      </c>
      <c r="AT1038" s="14">
        <v>297265.90000000002</v>
      </c>
      <c r="AU1038" s="14">
        <v>233465.14</v>
      </c>
      <c r="AV1038" s="14">
        <v>164337.15</v>
      </c>
      <c r="AW1038" s="14">
        <v>80681.5</v>
      </c>
      <c r="AX1038" s="14">
        <v>19708.900000000001</v>
      </c>
      <c r="AY1038" s="14">
        <v>2768.9</v>
      </c>
    </row>
    <row r="1039" spans="1:51" x14ac:dyDescent="0.15">
      <c r="A1039" s="4"/>
      <c r="B1039" s="4"/>
      <c r="C1039" s="10" t="s">
        <v>3156</v>
      </c>
      <c r="D1039" s="10" t="s">
        <v>3157</v>
      </c>
      <c r="E1039" s="10" t="s">
        <v>30</v>
      </c>
      <c r="F1039" s="11" t="s">
        <v>3158</v>
      </c>
      <c r="G1039" s="12">
        <v>6.6</v>
      </c>
      <c r="H1039" s="13" t="s">
        <v>32</v>
      </c>
      <c r="I1039" s="11">
        <v>6504539.665000001</v>
      </c>
      <c r="J1039" s="14">
        <v>144609.35</v>
      </c>
      <c r="K1039" s="14">
        <v>179798.65</v>
      </c>
      <c r="L1039" s="14">
        <v>125823.4</v>
      </c>
      <c r="M1039" s="14">
        <v>138118.24</v>
      </c>
      <c r="N1039" s="14">
        <v>151208.1</v>
      </c>
      <c r="O1039" s="14">
        <v>140459.35</v>
      </c>
      <c r="P1039" s="14">
        <v>169246.4</v>
      </c>
      <c r="Q1039" s="14">
        <v>181414.45</v>
      </c>
      <c r="R1039" s="14">
        <v>154786.4</v>
      </c>
      <c r="S1039" s="14">
        <v>136423.29999999999</v>
      </c>
      <c r="T1039" s="14">
        <v>129694.39999999999</v>
      </c>
      <c r="U1039" s="14">
        <v>122435.55</v>
      </c>
      <c r="V1039" s="14">
        <v>150816.25</v>
      </c>
      <c r="W1039" s="14">
        <v>251031.25</v>
      </c>
      <c r="X1039" s="14">
        <v>265341.2</v>
      </c>
      <c r="Y1039" s="14">
        <v>303255.3</v>
      </c>
      <c r="Z1039" s="14">
        <v>280724.28999999998</v>
      </c>
      <c r="AA1039" s="14">
        <v>167085.95000000001</v>
      </c>
      <c r="AB1039" s="14">
        <v>69787.05</v>
      </c>
      <c r="AC1039" s="14">
        <v>13000.5</v>
      </c>
      <c r="AD1039" s="14">
        <v>1510</v>
      </c>
      <c r="AE1039" s="14">
        <v>114894.54</v>
      </c>
      <c r="AF1039" s="14">
        <v>152171.04999999999</v>
      </c>
      <c r="AG1039" s="14">
        <v>114099.65</v>
      </c>
      <c r="AH1039" s="14">
        <v>107704.5</v>
      </c>
      <c r="AI1039" s="14">
        <v>127307.96</v>
      </c>
      <c r="AJ1039" s="14">
        <v>136095.70000000001</v>
      </c>
      <c r="AK1039" s="14">
        <v>170576.1</v>
      </c>
      <c r="AL1039" s="14">
        <v>191539.65</v>
      </c>
      <c r="AM1039" s="14">
        <v>228960.45</v>
      </c>
      <c r="AN1039" s="14">
        <v>208722.95</v>
      </c>
      <c r="AO1039" s="14">
        <v>165000.6</v>
      </c>
      <c r="AP1039" s="14">
        <v>155365.79999999999</v>
      </c>
      <c r="AQ1039" s="14">
        <v>162872.75</v>
      </c>
      <c r="AR1039" s="14">
        <v>248438.15</v>
      </c>
      <c r="AS1039" s="14">
        <v>232834.95</v>
      </c>
      <c r="AT1039" s="14">
        <v>250028.32</v>
      </c>
      <c r="AU1039" s="14">
        <v>214919.52499999999</v>
      </c>
      <c r="AV1039" s="14">
        <v>144010.54</v>
      </c>
      <c r="AW1039" s="14">
        <v>77914.5</v>
      </c>
      <c r="AX1039" s="14">
        <v>21684.6</v>
      </c>
      <c r="AY1039" s="14">
        <v>2828</v>
      </c>
    </row>
    <row r="1040" spans="1:51" x14ac:dyDescent="0.15">
      <c r="A1040" s="4"/>
      <c r="B1040" s="4"/>
      <c r="C1040" s="10" t="s">
        <v>3159</v>
      </c>
      <c r="D1040" s="10" t="s">
        <v>3160</v>
      </c>
      <c r="E1040" s="10" t="s">
        <v>30</v>
      </c>
      <c r="F1040" s="11" t="s">
        <v>3161</v>
      </c>
      <c r="G1040" s="12">
        <v>6.6</v>
      </c>
      <c r="H1040" s="13" t="s">
        <v>32</v>
      </c>
      <c r="I1040" s="11">
        <v>4785532.5900000008</v>
      </c>
      <c r="J1040" s="14">
        <v>113295.1</v>
      </c>
      <c r="K1040" s="14">
        <v>125103.4</v>
      </c>
      <c r="L1040" s="14">
        <v>83213.2</v>
      </c>
      <c r="M1040" s="14">
        <v>93495.9</v>
      </c>
      <c r="N1040" s="14">
        <v>122874.7</v>
      </c>
      <c r="O1040" s="14">
        <v>96759.2</v>
      </c>
      <c r="P1040" s="14">
        <v>113718.8</v>
      </c>
      <c r="Q1040" s="14">
        <v>124585.1</v>
      </c>
      <c r="R1040" s="14">
        <v>108313.7</v>
      </c>
      <c r="S1040" s="14">
        <v>90531.8</v>
      </c>
      <c r="T1040" s="14">
        <v>74530</v>
      </c>
      <c r="U1040" s="14">
        <v>81097.78</v>
      </c>
      <c r="V1040" s="14">
        <v>114421.84</v>
      </c>
      <c r="W1040" s="14">
        <v>180465.3</v>
      </c>
      <c r="X1040" s="14">
        <v>236386.54</v>
      </c>
      <c r="Y1040" s="14">
        <v>237983.74</v>
      </c>
      <c r="Z1040" s="14">
        <v>212757</v>
      </c>
      <c r="AA1040" s="14">
        <v>142397.56</v>
      </c>
      <c r="AB1040" s="14">
        <v>48691</v>
      </c>
      <c r="AC1040" s="14">
        <v>14145.5</v>
      </c>
      <c r="AD1040" s="14">
        <v>1450</v>
      </c>
      <c r="AE1040" s="14">
        <v>87892.4</v>
      </c>
      <c r="AF1040" s="14">
        <v>100164.2</v>
      </c>
      <c r="AG1040" s="14">
        <v>78494.2</v>
      </c>
      <c r="AH1040" s="14">
        <v>81452.399999999994</v>
      </c>
      <c r="AI1040" s="14">
        <v>94445.8</v>
      </c>
      <c r="AJ1040" s="14">
        <v>116311.76</v>
      </c>
      <c r="AK1040" s="14">
        <v>124695.14</v>
      </c>
      <c r="AL1040" s="14">
        <v>123047.45</v>
      </c>
      <c r="AM1040" s="14">
        <v>133618.70000000001</v>
      </c>
      <c r="AN1040" s="14">
        <v>139406.70000000001</v>
      </c>
      <c r="AO1040" s="14">
        <v>105525.5</v>
      </c>
      <c r="AP1040" s="14">
        <v>117217.7</v>
      </c>
      <c r="AQ1040" s="14">
        <v>108336.72</v>
      </c>
      <c r="AR1040" s="14">
        <v>154207.04000000001</v>
      </c>
      <c r="AS1040" s="14">
        <v>153834.98000000001</v>
      </c>
      <c r="AT1040" s="14">
        <v>197396.22</v>
      </c>
      <c r="AU1040" s="14">
        <v>173619.76</v>
      </c>
      <c r="AV1040" s="14">
        <v>160910.26</v>
      </c>
      <c r="AW1040" s="14">
        <v>88863.5</v>
      </c>
      <c r="AX1040" s="14">
        <v>25143</v>
      </c>
      <c r="AY1040" s="14">
        <v>4732</v>
      </c>
    </row>
    <row r="1041" spans="1:51" x14ac:dyDescent="0.15">
      <c r="A1041" s="4"/>
      <c r="B1041" s="4"/>
      <c r="C1041" s="10" t="s">
        <v>3162</v>
      </c>
      <c r="D1041" s="10" t="s">
        <v>3163</v>
      </c>
      <c r="E1041" s="10" t="s">
        <v>30</v>
      </c>
      <c r="F1041" s="11" t="s">
        <v>3164</v>
      </c>
      <c r="G1041" s="12">
        <v>6.6</v>
      </c>
      <c r="H1041" s="13" t="s">
        <v>32</v>
      </c>
      <c r="I1041" s="11">
        <v>3877115.9660000005</v>
      </c>
      <c r="J1041" s="14">
        <v>32773.300000000003</v>
      </c>
      <c r="K1041" s="14">
        <v>26334.799999999999</v>
      </c>
      <c r="L1041" s="14">
        <v>26064.2</v>
      </c>
      <c r="M1041" s="14">
        <v>27287.5</v>
      </c>
      <c r="N1041" s="14">
        <v>29364</v>
      </c>
      <c r="O1041" s="14">
        <v>22080</v>
      </c>
      <c r="P1041" s="14">
        <v>33525.5</v>
      </c>
      <c r="Q1041" s="14">
        <v>31760.400000000001</v>
      </c>
      <c r="R1041" s="14">
        <v>50212.4</v>
      </c>
      <c r="S1041" s="14">
        <v>51043.7</v>
      </c>
      <c r="T1041" s="14">
        <v>58237.4</v>
      </c>
      <c r="U1041" s="14">
        <v>78277.3</v>
      </c>
      <c r="V1041" s="14">
        <v>121799.1</v>
      </c>
      <c r="W1041" s="14">
        <v>220389.3</v>
      </c>
      <c r="X1041" s="14">
        <v>215831.8</v>
      </c>
      <c r="Y1041" s="14">
        <v>270802.5</v>
      </c>
      <c r="Z1041" s="14">
        <v>270717.5</v>
      </c>
      <c r="AA1041" s="14">
        <v>175563</v>
      </c>
      <c r="AB1041" s="14">
        <v>73189</v>
      </c>
      <c r="AC1041" s="14">
        <v>15758</v>
      </c>
      <c r="AD1041" s="14">
        <v>6640</v>
      </c>
      <c r="AE1041" s="14">
        <v>25584.1</v>
      </c>
      <c r="AF1041" s="14">
        <v>30635.3</v>
      </c>
      <c r="AG1041" s="14">
        <v>29625.200000000001</v>
      </c>
      <c r="AH1041" s="14">
        <v>21775.4</v>
      </c>
      <c r="AI1041" s="14">
        <v>25155.4</v>
      </c>
      <c r="AJ1041" s="14">
        <v>35122.1</v>
      </c>
      <c r="AK1041" s="14">
        <v>41095.4</v>
      </c>
      <c r="AL1041" s="14">
        <v>55075.9</v>
      </c>
      <c r="AM1041" s="14">
        <v>84699.9</v>
      </c>
      <c r="AN1041" s="14">
        <v>96878</v>
      </c>
      <c r="AO1041" s="14">
        <v>96296.1</v>
      </c>
      <c r="AP1041" s="14">
        <v>96755.7</v>
      </c>
      <c r="AQ1041" s="14">
        <v>109064.966</v>
      </c>
      <c r="AR1041" s="14">
        <v>177690.7</v>
      </c>
      <c r="AS1041" s="14">
        <v>202013.4</v>
      </c>
      <c r="AT1041" s="14">
        <v>237170.7</v>
      </c>
      <c r="AU1041" s="14">
        <v>266654.2</v>
      </c>
      <c r="AV1041" s="14">
        <v>218522.8</v>
      </c>
      <c r="AW1041" s="14">
        <v>138635</v>
      </c>
      <c r="AX1041" s="14">
        <v>42641</v>
      </c>
      <c r="AY1041" s="14">
        <v>8374</v>
      </c>
    </row>
    <row r="1042" spans="1:51" x14ac:dyDescent="0.15">
      <c r="A1042" s="4"/>
      <c r="B1042" s="4"/>
      <c r="C1042" s="10" t="s">
        <v>3165</v>
      </c>
      <c r="D1042" s="10" t="s">
        <v>3166</v>
      </c>
      <c r="E1042" s="10" t="s">
        <v>30</v>
      </c>
      <c r="F1042" s="11" t="s">
        <v>3167</v>
      </c>
      <c r="G1042" s="12">
        <v>5.2</v>
      </c>
      <c r="H1042" s="13" t="s">
        <v>57</v>
      </c>
      <c r="I1042" s="11">
        <v>2685123.9000000008</v>
      </c>
      <c r="J1042" s="14">
        <v>24105.599999999999</v>
      </c>
      <c r="K1042" s="14">
        <v>44678.5</v>
      </c>
      <c r="L1042" s="14">
        <v>42558.400000000001</v>
      </c>
      <c r="M1042" s="14">
        <v>40004.35</v>
      </c>
      <c r="N1042" s="14">
        <v>35503.449999999997</v>
      </c>
      <c r="O1042" s="14">
        <v>36945.599999999999</v>
      </c>
      <c r="P1042" s="14">
        <v>40879.449999999997</v>
      </c>
      <c r="Q1042" s="14">
        <v>61278.400000000001</v>
      </c>
      <c r="R1042" s="14">
        <v>58488.25</v>
      </c>
      <c r="S1042" s="14">
        <v>62381.85</v>
      </c>
      <c r="T1042" s="14">
        <v>51154.85</v>
      </c>
      <c r="U1042" s="14">
        <v>57665.55</v>
      </c>
      <c r="V1042" s="14">
        <v>66828.100000000006</v>
      </c>
      <c r="W1042" s="14">
        <v>120512.05</v>
      </c>
      <c r="X1042" s="14">
        <v>128339.95</v>
      </c>
      <c r="Y1042" s="14">
        <v>116367.05</v>
      </c>
      <c r="Z1042" s="14">
        <v>101309.15</v>
      </c>
      <c r="AA1042" s="14">
        <v>59313.05</v>
      </c>
      <c r="AB1042" s="14">
        <v>20621.8</v>
      </c>
      <c r="AC1042" s="14">
        <v>4509</v>
      </c>
      <c r="AD1042" s="14" t="s">
        <v>4895</v>
      </c>
      <c r="AE1042" s="14">
        <v>21276.25</v>
      </c>
      <c r="AF1042" s="14">
        <v>44906.400000000001</v>
      </c>
      <c r="AG1042" s="14">
        <v>51196.05</v>
      </c>
      <c r="AH1042" s="14">
        <v>38155.449999999997</v>
      </c>
      <c r="AI1042" s="14">
        <v>49093.05</v>
      </c>
      <c r="AJ1042" s="14">
        <v>54773.35</v>
      </c>
      <c r="AK1042" s="14">
        <v>69612.75</v>
      </c>
      <c r="AL1042" s="14">
        <v>83993.25</v>
      </c>
      <c r="AM1042" s="14">
        <v>104640</v>
      </c>
      <c r="AN1042" s="14">
        <v>113987.85</v>
      </c>
      <c r="AO1042" s="14">
        <v>93155.6</v>
      </c>
      <c r="AP1042" s="14">
        <v>93537.05</v>
      </c>
      <c r="AQ1042" s="14">
        <v>101998.2</v>
      </c>
      <c r="AR1042" s="14">
        <v>146128</v>
      </c>
      <c r="AS1042" s="14">
        <v>116634.1</v>
      </c>
      <c r="AT1042" s="14">
        <v>116811.85</v>
      </c>
      <c r="AU1042" s="14">
        <v>103041.45</v>
      </c>
      <c r="AV1042" s="14">
        <v>61246.45</v>
      </c>
      <c r="AW1042" s="14">
        <v>33937.4</v>
      </c>
      <c r="AX1042" s="14">
        <v>12478</v>
      </c>
      <c r="AY1042" s="14" t="s">
        <v>4895</v>
      </c>
    </row>
    <row r="1043" spans="1:51" x14ac:dyDescent="0.15">
      <c r="A1043" s="4"/>
      <c r="B1043" s="4"/>
      <c r="C1043" s="10" t="s">
        <v>3168</v>
      </c>
      <c r="D1043" s="10" t="s">
        <v>3169</v>
      </c>
      <c r="E1043" s="10" t="s">
        <v>43</v>
      </c>
      <c r="F1043" s="11" t="s">
        <v>3170</v>
      </c>
      <c r="G1043" s="12">
        <v>2.5099999999999998</v>
      </c>
      <c r="H1043" s="13" t="s">
        <v>32</v>
      </c>
      <c r="I1043" s="11">
        <v>2654757.0499999998</v>
      </c>
      <c r="J1043" s="14">
        <v>4755</v>
      </c>
      <c r="K1043" s="14">
        <v>5954.4</v>
      </c>
      <c r="L1043" s="14">
        <v>150163.01999999999</v>
      </c>
      <c r="M1043" s="14">
        <v>333965.36</v>
      </c>
      <c r="N1043" s="14">
        <v>140253.15</v>
      </c>
      <c r="O1043" s="14">
        <v>86341.13</v>
      </c>
      <c r="P1043" s="14">
        <v>67029.33</v>
      </c>
      <c r="Q1043" s="14">
        <v>50306.9</v>
      </c>
      <c r="R1043" s="14">
        <v>46988.5</v>
      </c>
      <c r="S1043" s="14">
        <v>29703.200000000001</v>
      </c>
      <c r="T1043" s="14">
        <v>24078.17</v>
      </c>
      <c r="U1043" s="14">
        <v>32278.799999999999</v>
      </c>
      <c r="V1043" s="14">
        <v>27323.200000000001</v>
      </c>
      <c r="W1043" s="14">
        <v>33217.1</v>
      </c>
      <c r="X1043" s="14">
        <v>24516.799999999999</v>
      </c>
      <c r="Y1043" s="14">
        <v>21991</v>
      </c>
      <c r="Z1043" s="14">
        <v>11117</v>
      </c>
      <c r="AA1043" s="14">
        <v>5241.8999999999996</v>
      </c>
      <c r="AB1043" s="14" t="s">
        <v>4895</v>
      </c>
      <c r="AC1043" s="14" t="s">
        <v>4895</v>
      </c>
      <c r="AD1043" s="14" t="s">
        <v>4895</v>
      </c>
      <c r="AE1043" s="14">
        <v>5092</v>
      </c>
      <c r="AF1043" s="14">
        <v>8870.5</v>
      </c>
      <c r="AG1043" s="14">
        <v>217795.25</v>
      </c>
      <c r="AH1043" s="14">
        <v>333732.59000000003</v>
      </c>
      <c r="AI1043" s="14">
        <v>240900.96</v>
      </c>
      <c r="AJ1043" s="14">
        <v>202363.08</v>
      </c>
      <c r="AK1043" s="14">
        <v>130482.2</v>
      </c>
      <c r="AL1043" s="14">
        <v>85498.04</v>
      </c>
      <c r="AM1043" s="14">
        <v>76540.47</v>
      </c>
      <c r="AN1043" s="14">
        <v>56062.9</v>
      </c>
      <c r="AO1043" s="14">
        <v>33184.800000000003</v>
      </c>
      <c r="AP1043" s="14">
        <v>30423.5</v>
      </c>
      <c r="AQ1043" s="14">
        <v>24572.5</v>
      </c>
      <c r="AR1043" s="14">
        <v>36069.4</v>
      </c>
      <c r="AS1043" s="14">
        <v>30124.9</v>
      </c>
      <c r="AT1043" s="14">
        <v>21608.400000000001</v>
      </c>
      <c r="AU1043" s="14">
        <v>15729.2</v>
      </c>
      <c r="AV1043" s="14">
        <v>6710.4</v>
      </c>
      <c r="AW1043" s="14">
        <v>2820</v>
      </c>
      <c r="AX1043" s="14" t="s">
        <v>4895</v>
      </c>
      <c r="AY1043" s="14" t="s">
        <v>4895</v>
      </c>
    </row>
    <row r="1044" spans="1:51" x14ac:dyDescent="0.15">
      <c r="A1044" s="4"/>
      <c r="B1044" s="4"/>
      <c r="C1044" s="10" t="s">
        <v>3171</v>
      </c>
      <c r="D1044" s="10" t="s">
        <v>3172</v>
      </c>
      <c r="E1044" s="10" t="s">
        <v>30</v>
      </c>
      <c r="F1044" s="11" t="s">
        <v>3173</v>
      </c>
      <c r="G1044" s="12">
        <v>5.2</v>
      </c>
      <c r="H1044" s="13" t="s">
        <v>57</v>
      </c>
      <c r="I1044" s="11">
        <v>2587882.0999999996</v>
      </c>
      <c r="J1044" s="14">
        <v>37760.550000000003</v>
      </c>
      <c r="K1044" s="14">
        <v>47755.199999999997</v>
      </c>
      <c r="L1044" s="14">
        <v>39305.65</v>
      </c>
      <c r="M1044" s="14">
        <v>28045.5</v>
      </c>
      <c r="N1044" s="14">
        <v>32113.45</v>
      </c>
      <c r="O1044" s="14">
        <v>34820.1</v>
      </c>
      <c r="P1044" s="14">
        <v>47108.4</v>
      </c>
      <c r="Q1044" s="14">
        <v>49879.7</v>
      </c>
      <c r="R1044" s="14">
        <v>54142.5</v>
      </c>
      <c r="S1044" s="14">
        <v>49362</v>
      </c>
      <c r="T1044" s="14">
        <v>53244.6</v>
      </c>
      <c r="U1044" s="14">
        <v>54515.4</v>
      </c>
      <c r="V1044" s="14">
        <v>76381.399999999994</v>
      </c>
      <c r="W1044" s="14">
        <v>111850.45</v>
      </c>
      <c r="X1044" s="14">
        <v>112007.45</v>
      </c>
      <c r="Y1044" s="14">
        <v>137074.25</v>
      </c>
      <c r="Z1044" s="14">
        <v>90388.800000000003</v>
      </c>
      <c r="AA1044" s="14">
        <v>57025.95</v>
      </c>
      <c r="AB1044" s="14">
        <v>26163.4</v>
      </c>
      <c r="AC1044" s="14">
        <v>3162.5</v>
      </c>
      <c r="AD1044" s="14" t="s">
        <v>4895</v>
      </c>
      <c r="AE1044" s="14">
        <v>25913.25</v>
      </c>
      <c r="AF1044" s="14">
        <v>42988.05</v>
      </c>
      <c r="AG1044" s="14">
        <v>42241.8</v>
      </c>
      <c r="AH1044" s="14">
        <v>27890.35</v>
      </c>
      <c r="AI1044" s="14">
        <v>30845.4</v>
      </c>
      <c r="AJ1044" s="14">
        <v>54510</v>
      </c>
      <c r="AK1044" s="14">
        <v>59763.25</v>
      </c>
      <c r="AL1044" s="14">
        <v>69254.8</v>
      </c>
      <c r="AM1044" s="14">
        <v>99620.800000000003</v>
      </c>
      <c r="AN1044" s="14">
        <v>104404.05</v>
      </c>
      <c r="AO1044" s="14">
        <v>86424.95</v>
      </c>
      <c r="AP1044" s="14">
        <v>89822.95</v>
      </c>
      <c r="AQ1044" s="14">
        <v>101645.15</v>
      </c>
      <c r="AR1044" s="14">
        <v>130497.3</v>
      </c>
      <c r="AS1044" s="14">
        <v>135513.45000000001</v>
      </c>
      <c r="AT1044" s="14">
        <v>129830.35</v>
      </c>
      <c r="AU1044" s="14">
        <v>100767.65</v>
      </c>
      <c r="AV1044" s="14">
        <v>71308.75</v>
      </c>
      <c r="AW1044" s="14">
        <v>34580.75</v>
      </c>
      <c r="AX1044" s="14">
        <v>7180.3</v>
      </c>
      <c r="AY1044" s="14" t="s">
        <v>4895</v>
      </c>
    </row>
    <row r="1045" spans="1:51" x14ac:dyDescent="0.15">
      <c r="A1045" s="4"/>
      <c r="B1045" s="4"/>
      <c r="C1045" s="10" t="s">
        <v>3174</v>
      </c>
      <c r="D1045" s="10" t="s">
        <v>3175</v>
      </c>
      <c r="E1045" s="10" t="s">
        <v>30</v>
      </c>
      <c r="F1045" s="11" t="s">
        <v>3176</v>
      </c>
      <c r="G1045" s="12">
        <v>6.6</v>
      </c>
      <c r="H1045" s="13" t="s">
        <v>32</v>
      </c>
      <c r="I1045" s="11">
        <v>1873867.263</v>
      </c>
      <c r="J1045" s="14">
        <v>41005.949999999997</v>
      </c>
      <c r="K1045" s="14">
        <v>57676.58</v>
      </c>
      <c r="L1045" s="14">
        <v>37676.49</v>
      </c>
      <c r="M1045" s="14">
        <v>47217.61</v>
      </c>
      <c r="N1045" s="14">
        <v>46458.5</v>
      </c>
      <c r="O1045" s="14">
        <v>46417.26</v>
      </c>
      <c r="P1045" s="14">
        <v>53869.04</v>
      </c>
      <c r="Q1045" s="14">
        <v>50306.95</v>
      </c>
      <c r="R1045" s="14">
        <v>50396.06</v>
      </c>
      <c r="S1045" s="14">
        <v>41454.81</v>
      </c>
      <c r="T1045" s="14">
        <v>34882.57</v>
      </c>
      <c r="U1045" s="14">
        <v>35275.050000000003</v>
      </c>
      <c r="V1045" s="14">
        <v>42742.7</v>
      </c>
      <c r="W1045" s="14">
        <v>68463.41</v>
      </c>
      <c r="X1045" s="14">
        <v>75426.2</v>
      </c>
      <c r="Y1045" s="14">
        <v>79343.62</v>
      </c>
      <c r="Z1045" s="14">
        <v>72885.06</v>
      </c>
      <c r="AA1045" s="14">
        <v>44281.1</v>
      </c>
      <c r="AB1045" s="14">
        <v>16544.62</v>
      </c>
      <c r="AC1045" s="14">
        <v>3702.7</v>
      </c>
      <c r="AD1045" s="14" t="s">
        <v>4895</v>
      </c>
      <c r="AE1045" s="14">
        <v>30287.16</v>
      </c>
      <c r="AF1045" s="14">
        <v>53519.1</v>
      </c>
      <c r="AG1045" s="14">
        <v>41460.9</v>
      </c>
      <c r="AH1045" s="14">
        <v>40343.14</v>
      </c>
      <c r="AI1045" s="14">
        <v>40083.56</v>
      </c>
      <c r="AJ1045" s="14">
        <v>39381.800000000003</v>
      </c>
      <c r="AK1045" s="14">
        <v>45116.44</v>
      </c>
      <c r="AL1045" s="14">
        <v>52798.553</v>
      </c>
      <c r="AM1045" s="14">
        <v>54440.56</v>
      </c>
      <c r="AN1045" s="14">
        <v>58908.160000000003</v>
      </c>
      <c r="AO1045" s="14">
        <v>44443.47</v>
      </c>
      <c r="AP1045" s="14">
        <v>46656.36</v>
      </c>
      <c r="AQ1045" s="14">
        <v>44770.09</v>
      </c>
      <c r="AR1045" s="14">
        <v>53272.53</v>
      </c>
      <c r="AS1045" s="14">
        <v>72254.899999999994</v>
      </c>
      <c r="AT1045" s="14">
        <v>76085.509999999995</v>
      </c>
      <c r="AU1045" s="14">
        <v>66981.31</v>
      </c>
      <c r="AV1045" s="14">
        <v>39164.949999999997</v>
      </c>
      <c r="AW1045" s="14">
        <v>19839.3</v>
      </c>
      <c r="AX1045" s="14">
        <v>6690.6</v>
      </c>
      <c r="AY1045" s="14" t="s">
        <v>4895</v>
      </c>
    </row>
    <row r="1046" spans="1:51" x14ac:dyDescent="0.15">
      <c r="A1046" s="4"/>
      <c r="B1046" s="4"/>
      <c r="C1046" s="10" t="s">
        <v>3177</v>
      </c>
      <c r="D1046" s="10" t="s">
        <v>3178</v>
      </c>
      <c r="E1046" s="10" t="s">
        <v>30</v>
      </c>
      <c r="F1046" s="11" t="s">
        <v>3179</v>
      </c>
      <c r="G1046" s="12">
        <v>6.8</v>
      </c>
      <c r="H1046" s="13" t="s">
        <v>32</v>
      </c>
      <c r="I1046" s="11">
        <v>1583643.3800000001</v>
      </c>
      <c r="J1046" s="14">
        <v>18817.5</v>
      </c>
      <c r="K1046" s="14">
        <v>25043.05</v>
      </c>
      <c r="L1046" s="14">
        <v>18585.7</v>
      </c>
      <c r="M1046" s="14">
        <v>19779.62</v>
      </c>
      <c r="N1046" s="14">
        <v>20962.25</v>
      </c>
      <c r="O1046" s="14">
        <v>19885.55</v>
      </c>
      <c r="P1046" s="14">
        <v>24335.79</v>
      </c>
      <c r="Q1046" s="14">
        <v>28327.09</v>
      </c>
      <c r="R1046" s="14">
        <v>36364</v>
      </c>
      <c r="S1046" s="14">
        <v>33461.25</v>
      </c>
      <c r="T1046" s="14">
        <v>32114.65</v>
      </c>
      <c r="U1046" s="14">
        <v>32372.33</v>
      </c>
      <c r="V1046" s="14">
        <v>49762.11</v>
      </c>
      <c r="W1046" s="14">
        <v>71095.88</v>
      </c>
      <c r="X1046" s="14">
        <v>76123.75</v>
      </c>
      <c r="Y1046" s="14">
        <v>74116.800000000003</v>
      </c>
      <c r="Z1046" s="14">
        <v>63257.47</v>
      </c>
      <c r="AA1046" s="14">
        <v>37793.4</v>
      </c>
      <c r="AB1046" s="14">
        <v>11702.65</v>
      </c>
      <c r="AC1046" s="14">
        <v>1694.5</v>
      </c>
      <c r="AD1046" s="14" t="s">
        <v>4895</v>
      </c>
      <c r="AE1046" s="14">
        <v>14618.95</v>
      </c>
      <c r="AF1046" s="14">
        <v>22556.35</v>
      </c>
      <c r="AG1046" s="14">
        <v>22623.5</v>
      </c>
      <c r="AH1046" s="14">
        <v>21642.45</v>
      </c>
      <c r="AI1046" s="14">
        <v>26328.1</v>
      </c>
      <c r="AJ1046" s="14">
        <v>31703.37</v>
      </c>
      <c r="AK1046" s="14">
        <v>38239.79</v>
      </c>
      <c r="AL1046" s="14">
        <v>42453.83</v>
      </c>
      <c r="AM1046" s="14">
        <v>54656.91</v>
      </c>
      <c r="AN1046" s="14">
        <v>57710.61</v>
      </c>
      <c r="AO1046" s="14">
        <v>53419.61</v>
      </c>
      <c r="AP1046" s="14">
        <v>59432.36</v>
      </c>
      <c r="AQ1046" s="14">
        <v>57062.2</v>
      </c>
      <c r="AR1046" s="14">
        <v>91008.18</v>
      </c>
      <c r="AS1046" s="14">
        <v>85515.77</v>
      </c>
      <c r="AT1046" s="14">
        <v>77549.02</v>
      </c>
      <c r="AU1046" s="14">
        <v>66804.399999999994</v>
      </c>
      <c r="AV1046" s="14">
        <v>39349.74</v>
      </c>
      <c r="AW1046" s="14">
        <v>17999.7</v>
      </c>
      <c r="AX1046" s="14">
        <v>6469.1</v>
      </c>
      <c r="AY1046" s="14" t="s">
        <v>4895</v>
      </c>
    </row>
    <row r="1047" spans="1:51" x14ac:dyDescent="0.15">
      <c r="A1047" s="4"/>
      <c r="B1047" s="4"/>
      <c r="C1047" s="10" t="s">
        <v>3180</v>
      </c>
      <c r="D1047" s="10" t="s">
        <v>3181</v>
      </c>
      <c r="E1047" s="10" t="s">
        <v>30</v>
      </c>
      <c r="F1047" s="11" t="s">
        <v>3182</v>
      </c>
      <c r="G1047" s="12">
        <v>5</v>
      </c>
      <c r="H1047" s="13" t="s">
        <v>57</v>
      </c>
      <c r="I1047" s="11">
        <v>1181057.531</v>
      </c>
      <c r="J1047" s="14">
        <v>41519.1</v>
      </c>
      <c r="K1047" s="14">
        <v>30842.799999999999</v>
      </c>
      <c r="L1047" s="14">
        <v>20092.900000000001</v>
      </c>
      <c r="M1047" s="14">
        <v>14468.528</v>
      </c>
      <c r="N1047" s="14">
        <v>13799.722</v>
      </c>
      <c r="O1047" s="14">
        <v>17787.191999999999</v>
      </c>
      <c r="P1047" s="14">
        <v>24211.581999999999</v>
      </c>
      <c r="Q1047" s="14">
        <v>17956.555</v>
      </c>
      <c r="R1047" s="14">
        <v>25656.38</v>
      </c>
      <c r="S1047" s="14">
        <v>22699.563999999998</v>
      </c>
      <c r="T1047" s="14">
        <v>19547.616999999998</v>
      </c>
      <c r="U1047" s="14">
        <v>25433.628000000001</v>
      </c>
      <c r="V1047" s="14">
        <v>24694.530999999999</v>
      </c>
      <c r="W1047" s="14">
        <v>50410.493000000002</v>
      </c>
      <c r="X1047" s="14">
        <v>48468.716999999997</v>
      </c>
      <c r="Y1047" s="14">
        <v>50029.762000000002</v>
      </c>
      <c r="Z1047" s="14">
        <v>38836.535000000003</v>
      </c>
      <c r="AA1047" s="14">
        <v>26308.785</v>
      </c>
      <c r="AB1047" s="14">
        <v>9706.33</v>
      </c>
      <c r="AC1047" s="14">
        <v>3588.3330000000001</v>
      </c>
      <c r="AD1047" s="14" t="s">
        <v>4895</v>
      </c>
      <c r="AE1047" s="14">
        <v>33813.300000000003</v>
      </c>
      <c r="AF1047" s="14">
        <v>28669.1</v>
      </c>
      <c r="AG1047" s="14">
        <v>18355.400000000001</v>
      </c>
      <c r="AH1047" s="14">
        <v>15924.664000000001</v>
      </c>
      <c r="AI1047" s="14">
        <v>14400.23</v>
      </c>
      <c r="AJ1047" s="14">
        <v>23298.245999999999</v>
      </c>
      <c r="AK1047" s="14">
        <v>33191.548000000003</v>
      </c>
      <c r="AL1047" s="14">
        <v>49841.555999999997</v>
      </c>
      <c r="AM1047" s="14">
        <v>44341.074999999997</v>
      </c>
      <c r="AN1047" s="14">
        <v>45234.883000000002</v>
      </c>
      <c r="AO1047" s="14">
        <v>38877.146000000001</v>
      </c>
      <c r="AP1047" s="14">
        <v>35269.434000000001</v>
      </c>
      <c r="AQ1047" s="14">
        <v>38295.784</v>
      </c>
      <c r="AR1047" s="14">
        <v>46346.1</v>
      </c>
      <c r="AS1047" s="14">
        <v>48292.593999999997</v>
      </c>
      <c r="AT1047" s="14">
        <v>44737.45</v>
      </c>
      <c r="AU1047" s="14">
        <v>45355.589</v>
      </c>
      <c r="AV1047" s="14">
        <v>29388.513999999999</v>
      </c>
      <c r="AW1047" s="14">
        <v>15685.531000000001</v>
      </c>
      <c r="AX1047" s="14">
        <v>5004.3329999999996</v>
      </c>
      <c r="AY1047" s="14" t="s">
        <v>4895</v>
      </c>
    </row>
    <row r="1048" spans="1:51" x14ac:dyDescent="0.15">
      <c r="A1048" s="4"/>
      <c r="B1048" s="4"/>
      <c r="C1048" s="10" t="s">
        <v>3183</v>
      </c>
      <c r="D1048" s="10" t="s">
        <v>3184</v>
      </c>
      <c r="E1048" s="10" t="s">
        <v>30</v>
      </c>
      <c r="F1048" s="11" t="s">
        <v>3185</v>
      </c>
      <c r="G1048" s="12">
        <v>5</v>
      </c>
      <c r="H1048" s="13" t="s">
        <v>57</v>
      </c>
      <c r="I1048" s="11">
        <v>1115344.8700000001</v>
      </c>
      <c r="J1048" s="14" t="s">
        <v>4895</v>
      </c>
      <c r="K1048" s="14" t="s">
        <v>4895</v>
      </c>
      <c r="L1048" s="14" t="s">
        <v>4895</v>
      </c>
      <c r="M1048" s="14" t="s">
        <v>4895</v>
      </c>
      <c r="N1048" s="14" t="s">
        <v>4895</v>
      </c>
      <c r="O1048" s="14" t="s">
        <v>4895</v>
      </c>
      <c r="P1048" s="14" t="s">
        <v>4895</v>
      </c>
      <c r="Q1048" s="14" t="s">
        <v>4895</v>
      </c>
      <c r="R1048" s="14" t="s">
        <v>4895</v>
      </c>
      <c r="S1048" s="14" t="s">
        <v>4895</v>
      </c>
      <c r="T1048" s="14" t="s">
        <v>4895</v>
      </c>
      <c r="U1048" s="14" t="s">
        <v>4895</v>
      </c>
      <c r="V1048" s="14" t="s">
        <v>4895</v>
      </c>
      <c r="W1048" s="14" t="s">
        <v>4895</v>
      </c>
      <c r="X1048" s="14" t="s">
        <v>4895</v>
      </c>
      <c r="Y1048" s="14" t="s">
        <v>4895</v>
      </c>
      <c r="Z1048" s="14" t="s">
        <v>4895</v>
      </c>
      <c r="AA1048" s="14" t="s">
        <v>4895</v>
      </c>
      <c r="AB1048" s="14" t="s">
        <v>4895</v>
      </c>
      <c r="AC1048" s="14" t="s">
        <v>4895</v>
      </c>
      <c r="AD1048" s="14" t="s">
        <v>4895</v>
      </c>
      <c r="AE1048" s="14" t="s">
        <v>4895</v>
      </c>
      <c r="AF1048" s="14" t="s">
        <v>4895</v>
      </c>
      <c r="AG1048" s="14" t="s">
        <v>4895</v>
      </c>
      <c r="AH1048" s="14" t="s">
        <v>4895</v>
      </c>
      <c r="AI1048" s="14" t="s">
        <v>4895</v>
      </c>
      <c r="AJ1048" s="14" t="s">
        <v>4895</v>
      </c>
      <c r="AK1048" s="14" t="s">
        <v>4895</v>
      </c>
      <c r="AL1048" s="14" t="s">
        <v>4895</v>
      </c>
      <c r="AM1048" s="14" t="s">
        <v>4895</v>
      </c>
      <c r="AN1048" s="14" t="s">
        <v>4895</v>
      </c>
      <c r="AO1048" s="14" t="s">
        <v>4895</v>
      </c>
      <c r="AP1048" s="14" t="s">
        <v>4895</v>
      </c>
      <c r="AQ1048" s="14" t="s">
        <v>4895</v>
      </c>
      <c r="AR1048" s="14" t="s">
        <v>4895</v>
      </c>
      <c r="AS1048" s="14" t="s">
        <v>4895</v>
      </c>
      <c r="AT1048" s="14" t="s">
        <v>4895</v>
      </c>
      <c r="AU1048" s="14" t="s">
        <v>4895</v>
      </c>
      <c r="AV1048" s="14" t="s">
        <v>4895</v>
      </c>
      <c r="AW1048" s="14" t="s">
        <v>4895</v>
      </c>
      <c r="AX1048" s="14" t="s">
        <v>4895</v>
      </c>
      <c r="AY1048" s="14" t="s">
        <v>4895</v>
      </c>
    </row>
    <row r="1049" spans="1:51" x14ac:dyDescent="0.15">
      <c r="A1049" s="4"/>
      <c r="B1049" s="4"/>
      <c r="C1049" s="10" t="s">
        <v>3186</v>
      </c>
      <c r="D1049" s="10" t="s">
        <v>3187</v>
      </c>
      <c r="E1049" s="10" t="s">
        <v>30</v>
      </c>
      <c r="F1049" s="11" t="s">
        <v>3188</v>
      </c>
      <c r="G1049" s="12">
        <v>5.2</v>
      </c>
      <c r="H1049" s="13" t="s">
        <v>57</v>
      </c>
      <c r="I1049" s="11">
        <v>943165.71999999986</v>
      </c>
      <c r="J1049" s="14">
        <v>7528</v>
      </c>
      <c r="K1049" s="14">
        <v>12072.45</v>
      </c>
      <c r="L1049" s="14">
        <v>9956.4</v>
      </c>
      <c r="M1049" s="14">
        <v>8096.7</v>
      </c>
      <c r="N1049" s="14">
        <v>11865.95</v>
      </c>
      <c r="O1049" s="14">
        <v>13514.1</v>
      </c>
      <c r="P1049" s="14">
        <v>13301.9</v>
      </c>
      <c r="Q1049" s="14">
        <v>12886.5</v>
      </c>
      <c r="R1049" s="14">
        <v>12231.9</v>
      </c>
      <c r="S1049" s="14">
        <v>15787.9</v>
      </c>
      <c r="T1049" s="14">
        <v>12601.1</v>
      </c>
      <c r="U1049" s="14">
        <v>15325.9</v>
      </c>
      <c r="V1049" s="14">
        <v>29885.5</v>
      </c>
      <c r="W1049" s="14">
        <v>34144.449999999997</v>
      </c>
      <c r="X1049" s="14">
        <v>49525.8</v>
      </c>
      <c r="Y1049" s="14">
        <v>46748.7</v>
      </c>
      <c r="Z1049" s="14">
        <v>36465.199999999997</v>
      </c>
      <c r="AA1049" s="14">
        <v>22983.3</v>
      </c>
      <c r="AB1049" s="14">
        <v>5146.7</v>
      </c>
      <c r="AC1049" s="14">
        <v>1377</v>
      </c>
      <c r="AD1049" s="14" t="s">
        <v>4895</v>
      </c>
      <c r="AE1049" s="14">
        <v>5263.72</v>
      </c>
      <c r="AF1049" s="14">
        <v>12692.4</v>
      </c>
      <c r="AG1049" s="14">
        <v>10890.85</v>
      </c>
      <c r="AH1049" s="14">
        <v>11097.25</v>
      </c>
      <c r="AI1049" s="14">
        <v>15042.1</v>
      </c>
      <c r="AJ1049" s="14">
        <v>16422.45</v>
      </c>
      <c r="AK1049" s="14">
        <v>20530.849999999999</v>
      </c>
      <c r="AL1049" s="14">
        <v>34429.1</v>
      </c>
      <c r="AM1049" s="14">
        <v>36457</v>
      </c>
      <c r="AN1049" s="14">
        <v>37875.1</v>
      </c>
      <c r="AO1049" s="14">
        <v>35775</v>
      </c>
      <c r="AP1049" s="14">
        <v>34642.25</v>
      </c>
      <c r="AQ1049" s="14">
        <v>37701.85</v>
      </c>
      <c r="AR1049" s="14">
        <v>48853</v>
      </c>
      <c r="AS1049" s="14">
        <v>58368.6</v>
      </c>
      <c r="AT1049" s="14">
        <v>57248.1</v>
      </c>
      <c r="AU1049" s="14">
        <v>48380.35</v>
      </c>
      <c r="AV1049" s="14">
        <v>31526.799999999999</v>
      </c>
      <c r="AW1049" s="14">
        <v>16043.5</v>
      </c>
      <c r="AX1049" s="14">
        <v>2030</v>
      </c>
      <c r="AY1049" s="14" t="s">
        <v>4895</v>
      </c>
    </row>
    <row r="1050" spans="1:51" x14ac:dyDescent="0.15">
      <c r="A1050" s="4"/>
      <c r="B1050" s="4"/>
      <c r="C1050" s="10" t="s">
        <v>3189</v>
      </c>
      <c r="D1050" s="10" t="s">
        <v>3190</v>
      </c>
      <c r="E1050" s="10" t="s">
        <v>30</v>
      </c>
      <c r="F1050" s="11" t="s">
        <v>3191</v>
      </c>
      <c r="G1050" s="12">
        <v>5</v>
      </c>
      <c r="H1050" s="13" t="s">
        <v>57</v>
      </c>
      <c r="I1050" s="11">
        <v>649942.25</v>
      </c>
      <c r="J1050" s="14">
        <v>3076</v>
      </c>
      <c r="K1050" s="14">
        <v>2225</v>
      </c>
      <c r="L1050" s="14">
        <v>3381</v>
      </c>
      <c r="M1050" s="14">
        <v>4093.5</v>
      </c>
      <c r="N1050" s="14">
        <v>6654.5</v>
      </c>
      <c r="O1050" s="14">
        <v>4234.5</v>
      </c>
      <c r="P1050" s="14">
        <v>5343</v>
      </c>
      <c r="Q1050" s="14">
        <v>4492</v>
      </c>
      <c r="R1050" s="14">
        <v>8102</v>
      </c>
      <c r="S1050" s="14">
        <v>18901</v>
      </c>
      <c r="T1050" s="14">
        <v>12143</v>
      </c>
      <c r="U1050" s="14">
        <v>13155.5</v>
      </c>
      <c r="V1050" s="14">
        <v>22250.5</v>
      </c>
      <c r="W1050" s="14">
        <v>35675</v>
      </c>
      <c r="X1050" s="14">
        <v>36232</v>
      </c>
      <c r="Y1050" s="14">
        <v>36663.5</v>
      </c>
      <c r="Z1050" s="14">
        <v>35055</v>
      </c>
      <c r="AA1050" s="14">
        <v>29916.5</v>
      </c>
      <c r="AB1050" s="14">
        <v>12983</v>
      </c>
      <c r="AC1050" s="14" t="s">
        <v>4895</v>
      </c>
      <c r="AD1050" s="14" t="s">
        <v>4895</v>
      </c>
      <c r="AE1050" s="14">
        <v>1191</v>
      </c>
      <c r="AF1050" s="14">
        <v>3831.5</v>
      </c>
      <c r="AG1050" s="14">
        <v>3576.5</v>
      </c>
      <c r="AH1050" s="14">
        <v>3088.5</v>
      </c>
      <c r="AI1050" s="14">
        <v>5443.5</v>
      </c>
      <c r="AJ1050" s="14">
        <v>12149</v>
      </c>
      <c r="AK1050" s="14">
        <v>13941.75</v>
      </c>
      <c r="AL1050" s="14">
        <v>13713.5</v>
      </c>
      <c r="AM1050" s="14">
        <v>20857</v>
      </c>
      <c r="AN1050" s="14">
        <v>17231</v>
      </c>
      <c r="AO1050" s="14">
        <v>22283</v>
      </c>
      <c r="AP1050" s="14">
        <v>13937</v>
      </c>
      <c r="AQ1050" s="14">
        <v>20573</v>
      </c>
      <c r="AR1050" s="14">
        <v>34201</v>
      </c>
      <c r="AS1050" s="14">
        <v>38555</v>
      </c>
      <c r="AT1050" s="14">
        <v>38196</v>
      </c>
      <c r="AU1050" s="14">
        <v>36103</v>
      </c>
      <c r="AV1050" s="14">
        <v>32609</v>
      </c>
      <c r="AW1050" s="14">
        <v>18225.5</v>
      </c>
      <c r="AX1050" s="14">
        <v>4575</v>
      </c>
      <c r="AY1050" s="14" t="s">
        <v>4895</v>
      </c>
    </row>
    <row r="1051" spans="1:51" x14ac:dyDescent="0.15">
      <c r="A1051" s="4"/>
      <c r="B1051" s="4"/>
      <c r="C1051" s="10" t="s">
        <v>3192</v>
      </c>
      <c r="D1051" s="10" t="s">
        <v>3193</v>
      </c>
      <c r="E1051" s="10" t="s">
        <v>30</v>
      </c>
      <c r="F1051" s="11" t="s">
        <v>3194</v>
      </c>
      <c r="G1051" s="12">
        <v>5.2</v>
      </c>
      <c r="H1051" s="13" t="s">
        <v>57</v>
      </c>
      <c r="I1051" s="11">
        <v>598526.79999999993</v>
      </c>
      <c r="J1051" s="14">
        <v>1283.2</v>
      </c>
      <c r="K1051" s="14">
        <v>3774.5</v>
      </c>
      <c r="L1051" s="14">
        <v>3411</v>
      </c>
      <c r="M1051" s="14">
        <v>3757</v>
      </c>
      <c r="N1051" s="14">
        <v>3859.5</v>
      </c>
      <c r="O1051" s="14">
        <v>7363.5</v>
      </c>
      <c r="P1051" s="14">
        <v>4642</v>
      </c>
      <c r="Q1051" s="14">
        <v>7381.5</v>
      </c>
      <c r="R1051" s="14">
        <v>8426</v>
      </c>
      <c r="S1051" s="14">
        <v>13912</v>
      </c>
      <c r="T1051" s="14">
        <v>9001</v>
      </c>
      <c r="U1051" s="14">
        <v>12069.5</v>
      </c>
      <c r="V1051" s="14">
        <v>20867.900000000001</v>
      </c>
      <c r="W1051" s="14">
        <v>31953.5</v>
      </c>
      <c r="X1051" s="14">
        <v>27044.5</v>
      </c>
      <c r="Y1051" s="14">
        <v>30394.799999999999</v>
      </c>
      <c r="Z1051" s="14">
        <v>31856</v>
      </c>
      <c r="AA1051" s="14">
        <v>17057</v>
      </c>
      <c r="AB1051" s="14">
        <v>4942</v>
      </c>
      <c r="AC1051" s="14" t="s">
        <v>4895</v>
      </c>
      <c r="AD1051" s="14" t="s">
        <v>4895</v>
      </c>
      <c r="AE1051" s="14">
        <v>1698</v>
      </c>
      <c r="AF1051" s="14">
        <v>4284.8</v>
      </c>
      <c r="AG1051" s="14">
        <v>5649</v>
      </c>
      <c r="AH1051" s="14">
        <v>5195.5</v>
      </c>
      <c r="AI1051" s="14">
        <v>6043.5</v>
      </c>
      <c r="AJ1051" s="14">
        <v>8492</v>
      </c>
      <c r="AK1051" s="14">
        <v>10635</v>
      </c>
      <c r="AL1051" s="14">
        <v>12956.5</v>
      </c>
      <c r="AM1051" s="14">
        <v>20445</v>
      </c>
      <c r="AN1051" s="14">
        <v>25989.599999999999</v>
      </c>
      <c r="AO1051" s="14">
        <v>18394</v>
      </c>
      <c r="AP1051" s="14">
        <v>21398</v>
      </c>
      <c r="AQ1051" s="14">
        <v>20058</v>
      </c>
      <c r="AR1051" s="14">
        <v>34955.5</v>
      </c>
      <c r="AS1051" s="14">
        <v>43057.5</v>
      </c>
      <c r="AT1051" s="14">
        <v>37446</v>
      </c>
      <c r="AU1051" s="14">
        <v>37978.5</v>
      </c>
      <c r="AV1051" s="14">
        <v>25896</v>
      </c>
      <c r="AW1051" s="14">
        <v>8086</v>
      </c>
      <c r="AX1051" s="14">
        <v>5252</v>
      </c>
      <c r="AY1051" s="14">
        <v>1200</v>
      </c>
    </row>
    <row r="1052" spans="1:51" x14ac:dyDescent="0.15">
      <c r="A1052" s="4"/>
      <c r="B1052" s="4"/>
      <c r="C1052" s="10" t="s">
        <v>3195</v>
      </c>
      <c r="D1052" s="10" t="s">
        <v>3196</v>
      </c>
      <c r="E1052" s="10" t="s">
        <v>43</v>
      </c>
      <c r="F1052" s="11" t="s">
        <v>3170</v>
      </c>
      <c r="G1052" s="12">
        <v>2.5099999999999998</v>
      </c>
      <c r="H1052" s="13" t="s">
        <v>32</v>
      </c>
      <c r="I1052" s="11">
        <v>377740.6</v>
      </c>
      <c r="J1052" s="14" t="s">
        <v>4895</v>
      </c>
      <c r="K1052" s="14" t="s">
        <v>4895</v>
      </c>
      <c r="L1052" s="14">
        <v>18165.3</v>
      </c>
      <c r="M1052" s="14">
        <v>42221.2</v>
      </c>
      <c r="N1052" s="14">
        <v>13247.3</v>
      </c>
      <c r="O1052" s="14">
        <v>11823.1</v>
      </c>
      <c r="P1052" s="14">
        <v>8154</v>
      </c>
      <c r="Q1052" s="14">
        <v>7404.5</v>
      </c>
      <c r="R1052" s="14">
        <v>12282.5</v>
      </c>
      <c r="S1052" s="14">
        <v>5746.1</v>
      </c>
      <c r="T1052" s="14">
        <v>8642</v>
      </c>
      <c r="U1052" s="14">
        <v>5296.5</v>
      </c>
      <c r="V1052" s="14">
        <v>4483</v>
      </c>
      <c r="W1052" s="14">
        <v>6308</v>
      </c>
      <c r="X1052" s="14">
        <v>4549</v>
      </c>
      <c r="Y1052" s="14">
        <v>4310.5</v>
      </c>
      <c r="Z1052" s="14">
        <v>2962</v>
      </c>
      <c r="AA1052" s="14" t="s">
        <v>4895</v>
      </c>
      <c r="AB1052" s="14" t="s">
        <v>4895</v>
      </c>
      <c r="AC1052" s="14" t="s">
        <v>4895</v>
      </c>
      <c r="AD1052" s="14" t="s">
        <v>4895</v>
      </c>
      <c r="AE1052" s="14" t="s">
        <v>4895</v>
      </c>
      <c r="AF1052" s="14">
        <v>1126</v>
      </c>
      <c r="AG1052" s="14">
        <v>27754.1</v>
      </c>
      <c r="AH1052" s="14">
        <v>37529.199999999997</v>
      </c>
      <c r="AI1052" s="14">
        <v>28998</v>
      </c>
      <c r="AJ1052" s="14">
        <v>22107.1</v>
      </c>
      <c r="AK1052" s="14">
        <v>16363.9</v>
      </c>
      <c r="AL1052" s="14">
        <v>12808.5</v>
      </c>
      <c r="AM1052" s="14">
        <v>12367.5</v>
      </c>
      <c r="AN1052" s="14">
        <v>10120.200000000001</v>
      </c>
      <c r="AO1052" s="14">
        <v>6365</v>
      </c>
      <c r="AP1052" s="14">
        <v>7399.5</v>
      </c>
      <c r="AQ1052" s="14">
        <v>5627</v>
      </c>
      <c r="AR1052" s="14">
        <v>6727.6</v>
      </c>
      <c r="AS1052" s="14">
        <v>9370.7999999999993</v>
      </c>
      <c r="AT1052" s="14">
        <v>5565.7</v>
      </c>
      <c r="AU1052" s="14">
        <v>8392</v>
      </c>
      <c r="AV1052" s="14">
        <v>1210.5</v>
      </c>
      <c r="AW1052" s="14" t="s">
        <v>4895</v>
      </c>
      <c r="AX1052" s="14" t="s">
        <v>4895</v>
      </c>
      <c r="AY1052" s="14" t="s">
        <v>4895</v>
      </c>
    </row>
    <row r="1053" spans="1:51" x14ac:dyDescent="0.15">
      <c r="A1053" s="4"/>
      <c r="B1053" s="4"/>
      <c r="C1053" s="10" t="s">
        <v>3197</v>
      </c>
      <c r="D1053" s="10" t="s">
        <v>3198</v>
      </c>
      <c r="E1053" s="10" t="s">
        <v>43</v>
      </c>
      <c r="F1053" s="11" t="s">
        <v>3199</v>
      </c>
      <c r="G1053" s="12">
        <v>0.76</v>
      </c>
      <c r="H1053" s="13" t="s">
        <v>32</v>
      </c>
      <c r="I1053" s="11">
        <v>268248.95000000007</v>
      </c>
      <c r="J1053" s="14">
        <v>2660.8</v>
      </c>
      <c r="K1053" s="14">
        <v>6380</v>
      </c>
      <c r="L1053" s="14">
        <v>5697.6</v>
      </c>
      <c r="M1053" s="14">
        <v>4104.2</v>
      </c>
      <c r="N1053" s="14">
        <v>3407.2</v>
      </c>
      <c r="O1053" s="14">
        <v>4759.3999999999996</v>
      </c>
      <c r="P1053" s="14">
        <v>6165.4</v>
      </c>
      <c r="Q1053" s="14">
        <v>5183.6000000000004</v>
      </c>
      <c r="R1053" s="14">
        <v>8904.4</v>
      </c>
      <c r="S1053" s="14">
        <v>4634</v>
      </c>
      <c r="T1053" s="14">
        <v>7360</v>
      </c>
      <c r="U1053" s="14">
        <v>4084</v>
      </c>
      <c r="V1053" s="14">
        <v>3301.8</v>
      </c>
      <c r="W1053" s="14">
        <v>6378.6</v>
      </c>
      <c r="X1053" s="14">
        <v>5110</v>
      </c>
      <c r="Y1053" s="14">
        <v>4444.3999999999996</v>
      </c>
      <c r="Z1053" s="14">
        <v>1385.8</v>
      </c>
      <c r="AA1053" s="14">
        <v>1475.9</v>
      </c>
      <c r="AB1053" s="14">
        <v>1912</v>
      </c>
      <c r="AC1053" s="14" t="s">
        <v>4895</v>
      </c>
      <c r="AD1053" s="14" t="s">
        <v>4895</v>
      </c>
      <c r="AE1053" s="14">
        <v>1380</v>
      </c>
      <c r="AF1053" s="14">
        <v>6200</v>
      </c>
      <c r="AG1053" s="14">
        <v>7375.8</v>
      </c>
      <c r="AH1053" s="14">
        <v>6048.2</v>
      </c>
      <c r="AI1053" s="14">
        <v>7956.6</v>
      </c>
      <c r="AJ1053" s="14">
        <v>11730.2</v>
      </c>
      <c r="AK1053" s="14">
        <v>25548.2</v>
      </c>
      <c r="AL1053" s="14">
        <v>19077.599999999999</v>
      </c>
      <c r="AM1053" s="14">
        <v>10546.2</v>
      </c>
      <c r="AN1053" s="14">
        <v>12940.8</v>
      </c>
      <c r="AO1053" s="14">
        <v>11767.2</v>
      </c>
      <c r="AP1053" s="14">
        <v>11710.8</v>
      </c>
      <c r="AQ1053" s="14">
        <v>9219</v>
      </c>
      <c r="AR1053" s="14">
        <v>11060.65</v>
      </c>
      <c r="AS1053" s="14">
        <v>8633.2000000000007</v>
      </c>
      <c r="AT1053" s="14">
        <v>6970</v>
      </c>
      <c r="AU1053" s="14">
        <v>8675</v>
      </c>
      <c r="AV1053" s="14">
        <v>2948.4</v>
      </c>
      <c r="AW1053" s="14" t="s">
        <v>4895</v>
      </c>
      <c r="AX1053" s="14" t="s">
        <v>4895</v>
      </c>
      <c r="AY1053" s="14" t="s">
        <v>4895</v>
      </c>
    </row>
    <row r="1054" spans="1:51" x14ac:dyDescent="0.15">
      <c r="A1054" s="4"/>
      <c r="B1054" s="4"/>
      <c r="C1054" s="10" t="s">
        <v>3200</v>
      </c>
      <c r="D1054" s="10" t="s">
        <v>3201</v>
      </c>
      <c r="E1054" s="10" t="s">
        <v>185</v>
      </c>
      <c r="F1054" s="11" t="s">
        <v>3202</v>
      </c>
      <c r="G1054" s="12">
        <v>87.5</v>
      </c>
      <c r="H1054" s="13" t="s">
        <v>32</v>
      </c>
      <c r="I1054" s="11">
        <v>265115.80694000004</v>
      </c>
      <c r="J1054" s="14">
        <v>1675.17</v>
      </c>
      <c r="K1054" s="14">
        <v>10330.5983</v>
      </c>
      <c r="L1054" s="14">
        <v>7383.4710999999998</v>
      </c>
      <c r="M1054" s="14">
        <v>3734.76</v>
      </c>
      <c r="N1054" s="14">
        <v>2701.0302000000001</v>
      </c>
      <c r="O1054" s="14">
        <v>3279.7299800000001</v>
      </c>
      <c r="P1054" s="14">
        <v>3950.47433</v>
      </c>
      <c r="Q1054" s="14">
        <v>4222.0829999999996</v>
      </c>
      <c r="R1054" s="14">
        <v>4852.8561</v>
      </c>
      <c r="S1054" s="14">
        <v>4766.9723100000001</v>
      </c>
      <c r="T1054" s="14">
        <v>5261.6239999999998</v>
      </c>
      <c r="U1054" s="14">
        <v>5724.33932</v>
      </c>
      <c r="V1054" s="14">
        <v>6461.9939999999997</v>
      </c>
      <c r="W1054" s="14">
        <v>8454.1720000000005</v>
      </c>
      <c r="X1054" s="14">
        <v>8386.3925899999995</v>
      </c>
      <c r="Y1054" s="14">
        <v>8241.0550000000003</v>
      </c>
      <c r="Z1054" s="14">
        <v>7453.9951000000001</v>
      </c>
      <c r="AA1054" s="14">
        <v>4002.723</v>
      </c>
      <c r="AB1054" s="14">
        <v>1325.731</v>
      </c>
      <c r="AC1054" s="14" t="s">
        <v>4895</v>
      </c>
      <c r="AD1054" s="14" t="s">
        <v>4895</v>
      </c>
      <c r="AE1054" s="14">
        <v>1450.915</v>
      </c>
      <c r="AF1054" s="14">
        <v>10280.985000000001</v>
      </c>
      <c r="AG1054" s="14">
        <v>7336.66</v>
      </c>
      <c r="AH1054" s="14">
        <v>3329.6149999999998</v>
      </c>
      <c r="AI1054" s="14">
        <v>2956.60628</v>
      </c>
      <c r="AJ1054" s="14">
        <v>3706.7439899999999</v>
      </c>
      <c r="AK1054" s="14">
        <v>4522.9309999999996</v>
      </c>
      <c r="AL1054" s="14">
        <v>4963.4930999999997</v>
      </c>
      <c r="AM1054" s="14">
        <v>5708.4462999999996</v>
      </c>
      <c r="AN1054" s="14">
        <v>6206.2640000000001</v>
      </c>
      <c r="AO1054" s="14">
        <v>6714.8710000000001</v>
      </c>
      <c r="AP1054" s="14">
        <v>7756.3987399999996</v>
      </c>
      <c r="AQ1054" s="14">
        <v>9088.5730000000003</v>
      </c>
      <c r="AR1054" s="14">
        <v>15038.97256</v>
      </c>
      <c r="AS1054" s="14">
        <v>17141.266660000001</v>
      </c>
      <c r="AT1054" s="14">
        <v>20610.102999999999</v>
      </c>
      <c r="AU1054" s="14">
        <v>18733.935979999998</v>
      </c>
      <c r="AV1054" s="14">
        <v>11909.791999999999</v>
      </c>
      <c r="AW1054" s="14">
        <v>4403.0829999999996</v>
      </c>
      <c r="AX1054" s="14" t="s">
        <v>4895</v>
      </c>
      <c r="AY1054" s="14" t="s">
        <v>4895</v>
      </c>
    </row>
    <row r="1055" spans="1:51" x14ac:dyDescent="0.15">
      <c r="A1055" s="4"/>
      <c r="B1055" s="4"/>
      <c r="C1055" s="10" t="s">
        <v>3203</v>
      </c>
      <c r="D1055" s="10" t="s">
        <v>3204</v>
      </c>
      <c r="E1055" s="10" t="s">
        <v>43</v>
      </c>
      <c r="F1055" s="11" t="s">
        <v>3205</v>
      </c>
      <c r="G1055" s="12">
        <v>0.32</v>
      </c>
      <c r="H1055" s="13" t="s">
        <v>32</v>
      </c>
      <c r="I1055" s="11">
        <v>197814.18500000006</v>
      </c>
      <c r="J1055" s="14" t="s">
        <v>4895</v>
      </c>
      <c r="K1055" s="14" t="s">
        <v>4895</v>
      </c>
      <c r="L1055" s="14" t="s">
        <v>4895</v>
      </c>
      <c r="M1055" s="14" t="s">
        <v>4895</v>
      </c>
      <c r="N1055" s="14" t="s">
        <v>4895</v>
      </c>
      <c r="O1055" s="14" t="s">
        <v>4895</v>
      </c>
      <c r="P1055" s="14" t="s">
        <v>4895</v>
      </c>
      <c r="Q1055" s="14" t="s">
        <v>4895</v>
      </c>
      <c r="R1055" s="14" t="s">
        <v>4895</v>
      </c>
      <c r="S1055" s="14" t="s">
        <v>4895</v>
      </c>
      <c r="T1055" s="14" t="s">
        <v>4895</v>
      </c>
      <c r="U1055" s="14" t="s">
        <v>4895</v>
      </c>
      <c r="V1055" s="14" t="s">
        <v>4895</v>
      </c>
      <c r="W1055" s="14">
        <v>1084.9649999999999</v>
      </c>
      <c r="X1055" s="14">
        <v>1512.34</v>
      </c>
      <c r="Y1055" s="14" t="s">
        <v>4895</v>
      </c>
      <c r="Z1055" s="14" t="s">
        <v>4895</v>
      </c>
      <c r="AA1055" s="14" t="s">
        <v>4895</v>
      </c>
      <c r="AB1055" s="14" t="s">
        <v>4895</v>
      </c>
      <c r="AC1055" s="14" t="s">
        <v>4895</v>
      </c>
      <c r="AD1055" s="14" t="s">
        <v>4895</v>
      </c>
      <c r="AE1055" s="14" t="s">
        <v>4895</v>
      </c>
      <c r="AF1055" s="14" t="s">
        <v>4895</v>
      </c>
      <c r="AG1055" s="14" t="s">
        <v>4895</v>
      </c>
      <c r="AH1055" s="14" t="s">
        <v>4895</v>
      </c>
      <c r="AI1055" s="14">
        <v>3608.5</v>
      </c>
      <c r="AJ1055" s="14">
        <v>15568.9</v>
      </c>
      <c r="AK1055" s="14">
        <v>29619.63</v>
      </c>
      <c r="AL1055" s="14">
        <v>39711.4</v>
      </c>
      <c r="AM1055" s="14">
        <v>38996.230000000003</v>
      </c>
      <c r="AN1055" s="14">
        <v>30251.22</v>
      </c>
      <c r="AO1055" s="14">
        <v>16013.5</v>
      </c>
      <c r="AP1055" s="14">
        <v>7168.58</v>
      </c>
      <c r="AQ1055" s="14">
        <v>2817.8589999999999</v>
      </c>
      <c r="AR1055" s="14">
        <v>2134.85</v>
      </c>
      <c r="AS1055" s="14">
        <v>1382.92</v>
      </c>
      <c r="AT1055" s="14" t="s">
        <v>4895</v>
      </c>
      <c r="AU1055" s="14" t="s">
        <v>4895</v>
      </c>
      <c r="AV1055" s="14" t="s">
        <v>4895</v>
      </c>
      <c r="AW1055" s="14" t="s">
        <v>4895</v>
      </c>
      <c r="AX1055" s="14" t="s">
        <v>4895</v>
      </c>
      <c r="AY1055" s="14" t="s">
        <v>4895</v>
      </c>
    </row>
    <row r="1056" spans="1:51" x14ac:dyDescent="0.15">
      <c r="A1056" s="4"/>
      <c r="B1056" s="4"/>
      <c r="C1056" s="10" t="s">
        <v>3206</v>
      </c>
      <c r="D1056" s="10" t="s">
        <v>3207</v>
      </c>
      <c r="E1056" s="10" t="s">
        <v>43</v>
      </c>
      <c r="F1056" s="11" t="s">
        <v>3208</v>
      </c>
      <c r="G1056" s="12">
        <v>1.3</v>
      </c>
      <c r="H1056" s="13" t="s">
        <v>32</v>
      </c>
      <c r="I1056" s="11">
        <v>96960</v>
      </c>
      <c r="J1056" s="14" t="s">
        <v>4895</v>
      </c>
      <c r="K1056" s="14" t="s">
        <v>4895</v>
      </c>
      <c r="L1056" s="14" t="s">
        <v>4895</v>
      </c>
      <c r="M1056" s="14" t="s">
        <v>4895</v>
      </c>
      <c r="N1056" s="14" t="s">
        <v>4895</v>
      </c>
      <c r="O1056" s="14" t="s">
        <v>4895</v>
      </c>
      <c r="P1056" s="14" t="s">
        <v>4895</v>
      </c>
      <c r="Q1056" s="14">
        <v>3000</v>
      </c>
      <c r="R1056" s="14" t="s">
        <v>4895</v>
      </c>
      <c r="S1056" s="14" t="s">
        <v>4895</v>
      </c>
      <c r="T1056" s="14" t="s">
        <v>4895</v>
      </c>
      <c r="U1056" s="14" t="s">
        <v>4895</v>
      </c>
      <c r="V1056" s="14" t="s">
        <v>4895</v>
      </c>
      <c r="W1056" s="14" t="s">
        <v>4895</v>
      </c>
      <c r="X1056" s="14" t="s">
        <v>4895</v>
      </c>
      <c r="Y1056" s="14" t="s">
        <v>4895</v>
      </c>
      <c r="Z1056" s="14" t="s">
        <v>4895</v>
      </c>
      <c r="AA1056" s="14" t="s">
        <v>4895</v>
      </c>
      <c r="AB1056" s="14" t="s">
        <v>4895</v>
      </c>
      <c r="AC1056" s="14" t="s">
        <v>4895</v>
      </c>
      <c r="AD1056" s="14" t="s">
        <v>4895</v>
      </c>
      <c r="AE1056" s="14" t="s">
        <v>4895</v>
      </c>
      <c r="AF1056" s="14" t="s">
        <v>4895</v>
      </c>
      <c r="AG1056" s="14" t="s">
        <v>4895</v>
      </c>
      <c r="AH1056" s="14" t="s">
        <v>4895</v>
      </c>
      <c r="AI1056" s="14" t="s">
        <v>4895</v>
      </c>
      <c r="AJ1056" s="14" t="s">
        <v>4895</v>
      </c>
      <c r="AK1056" s="14">
        <v>6350</v>
      </c>
      <c r="AL1056" s="14">
        <v>7000</v>
      </c>
      <c r="AM1056" s="14">
        <v>11600</v>
      </c>
      <c r="AN1056" s="14">
        <v>11800</v>
      </c>
      <c r="AO1056" s="14">
        <v>10680</v>
      </c>
      <c r="AP1056" s="14">
        <v>5900</v>
      </c>
      <c r="AQ1056" s="14">
        <v>7000</v>
      </c>
      <c r="AR1056" s="14">
        <v>11750</v>
      </c>
      <c r="AS1056" s="14">
        <v>11750</v>
      </c>
      <c r="AT1056" s="14">
        <v>6080</v>
      </c>
      <c r="AU1056" s="14">
        <v>2300</v>
      </c>
      <c r="AV1056" s="14" t="s">
        <v>4895</v>
      </c>
      <c r="AW1056" s="14" t="s">
        <v>4895</v>
      </c>
      <c r="AX1056" s="14" t="s">
        <v>4895</v>
      </c>
      <c r="AY1056" s="14" t="s">
        <v>4895</v>
      </c>
    </row>
    <row r="1057" spans="1:51" x14ac:dyDescent="0.15">
      <c r="A1057" s="4"/>
      <c r="B1057" s="4"/>
      <c r="C1057" s="10" t="s">
        <v>3209</v>
      </c>
      <c r="D1057" s="10" t="s">
        <v>3210</v>
      </c>
      <c r="E1057" s="10" t="s">
        <v>43</v>
      </c>
      <c r="F1057" s="11" t="s">
        <v>3211</v>
      </c>
      <c r="G1057" s="12">
        <v>1.24</v>
      </c>
      <c r="H1057" s="13" t="s">
        <v>32</v>
      </c>
      <c r="I1057" s="11">
        <v>55050</v>
      </c>
      <c r="J1057" s="14">
        <v>1600</v>
      </c>
      <c r="K1057" s="14">
        <v>5720</v>
      </c>
      <c r="L1057" s="14">
        <v>2000</v>
      </c>
      <c r="M1057" s="14" t="s">
        <v>4895</v>
      </c>
      <c r="N1057" s="14" t="s">
        <v>4895</v>
      </c>
      <c r="O1057" s="14" t="s">
        <v>4895</v>
      </c>
      <c r="P1057" s="14">
        <v>1020</v>
      </c>
      <c r="Q1057" s="14" t="s">
        <v>4895</v>
      </c>
      <c r="R1057" s="14" t="s">
        <v>4895</v>
      </c>
      <c r="S1057" s="14" t="s">
        <v>4895</v>
      </c>
      <c r="T1057" s="14" t="s">
        <v>4895</v>
      </c>
      <c r="U1057" s="14">
        <v>3000</v>
      </c>
      <c r="V1057" s="14" t="s">
        <v>4895</v>
      </c>
      <c r="W1057" s="14" t="s">
        <v>4895</v>
      </c>
      <c r="X1057" s="14" t="s">
        <v>4895</v>
      </c>
      <c r="Y1057" s="14" t="s">
        <v>4895</v>
      </c>
      <c r="Z1057" s="14" t="s">
        <v>4895</v>
      </c>
      <c r="AA1057" s="14" t="s">
        <v>4895</v>
      </c>
      <c r="AB1057" s="14" t="s">
        <v>4895</v>
      </c>
      <c r="AC1057" s="14" t="s">
        <v>4895</v>
      </c>
      <c r="AD1057" s="14" t="s">
        <v>4895</v>
      </c>
      <c r="AE1057" s="14">
        <v>2460</v>
      </c>
      <c r="AF1057" s="14">
        <v>2920</v>
      </c>
      <c r="AG1057" s="14" t="s">
        <v>4895</v>
      </c>
      <c r="AH1057" s="14">
        <v>2680</v>
      </c>
      <c r="AI1057" s="14" t="s">
        <v>4895</v>
      </c>
      <c r="AJ1057" s="14" t="s">
        <v>4895</v>
      </c>
      <c r="AK1057" s="14">
        <v>1300</v>
      </c>
      <c r="AL1057" s="14">
        <v>2330</v>
      </c>
      <c r="AM1057" s="14">
        <v>2640</v>
      </c>
      <c r="AN1057" s="14">
        <v>2180</v>
      </c>
      <c r="AO1057" s="14">
        <v>2110</v>
      </c>
      <c r="AP1057" s="14">
        <v>5120</v>
      </c>
      <c r="AQ1057" s="14" t="s">
        <v>4895</v>
      </c>
      <c r="AR1057" s="14">
        <v>1220</v>
      </c>
      <c r="AS1057" s="14">
        <v>3220</v>
      </c>
      <c r="AT1057" s="14">
        <v>3450</v>
      </c>
      <c r="AU1057" s="14">
        <v>1530</v>
      </c>
      <c r="AV1057" s="14" t="s">
        <v>4895</v>
      </c>
      <c r="AW1057" s="14" t="s">
        <v>4895</v>
      </c>
      <c r="AX1057" s="14" t="s">
        <v>4895</v>
      </c>
      <c r="AY1057" s="14" t="s">
        <v>4895</v>
      </c>
    </row>
    <row r="1058" spans="1:51" x14ac:dyDescent="0.15">
      <c r="A1058" s="4"/>
      <c r="B1058" s="4"/>
      <c r="C1058" s="10" t="s">
        <v>3212</v>
      </c>
      <c r="D1058" s="10" t="s">
        <v>3213</v>
      </c>
      <c r="E1058" s="10" t="s">
        <v>43</v>
      </c>
      <c r="F1058" s="11" t="s">
        <v>3214</v>
      </c>
      <c r="G1058" s="12">
        <v>1.24</v>
      </c>
      <c r="H1058" s="13" t="s">
        <v>32</v>
      </c>
      <c r="I1058" s="11">
        <v>54132.5</v>
      </c>
      <c r="J1058" s="14">
        <v>2287.5</v>
      </c>
      <c r="K1058" s="14">
        <v>4530</v>
      </c>
      <c r="L1058" s="14" t="s">
        <v>4895</v>
      </c>
      <c r="M1058" s="14" t="s">
        <v>4895</v>
      </c>
      <c r="N1058" s="14" t="s">
        <v>4895</v>
      </c>
      <c r="O1058" s="14" t="s">
        <v>4895</v>
      </c>
      <c r="P1058" s="14" t="s">
        <v>4895</v>
      </c>
      <c r="Q1058" s="14" t="s">
        <v>4895</v>
      </c>
      <c r="R1058" s="14" t="s">
        <v>4895</v>
      </c>
      <c r="S1058" s="14" t="s">
        <v>4895</v>
      </c>
      <c r="T1058" s="14" t="s">
        <v>4895</v>
      </c>
      <c r="U1058" s="14" t="s">
        <v>4895</v>
      </c>
      <c r="V1058" s="14">
        <v>1850</v>
      </c>
      <c r="W1058" s="14">
        <v>1530</v>
      </c>
      <c r="X1058" s="14">
        <v>3045</v>
      </c>
      <c r="Y1058" s="14">
        <v>1990</v>
      </c>
      <c r="Z1058" s="14">
        <v>1860</v>
      </c>
      <c r="AA1058" s="14">
        <v>1680</v>
      </c>
      <c r="AB1058" s="14" t="s">
        <v>4895</v>
      </c>
      <c r="AC1058" s="14" t="s">
        <v>4895</v>
      </c>
      <c r="AD1058" s="14" t="s">
        <v>4895</v>
      </c>
      <c r="AE1058" s="14">
        <v>3455</v>
      </c>
      <c r="AF1058" s="14">
        <v>1760</v>
      </c>
      <c r="AG1058" s="14">
        <v>1420</v>
      </c>
      <c r="AH1058" s="14" t="s">
        <v>4895</v>
      </c>
      <c r="AI1058" s="14" t="s">
        <v>4895</v>
      </c>
      <c r="AJ1058" s="14" t="s">
        <v>4895</v>
      </c>
      <c r="AK1058" s="14">
        <v>2200</v>
      </c>
      <c r="AL1058" s="14" t="s">
        <v>4895</v>
      </c>
      <c r="AM1058" s="14" t="s">
        <v>4895</v>
      </c>
      <c r="AN1058" s="14" t="s">
        <v>4895</v>
      </c>
      <c r="AO1058" s="14">
        <v>2710</v>
      </c>
      <c r="AP1058" s="14">
        <v>1190</v>
      </c>
      <c r="AQ1058" s="14">
        <v>1405</v>
      </c>
      <c r="AR1058" s="14">
        <v>3030</v>
      </c>
      <c r="AS1058" s="14">
        <v>1470</v>
      </c>
      <c r="AT1058" s="14">
        <v>4017.5</v>
      </c>
      <c r="AU1058" s="14">
        <v>1805</v>
      </c>
      <c r="AV1058" s="14">
        <v>1222.5</v>
      </c>
      <c r="AW1058" s="14">
        <v>1700</v>
      </c>
      <c r="AX1058" s="14" t="s">
        <v>4895</v>
      </c>
      <c r="AY1058" s="14" t="s">
        <v>4895</v>
      </c>
    </row>
    <row r="1059" spans="1:51" x14ac:dyDescent="0.15">
      <c r="A1059" s="4"/>
      <c r="B1059" s="4"/>
      <c r="C1059" s="10" t="s">
        <v>3215</v>
      </c>
      <c r="D1059" s="10" t="s">
        <v>3216</v>
      </c>
      <c r="E1059" s="10" t="s">
        <v>43</v>
      </c>
      <c r="F1059" s="11" t="s">
        <v>3217</v>
      </c>
      <c r="G1059" s="12">
        <v>1.3</v>
      </c>
      <c r="H1059" s="13" t="s">
        <v>32</v>
      </c>
      <c r="I1059" s="11">
        <v>46411.5</v>
      </c>
      <c r="J1059" s="14">
        <v>3490</v>
      </c>
      <c r="K1059" s="14">
        <v>3860</v>
      </c>
      <c r="L1059" s="14" t="s">
        <v>4895</v>
      </c>
      <c r="M1059" s="14" t="s">
        <v>4895</v>
      </c>
      <c r="N1059" s="14" t="s">
        <v>4895</v>
      </c>
      <c r="O1059" s="14" t="s">
        <v>4895</v>
      </c>
      <c r="P1059" s="14">
        <v>1183</v>
      </c>
      <c r="Q1059" s="14" t="s">
        <v>4895</v>
      </c>
      <c r="R1059" s="14">
        <v>1320</v>
      </c>
      <c r="S1059" s="14" t="s">
        <v>4895</v>
      </c>
      <c r="T1059" s="14" t="s">
        <v>4895</v>
      </c>
      <c r="U1059" s="14" t="s">
        <v>4895</v>
      </c>
      <c r="V1059" s="14" t="s">
        <v>4895</v>
      </c>
      <c r="W1059" s="14">
        <v>1003</v>
      </c>
      <c r="X1059" s="14" t="s">
        <v>4895</v>
      </c>
      <c r="Y1059" s="14">
        <v>2108</v>
      </c>
      <c r="Z1059" s="14">
        <v>1463</v>
      </c>
      <c r="AA1059" s="14">
        <v>2070</v>
      </c>
      <c r="AB1059" s="14" t="s">
        <v>4895</v>
      </c>
      <c r="AC1059" s="14" t="s">
        <v>4895</v>
      </c>
      <c r="AD1059" s="14" t="s">
        <v>4895</v>
      </c>
      <c r="AE1059" s="14">
        <v>1634.5</v>
      </c>
      <c r="AF1059" s="14" t="s">
        <v>4895</v>
      </c>
      <c r="AG1059" s="14" t="s">
        <v>4895</v>
      </c>
      <c r="AH1059" s="14" t="s">
        <v>4895</v>
      </c>
      <c r="AI1059" s="14" t="s">
        <v>4895</v>
      </c>
      <c r="AJ1059" s="14">
        <v>2230</v>
      </c>
      <c r="AK1059" s="14" t="s">
        <v>4895</v>
      </c>
      <c r="AL1059" s="14">
        <v>1043</v>
      </c>
      <c r="AM1059" s="14" t="s">
        <v>4895</v>
      </c>
      <c r="AN1059" s="14">
        <v>2896</v>
      </c>
      <c r="AO1059" s="14">
        <v>1016</v>
      </c>
      <c r="AP1059" s="14" t="s">
        <v>4895</v>
      </c>
      <c r="AQ1059" s="14">
        <v>4091</v>
      </c>
      <c r="AR1059" s="14">
        <v>1472</v>
      </c>
      <c r="AS1059" s="14">
        <v>1332</v>
      </c>
      <c r="AT1059" s="14">
        <v>1229</v>
      </c>
      <c r="AU1059" s="14">
        <v>1633</v>
      </c>
      <c r="AV1059" s="14" t="s">
        <v>4895</v>
      </c>
      <c r="AW1059" s="14">
        <v>1833</v>
      </c>
      <c r="AX1059" s="14" t="s">
        <v>4895</v>
      </c>
      <c r="AY1059" s="14" t="s">
        <v>4895</v>
      </c>
    </row>
    <row r="1060" spans="1:51" x14ac:dyDescent="0.15">
      <c r="A1060" s="4"/>
      <c r="B1060" s="4"/>
      <c r="C1060" s="10" t="s">
        <v>3218</v>
      </c>
      <c r="D1060" s="10" t="s">
        <v>3219</v>
      </c>
      <c r="E1060" s="10" t="s">
        <v>30</v>
      </c>
      <c r="F1060" s="11" t="s">
        <v>3220</v>
      </c>
      <c r="G1060" s="12">
        <v>0.76</v>
      </c>
      <c r="H1060" s="13" t="s">
        <v>32</v>
      </c>
      <c r="I1060" s="11">
        <v>33073.579999999994</v>
      </c>
      <c r="J1060" s="14" t="s">
        <v>4895</v>
      </c>
      <c r="K1060" s="14" t="s">
        <v>4895</v>
      </c>
      <c r="L1060" s="14" t="s">
        <v>4895</v>
      </c>
      <c r="M1060" s="14" t="s">
        <v>4895</v>
      </c>
      <c r="N1060" s="14" t="s">
        <v>4895</v>
      </c>
      <c r="O1060" s="14" t="s">
        <v>4895</v>
      </c>
      <c r="P1060" s="14" t="s">
        <v>4895</v>
      </c>
      <c r="Q1060" s="14" t="s">
        <v>4895</v>
      </c>
      <c r="R1060" s="14">
        <v>1038</v>
      </c>
      <c r="S1060" s="14" t="s">
        <v>4895</v>
      </c>
      <c r="T1060" s="14">
        <v>1164.4000000000001</v>
      </c>
      <c r="U1060" s="14" t="s">
        <v>4895</v>
      </c>
      <c r="V1060" s="14" t="s">
        <v>4895</v>
      </c>
      <c r="W1060" s="14">
        <v>1810.88</v>
      </c>
      <c r="X1060" s="14">
        <v>1006.74</v>
      </c>
      <c r="Y1060" s="14" t="s">
        <v>4895</v>
      </c>
      <c r="Z1060" s="14" t="s">
        <v>4895</v>
      </c>
      <c r="AA1060" s="14" t="s">
        <v>4895</v>
      </c>
      <c r="AB1060" s="14" t="s">
        <v>4895</v>
      </c>
      <c r="AC1060" s="14" t="s">
        <v>4895</v>
      </c>
      <c r="AD1060" s="14" t="s">
        <v>4895</v>
      </c>
      <c r="AE1060" s="14" t="s">
        <v>4895</v>
      </c>
      <c r="AF1060" s="14" t="s">
        <v>4895</v>
      </c>
      <c r="AG1060" s="14" t="s">
        <v>4895</v>
      </c>
      <c r="AH1060" s="14" t="s">
        <v>4895</v>
      </c>
      <c r="AI1060" s="14" t="s">
        <v>4895</v>
      </c>
      <c r="AJ1060" s="14" t="s">
        <v>4895</v>
      </c>
      <c r="AK1060" s="14" t="s">
        <v>4895</v>
      </c>
      <c r="AL1060" s="14">
        <v>1474</v>
      </c>
      <c r="AM1060" s="14">
        <v>1455.7</v>
      </c>
      <c r="AN1060" s="14">
        <v>1613.96</v>
      </c>
      <c r="AO1060" s="14">
        <v>1285.5999999999999</v>
      </c>
      <c r="AP1060" s="14">
        <v>1778.7</v>
      </c>
      <c r="AQ1060" s="14">
        <v>1963.5</v>
      </c>
      <c r="AR1060" s="14">
        <v>3122.84</v>
      </c>
      <c r="AS1060" s="14">
        <v>2972.5</v>
      </c>
      <c r="AT1060" s="14">
        <v>2332.58</v>
      </c>
      <c r="AU1060" s="14" t="s">
        <v>4895</v>
      </c>
      <c r="AV1060" s="14" t="s">
        <v>4895</v>
      </c>
      <c r="AW1060" s="14" t="s">
        <v>4895</v>
      </c>
      <c r="AX1060" s="14" t="s">
        <v>4895</v>
      </c>
      <c r="AY1060" s="14" t="s">
        <v>4895</v>
      </c>
    </row>
    <row r="1061" spans="1:51" x14ac:dyDescent="0.15">
      <c r="A1061" s="4"/>
      <c r="B1061" s="4"/>
      <c r="C1061" s="10" t="s">
        <v>3221</v>
      </c>
      <c r="D1061" s="10" t="s">
        <v>3222</v>
      </c>
      <c r="E1061" s="10" t="s">
        <v>30</v>
      </c>
      <c r="F1061" s="11" t="s">
        <v>3220</v>
      </c>
      <c r="G1061" s="12">
        <v>0.76</v>
      </c>
      <c r="H1061" s="13" t="s">
        <v>32</v>
      </c>
      <c r="I1061" s="11">
        <v>26962.766999999996</v>
      </c>
      <c r="J1061" s="14">
        <v>1580.5</v>
      </c>
      <c r="K1061" s="14" t="s">
        <v>4895</v>
      </c>
      <c r="L1061" s="14" t="s">
        <v>4895</v>
      </c>
      <c r="M1061" s="14" t="s">
        <v>4895</v>
      </c>
      <c r="N1061" s="14" t="s">
        <v>4895</v>
      </c>
      <c r="O1061" s="14" t="s">
        <v>4895</v>
      </c>
      <c r="P1061" s="14" t="s">
        <v>4895</v>
      </c>
      <c r="Q1061" s="14" t="s">
        <v>4895</v>
      </c>
      <c r="R1061" s="14" t="s">
        <v>4895</v>
      </c>
      <c r="S1061" s="14">
        <v>1322.548</v>
      </c>
      <c r="T1061" s="14" t="s">
        <v>4895</v>
      </c>
      <c r="U1061" s="14" t="s">
        <v>4895</v>
      </c>
      <c r="V1061" s="14" t="s">
        <v>4895</v>
      </c>
      <c r="W1061" s="14" t="s">
        <v>4895</v>
      </c>
      <c r="X1061" s="14">
        <v>1748.1479999999999</v>
      </c>
      <c r="Y1061" s="14">
        <v>1550.5429999999999</v>
      </c>
      <c r="Z1061" s="14" t="s">
        <v>4895</v>
      </c>
      <c r="AA1061" s="14" t="s">
        <v>4895</v>
      </c>
      <c r="AB1061" s="14" t="s">
        <v>4895</v>
      </c>
      <c r="AC1061" s="14" t="s">
        <v>4895</v>
      </c>
      <c r="AD1061" s="14" t="s">
        <v>4895</v>
      </c>
      <c r="AE1061" s="14">
        <v>1038.8</v>
      </c>
      <c r="AF1061" s="14" t="s">
        <v>4895</v>
      </c>
      <c r="AG1061" s="14" t="s">
        <v>4895</v>
      </c>
      <c r="AH1061" s="14" t="s">
        <v>4895</v>
      </c>
      <c r="AI1061" s="14" t="s">
        <v>4895</v>
      </c>
      <c r="AJ1061" s="14" t="s">
        <v>4895</v>
      </c>
      <c r="AK1061" s="14" t="s">
        <v>4895</v>
      </c>
      <c r="AL1061" s="14" t="s">
        <v>4895</v>
      </c>
      <c r="AM1061" s="14" t="s">
        <v>4895</v>
      </c>
      <c r="AN1061" s="14">
        <v>1403.2</v>
      </c>
      <c r="AO1061" s="14" t="s">
        <v>4895</v>
      </c>
      <c r="AP1061" s="14">
        <v>1298.43</v>
      </c>
      <c r="AQ1061" s="14" t="s">
        <v>4895</v>
      </c>
      <c r="AR1061" s="14" t="s">
        <v>4895</v>
      </c>
      <c r="AS1061" s="14" t="s">
        <v>4895</v>
      </c>
      <c r="AT1061" s="14" t="s">
        <v>4895</v>
      </c>
      <c r="AU1061" s="14" t="s">
        <v>4895</v>
      </c>
      <c r="AV1061" s="14" t="s">
        <v>4895</v>
      </c>
      <c r="AW1061" s="14" t="s">
        <v>4895</v>
      </c>
      <c r="AX1061" s="14" t="s">
        <v>4895</v>
      </c>
      <c r="AY1061" s="14" t="s">
        <v>4895</v>
      </c>
    </row>
    <row r="1062" spans="1:51" x14ac:dyDescent="0.15">
      <c r="A1062" s="4"/>
      <c r="B1062" s="4"/>
      <c r="C1062" s="10" t="s">
        <v>3223</v>
      </c>
      <c r="D1062" s="10" t="s">
        <v>3224</v>
      </c>
      <c r="E1062" s="10" t="s">
        <v>30</v>
      </c>
      <c r="F1062" s="11" t="s">
        <v>3225</v>
      </c>
      <c r="G1062" s="12">
        <v>1.55</v>
      </c>
      <c r="H1062" s="13" t="s">
        <v>32</v>
      </c>
      <c r="I1062" s="11">
        <v>12616.804</v>
      </c>
      <c r="J1062" s="14" t="s">
        <v>4895</v>
      </c>
      <c r="K1062" s="14" t="s">
        <v>4895</v>
      </c>
      <c r="L1062" s="14" t="s">
        <v>4895</v>
      </c>
      <c r="M1062" s="14" t="s">
        <v>4895</v>
      </c>
      <c r="N1062" s="14" t="s">
        <v>4895</v>
      </c>
      <c r="O1062" s="14" t="s">
        <v>4895</v>
      </c>
      <c r="P1062" s="14" t="s">
        <v>4895</v>
      </c>
      <c r="Q1062" s="14" t="s">
        <v>4895</v>
      </c>
      <c r="R1062" s="14" t="s">
        <v>4895</v>
      </c>
      <c r="S1062" s="14" t="s">
        <v>4895</v>
      </c>
      <c r="T1062" s="14" t="s">
        <v>4895</v>
      </c>
      <c r="U1062" s="14" t="s">
        <v>4895</v>
      </c>
      <c r="V1062" s="14" t="s">
        <v>4895</v>
      </c>
      <c r="W1062" s="14" t="s">
        <v>4895</v>
      </c>
      <c r="X1062" s="14" t="s">
        <v>4895</v>
      </c>
      <c r="Y1062" s="14" t="s">
        <v>4895</v>
      </c>
      <c r="Z1062" s="14">
        <v>3813.663</v>
      </c>
      <c r="AA1062" s="14" t="s">
        <v>4895</v>
      </c>
      <c r="AB1062" s="14" t="s">
        <v>4895</v>
      </c>
      <c r="AC1062" s="14" t="s">
        <v>4895</v>
      </c>
      <c r="AD1062" s="14" t="s">
        <v>4895</v>
      </c>
      <c r="AE1062" s="14" t="s">
        <v>4895</v>
      </c>
      <c r="AF1062" s="14" t="s">
        <v>4895</v>
      </c>
      <c r="AG1062" s="14" t="s">
        <v>4895</v>
      </c>
      <c r="AH1062" s="14" t="s">
        <v>4895</v>
      </c>
      <c r="AI1062" s="14" t="s">
        <v>4895</v>
      </c>
      <c r="AJ1062" s="14" t="s">
        <v>4895</v>
      </c>
      <c r="AK1062" s="14" t="s">
        <v>4895</v>
      </c>
      <c r="AL1062" s="14" t="s">
        <v>4895</v>
      </c>
      <c r="AM1062" s="14" t="s">
        <v>4895</v>
      </c>
      <c r="AN1062" s="14" t="s">
        <v>4895</v>
      </c>
      <c r="AO1062" s="14" t="s">
        <v>4895</v>
      </c>
      <c r="AP1062" s="14" t="s">
        <v>4895</v>
      </c>
      <c r="AQ1062" s="14" t="s">
        <v>4895</v>
      </c>
      <c r="AR1062" s="14" t="s">
        <v>4895</v>
      </c>
      <c r="AS1062" s="14" t="s">
        <v>4895</v>
      </c>
      <c r="AT1062" s="14">
        <v>3156.4989999999998</v>
      </c>
      <c r="AU1062" s="14">
        <v>1418.999</v>
      </c>
      <c r="AV1062" s="14" t="s">
        <v>4895</v>
      </c>
      <c r="AW1062" s="14" t="s">
        <v>4895</v>
      </c>
      <c r="AX1062" s="14" t="s">
        <v>4895</v>
      </c>
      <c r="AY1062" s="14" t="s">
        <v>4895</v>
      </c>
    </row>
    <row r="1063" spans="1:51" x14ac:dyDescent="0.15">
      <c r="A1063" s="4"/>
      <c r="B1063" s="4"/>
      <c r="C1063" s="10" t="s">
        <v>3226</v>
      </c>
      <c r="D1063" s="10" t="s">
        <v>3227</v>
      </c>
      <c r="E1063" s="10" t="s">
        <v>30</v>
      </c>
      <c r="F1063" s="11" t="s">
        <v>3228</v>
      </c>
      <c r="G1063" s="12">
        <v>1.33</v>
      </c>
      <c r="H1063" s="13" t="s">
        <v>32</v>
      </c>
      <c r="I1063" s="11">
        <v>12238.8</v>
      </c>
      <c r="J1063" s="14" t="s">
        <v>4895</v>
      </c>
      <c r="K1063" s="14" t="s">
        <v>4895</v>
      </c>
      <c r="L1063" s="14" t="s">
        <v>4895</v>
      </c>
      <c r="M1063" s="14" t="s">
        <v>4895</v>
      </c>
      <c r="N1063" s="14" t="s">
        <v>4895</v>
      </c>
      <c r="O1063" s="14" t="s">
        <v>4895</v>
      </c>
      <c r="P1063" s="14" t="s">
        <v>4895</v>
      </c>
      <c r="Q1063" s="14" t="s">
        <v>4895</v>
      </c>
      <c r="R1063" s="14" t="s">
        <v>4895</v>
      </c>
      <c r="S1063" s="14" t="s">
        <v>4895</v>
      </c>
      <c r="T1063" s="14" t="s">
        <v>4895</v>
      </c>
      <c r="U1063" s="14" t="s">
        <v>4895</v>
      </c>
      <c r="V1063" s="14" t="s">
        <v>4895</v>
      </c>
      <c r="W1063" s="14" t="s">
        <v>4895</v>
      </c>
      <c r="X1063" s="14">
        <v>1152</v>
      </c>
      <c r="Y1063" s="14">
        <v>1336</v>
      </c>
      <c r="Z1063" s="14">
        <v>1109</v>
      </c>
      <c r="AA1063" s="14" t="s">
        <v>4895</v>
      </c>
      <c r="AB1063" s="14" t="s">
        <v>4895</v>
      </c>
      <c r="AC1063" s="14" t="s">
        <v>4895</v>
      </c>
      <c r="AD1063" s="14" t="s">
        <v>4895</v>
      </c>
      <c r="AE1063" s="14" t="s">
        <v>4895</v>
      </c>
      <c r="AF1063" s="14" t="s">
        <v>4895</v>
      </c>
      <c r="AG1063" s="14" t="s">
        <v>4895</v>
      </c>
      <c r="AH1063" s="14" t="s">
        <v>4895</v>
      </c>
      <c r="AI1063" s="14" t="s">
        <v>4895</v>
      </c>
      <c r="AJ1063" s="14" t="s">
        <v>4895</v>
      </c>
      <c r="AK1063" s="14" t="s">
        <v>4895</v>
      </c>
      <c r="AL1063" s="14" t="s">
        <v>4895</v>
      </c>
      <c r="AM1063" s="14" t="s">
        <v>4895</v>
      </c>
      <c r="AN1063" s="14" t="s">
        <v>4895</v>
      </c>
      <c r="AO1063" s="14" t="s">
        <v>4895</v>
      </c>
      <c r="AP1063" s="14" t="s">
        <v>4895</v>
      </c>
      <c r="AQ1063" s="14" t="s">
        <v>4895</v>
      </c>
      <c r="AR1063" s="14" t="s">
        <v>4895</v>
      </c>
      <c r="AS1063" s="14">
        <v>1090</v>
      </c>
      <c r="AT1063" s="14">
        <v>1194</v>
      </c>
      <c r="AU1063" s="14">
        <v>1033</v>
      </c>
      <c r="AV1063" s="14" t="s">
        <v>4895</v>
      </c>
      <c r="AW1063" s="14" t="s">
        <v>4895</v>
      </c>
      <c r="AX1063" s="14" t="s">
        <v>4895</v>
      </c>
      <c r="AY1063" s="14" t="s">
        <v>4895</v>
      </c>
    </row>
    <row r="1064" spans="1:51" x14ac:dyDescent="0.15">
      <c r="A1064" s="4"/>
      <c r="B1064" s="4"/>
      <c r="C1064" s="10" t="s">
        <v>3229</v>
      </c>
      <c r="D1064" s="10" t="s">
        <v>3230</v>
      </c>
      <c r="E1064" s="10" t="s">
        <v>30</v>
      </c>
      <c r="F1064" s="11" t="s">
        <v>3231</v>
      </c>
      <c r="G1064" s="12">
        <v>192.5</v>
      </c>
      <c r="H1064" s="13" t="s">
        <v>32</v>
      </c>
      <c r="I1064" s="11">
        <v>10624.588000000003</v>
      </c>
      <c r="J1064" s="14">
        <v>1348.7809999999999</v>
      </c>
      <c r="K1064" s="14" t="s">
        <v>4895</v>
      </c>
      <c r="L1064" s="14" t="s">
        <v>4895</v>
      </c>
      <c r="M1064" s="14" t="s">
        <v>4895</v>
      </c>
      <c r="N1064" s="14" t="s">
        <v>4895</v>
      </c>
      <c r="O1064" s="14" t="s">
        <v>4895</v>
      </c>
      <c r="P1064" s="14" t="s">
        <v>4895</v>
      </c>
      <c r="Q1064" s="14" t="s">
        <v>4895</v>
      </c>
      <c r="R1064" s="14" t="s">
        <v>4895</v>
      </c>
      <c r="S1064" s="14" t="s">
        <v>4895</v>
      </c>
      <c r="T1064" s="14" t="s">
        <v>4895</v>
      </c>
      <c r="U1064" s="14" t="s">
        <v>4895</v>
      </c>
      <c r="V1064" s="14" t="s">
        <v>4895</v>
      </c>
      <c r="W1064" s="14" t="s">
        <v>4895</v>
      </c>
      <c r="X1064" s="14" t="s">
        <v>4895</v>
      </c>
      <c r="Y1064" s="14" t="s">
        <v>4895</v>
      </c>
      <c r="Z1064" s="14" t="s">
        <v>4895</v>
      </c>
      <c r="AA1064" s="14" t="s">
        <v>4895</v>
      </c>
      <c r="AB1064" s="14" t="s">
        <v>4895</v>
      </c>
      <c r="AC1064" s="14" t="s">
        <v>4895</v>
      </c>
      <c r="AD1064" s="14" t="s">
        <v>4895</v>
      </c>
      <c r="AE1064" s="14">
        <v>1183.0509999999999</v>
      </c>
      <c r="AF1064" s="14" t="s">
        <v>4895</v>
      </c>
      <c r="AG1064" s="14" t="s">
        <v>4895</v>
      </c>
      <c r="AH1064" s="14" t="s">
        <v>4895</v>
      </c>
      <c r="AI1064" s="14" t="s">
        <v>4895</v>
      </c>
      <c r="AJ1064" s="14" t="s">
        <v>4895</v>
      </c>
      <c r="AK1064" s="14" t="s">
        <v>4895</v>
      </c>
      <c r="AL1064" s="14" t="s">
        <v>4895</v>
      </c>
      <c r="AM1064" s="14" t="s">
        <v>4895</v>
      </c>
      <c r="AN1064" s="14" t="s">
        <v>4895</v>
      </c>
      <c r="AO1064" s="14" t="s">
        <v>4895</v>
      </c>
      <c r="AP1064" s="14" t="s">
        <v>4895</v>
      </c>
      <c r="AQ1064" s="14" t="s">
        <v>4895</v>
      </c>
      <c r="AR1064" s="14" t="s">
        <v>4895</v>
      </c>
      <c r="AS1064" s="14" t="s">
        <v>4895</v>
      </c>
      <c r="AT1064" s="14" t="s">
        <v>4895</v>
      </c>
      <c r="AU1064" s="14" t="s">
        <v>4895</v>
      </c>
      <c r="AV1064" s="14" t="s">
        <v>4895</v>
      </c>
      <c r="AW1064" s="14" t="s">
        <v>4895</v>
      </c>
      <c r="AX1064" s="14" t="s">
        <v>4895</v>
      </c>
      <c r="AY1064" s="14" t="s">
        <v>4895</v>
      </c>
    </row>
    <row r="1065" spans="1:51" x14ac:dyDescent="0.15">
      <c r="A1065" s="4"/>
      <c r="B1065" s="4"/>
      <c r="C1065" s="10" t="s">
        <v>3232</v>
      </c>
      <c r="D1065" s="10" t="s">
        <v>3233</v>
      </c>
      <c r="E1065" s="10" t="s">
        <v>43</v>
      </c>
      <c r="F1065" s="11" t="s">
        <v>3234</v>
      </c>
      <c r="G1065" s="12">
        <v>0.41</v>
      </c>
      <c r="H1065" s="13" t="s">
        <v>32</v>
      </c>
      <c r="I1065" s="11">
        <v>9205.5280000000002</v>
      </c>
      <c r="J1065" s="14" t="s">
        <v>4895</v>
      </c>
      <c r="K1065" s="14" t="s">
        <v>4895</v>
      </c>
      <c r="L1065" s="14" t="s">
        <v>4895</v>
      </c>
      <c r="M1065" s="14" t="s">
        <v>4895</v>
      </c>
      <c r="N1065" s="14" t="s">
        <v>4895</v>
      </c>
      <c r="O1065" s="14" t="s">
        <v>4895</v>
      </c>
      <c r="P1065" s="14" t="s">
        <v>4895</v>
      </c>
      <c r="Q1065" s="14" t="s">
        <v>4895</v>
      </c>
      <c r="R1065" s="14" t="s">
        <v>4895</v>
      </c>
      <c r="S1065" s="14" t="s">
        <v>4895</v>
      </c>
      <c r="T1065" s="14" t="s">
        <v>4895</v>
      </c>
      <c r="U1065" s="14" t="s">
        <v>4895</v>
      </c>
      <c r="V1065" s="14" t="s">
        <v>4895</v>
      </c>
      <c r="W1065" s="14" t="s">
        <v>4895</v>
      </c>
      <c r="X1065" s="14" t="s">
        <v>4895</v>
      </c>
      <c r="Y1065" s="14" t="s">
        <v>4895</v>
      </c>
      <c r="Z1065" s="14" t="s">
        <v>4895</v>
      </c>
      <c r="AA1065" s="14" t="s">
        <v>4895</v>
      </c>
      <c r="AB1065" s="14" t="s">
        <v>4895</v>
      </c>
      <c r="AC1065" s="14" t="s">
        <v>4895</v>
      </c>
      <c r="AD1065" s="14" t="s">
        <v>4895</v>
      </c>
      <c r="AE1065" s="14" t="s">
        <v>4895</v>
      </c>
      <c r="AF1065" s="14" t="s">
        <v>4895</v>
      </c>
      <c r="AG1065" s="14" t="s">
        <v>4895</v>
      </c>
      <c r="AH1065" s="14" t="s">
        <v>4895</v>
      </c>
      <c r="AI1065" s="14" t="s">
        <v>4895</v>
      </c>
      <c r="AJ1065" s="14" t="s">
        <v>4895</v>
      </c>
      <c r="AK1065" s="14">
        <v>1576.4649999999999</v>
      </c>
      <c r="AL1065" s="14">
        <v>1307.327</v>
      </c>
      <c r="AM1065" s="14">
        <v>1105.595</v>
      </c>
      <c r="AN1065" s="14" t="s">
        <v>4895</v>
      </c>
      <c r="AO1065" s="14" t="s">
        <v>4895</v>
      </c>
      <c r="AP1065" s="14" t="s">
        <v>4895</v>
      </c>
      <c r="AQ1065" s="14" t="s">
        <v>4895</v>
      </c>
      <c r="AR1065" s="14" t="s">
        <v>4895</v>
      </c>
      <c r="AS1065" s="14" t="s">
        <v>4895</v>
      </c>
      <c r="AT1065" s="14" t="s">
        <v>4895</v>
      </c>
      <c r="AU1065" s="14" t="s">
        <v>4895</v>
      </c>
      <c r="AV1065" s="14" t="s">
        <v>4895</v>
      </c>
      <c r="AW1065" s="14" t="s">
        <v>4895</v>
      </c>
      <c r="AX1065" s="14" t="s">
        <v>4895</v>
      </c>
      <c r="AY1065" s="14" t="s">
        <v>4895</v>
      </c>
    </row>
    <row r="1066" spans="1:51" x14ac:dyDescent="0.15">
      <c r="A1066" s="4"/>
      <c r="B1066" s="4"/>
      <c r="C1066" s="10" t="s">
        <v>3235</v>
      </c>
      <c r="D1066" s="10" t="s">
        <v>3236</v>
      </c>
      <c r="E1066" s="10" t="s">
        <v>30</v>
      </c>
      <c r="F1066" s="11" t="s">
        <v>3237</v>
      </c>
      <c r="G1066" s="12">
        <v>0.72</v>
      </c>
      <c r="H1066" s="13" t="s">
        <v>32</v>
      </c>
      <c r="I1066" s="11">
        <v>5959.5290000000005</v>
      </c>
      <c r="J1066" s="14" t="s">
        <v>4895</v>
      </c>
      <c r="K1066" s="14" t="s">
        <v>4895</v>
      </c>
      <c r="L1066" s="14" t="s">
        <v>4895</v>
      </c>
      <c r="M1066" s="14" t="s">
        <v>4895</v>
      </c>
      <c r="N1066" s="14" t="s">
        <v>4895</v>
      </c>
      <c r="O1066" s="14" t="s">
        <v>4895</v>
      </c>
      <c r="P1066" s="14" t="s">
        <v>4895</v>
      </c>
      <c r="Q1066" s="14" t="s">
        <v>4895</v>
      </c>
      <c r="R1066" s="14" t="s">
        <v>4895</v>
      </c>
      <c r="S1066" s="14" t="s">
        <v>4895</v>
      </c>
      <c r="T1066" s="14" t="s">
        <v>4895</v>
      </c>
      <c r="U1066" s="14" t="s">
        <v>4895</v>
      </c>
      <c r="V1066" s="14" t="s">
        <v>4895</v>
      </c>
      <c r="W1066" s="14" t="s">
        <v>4895</v>
      </c>
      <c r="X1066" s="14" t="s">
        <v>4895</v>
      </c>
      <c r="Y1066" s="14" t="s">
        <v>4895</v>
      </c>
      <c r="Z1066" s="14" t="s">
        <v>4895</v>
      </c>
      <c r="AA1066" s="14" t="s">
        <v>4895</v>
      </c>
      <c r="AB1066" s="14" t="s">
        <v>4895</v>
      </c>
      <c r="AC1066" s="14" t="s">
        <v>4895</v>
      </c>
      <c r="AD1066" s="14" t="s">
        <v>4895</v>
      </c>
      <c r="AE1066" s="14" t="s">
        <v>4895</v>
      </c>
      <c r="AF1066" s="14" t="s">
        <v>4895</v>
      </c>
      <c r="AG1066" s="14" t="s">
        <v>4895</v>
      </c>
      <c r="AH1066" s="14" t="s">
        <v>4895</v>
      </c>
      <c r="AI1066" s="14" t="s">
        <v>4895</v>
      </c>
      <c r="AJ1066" s="14" t="s">
        <v>4895</v>
      </c>
      <c r="AK1066" s="14" t="s">
        <v>4895</v>
      </c>
      <c r="AL1066" s="14" t="s">
        <v>4895</v>
      </c>
      <c r="AM1066" s="14" t="s">
        <v>4895</v>
      </c>
      <c r="AN1066" s="14" t="s">
        <v>4895</v>
      </c>
      <c r="AO1066" s="14" t="s">
        <v>4895</v>
      </c>
      <c r="AP1066" s="14" t="s">
        <v>4895</v>
      </c>
      <c r="AQ1066" s="14" t="s">
        <v>4895</v>
      </c>
      <c r="AR1066" s="14" t="s">
        <v>4895</v>
      </c>
      <c r="AS1066" s="14" t="s">
        <v>4895</v>
      </c>
      <c r="AT1066" s="14" t="s">
        <v>4895</v>
      </c>
      <c r="AU1066" s="14" t="s">
        <v>4895</v>
      </c>
      <c r="AV1066" s="14" t="s">
        <v>4895</v>
      </c>
      <c r="AW1066" s="14" t="s">
        <v>4895</v>
      </c>
      <c r="AX1066" s="14" t="s">
        <v>4895</v>
      </c>
      <c r="AY1066" s="14" t="s">
        <v>4895</v>
      </c>
    </row>
    <row r="1067" spans="1:51" x14ac:dyDescent="0.15">
      <c r="A1067" s="4"/>
      <c r="B1067" s="4"/>
      <c r="C1067" s="10" t="s">
        <v>3238</v>
      </c>
      <c r="D1067" s="10" t="s">
        <v>3239</v>
      </c>
      <c r="E1067" s="10" t="s">
        <v>43</v>
      </c>
      <c r="F1067" s="11" t="s">
        <v>3240</v>
      </c>
      <c r="G1067" s="12">
        <v>0.32</v>
      </c>
      <c r="H1067" s="13" t="s">
        <v>32</v>
      </c>
      <c r="I1067" s="11">
        <v>4702</v>
      </c>
      <c r="J1067" s="14" t="s">
        <v>4895</v>
      </c>
      <c r="K1067" s="14" t="s">
        <v>4895</v>
      </c>
      <c r="L1067" s="14" t="s">
        <v>4895</v>
      </c>
      <c r="M1067" s="14" t="s">
        <v>4895</v>
      </c>
      <c r="N1067" s="14" t="s">
        <v>4895</v>
      </c>
      <c r="O1067" s="14" t="s">
        <v>4895</v>
      </c>
      <c r="P1067" s="14" t="s">
        <v>4895</v>
      </c>
      <c r="Q1067" s="14" t="s">
        <v>4895</v>
      </c>
      <c r="R1067" s="14" t="s">
        <v>4895</v>
      </c>
      <c r="S1067" s="14" t="s">
        <v>4895</v>
      </c>
      <c r="T1067" s="14" t="s">
        <v>4895</v>
      </c>
      <c r="U1067" s="14" t="s">
        <v>4895</v>
      </c>
      <c r="V1067" s="14" t="s">
        <v>4895</v>
      </c>
      <c r="W1067" s="14" t="s">
        <v>4895</v>
      </c>
      <c r="X1067" s="14" t="s">
        <v>4895</v>
      </c>
      <c r="Y1067" s="14" t="s">
        <v>4895</v>
      </c>
      <c r="Z1067" s="14" t="s">
        <v>4895</v>
      </c>
      <c r="AA1067" s="14" t="s">
        <v>4895</v>
      </c>
      <c r="AB1067" s="14" t="s">
        <v>4895</v>
      </c>
      <c r="AC1067" s="14" t="s">
        <v>4895</v>
      </c>
      <c r="AD1067" s="14" t="s">
        <v>4895</v>
      </c>
      <c r="AE1067" s="14" t="s">
        <v>4895</v>
      </c>
      <c r="AF1067" s="14" t="s">
        <v>4895</v>
      </c>
      <c r="AG1067" s="14" t="s">
        <v>4895</v>
      </c>
      <c r="AH1067" s="14" t="s">
        <v>4895</v>
      </c>
      <c r="AI1067" s="14">
        <v>1082</v>
      </c>
      <c r="AJ1067" s="14" t="s">
        <v>4895</v>
      </c>
      <c r="AK1067" s="14" t="s">
        <v>4895</v>
      </c>
      <c r="AL1067" s="14" t="s">
        <v>4895</v>
      </c>
      <c r="AM1067" s="14" t="s">
        <v>4895</v>
      </c>
      <c r="AN1067" s="14" t="s">
        <v>4895</v>
      </c>
      <c r="AO1067" s="14" t="s">
        <v>4895</v>
      </c>
      <c r="AP1067" s="14" t="s">
        <v>4895</v>
      </c>
      <c r="AQ1067" s="14" t="s">
        <v>4895</v>
      </c>
      <c r="AR1067" s="14" t="s">
        <v>4895</v>
      </c>
      <c r="AS1067" s="14" t="s">
        <v>4895</v>
      </c>
      <c r="AT1067" s="14" t="s">
        <v>4895</v>
      </c>
      <c r="AU1067" s="14" t="s">
        <v>4895</v>
      </c>
      <c r="AV1067" s="14" t="s">
        <v>4895</v>
      </c>
      <c r="AW1067" s="14" t="s">
        <v>4895</v>
      </c>
      <c r="AX1067" s="14" t="s">
        <v>4895</v>
      </c>
      <c r="AY1067" s="14" t="s">
        <v>4895</v>
      </c>
    </row>
    <row r="1068" spans="1:51" x14ac:dyDescent="0.15">
      <c r="A1068" s="4"/>
      <c r="B1068" s="4"/>
      <c r="C1068" s="10" t="s">
        <v>3241</v>
      </c>
      <c r="D1068" s="10" t="s">
        <v>3242</v>
      </c>
      <c r="E1068" s="10" t="s">
        <v>185</v>
      </c>
      <c r="F1068" s="11" t="s">
        <v>3202</v>
      </c>
      <c r="G1068" s="12">
        <v>87.5</v>
      </c>
      <c r="H1068" s="13" t="s">
        <v>32</v>
      </c>
      <c r="I1068" s="11">
        <v>2163.3836000000001</v>
      </c>
      <c r="J1068" s="14" t="s">
        <v>4895</v>
      </c>
      <c r="K1068" s="14" t="s">
        <v>4895</v>
      </c>
      <c r="L1068" s="14" t="s">
        <v>4895</v>
      </c>
      <c r="M1068" s="14" t="s">
        <v>4895</v>
      </c>
      <c r="N1068" s="14" t="s">
        <v>4895</v>
      </c>
      <c r="O1068" s="14" t="s">
        <v>4895</v>
      </c>
      <c r="P1068" s="14" t="s">
        <v>4895</v>
      </c>
      <c r="Q1068" s="14" t="s">
        <v>4895</v>
      </c>
      <c r="R1068" s="14" t="s">
        <v>4895</v>
      </c>
      <c r="S1068" s="14" t="s">
        <v>4895</v>
      </c>
      <c r="T1068" s="14" t="s">
        <v>4895</v>
      </c>
      <c r="U1068" s="14" t="s">
        <v>4895</v>
      </c>
      <c r="V1068" s="14" t="s">
        <v>4895</v>
      </c>
      <c r="W1068" s="14" t="s">
        <v>4895</v>
      </c>
      <c r="X1068" s="14" t="s">
        <v>4895</v>
      </c>
      <c r="Y1068" s="14" t="s">
        <v>4895</v>
      </c>
      <c r="Z1068" s="14" t="s">
        <v>4895</v>
      </c>
      <c r="AA1068" s="14" t="s">
        <v>4895</v>
      </c>
      <c r="AB1068" s="14" t="s">
        <v>4895</v>
      </c>
      <c r="AC1068" s="14" t="s">
        <v>4895</v>
      </c>
      <c r="AD1068" s="14" t="s">
        <v>4895</v>
      </c>
      <c r="AE1068" s="14" t="s">
        <v>4895</v>
      </c>
      <c r="AF1068" s="14" t="s">
        <v>4895</v>
      </c>
      <c r="AG1068" s="14" t="s">
        <v>4895</v>
      </c>
      <c r="AH1068" s="14" t="s">
        <v>4895</v>
      </c>
      <c r="AI1068" s="14" t="s">
        <v>4895</v>
      </c>
      <c r="AJ1068" s="14" t="s">
        <v>4895</v>
      </c>
      <c r="AK1068" s="14" t="s">
        <v>4895</v>
      </c>
      <c r="AL1068" s="14" t="s">
        <v>4895</v>
      </c>
      <c r="AM1068" s="14" t="s">
        <v>4895</v>
      </c>
      <c r="AN1068" s="14" t="s">
        <v>4895</v>
      </c>
      <c r="AO1068" s="14" t="s">
        <v>4895</v>
      </c>
      <c r="AP1068" s="14" t="s">
        <v>4895</v>
      </c>
      <c r="AQ1068" s="14" t="s">
        <v>4895</v>
      </c>
      <c r="AR1068" s="14" t="s">
        <v>4895</v>
      </c>
      <c r="AS1068" s="14" t="s">
        <v>4895</v>
      </c>
      <c r="AT1068" s="14" t="s">
        <v>4895</v>
      </c>
      <c r="AU1068" s="14" t="s">
        <v>4895</v>
      </c>
      <c r="AV1068" s="14" t="s">
        <v>4895</v>
      </c>
      <c r="AW1068" s="14" t="s">
        <v>4895</v>
      </c>
      <c r="AX1068" s="14" t="s">
        <v>4895</v>
      </c>
      <c r="AY1068" s="14" t="s">
        <v>4895</v>
      </c>
    </row>
    <row r="1069" spans="1:51" x14ac:dyDescent="0.15">
      <c r="A1069" s="4"/>
      <c r="B1069" s="4"/>
      <c r="C1069" s="10" t="s">
        <v>3243</v>
      </c>
      <c r="D1069" s="10" t="s">
        <v>3244</v>
      </c>
      <c r="E1069" s="10" t="s">
        <v>43</v>
      </c>
      <c r="F1069" s="11" t="s">
        <v>3245</v>
      </c>
      <c r="G1069" s="12">
        <v>0.51</v>
      </c>
      <c r="H1069" s="13" t="s">
        <v>32</v>
      </c>
      <c r="I1069" s="11">
        <v>2069.21</v>
      </c>
      <c r="J1069" s="14" t="s">
        <v>4895</v>
      </c>
      <c r="K1069" s="14" t="s">
        <v>4895</v>
      </c>
      <c r="L1069" s="14" t="s">
        <v>4895</v>
      </c>
      <c r="M1069" s="14" t="s">
        <v>4895</v>
      </c>
      <c r="N1069" s="14" t="s">
        <v>4895</v>
      </c>
      <c r="O1069" s="14" t="s">
        <v>4895</v>
      </c>
      <c r="P1069" s="14" t="s">
        <v>4895</v>
      </c>
      <c r="Q1069" s="14" t="s">
        <v>4895</v>
      </c>
      <c r="R1069" s="14" t="s">
        <v>4895</v>
      </c>
      <c r="S1069" s="14" t="s">
        <v>4895</v>
      </c>
      <c r="T1069" s="14" t="s">
        <v>4895</v>
      </c>
      <c r="U1069" s="14" t="s">
        <v>4895</v>
      </c>
      <c r="V1069" s="14" t="s">
        <v>4895</v>
      </c>
      <c r="W1069" s="14" t="s">
        <v>4895</v>
      </c>
      <c r="X1069" s="14" t="s">
        <v>4895</v>
      </c>
      <c r="Y1069" s="14" t="s">
        <v>4895</v>
      </c>
      <c r="Z1069" s="14" t="s">
        <v>4895</v>
      </c>
      <c r="AA1069" s="14" t="s">
        <v>4895</v>
      </c>
      <c r="AB1069" s="14" t="s">
        <v>4895</v>
      </c>
      <c r="AC1069" s="14" t="s">
        <v>4895</v>
      </c>
      <c r="AD1069" s="14" t="s">
        <v>4895</v>
      </c>
      <c r="AE1069" s="14" t="s">
        <v>4895</v>
      </c>
      <c r="AF1069" s="14" t="s">
        <v>4895</v>
      </c>
      <c r="AG1069" s="14" t="s">
        <v>4895</v>
      </c>
      <c r="AH1069" s="14" t="s">
        <v>4895</v>
      </c>
      <c r="AI1069" s="14" t="s">
        <v>4895</v>
      </c>
      <c r="AJ1069" s="14" t="s">
        <v>4895</v>
      </c>
      <c r="AK1069" s="14" t="s">
        <v>4895</v>
      </c>
      <c r="AL1069" s="14" t="s">
        <v>4895</v>
      </c>
      <c r="AM1069" s="14" t="s">
        <v>4895</v>
      </c>
      <c r="AN1069" s="14" t="s">
        <v>4895</v>
      </c>
      <c r="AO1069" s="14" t="s">
        <v>4895</v>
      </c>
      <c r="AP1069" s="14" t="s">
        <v>4895</v>
      </c>
      <c r="AQ1069" s="14" t="s">
        <v>4895</v>
      </c>
      <c r="AR1069" s="14" t="s">
        <v>4895</v>
      </c>
      <c r="AS1069" s="14" t="s">
        <v>4895</v>
      </c>
      <c r="AT1069" s="14" t="s">
        <v>4895</v>
      </c>
      <c r="AU1069" s="14" t="s">
        <v>4895</v>
      </c>
      <c r="AV1069" s="14" t="s">
        <v>4895</v>
      </c>
      <c r="AW1069" s="14" t="s">
        <v>4895</v>
      </c>
      <c r="AX1069" s="14" t="s">
        <v>4895</v>
      </c>
      <c r="AY1069" s="14" t="s">
        <v>4895</v>
      </c>
    </row>
    <row r="1070" spans="1:51" x14ac:dyDescent="0.15">
      <c r="A1070" s="4"/>
      <c r="B1070" s="4"/>
      <c r="C1070" s="10" t="s">
        <v>3246</v>
      </c>
      <c r="D1070" s="10" t="s">
        <v>3247</v>
      </c>
      <c r="E1070" s="10" t="s">
        <v>30</v>
      </c>
      <c r="F1070" s="11" t="s">
        <v>3231</v>
      </c>
      <c r="G1070" s="12">
        <v>192.5</v>
      </c>
      <c r="H1070" s="13" t="s">
        <v>32</v>
      </c>
      <c r="I1070" s="11">
        <v>1996.7459999999996</v>
      </c>
      <c r="J1070" s="14" t="s">
        <v>4895</v>
      </c>
      <c r="K1070" s="14" t="s">
        <v>4895</v>
      </c>
      <c r="L1070" s="14" t="s">
        <v>4895</v>
      </c>
      <c r="M1070" s="14" t="s">
        <v>4895</v>
      </c>
      <c r="N1070" s="14" t="s">
        <v>4895</v>
      </c>
      <c r="O1070" s="14" t="s">
        <v>4895</v>
      </c>
      <c r="P1070" s="14" t="s">
        <v>4895</v>
      </c>
      <c r="Q1070" s="14" t="s">
        <v>4895</v>
      </c>
      <c r="R1070" s="14" t="s">
        <v>4895</v>
      </c>
      <c r="S1070" s="14" t="s">
        <v>4895</v>
      </c>
      <c r="T1070" s="14" t="s">
        <v>4895</v>
      </c>
      <c r="U1070" s="14" t="s">
        <v>4895</v>
      </c>
      <c r="V1070" s="14" t="s">
        <v>4895</v>
      </c>
      <c r="W1070" s="14" t="s">
        <v>4895</v>
      </c>
      <c r="X1070" s="14" t="s">
        <v>4895</v>
      </c>
      <c r="Y1070" s="14" t="s">
        <v>4895</v>
      </c>
      <c r="Z1070" s="14" t="s">
        <v>4895</v>
      </c>
      <c r="AA1070" s="14" t="s">
        <v>4895</v>
      </c>
      <c r="AB1070" s="14" t="s">
        <v>4895</v>
      </c>
      <c r="AC1070" s="14" t="s">
        <v>4895</v>
      </c>
      <c r="AD1070" s="14" t="s">
        <v>4895</v>
      </c>
      <c r="AE1070" s="14" t="s">
        <v>4895</v>
      </c>
      <c r="AF1070" s="14" t="s">
        <v>4895</v>
      </c>
      <c r="AG1070" s="14" t="s">
        <v>4895</v>
      </c>
      <c r="AH1070" s="14" t="s">
        <v>4895</v>
      </c>
      <c r="AI1070" s="14" t="s">
        <v>4895</v>
      </c>
      <c r="AJ1070" s="14" t="s">
        <v>4895</v>
      </c>
      <c r="AK1070" s="14" t="s">
        <v>4895</v>
      </c>
      <c r="AL1070" s="14" t="s">
        <v>4895</v>
      </c>
      <c r="AM1070" s="14" t="s">
        <v>4895</v>
      </c>
      <c r="AN1070" s="14" t="s">
        <v>4895</v>
      </c>
      <c r="AO1070" s="14" t="s">
        <v>4895</v>
      </c>
      <c r="AP1070" s="14" t="s">
        <v>4895</v>
      </c>
      <c r="AQ1070" s="14" t="s">
        <v>4895</v>
      </c>
      <c r="AR1070" s="14" t="s">
        <v>4895</v>
      </c>
      <c r="AS1070" s="14" t="s">
        <v>4895</v>
      </c>
      <c r="AT1070" s="14" t="s">
        <v>4895</v>
      </c>
      <c r="AU1070" s="14" t="s">
        <v>4895</v>
      </c>
      <c r="AV1070" s="14" t="s">
        <v>4895</v>
      </c>
      <c r="AW1070" s="14" t="s">
        <v>4895</v>
      </c>
      <c r="AX1070" s="14" t="s">
        <v>4895</v>
      </c>
      <c r="AY1070" s="14" t="s">
        <v>4895</v>
      </c>
    </row>
    <row r="1071" spans="1:51" x14ac:dyDescent="0.15">
      <c r="A1071" s="4"/>
      <c r="B1071" s="4"/>
      <c r="C1071" s="10" t="s">
        <v>3248</v>
      </c>
      <c r="D1071" s="10" t="s">
        <v>3249</v>
      </c>
      <c r="E1071" s="10" t="s">
        <v>43</v>
      </c>
      <c r="F1071" s="11" t="s">
        <v>3250</v>
      </c>
      <c r="G1071" s="12">
        <v>0.46</v>
      </c>
      <c r="H1071" s="13" t="s">
        <v>32</v>
      </c>
      <c r="I1071" s="11">
        <v>1784.7249999999999</v>
      </c>
      <c r="J1071" s="14" t="s">
        <v>4895</v>
      </c>
      <c r="K1071" s="14" t="s">
        <v>4895</v>
      </c>
      <c r="L1071" s="14" t="s">
        <v>4895</v>
      </c>
      <c r="M1071" s="14" t="s">
        <v>4895</v>
      </c>
      <c r="N1071" s="14" t="s">
        <v>4895</v>
      </c>
      <c r="O1071" s="14" t="s">
        <v>4895</v>
      </c>
      <c r="P1071" s="14" t="s">
        <v>4895</v>
      </c>
      <c r="Q1071" s="14" t="s">
        <v>4895</v>
      </c>
      <c r="R1071" s="14" t="s">
        <v>4895</v>
      </c>
      <c r="S1071" s="14" t="s">
        <v>4895</v>
      </c>
      <c r="T1071" s="14" t="s">
        <v>4895</v>
      </c>
      <c r="U1071" s="14" t="s">
        <v>4895</v>
      </c>
      <c r="V1071" s="14" t="s">
        <v>4895</v>
      </c>
      <c r="W1071" s="14" t="s">
        <v>4895</v>
      </c>
      <c r="X1071" s="14" t="s">
        <v>4895</v>
      </c>
      <c r="Y1071" s="14" t="s">
        <v>4895</v>
      </c>
      <c r="Z1071" s="14" t="s">
        <v>4895</v>
      </c>
      <c r="AA1071" s="14" t="s">
        <v>4895</v>
      </c>
      <c r="AB1071" s="14" t="s">
        <v>4895</v>
      </c>
      <c r="AC1071" s="14" t="s">
        <v>4895</v>
      </c>
      <c r="AD1071" s="14" t="s">
        <v>4895</v>
      </c>
      <c r="AE1071" s="14" t="s">
        <v>4895</v>
      </c>
      <c r="AF1071" s="14" t="s">
        <v>4895</v>
      </c>
      <c r="AG1071" s="14" t="s">
        <v>4895</v>
      </c>
      <c r="AH1071" s="14" t="s">
        <v>4895</v>
      </c>
      <c r="AI1071" s="14" t="s">
        <v>4895</v>
      </c>
      <c r="AJ1071" s="14" t="s">
        <v>4895</v>
      </c>
      <c r="AK1071" s="14" t="s">
        <v>4895</v>
      </c>
      <c r="AL1071" s="14" t="s">
        <v>4895</v>
      </c>
      <c r="AM1071" s="14" t="s">
        <v>4895</v>
      </c>
      <c r="AN1071" s="14" t="s">
        <v>4895</v>
      </c>
      <c r="AO1071" s="14" t="s">
        <v>4895</v>
      </c>
      <c r="AP1071" s="14" t="s">
        <v>4895</v>
      </c>
      <c r="AQ1071" s="14" t="s">
        <v>4895</v>
      </c>
      <c r="AR1071" s="14" t="s">
        <v>4895</v>
      </c>
      <c r="AS1071" s="14" t="s">
        <v>4895</v>
      </c>
      <c r="AT1071" s="14" t="s">
        <v>4895</v>
      </c>
      <c r="AU1071" s="14" t="s">
        <v>4895</v>
      </c>
      <c r="AV1071" s="14" t="s">
        <v>4895</v>
      </c>
      <c r="AW1071" s="14" t="s">
        <v>4895</v>
      </c>
      <c r="AX1071" s="14" t="s">
        <v>4895</v>
      </c>
      <c r="AY1071" s="14" t="s">
        <v>4895</v>
      </c>
    </row>
    <row r="1072" spans="1:51" x14ac:dyDescent="0.15">
      <c r="A1072" s="4"/>
      <c r="B1072" s="4"/>
      <c r="C1072" s="10" t="s">
        <v>3251</v>
      </c>
      <c r="D1072" s="10" t="s">
        <v>3252</v>
      </c>
      <c r="E1072" s="10" t="s">
        <v>43</v>
      </c>
      <c r="F1072" s="11" t="s">
        <v>3253</v>
      </c>
      <c r="G1072" s="12">
        <v>1.24</v>
      </c>
      <c r="H1072" s="13" t="s">
        <v>32</v>
      </c>
      <c r="I1072" s="11">
        <v>1675</v>
      </c>
      <c r="J1072" s="14" t="s">
        <v>4895</v>
      </c>
      <c r="K1072" s="14" t="s">
        <v>4895</v>
      </c>
      <c r="L1072" s="14" t="s">
        <v>4895</v>
      </c>
      <c r="M1072" s="14" t="s">
        <v>4895</v>
      </c>
      <c r="N1072" s="14" t="s">
        <v>4895</v>
      </c>
      <c r="O1072" s="14" t="s">
        <v>4895</v>
      </c>
      <c r="P1072" s="14" t="s">
        <v>4895</v>
      </c>
      <c r="Q1072" s="14" t="s">
        <v>4895</v>
      </c>
      <c r="R1072" s="14" t="s">
        <v>4895</v>
      </c>
      <c r="S1072" s="14" t="s">
        <v>4895</v>
      </c>
      <c r="T1072" s="14" t="s">
        <v>4895</v>
      </c>
      <c r="U1072" s="14" t="s">
        <v>4895</v>
      </c>
      <c r="V1072" s="14" t="s">
        <v>4895</v>
      </c>
      <c r="W1072" s="14" t="s">
        <v>4895</v>
      </c>
      <c r="X1072" s="14" t="s">
        <v>4895</v>
      </c>
      <c r="Y1072" s="14" t="s">
        <v>4895</v>
      </c>
      <c r="Z1072" s="14" t="s">
        <v>4895</v>
      </c>
      <c r="AA1072" s="14" t="s">
        <v>4895</v>
      </c>
      <c r="AB1072" s="14" t="s">
        <v>4895</v>
      </c>
      <c r="AC1072" s="14" t="s">
        <v>4895</v>
      </c>
      <c r="AD1072" s="14" t="s">
        <v>4895</v>
      </c>
      <c r="AE1072" s="14" t="s">
        <v>4895</v>
      </c>
      <c r="AF1072" s="14" t="s">
        <v>4895</v>
      </c>
      <c r="AG1072" s="14" t="s">
        <v>4895</v>
      </c>
      <c r="AH1072" s="14" t="s">
        <v>4895</v>
      </c>
      <c r="AI1072" s="14" t="s">
        <v>4895</v>
      </c>
      <c r="AJ1072" s="14" t="s">
        <v>4895</v>
      </c>
      <c r="AK1072" s="14" t="s">
        <v>4895</v>
      </c>
      <c r="AL1072" s="14" t="s">
        <v>4895</v>
      </c>
      <c r="AM1072" s="14" t="s">
        <v>4895</v>
      </c>
      <c r="AN1072" s="14" t="s">
        <v>4895</v>
      </c>
      <c r="AO1072" s="14" t="s">
        <v>4895</v>
      </c>
      <c r="AP1072" s="14" t="s">
        <v>4895</v>
      </c>
      <c r="AQ1072" s="14" t="s">
        <v>4895</v>
      </c>
      <c r="AR1072" s="14" t="s">
        <v>4895</v>
      </c>
      <c r="AS1072" s="14" t="s">
        <v>4895</v>
      </c>
      <c r="AT1072" s="14" t="s">
        <v>4895</v>
      </c>
      <c r="AU1072" s="14" t="s">
        <v>4895</v>
      </c>
      <c r="AV1072" s="14" t="s">
        <v>4895</v>
      </c>
      <c r="AW1072" s="14" t="s">
        <v>4895</v>
      </c>
      <c r="AX1072" s="14" t="s">
        <v>4895</v>
      </c>
      <c r="AY1072" s="14" t="s">
        <v>4895</v>
      </c>
    </row>
    <row r="1073" spans="1:51" x14ac:dyDescent="0.15">
      <c r="A1073" s="4"/>
      <c r="B1073" s="4"/>
      <c r="C1073" s="10" t="s">
        <v>3254</v>
      </c>
      <c r="D1073" s="10" t="s">
        <v>3255</v>
      </c>
      <c r="E1073" s="10" t="s">
        <v>30</v>
      </c>
      <c r="F1073" s="11" t="s">
        <v>3256</v>
      </c>
      <c r="G1073" s="12">
        <v>1.4</v>
      </c>
      <c r="H1073" s="13" t="s">
        <v>32</v>
      </c>
      <c r="I1073" s="14" t="s">
        <v>4895</v>
      </c>
      <c r="J1073" s="14" t="s">
        <v>4895</v>
      </c>
      <c r="K1073" s="14" t="s">
        <v>4895</v>
      </c>
      <c r="L1073" s="14" t="s">
        <v>4895</v>
      </c>
      <c r="M1073" s="14" t="s">
        <v>4895</v>
      </c>
      <c r="N1073" s="14" t="s">
        <v>4895</v>
      </c>
      <c r="O1073" s="14" t="s">
        <v>4895</v>
      </c>
      <c r="P1073" s="14" t="s">
        <v>4895</v>
      </c>
      <c r="Q1073" s="14" t="s">
        <v>4895</v>
      </c>
      <c r="R1073" s="14" t="s">
        <v>4895</v>
      </c>
      <c r="S1073" s="14" t="s">
        <v>4895</v>
      </c>
      <c r="T1073" s="14" t="s">
        <v>4895</v>
      </c>
      <c r="U1073" s="14" t="s">
        <v>4895</v>
      </c>
      <c r="V1073" s="14" t="s">
        <v>4895</v>
      </c>
      <c r="W1073" s="14" t="s">
        <v>4895</v>
      </c>
      <c r="X1073" s="14" t="s">
        <v>4895</v>
      </c>
      <c r="Y1073" s="14" t="s">
        <v>4895</v>
      </c>
      <c r="Z1073" s="14" t="s">
        <v>4895</v>
      </c>
      <c r="AA1073" s="14" t="s">
        <v>4895</v>
      </c>
      <c r="AB1073" s="14" t="s">
        <v>4895</v>
      </c>
      <c r="AC1073" s="14" t="s">
        <v>4895</v>
      </c>
      <c r="AD1073" s="14" t="s">
        <v>4895</v>
      </c>
      <c r="AE1073" s="14" t="s">
        <v>4895</v>
      </c>
      <c r="AF1073" s="14" t="s">
        <v>4895</v>
      </c>
      <c r="AG1073" s="14" t="s">
        <v>4895</v>
      </c>
      <c r="AH1073" s="14" t="s">
        <v>4895</v>
      </c>
      <c r="AI1073" s="14" t="s">
        <v>4895</v>
      </c>
      <c r="AJ1073" s="14" t="s">
        <v>4895</v>
      </c>
      <c r="AK1073" s="14" t="s">
        <v>4895</v>
      </c>
      <c r="AL1073" s="14" t="s">
        <v>4895</v>
      </c>
      <c r="AM1073" s="14" t="s">
        <v>4895</v>
      </c>
      <c r="AN1073" s="14" t="s">
        <v>4895</v>
      </c>
      <c r="AO1073" s="14" t="s">
        <v>4895</v>
      </c>
      <c r="AP1073" s="14" t="s">
        <v>4895</v>
      </c>
      <c r="AQ1073" s="14" t="s">
        <v>4895</v>
      </c>
      <c r="AR1073" s="14" t="s">
        <v>4895</v>
      </c>
      <c r="AS1073" s="14" t="s">
        <v>4895</v>
      </c>
      <c r="AT1073" s="14" t="s">
        <v>4895</v>
      </c>
      <c r="AU1073" s="14" t="s">
        <v>4895</v>
      </c>
      <c r="AV1073" s="14" t="s">
        <v>4895</v>
      </c>
      <c r="AW1073" s="14" t="s">
        <v>4895</v>
      </c>
      <c r="AX1073" s="14" t="s">
        <v>4895</v>
      </c>
      <c r="AY1073" s="14" t="s">
        <v>4895</v>
      </c>
    </row>
    <row r="1074" spans="1:51" x14ac:dyDescent="0.15">
      <c r="A1074" s="4"/>
      <c r="B1074" s="4"/>
      <c r="C1074" s="10" t="s">
        <v>3257</v>
      </c>
      <c r="D1074" s="10" t="s">
        <v>3258</v>
      </c>
      <c r="E1074" s="10" t="s">
        <v>43</v>
      </c>
      <c r="F1074" s="11" t="s">
        <v>3259</v>
      </c>
      <c r="G1074" s="12">
        <v>0.46</v>
      </c>
      <c r="H1074" s="13" t="s">
        <v>32</v>
      </c>
      <c r="I1074" s="14" t="s">
        <v>4895</v>
      </c>
      <c r="J1074" s="14" t="s">
        <v>4895</v>
      </c>
      <c r="K1074" s="14" t="s">
        <v>4895</v>
      </c>
      <c r="L1074" s="14" t="s">
        <v>4895</v>
      </c>
      <c r="M1074" s="14" t="s">
        <v>4895</v>
      </c>
      <c r="N1074" s="14" t="s">
        <v>4895</v>
      </c>
      <c r="O1074" s="14" t="s">
        <v>4895</v>
      </c>
      <c r="P1074" s="14" t="s">
        <v>4895</v>
      </c>
      <c r="Q1074" s="14" t="s">
        <v>4895</v>
      </c>
      <c r="R1074" s="14" t="s">
        <v>4895</v>
      </c>
      <c r="S1074" s="14" t="s">
        <v>4895</v>
      </c>
      <c r="T1074" s="14" t="s">
        <v>4895</v>
      </c>
      <c r="U1074" s="14" t="s">
        <v>4895</v>
      </c>
      <c r="V1074" s="14" t="s">
        <v>4895</v>
      </c>
      <c r="W1074" s="14" t="s">
        <v>4895</v>
      </c>
      <c r="X1074" s="14" t="s">
        <v>4895</v>
      </c>
      <c r="Y1074" s="14" t="s">
        <v>4895</v>
      </c>
      <c r="Z1074" s="14" t="s">
        <v>4895</v>
      </c>
      <c r="AA1074" s="14" t="s">
        <v>4895</v>
      </c>
      <c r="AB1074" s="14" t="s">
        <v>4895</v>
      </c>
      <c r="AC1074" s="14" t="s">
        <v>4895</v>
      </c>
      <c r="AD1074" s="14" t="s">
        <v>4895</v>
      </c>
      <c r="AE1074" s="14" t="s">
        <v>4895</v>
      </c>
      <c r="AF1074" s="14" t="s">
        <v>4895</v>
      </c>
      <c r="AG1074" s="14" t="s">
        <v>4895</v>
      </c>
      <c r="AH1074" s="14" t="s">
        <v>4895</v>
      </c>
      <c r="AI1074" s="14" t="s">
        <v>4895</v>
      </c>
      <c r="AJ1074" s="14" t="s">
        <v>4895</v>
      </c>
      <c r="AK1074" s="14" t="s">
        <v>4895</v>
      </c>
      <c r="AL1074" s="14" t="s">
        <v>4895</v>
      </c>
      <c r="AM1074" s="14" t="s">
        <v>4895</v>
      </c>
      <c r="AN1074" s="14" t="s">
        <v>4895</v>
      </c>
      <c r="AO1074" s="14" t="s">
        <v>4895</v>
      </c>
      <c r="AP1074" s="14" t="s">
        <v>4895</v>
      </c>
      <c r="AQ1074" s="14" t="s">
        <v>4895</v>
      </c>
      <c r="AR1074" s="14" t="s">
        <v>4895</v>
      </c>
      <c r="AS1074" s="14" t="s">
        <v>4895</v>
      </c>
      <c r="AT1074" s="14" t="s">
        <v>4895</v>
      </c>
      <c r="AU1074" s="14" t="s">
        <v>4895</v>
      </c>
      <c r="AV1074" s="14" t="s">
        <v>4895</v>
      </c>
      <c r="AW1074" s="14" t="s">
        <v>4895</v>
      </c>
      <c r="AX1074" s="14" t="s">
        <v>4895</v>
      </c>
      <c r="AY1074" s="14" t="s">
        <v>4895</v>
      </c>
    </row>
    <row r="1075" spans="1:51" x14ac:dyDescent="0.15">
      <c r="A1075" s="4"/>
      <c r="B1075" s="4"/>
      <c r="C1075" s="10" t="s">
        <v>3260</v>
      </c>
      <c r="D1075" s="10" t="s">
        <v>3261</v>
      </c>
      <c r="E1075" s="10" t="s">
        <v>43</v>
      </c>
      <c r="F1075" s="11" t="s">
        <v>3262</v>
      </c>
      <c r="G1075" s="12">
        <v>0.33</v>
      </c>
      <c r="H1075" s="13" t="s">
        <v>32</v>
      </c>
      <c r="I1075" s="14" t="s">
        <v>4895</v>
      </c>
      <c r="J1075" s="14" t="s">
        <v>4895</v>
      </c>
      <c r="K1075" s="14" t="s">
        <v>4895</v>
      </c>
      <c r="L1075" s="14" t="s">
        <v>4895</v>
      </c>
      <c r="M1075" s="14" t="s">
        <v>4895</v>
      </c>
      <c r="N1075" s="14" t="s">
        <v>4895</v>
      </c>
      <c r="O1075" s="14" t="s">
        <v>4895</v>
      </c>
      <c r="P1075" s="14" t="s">
        <v>4895</v>
      </c>
      <c r="Q1075" s="14" t="s">
        <v>4895</v>
      </c>
      <c r="R1075" s="14" t="s">
        <v>4895</v>
      </c>
      <c r="S1075" s="14" t="s">
        <v>4895</v>
      </c>
      <c r="T1075" s="14" t="s">
        <v>4895</v>
      </c>
      <c r="U1075" s="14" t="s">
        <v>4895</v>
      </c>
      <c r="V1075" s="14" t="s">
        <v>4895</v>
      </c>
      <c r="W1075" s="14" t="s">
        <v>4895</v>
      </c>
      <c r="X1075" s="14" t="s">
        <v>4895</v>
      </c>
      <c r="Y1075" s="14" t="s">
        <v>4895</v>
      </c>
      <c r="Z1075" s="14" t="s">
        <v>4895</v>
      </c>
      <c r="AA1075" s="14" t="s">
        <v>4895</v>
      </c>
      <c r="AB1075" s="14" t="s">
        <v>4895</v>
      </c>
      <c r="AC1075" s="14" t="s">
        <v>4895</v>
      </c>
      <c r="AD1075" s="14" t="s">
        <v>4895</v>
      </c>
      <c r="AE1075" s="14" t="s">
        <v>4895</v>
      </c>
      <c r="AF1075" s="14" t="s">
        <v>4895</v>
      </c>
      <c r="AG1075" s="14" t="s">
        <v>4895</v>
      </c>
      <c r="AH1075" s="14" t="s">
        <v>4895</v>
      </c>
      <c r="AI1075" s="14" t="s">
        <v>4895</v>
      </c>
      <c r="AJ1075" s="14" t="s">
        <v>4895</v>
      </c>
      <c r="AK1075" s="14" t="s">
        <v>4895</v>
      </c>
      <c r="AL1075" s="14" t="s">
        <v>4895</v>
      </c>
      <c r="AM1075" s="14" t="s">
        <v>4895</v>
      </c>
      <c r="AN1075" s="14" t="s">
        <v>4895</v>
      </c>
      <c r="AO1075" s="14" t="s">
        <v>4895</v>
      </c>
      <c r="AP1075" s="14" t="s">
        <v>4895</v>
      </c>
      <c r="AQ1075" s="14" t="s">
        <v>4895</v>
      </c>
      <c r="AR1075" s="14" t="s">
        <v>4895</v>
      </c>
      <c r="AS1075" s="14" t="s">
        <v>4895</v>
      </c>
      <c r="AT1075" s="14" t="s">
        <v>4895</v>
      </c>
      <c r="AU1075" s="14" t="s">
        <v>4895</v>
      </c>
      <c r="AV1075" s="14" t="s">
        <v>4895</v>
      </c>
      <c r="AW1075" s="14" t="s">
        <v>4895</v>
      </c>
      <c r="AX1075" s="14" t="s">
        <v>4895</v>
      </c>
      <c r="AY1075" s="14" t="s">
        <v>4895</v>
      </c>
    </row>
    <row r="1076" spans="1:51" x14ac:dyDescent="0.15">
      <c r="A1076" s="4"/>
      <c r="B1076" s="4"/>
      <c r="C1076" s="10" t="s">
        <v>3263</v>
      </c>
      <c r="D1076" s="10" t="s">
        <v>3264</v>
      </c>
      <c r="E1076" s="10" t="s">
        <v>30</v>
      </c>
      <c r="F1076" s="11" t="s">
        <v>3265</v>
      </c>
      <c r="G1076" s="12">
        <v>0.84</v>
      </c>
      <c r="H1076" s="13" t="s">
        <v>32</v>
      </c>
      <c r="I1076" s="14" t="s">
        <v>4895</v>
      </c>
      <c r="J1076" s="14" t="s">
        <v>4895</v>
      </c>
      <c r="K1076" s="14" t="s">
        <v>4895</v>
      </c>
      <c r="L1076" s="14" t="s">
        <v>4895</v>
      </c>
      <c r="M1076" s="14" t="s">
        <v>4895</v>
      </c>
      <c r="N1076" s="14" t="s">
        <v>4895</v>
      </c>
      <c r="O1076" s="14" t="s">
        <v>4895</v>
      </c>
      <c r="P1076" s="14" t="s">
        <v>4895</v>
      </c>
      <c r="Q1076" s="14" t="s">
        <v>4895</v>
      </c>
      <c r="R1076" s="14" t="s">
        <v>4895</v>
      </c>
      <c r="S1076" s="14" t="s">
        <v>4895</v>
      </c>
      <c r="T1076" s="14" t="s">
        <v>4895</v>
      </c>
      <c r="U1076" s="14" t="s">
        <v>4895</v>
      </c>
      <c r="V1076" s="14" t="s">
        <v>4895</v>
      </c>
      <c r="W1076" s="14" t="s">
        <v>4895</v>
      </c>
      <c r="X1076" s="14" t="s">
        <v>4895</v>
      </c>
      <c r="Y1076" s="14" t="s">
        <v>4895</v>
      </c>
      <c r="Z1076" s="14" t="s">
        <v>4895</v>
      </c>
      <c r="AA1076" s="14" t="s">
        <v>4895</v>
      </c>
      <c r="AB1076" s="14" t="s">
        <v>4895</v>
      </c>
      <c r="AC1076" s="14" t="s">
        <v>4895</v>
      </c>
      <c r="AD1076" s="14" t="s">
        <v>4895</v>
      </c>
      <c r="AE1076" s="14" t="s">
        <v>4895</v>
      </c>
      <c r="AF1076" s="14" t="s">
        <v>4895</v>
      </c>
      <c r="AG1076" s="14" t="s">
        <v>4895</v>
      </c>
      <c r="AH1076" s="14" t="s">
        <v>4895</v>
      </c>
      <c r="AI1076" s="14" t="s">
        <v>4895</v>
      </c>
      <c r="AJ1076" s="14" t="s">
        <v>4895</v>
      </c>
      <c r="AK1076" s="14" t="s">
        <v>4895</v>
      </c>
      <c r="AL1076" s="14" t="s">
        <v>4895</v>
      </c>
      <c r="AM1076" s="14" t="s">
        <v>4895</v>
      </c>
      <c r="AN1076" s="14" t="s">
        <v>4895</v>
      </c>
      <c r="AO1076" s="14" t="s">
        <v>4895</v>
      </c>
      <c r="AP1076" s="14" t="s">
        <v>4895</v>
      </c>
      <c r="AQ1076" s="14" t="s">
        <v>4895</v>
      </c>
      <c r="AR1076" s="14" t="s">
        <v>4895</v>
      </c>
      <c r="AS1076" s="14" t="s">
        <v>4895</v>
      </c>
      <c r="AT1076" s="14" t="s">
        <v>4895</v>
      </c>
      <c r="AU1076" s="14" t="s">
        <v>4895</v>
      </c>
      <c r="AV1076" s="14" t="s">
        <v>4895</v>
      </c>
      <c r="AW1076" s="14" t="s">
        <v>4895</v>
      </c>
      <c r="AX1076" s="14" t="s">
        <v>4895</v>
      </c>
      <c r="AY1076" s="14" t="s">
        <v>4895</v>
      </c>
    </row>
    <row r="1077" spans="1:51" x14ac:dyDescent="0.15">
      <c r="A1077" s="4"/>
      <c r="B1077" s="4"/>
      <c r="C1077" s="10" t="s">
        <v>3266</v>
      </c>
      <c r="D1077" s="10" t="s">
        <v>3267</v>
      </c>
      <c r="E1077" s="10" t="s">
        <v>30</v>
      </c>
      <c r="F1077" s="11" t="s">
        <v>3268</v>
      </c>
      <c r="G1077" s="12">
        <v>0.84</v>
      </c>
      <c r="H1077" s="13" t="s">
        <v>32</v>
      </c>
      <c r="I1077" s="14" t="s">
        <v>4895</v>
      </c>
      <c r="J1077" s="14" t="s">
        <v>4895</v>
      </c>
      <c r="K1077" s="14" t="s">
        <v>4895</v>
      </c>
      <c r="L1077" s="14" t="s">
        <v>4895</v>
      </c>
      <c r="M1077" s="14" t="s">
        <v>4895</v>
      </c>
      <c r="N1077" s="14" t="s">
        <v>4895</v>
      </c>
      <c r="O1077" s="14" t="s">
        <v>4895</v>
      </c>
      <c r="P1077" s="14" t="s">
        <v>4895</v>
      </c>
      <c r="Q1077" s="14" t="s">
        <v>4895</v>
      </c>
      <c r="R1077" s="14" t="s">
        <v>4895</v>
      </c>
      <c r="S1077" s="14" t="s">
        <v>4895</v>
      </c>
      <c r="T1077" s="14" t="s">
        <v>4895</v>
      </c>
      <c r="U1077" s="14" t="s">
        <v>4895</v>
      </c>
      <c r="V1077" s="14" t="s">
        <v>4895</v>
      </c>
      <c r="W1077" s="14" t="s">
        <v>4895</v>
      </c>
      <c r="X1077" s="14" t="s">
        <v>4895</v>
      </c>
      <c r="Y1077" s="14" t="s">
        <v>4895</v>
      </c>
      <c r="Z1077" s="14" t="s">
        <v>4895</v>
      </c>
      <c r="AA1077" s="14" t="s">
        <v>4895</v>
      </c>
      <c r="AB1077" s="14" t="s">
        <v>4895</v>
      </c>
      <c r="AC1077" s="14" t="s">
        <v>4895</v>
      </c>
      <c r="AD1077" s="14" t="s">
        <v>4895</v>
      </c>
      <c r="AE1077" s="14" t="s">
        <v>4895</v>
      </c>
      <c r="AF1077" s="14" t="s">
        <v>4895</v>
      </c>
      <c r="AG1077" s="14" t="s">
        <v>4895</v>
      </c>
      <c r="AH1077" s="14" t="s">
        <v>4895</v>
      </c>
      <c r="AI1077" s="14" t="s">
        <v>4895</v>
      </c>
      <c r="AJ1077" s="14" t="s">
        <v>4895</v>
      </c>
      <c r="AK1077" s="14" t="s">
        <v>4895</v>
      </c>
      <c r="AL1077" s="14" t="s">
        <v>4895</v>
      </c>
      <c r="AM1077" s="14" t="s">
        <v>4895</v>
      </c>
      <c r="AN1077" s="14" t="s">
        <v>4895</v>
      </c>
      <c r="AO1077" s="14" t="s">
        <v>4895</v>
      </c>
      <c r="AP1077" s="14" t="s">
        <v>4895</v>
      </c>
      <c r="AQ1077" s="14" t="s">
        <v>4895</v>
      </c>
      <c r="AR1077" s="14" t="s">
        <v>4895</v>
      </c>
      <c r="AS1077" s="14" t="s">
        <v>4895</v>
      </c>
      <c r="AT1077" s="14" t="s">
        <v>4895</v>
      </c>
      <c r="AU1077" s="14" t="s">
        <v>4895</v>
      </c>
      <c r="AV1077" s="14" t="s">
        <v>4895</v>
      </c>
      <c r="AW1077" s="14" t="s">
        <v>4895</v>
      </c>
      <c r="AX1077" s="14" t="s">
        <v>4895</v>
      </c>
      <c r="AY1077" s="14" t="s">
        <v>4895</v>
      </c>
    </row>
    <row r="1078" spans="1:51" x14ac:dyDescent="0.15">
      <c r="A1078" s="4"/>
      <c r="B1078" s="4"/>
      <c r="C1078" s="10" t="s">
        <v>3269</v>
      </c>
      <c r="D1078" s="10" t="s">
        <v>3270</v>
      </c>
      <c r="E1078" s="10" t="s">
        <v>43</v>
      </c>
      <c r="F1078" s="11" t="s">
        <v>3271</v>
      </c>
      <c r="G1078" s="12">
        <v>0.62</v>
      </c>
      <c r="H1078" s="13" t="s">
        <v>32</v>
      </c>
      <c r="I1078" s="14" t="s">
        <v>4895</v>
      </c>
      <c r="J1078" s="14" t="s">
        <v>4895</v>
      </c>
      <c r="K1078" s="14" t="s">
        <v>4895</v>
      </c>
      <c r="L1078" s="14" t="s">
        <v>4895</v>
      </c>
      <c r="M1078" s="14" t="s">
        <v>4895</v>
      </c>
      <c r="N1078" s="14" t="s">
        <v>4895</v>
      </c>
      <c r="O1078" s="14" t="s">
        <v>4895</v>
      </c>
      <c r="P1078" s="14" t="s">
        <v>4895</v>
      </c>
      <c r="Q1078" s="14" t="s">
        <v>4895</v>
      </c>
      <c r="R1078" s="14" t="s">
        <v>4895</v>
      </c>
      <c r="S1078" s="14" t="s">
        <v>4895</v>
      </c>
      <c r="T1078" s="14" t="s">
        <v>4895</v>
      </c>
      <c r="U1078" s="14" t="s">
        <v>4895</v>
      </c>
      <c r="V1078" s="14" t="s">
        <v>4895</v>
      </c>
      <c r="W1078" s="14" t="s">
        <v>4895</v>
      </c>
      <c r="X1078" s="14" t="s">
        <v>4895</v>
      </c>
      <c r="Y1078" s="14" t="s">
        <v>4895</v>
      </c>
      <c r="Z1078" s="14" t="s">
        <v>4895</v>
      </c>
      <c r="AA1078" s="14" t="s">
        <v>4895</v>
      </c>
      <c r="AB1078" s="14" t="s">
        <v>4895</v>
      </c>
      <c r="AC1078" s="14" t="s">
        <v>4895</v>
      </c>
      <c r="AD1078" s="14" t="s">
        <v>4895</v>
      </c>
      <c r="AE1078" s="14" t="s">
        <v>4895</v>
      </c>
      <c r="AF1078" s="14" t="s">
        <v>4895</v>
      </c>
      <c r="AG1078" s="14" t="s">
        <v>4895</v>
      </c>
      <c r="AH1078" s="14" t="s">
        <v>4895</v>
      </c>
      <c r="AI1078" s="14" t="s">
        <v>4895</v>
      </c>
      <c r="AJ1078" s="14" t="s">
        <v>4895</v>
      </c>
      <c r="AK1078" s="14" t="s">
        <v>4895</v>
      </c>
      <c r="AL1078" s="14" t="s">
        <v>4895</v>
      </c>
      <c r="AM1078" s="14" t="s">
        <v>4895</v>
      </c>
      <c r="AN1078" s="14" t="s">
        <v>4895</v>
      </c>
      <c r="AO1078" s="14" t="s">
        <v>4895</v>
      </c>
      <c r="AP1078" s="14" t="s">
        <v>4895</v>
      </c>
      <c r="AQ1078" s="14" t="s">
        <v>4895</v>
      </c>
      <c r="AR1078" s="14" t="s">
        <v>4895</v>
      </c>
      <c r="AS1078" s="14" t="s">
        <v>4895</v>
      </c>
      <c r="AT1078" s="14" t="s">
        <v>4895</v>
      </c>
      <c r="AU1078" s="14" t="s">
        <v>4895</v>
      </c>
      <c r="AV1078" s="14" t="s">
        <v>4895</v>
      </c>
      <c r="AW1078" s="14" t="s">
        <v>4895</v>
      </c>
      <c r="AX1078" s="14" t="s">
        <v>4895</v>
      </c>
      <c r="AY1078" s="14" t="s">
        <v>4895</v>
      </c>
    </row>
    <row r="1079" spans="1:51" x14ac:dyDescent="0.15">
      <c r="A1079" s="4"/>
      <c r="B1079" s="4"/>
      <c r="C1079" s="10" t="s">
        <v>3272</v>
      </c>
      <c r="D1079" s="10" t="s">
        <v>3273</v>
      </c>
      <c r="E1079" s="10" t="s">
        <v>30</v>
      </c>
      <c r="F1079" s="11" t="s">
        <v>3274</v>
      </c>
      <c r="G1079" s="12">
        <v>0.84</v>
      </c>
      <c r="H1079" s="13" t="s">
        <v>32</v>
      </c>
      <c r="I1079" s="14" t="s">
        <v>4895</v>
      </c>
      <c r="J1079" s="14" t="s">
        <v>4895</v>
      </c>
      <c r="K1079" s="14" t="s">
        <v>4895</v>
      </c>
      <c r="L1079" s="14" t="s">
        <v>4895</v>
      </c>
      <c r="M1079" s="14" t="s">
        <v>4895</v>
      </c>
      <c r="N1079" s="14" t="s">
        <v>4895</v>
      </c>
      <c r="O1079" s="14" t="s">
        <v>4895</v>
      </c>
      <c r="P1079" s="14" t="s">
        <v>4895</v>
      </c>
      <c r="Q1079" s="14" t="s">
        <v>4895</v>
      </c>
      <c r="R1079" s="14" t="s">
        <v>4895</v>
      </c>
      <c r="S1079" s="14" t="s">
        <v>4895</v>
      </c>
      <c r="T1079" s="14" t="s">
        <v>4895</v>
      </c>
      <c r="U1079" s="14" t="s">
        <v>4895</v>
      </c>
      <c r="V1079" s="14" t="s">
        <v>4895</v>
      </c>
      <c r="W1079" s="14" t="s">
        <v>4895</v>
      </c>
      <c r="X1079" s="14" t="s">
        <v>4895</v>
      </c>
      <c r="Y1079" s="14" t="s">
        <v>4895</v>
      </c>
      <c r="Z1079" s="14" t="s">
        <v>4895</v>
      </c>
      <c r="AA1079" s="14" t="s">
        <v>4895</v>
      </c>
      <c r="AB1079" s="14" t="s">
        <v>4895</v>
      </c>
      <c r="AC1079" s="14" t="s">
        <v>4895</v>
      </c>
      <c r="AD1079" s="14" t="s">
        <v>4895</v>
      </c>
      <c r="AE1079" s="14" t="s">
        <v>4895</v>
      </c>
      <c r="AF1079" s="14" t="s">
        <v>4895</v>
      </c>
      <c r="AG1079" s="14" t="s">
        <v>4895</v>
      </c>
      <c r="AH1079" s="14" t="s">
        <v>4895</v>
      </c>
      <c r="AI1079" s="14" t="s">
        <v>4895</v>
      </c>
      <c r="AJ1079" s="14" t="s">
        <v>4895</v>
      </c>
      <c r="AK1079" s="14" t="s">
        <v>4895</v>
      </c>
      <c r="AL1079" s="14" t="s">
        <v>4895</v>
      </c>
      <c r="AM1079" s="14" t="s">
        <v>4895</v>
      </c>
      <c r="AN1079" s="14" t="s">
        <v>4895</v>
      </c>
      <c r="AO1079" s="14" t="s">
        <v>4895</v>
      </c>
      <c r="AP1079" s="14" t="s">
        <v>4895</v>
      </c>
      <c r="AQ1079" s="14" t="s">
        <v>4895</v>
      </c>
      <c r="AR1079" s="14" t="s">
        <v>4895</v>
      </c>
      <c r="AS1079" s="14" t="s">
        <v>4895</v>
      </c>
      <c r="AT1079" s="14" t="s">
        <v>4895</v>
      </c>
      <c r="AU1079" s="14" t="s">
        <v>4895</v>
      </c>
      <c r="AV1079" s="14" t="s">
        <v>4895</v>
      </c>
      <c r="AW1079" s="14" t="s">
        <v>4895</v>
      </c>
      <c r="AX1079" s="14" t="s">
        <v>4895</v>
      </c>
      <c r="AY1079" s="14" t="s">
        <v>4895</v>
      </c>
    </row>
    <row r="1080" spans="1:51" x14ac:dyDescent="0.15">
      <c r="A1080" s="4"/>
      <c r="B1080" s="4"/>
      <c r="C1080" s="10" t="s">
        <v>3275</v>
      </c>
      <c r="D1080" s="10" t="s">
        <v>3276</v>
      </c>
      <c r="E1080" s="10" t="s">
        <v>43</v>
      </c>
      <c r="F1080" s="11" t="s">
        <v>3277</v>
      </c>
      <c r="G1080" s="12">
        <v>0.32</v>
      </c>
      <c r="H1080" s="13" t="s">
        <v>32</v>
      </c>
      <c r="I1080" s="14" t="s">
        <v>4895</v>
      </c>
      <c r="J1080" s="14" t="s">
        <v>4895</v>
      </c>
      <c r="K1080" s="14" t="s">
        <v>4895</v>
      </c>
      <c r="L1080" s="14" t="s">
        <v>4895</v>
      </c>
      <c r="M1080" s="14" t="s">
        <v>4895</v>
      </c>
      <c r="N1080" s="14" t="s">
        <v>4895</v>
      </c>
      <c r="O1080" s="14" t="s">
        <v>4895</v>
      </c>
      <c r="P1080" s="14" t="s">
        <v>4895</v>
      </c>
      <c r="Q1080" s="14" t="s">
        <v>4895</v>
      </c>
      <c r="R1080" s="14" t="s">
        <v>4895</v>
      </c>
      <c r="S1080" s="14" t="s">
        <v>4895</v>
      </c>
      <c r="T1080" s="14" t="s">
        <v>4895</v>
      </c>
      <c r="U1080" s="14" t="s">
        <v>4895</v>
      </c>
      <c r="V1080" s="14" t="s">
        <v>4895</v>
      </c>
      <c r="W1080" s="14" t="s">
        <v>4895</v>
      </c>
      <c r="X1080" s="14" t="s">
        <v>4895</v>
      </c>
      <c r="Y1080" s="14" t="s">
        <v>4895</v>
      </c>
      <c r="Z1080" s="14" t="s">
        <v>4895</v>
      </c>
      <c r="AA1080" s="14" t="s">
        <v>4895</v>
      </c>
      <c r="AB1080" s="14" t="s">
        <v>4895</v>
      </c>
      <c r="AC1080" s="14" t="s">
        <v>4895</v>
      </c>
      <c r="AD1080" s="14" t="s">
        <v>4895</v>
      </c>
      <c r="AE1080" s="14" t="s">
        <v>4895</v>
      </c>
      <c r="AF1080" s="14" t="s">
        <v>4895</v>
      </c>
      <c r="AG1080" s="14" t="s">
        <v>4895</v>
      </c>
      <c r="AH1080" s="14" t="s">
        <v>4895</v>
      </c>
      <c r="AI1080" s="14" t="s">
        <v>4895</v>
      </c>
      <c r="AJ1080" s="14" t="s">
        <v>4895</v>
      </c>
      <c r="AK1080" s="14" t="s">
        <v>4895</v>
      </c>
      <c r="AL1080" s="14" t="s">
        <v>4895</v>
      </c>
      <c r="AM1080" s="14" t="s">
        <v>4895</v>
      </c>
      <c r="AN1080" s="14" t="s">
        <v>4895</v>
      </c>
      <c r="AO1080" s="14" t="s">
        <v>4895</v>
      </c>
      <c r="AP1080" s="14" t="s">
        <v>4895</v>
      </c>
      <c r="AQ1080" s="14" t="s">
        <v>4895</v>
      </c>
      <c r="AR1080" s="14" t="s">
        <v>4895</v>
      </c>
      <c r="AS1080" s="14" t="s">
        <v>4895</v>
      </c>
      <c r="AT1080" s="14" t="s">
        <v>4895</v>
      </c>
      <c r="AU1080" s="14" t="s">
        <v>4895</v>
      </c>
      <c r="AV1080" s="14" t="s">
        <v>4895</v>
      </c>
      <c r="AW1080" s="14" t="s">
        <v>4895</v>
      </c>
      <c r="AX1080" s="14" t="s">
        <v>4895</v>
      </c>
      <c r="AY1080" s="14" t="s">
        <v>4895</v>
      </c>
    </row>
    <row r="1081" spans="1:51" x14ac:dyDescent="0.15">
      <c r="A1081" s="4"/>
      <c r="B1081" s="4"/>
      <c r="C1081" s="10" t="s">
        <v>3278</v>
      </c>
      <c r="D1081" s="10" t="s">
        <v>3279</v>
      </c>
      <c r="E1081" s="10" t="s">
        <v>30</v>
      </c>
      <c r="F1081" s="11" t="s">
        <v>3280</v>
      </c>
      <c r="G1081" s="12">
        <v>1.1599999999999999</v>
      </c>
      <c r="H1081" s="13" t="s">
        <v>32</v>
      </c>
      <c r="I1081" s="14" t="s">
        <v>4895</v>
      </c>
      <c r="J1081" s="14" t="s">
        <v>4895</v>
      </c>
      <c r="K1081" s="14" t="s">
        <v>4895</v>
      </c>
      <c r="L1081" s="14" t="s">
        <v>4895</v>
      </c>
      <c r="M1081" s="14" t="s">
        <v>4895</v>
      </c>
      <c r="N1081" s="14" t="s">
        <v>4895</v>
      </c>
      <c r="O1081" s="14" t="s">
        <v>4895</v>
      </c>
      <c r="P1081" s="14" t="s">
        <v>4895</v>
      </c>
      <c r="Q1081" s="14" t="s">
        <v>4895</v>
      </c>
      <c r="R1081" s="14" t="s">
        <v>4895</v>
      </c>
      <c r="S1081" s="14" t="s">
        <v>4895</v>
      </c>
      <c r="T1081" s="14" t="s">
        <v>4895</v>
      </c>
      <c r="U1081" s="14" t="s">
        <v>4895</v>
      </c>
      <c r="V1081" s="14" t="s">
        <v>4895</v>
      </c>
      <c r="W1081" s="14" t="s">
        <v>4895</v>
      </c>
      <c r="X1081" s="14" t="s">
        <v>4895</v>
      </c>
      <c r="Y1081" s="14" t="s">
        <v>4895</v>
      </c>
      <c r="Z1081" s="14" t="s">
        <v>4895</v>
      </c>
      <c r="AA1081" s="14" t="s">
        <v>4895</v>
      </c>
      <c r="AB1081" s="14" t="s">
        <v>4895</v>
      </c>
      <c r="AC1081" s="14" t="s">
        <v>4895</v>
      </c>
      <c r="AD1081" s="14" t="s">
        <v>4895</v>
      </c>
      <c r="AE1081" s="14" t="s">
        <v>4895</v>
      </c>
      <c r="AF1081" s="14" t="s">
        <v>4895</v>
      </c>
      <c r="AG1081" s="14" t="s">
        <v>4895</v>
      </c>
      <c r="AH1081" s="14" t="s">
        <v>4895</v>
      </c>
      <c r="AI1081" s="14" t="s">
        <v>4895</v>
      </c>
      <c r="AJ1081" s="14" t="s">
        <v>4895</v>
      </c>
      <c r="AK1081" s="14" t="s">
        <v>4895</v>
      </c>
      <c r="AL1081" s="14" t="s">
        <v>4895</v>
      </c>
      <c r="AM1081" s="14" t="s">
        <v>4895</v>
      </c>
      <c r="AN1081" s="14" t="s">
        <v>4895</v>
      </c>
      <c r="AO1081" s="14" t="s">
        <v>4895</v>
      </c>
      <c r="AP1081" s="14" t="s">
        <v>4895</v>
      </c>
      <c r="AQ1081" s="14" t="s">
        <v>4895</v>
      </c>
      <c r="AR1081" s="14" t="s">
        <v>4895</v>
      </c>
      <c r="AS1081" s="14" t="s">
        <v>4895</v>
      </c>
      <c r="AT1081" s="14" t="s">
        <v>4895</v>
      </c>
      <c r="AU1081" s="14" t="s">
        <v>4895</v>
      </c>
      <c r="AV1081" s="14" t="s">
        <v>4895</v>
      </c>
      <c r="AW1081" s="14" t="s">
        <v>4895</v>
      </c>
      <c r="AX1081" s="14" t="s">
        <v>4895</v>
      </c>
      <c r="AY1081" s="14" t="s">
        <v>4895</v>
      </c>
    </row>
    <row r="1082" spans="1:51" x14ac:dyDescent="0.15">
      <c r="A1082" s="4"/>
      <c r="B1082" s="4"/>
      <c r="C1082" s="10" t="s">
        <v>3281</v>
      </c>
      <c r="D1082" s="10" t="s">
        <v>3282</v>
      </c>
      <c r="E1082" s="10" t="s">
        <v>43</v>
      </c>
      <c r="F1082" s="11" t="s">
        <v>3283</v>
      </c>
      <c r="G1082" s="12">
        <v>0.41</v>
      </c>
      <c r="H1082" s="13" t="s">
        <v>32</v>
      </c>
      <c r="I1082" s="14" t="s">
        <v>4895</v>
      </c>
      <c r="J1082" s="14" t="s">
        <v>4895</v>
      </c>
      <c r="K1082" s="14" t="s">
        <v>4895</v>
      </c>
      <c r="L1082" s="14" t="s">
        <v>4895</v>
      </c>
      <c r="M1082" s="14" t="s">
        <v>4895</v>
      </c>
      <c r="N1082" s="14" t="s">
        <v>4895</v>
      </c>
      <c r="O1082" s="14" t="s">
        <v>4895</v>
      </c>
      <c r="P1082" s="14" t="s">
        <v>4895</v>
      </c>
      <c r="Q1082" s="14" t="s">
        <v>4895</v>
      </c>
      <c r="R1082" s="14" t="s">
        <v>4895</v>
      </c>
      <c r="S1082" s="14" t="s">
        <v>4895</v>
      </c>
      <c r="T1082" s="14" t="s">
        <v>4895</v>
      </c>
      <c r="U1082" s="14" t="s">
        <v>4895</v>
      </c>
      <c r="V1082" s="14" t="s">
        <v>4895</v>
      </c>
      <c r="W1082" s="14" t="s">
        <v>4895</v>
      </c>
      <c r="X1082" s="14" t="s">
        <v>4895</v>
      </c>
      <c r="Y1082" s="14" t="s">
        <v>4895</v>
      </c>
      <c r="Z1082" s="14" t="s">
        <v>4895</v>
      </c>
      <c r="AA1082" s="14" t="s">
        <v>4895</v>
      </c>
      <c r="AB1082" s="14" t="s">
        <v>4895</v>
      </c>
      <c r="AC1082" s="14" t="s">
        <v>4895</v>
      </c>
      <c r="AD1082" s="14" t="s">
        <v>4895</v>
      </c>
      <c r="AE1082" s="14" t="s">
        <v>4895</v>
      </c>
      <c r="AF1082" s="14" t="s">
        <v>4895</v>
      </c>
      <c r="AG1082" s="14" t="s">
        <v>4895</v>
      </c>
      <c r="AH1082" s="14" t="s">
        <v>4895</v>
      </c>
      <c r="AI1082" s="14" t="s">
        <v>4895</v>
      </c>
      <c r="AJ1082" s="14" t="s">
        <v>4895</v>
      </c>
      <c r="AK1082" s="14" t="s">
        <v>4895</v>
      </c>
      <c r="AL1082" s="14" t="s">
        <v>4895</v>
      </c>
      <c r="AM1082" s="14" t="s">
        <v>4895</v>
      </c>
      <c r="AN1082" s="14" t="s">
        <v>4895</v>
      </c>
      <c r="AO1082" s="14" t="s">
        <v>4895</v>
      </c>
      <c r="AP1082" s="14" t="s">
        <v>4895</v>
      </c>
      <c r="AQ1082" s="14" t="s">
        <v>4895</v>
      </c>
      <c r="AR1082" s="14" t="s">
        <v>4895</v>
      </c>
      <c r="AS1082" s="14" t="s">
        <v>4895</v>
      </c>
      <c r="AT1082" s="14" t="s">
        <v>4895</v>
      </c>
      <c r="AU1082" s="14" t="s">
        <v>4895</v>
      </c>
      <c r="AV1082" s="14" t="s">
        <v>4895</v>
      </c>
      <c r="AW1082" s="14" t="s">
        <v>4895</v>
      </c>
      <c r="AX1082" s="14" t="s">
        <v>4895</v>
      </c>
      <c r="AY1082" s="14" t="s">
        <v>4895</v>
      </c>
    </row>
    <row r="1083" spans="1:51" x14ac:dyDescent="0.15">
      <c r="A1083" s="4"/>
      <c r="B1083" s="4"/>
      <c r="C1083" s="10" t="s">
        <v>3284</v>
      </c>
      <c r="D1083" s="10" t="s">
        <v>3285</v>
      </c>
      <c r="E1083" s="10" t="s">
        <v>30</v>
      </c>
      <c r="F1083" s="11" t="s">
        <v>3286</v>
      </c>
      <c r="G1083" s="12">
        <v>0.76</v>
      </c>
      <c r="H1083" s="13" t="s">
        <v>32</v>
      </c>
      <c r="I1083" s="14" t="s">
        <v>4895</v>
      </c>
      <c r="J1083" s="14" t="s">
        <v>4895</v>
      </c>
      <c r="K1083" s="14" t="s">
        <v>4895</v>
      </c>
      <c r="L1083" s="14" t="s">
        <v>4895</v>
      </c>
      <c r="M1083" s="14" t="s">
        <v>4895</v>
      </c>
      <c r="N1083" s="14" t="s">
        <v>4895</v>
      </c>
      <c r="O1083" s="14" t="s">
        <v>4895</v>
      </c>
      <c r="P1083" s="14" t="s">
        <v>4895</v>
      </c>
      <c r="Q1083" s="14" t="s">
        <v>4895</v>
      </c>
      <c r="R1083" s="14" t="s">
        <v>4895</v>
      </c>
      <c r="S1083" s="14" t="s">
        <v>4895</v>
      </c>
      <c r="T1083" s="14" t="s">
        <v>4895</v>
      </c>
      <c r="U1083" s="14" t="s">
        <v>4895</v>
      </c>
      <c r="V1083" s="14" t="s">
        <v>4895</v>
      </c>
      <c r="W1083" s="14" t="s">
        <v>4895</v>
      </c>
      <c r="X1083" s="14" t="s">
        <v>4895</v>
      </c>
      <c r="Y1083" s="14" t="s">
        <v>4895</v>
      </c>
      <c r="Z1083" s="14" t="s">
        <v>4895</v>
      </c>
      <c r="AA1083" s="14" t="s">
        <v>4895</v>
      </c>
      <c r="AB1083" s="14" t="s">
        <v>4895</v>
      </c>
      <c r="AC1083" s="14" t="s">
        <v>4895</v>
      </c>
      <c r="AD1083" s="14" t="s">
        <v>4895</v>
      </c>
      <c r="AE1083" s="14" t="s">
        <v>4895</v>
      </c>
      <c r="AF1083" s="14" t="s">
        <v>4895</v>
      </c>
      <c r="AG1083" s="14" t="s">
        <v>4895</v>
      </c>
      <c r="AH1083" s="14" t="s">
        <v>4895</v>
      </c>
      <c r="AI1083" s="14" t="s">
        <v>4895</v>
      </c>
      <c r="AJ1083" s="14" t="s">
        <v>4895</v>
      </c>
      <c r="AK1083" s="14" t="s">
        <v>4895</v>
      </c>
      <c r="AL1083" s="14" t="s">
        <v>4895</v>
      </c>
      <c r="AM1083" s="14" t="s">
        <v>4895</v>
      </c>
      <c r="AN1083" s="14" t="s">
        <v>4895</v>
      </c>
      <c r="AO1083" s="14" t="s">
        <v>4895</v>
      </c>
      <c r="AP1083" s="14" t="s">
        <v>4895</v>
      </c>
      <c r="AQ1083" s="14" t="s">
        <v>4895</v>
      </c>
      <c r="AR1083" s="14" t="s">
        <v>4895</v>
      </c>
      <c r="AS1083" s="14" t="s">
        <v>4895</v>
      </c>
      <c r="AT1083" s="14" t="s">
        <v>4895</v>
      </c>
      <c r="AU1083" s="14" t="s">
        <v>4895</v>
      </c>
      <c r="AV1083" s="14" t="s">
        <v>4895</v>
      </c>
      <c r="AW1083" s="14" t="s">
        <v>4895</v>
      </c>
      <c r="AX1083" s="14" t="s">
        <v>4895</v>
      </c>
      <c r="AY1083" s="14" t="s">
        <v>4895</v>
      </c>
    </row>
    <row r="1084" spans="1:51" x14ac:dyDescent="0.15">
      <c r="A1084" s="4"/>
      <c r="B1084" s="4"/>
      <c r="C1084" s="10" t="s">
        <v>3287</v>
      </c>
      <c r="D1084" s="10" t="s">
        <v>3288</v>
      </c>
      <c r="E1084" s="10" t="s">
        <v>43</v>
      </c>
      <c r="F1084" s="11" t="s">
        <v>3205</v>
      </c>
      <c r="G1084" s="12">
        <v>0.32</v>
      </c>
      <c r="H1084" s="13" t="s">
        <v>32</v>
      </c>
      <c r="I1084" s="14" t="s">
        <v>4895</v>
      </c>
      <c r="J1084" s="14" t="s">
        <v>4895</v>
      </c>
      <c r="K1084" s="14" t="s">
        <v>4895</v>
      </c>
      <c r="L1084" s="14" t="s">
        <v>4895</v>
      </c>
      <c r="M1084" s="14" t="s">
        <v>4895</v>
      </c>
      <c r="N1084" s="14" t="s">
        <v>4895</v>
      </c>
      <c r="O1084" s="14" t="s">
        <v>4895</v>
      </c>
      <c r="P1084" s="14" t="s">
        <v>4895</v>
      </c>
      <c r="Q1084" s="14" t="s">
        <v>4895</v>
      </c>
      <c r="R1084" s="14" t="s">
        <v>4895</v>
      </c>
      <c r="S1084" s="14" t="s">
        <v>4895</v>
      </c>
      <c r="T1084" s="14" t="s">
        <v>4895</v>
      </c>
      <c r="U1084" s="14" t="s">
        <v>4895</v>
      </c>
      <c r="V1084" s="14" t="s">
        <v>4895</v>
      </c>
      <c r="W1084" s="14" t="s">
        <v>4895</v>
      </c>
      <c r="X1084" s="14" t="s">
        <v>4895</v>
      </c>
      <c r="Y1084" s="14" t="s">
        <v>4895</v>
      </c>
      <c r="Z1084" s="14" t="s">
        <v>4895</v>
      </c>
      <c r="AA1084" s="14" t="s">
        <v>4895</v>
      </c>
      <c r="AB1084" s="14" t="s">
        <v>4895</v>
      </c>
      <c r="AC1084" s="14" t="s">
        <v>4895</v>
      </c>
      <c r="AD1084" s="14" t="s">
        <v>4895</v>
      </c>
      <c r="AE1084" s="14" t="s">
        <v>4895</v>
      </c>
      <c r="AF1084" s="14" t="s">
        <v>4895</v>
      </c>
      <c r="AG1084" s="14" t="s">
        <v>4895</v>
      </c>
      <c r="AH1084" s="14" t="s">
        <v>4895</v>
      </c>
      <c r="AI1084" s="14" t="s">
        <v>4895</v>
      </c>
      <c r="AJ1084" s="14" t="s">
        <v>4895</v>
      </c>
      <c r="AK1084" s="14" t="s">
        <v>4895</v>
      </c>
      <c r="AL1084" s="14" t="s">
        <v>4895</v>
      </c>
      <c r="AM1084" s="14" t="s">
        <v>4895</v>
      </c>
      <c r="AN1084" s="14" t="s">
        <v>4895</v>
      </c>
      <c r="AO1084" s="14" t="s">
        <v>4895</v>
      </c>
      <c r="AP1084" s="14" t="s">
        <v>4895</v>
      </c>
      <c r="AQ1084" s="14" t="s">
        <v>4895</v>
      </c>
      <c r="AR1084" s="14" t="s">
        <v>4895</v>
      </c>
      <c r="AS1084" s="14" t="s">
        <v>4895</v>
      </c>
      <c r="AT1084" s="14" t="s">
        <v>4895</v>
      </c>
      <c r="AU1084" s="14" t="s">
        <v>4895</v>
      </c>
      <c r="AV1084" s="14" t="s">
        <v>4895</v>
      </c>
      <c r="AW1084" s="14" t="s">
        <v>4895</v>
      </c>
      <c r="AX1084" s="14" t="s">
        <v>4895</v>
      </c>
      <c r="AY1084" s="14" t="s">
        <v>4895</v>
      </c>
    </row>
    <row r="1085" spans="1:51" x14ac:dyDescent="0.15">
      <c r="A1085" s="4"/>
      <c r="B1085" s="4"/>
      <c r="C1085" s="10" t="s">
        <v>3289</v>
      </c>
      <c r="D1085" s="10" t="s">
        <v>3290</v>
      </c>
      <c r="E1085" s="10" t="s">
        <v>43</v>
      </c>
      <c r="F1085" s="11" t="s">
        <v>3291</v>
      </c>
      <c r="G1085" s="12">
        <v>0.62</v>
      </c>
      <c r="H1085" s="13" t="s">
        <v>32</v>
      </c>
      <c r="I1085" s="14" t="s">
        <v>4895</v>
      </c>
      <c r="J1085" s="14" t="s">
        <v>4895</v>
      </c>
      <c r="K1085" s="14" t="s">
        <v>4895</v>
      </c>
      <c r="L1085" s="14" t="s">
        <v>4895</v>
      </c>
      <c r="M1085" s="14" t="s">
        <v>4895</v>
      </c>
      <c r="N1085" s="14" t="s">
        <v>4895</v>
      </c>
      <c r="O1085" s="14" t="s">
        <v>4895</v>
      </c>
      <c r="P1085" s="14" t="s">
        <v>4895</v>
      </c>
      <c r="Q1085" s="14" t="s">
        <v>4895</v>
      </c>
      <c r="R1085" s="14" t="s">
        <v>4895</v>
      </c>
      <c r="S1085" s="14" t="s">
        <v>4895</v>
      </c>
      <c r="T1085" s="14" t="s">
        <v>4895</v>
      </c>
      <c r="U1085" s="14" t="s">
        <v>4895</v>
      </c>
      <c r="V1085" s="14" t="s">
        <v>4895</v>
      </c>
      <c r="W1085" s="14" t="s">
        <v>4895</v>
      </c>
      <c r="X1085" s="14" t="s">
        <v>4895</v>
      </c>
      <c r="Y1085" s="14" t="s">
        <v>4895</v>
      </c>
      <c r="Z1085" s="14" t="s">
        <v>4895</v>
      </c>
      <c r="AA1085" s="14" t="s">
        <v>4895</v>
      </c>
      <c r="AB1085" s="14" t="s">
        <v>4895</v>
      </c>
      <c r="AC1085" s="14" t="s">
        <v>4895</v>
      </c>
      <c r="AD1085" s="14" t="s">
        <v>4895</v>
      </c>
      <c r="AE1085" s="14" t="s">
        <v>4895</v>
      </c>
      <c r="AF1085" s="14" t="s">
        <v>4895</v>
      </c>
      <c r="AG1085" s="14" t="s">
        <v>4895</v>
      </c>
      <c r="AH1085" s="14" t="s">
        <v>4895</v>
      </c>
      <c r="AI1085" s="14" t="s">
        <v>4895</v>
      </c>
      <c r="AJ1085" s="14" t="s">
        <v>4895</v>
      </c>
      <c r="AK1085" s="14" t="s">
        <v>4895</v>
      </c>
      <c r="AL1085" s="14" t="s">
        <v>4895</v>
      </c>
      <c r="AM1085" s="14" t="s">
        <v>4895</v>
      </c>
      <c r="AN1085" s="14" t="s">
        <v>4895</v>
      </c>
      <c r="AO1085" s="14" t="s">
        <v>4895</v>
      </c>
      <c r="AP1085" s="14" t="s">
        <v>4895</v>
      </c>
      <c r="AQ1085" s="14" t="s">
        <v>4895</v>
      </c>
      <c r="AR1085" s="14" t="s">
        <v>4895</v>
      </c>
      <c r="AS1085" s="14" t="s">
        <v>4895</v>
      </c>
      <c r="AT1085" s="14" t="s">
        <v>4895</v>
      </c>
      <c r="AU1085" s="14" t="s">
        <v>4895</v>
      </c>
      <c r="AV1085" s="14" t="s">
        <v>4895</v>
      </c>
      <c r="AW1085" s="14" t="s">
        <v>4895</v>
      </c>
      <c r="AX1085" s="14" t="s">
        <v>4895</v>
      </c>
      <c r="AY1085" s="14" t="s">
        <v>4895</v>
      </c>
    </row>
    <row r="1086" spans="1:51" x14ac:dyDescent="0.15">
      <c r="A1086" s="4"/>
      <c r="B1086" s="4"/>
      <c r="C1086" s="5" t="s">
        <v>3292</v>
      </c>
      <c r="D1086" s="5" t="s">
        <v>3293</v>
      </c>
      <c r="E1086" s="5" t="s">
        <v>30</v>
      </c>
      <c r="F1086" s="6" t="s">
        <v>3294</v>
      </c>
      <c r="G1086" s="7">
        <v>0.84</v>
      </c>
      <c r="H1086" s="8" t="s">
        <v>32</v>
      </c>
      <c r="I1086" s="9" t="s">
        <v>4895</v>
      </c>
      <c r="J1086" s="9" t="s">
        <v>4895</v>
      </c>
      <c r="K1086" s="9" t="s">
        <v>4895</v>
      </c>
      <c r="L1086" s="9" t="s">
        <v>4895</v>
      </c>
      <c r="M1086" s="9" t="s">
        <v>4895</v>
      </c>
      <c r="N1086" s="9" t="s">
        <v>4895</v>
      </c>
      <c r="O1086" s="9" t="s">
        <v>4895</v>
      </c>
      <c r="P1086" s="9" t="s">
        <v>4895</v>
      </c>
      <c r="Q1086" s="9" t="s">
        <v>4895</v>
      </c>
      <c r="R1086" s="9" t="s">
        <v>4895</v>
      </c>
      <c r="S1086" s="9" t="s">
        <v>4895</v>
      </c>
      <c r="T1086" s="9" t="s">
        <v>4895</v>
      </c>
      <c r="U1086" s="9" t="s">
        <v>4895</v>
      </c>
      <c r="V1086" s="9" t="s">
        <v>4895</v>
      </c>
      <c r="W1086" s="9" t="s">
        <v>4895</v>
      </c>
      <c r="X1086" s="9" t="s">
        <v>4895</v>
      </c>
      <c r="Y1086" s="9" t="s">
        <v>4895</v>
      </c>
      <c r="Z1086" s="9" t="s">
        <v>4895</v>
      </c>
      <c r="AA1086" s="9" t="s">
        <v>4895</v>
      </c>
      <c r="AB1086" s="9" t="s">
        <v>4895</v>
      </c>
      <c r="AC1086" s="9" t="s">
        <v>4895</v>
      </c>
      <c r="AD1086" s="9" t="s">
        <v>4895</v>
      </c>
      <c r="AE1086" s="9" t="s">
        <v>4895</v>
      </c>
      <c r="AF1086" s="9" t="s">
        <v>4895</v>
      </c>
      <c r="AG1086" s="9" t="s">
        <v>4895</v>
      </c>
      <c r="AH1086" s="9" t="s">
        <v>4895</v>
      </c>
      <c r="AI1086" s="9" t="s">
        <v>4895</v>
      </c>
      <c r="AJ1086" s="9" t="s">
        <v>4895</v>
      </c>
      <c r="AK1086" s="9" t="s">
        <v>4895</v>
      </c>
      <c r="AL1086" s="9" t="s">
        <v>4895</v>
      </c>
      <c r="AM1086" s="9" t="s">
        <v>4895</v>
      </c>
      <c r="AN1086" s="9" t="s">
        <v>4895</v>
      </c>
      <c r="AO1086" s="9" t="s">
        <v>4895</v>
      </c>
      <c r="AP1086" s="9" t="s">
        <v>4895</v>
      </c>
      <c r="AQ1086" s="9" t="s">
        <v>4895</v>
      </c>
      <c r="AR1086" s="9" t="s">
        <v>4895</v>
      </c>
      <c r="AS1086" s="9" t="s">
        <v>4895</v>
      </c>
      <c r="AT1086" s="9" t="s">
        <v>4895</v>
      </c>
      <c r="AU1086" s="9" t="s">
        <v>4895</v>
      </c>
      <c r="AV1086" s="9" t="s">
        <v>4895</v>
      </c>
      <c r="AW1086" s="9" t="s">
        <v>4895</v>
      </c>
      <c r="AX1086" s="9" t="s">
        <v>4895</v>
      </c>
      <c r="AY1086" s="9" t="s">
        <v>4895</v>
      </c>
    </row>
    <row r="1087" spans="1:51" x14ac:dyDescent="0.15">
      <c r="A1087" s="27" t="s">
        <v>3295</v>
      </c>
      <c r="B1087" s="27" t="s">
        <v>3296</v>
      </c>
      <c r="C1087" s="27" t="s">
        <v>3297</v>
      </c>
      <c r="D1087" s="27" t="s">
        <v>3298</v>
      </c>
      <c r="E1087" s="27" t="s">
        <v>43</v>
      </c>
      <c r="F1087" s="28" t="s">
        <v>3299</v>
      </c>
      <c r="G1087" s="29">
        <v>30.3</v>
      </c>
      <c r="H1087" s="30" t="s">
        <v>57</v>
      </c>
      <c r="I1087" s="28">
        <v>3356472.4739999995</v>
      </c>
      <c r="J1087" s="31">
        <v>3654.4</v>
      </c>
      <c r="K1087" s="31">
        <v>16867</v>
      </c>
      <c r="L1087" s="31">
        <v>20278.5</v>
      </c>
      <c r="M1087" s="31">
        <v>29951.5</v>
      </c>
      <c r="N1087" s="31">
        <v>28575.7</v>
      </c>
      <c r="O1087" s="31">
        <v>42487.932999999997</v>
      </c>
      <c r="P1087" s="31">
        <v>59190.9</v>
      </c>
      <c r="Q1087" s="31">
        <v>80545.7</v>
      </c>
      <c r="R1087" s="31">
        <v>123644.7</v>
      </c>
      <c r="S1087" s="31">
        <v>122827.6</v>
      </c>
      <c r="T1087" s="31">
        <v>135902.1</v>
      </c>
      <c r="U1087" s="31">
        <v>120640.4</v>
      </c>
      <c r="V1087" s="31">
        <v>127524.2</v>
      </c>
      <c r="W1087" s="31">
        <v>147416.1</v>
      </c>
      <c r="X1087" s="31">
        <v>100809.3</v>
      </c>
      <c r="Y1087" s="31">
        <v>85215.865999999995</v>
      </c>
      <c r="Z1087" s="31">
        <v>37973.199999999997</v>
      </c>
      <c r="AA1087" s="31">
        <v>15031.5</v>
      </c>
      <c r="AB1087" s="31">
        <v>3662</v>
      </c>
      <c r="AC1087" s="31" t="s">
        <v>4895</v>
      </c>
      <c r="AD1087" s="31" t="s">
        <v>4895</v>
      </c>
      <c r="AE1087" s="31">
        <v>9173.9</v>
      </c>
      <c r="AF1087" s="31">
        <v>25091.4</v>
      </c>
      <c r="AG1087" s="31">
        <v>31596.6</v>
      </c>
      <c r="AH1087" s="31">
        <v>28619.200000000001</v>
      </c>
      <c r="AI1087" s="31">
        <v>30714.5</v>
      </c>
      <c r="AJ1087" s="31">
        <v>49716.9</v>
      </c>
      <c r="AK1087" s="31">
        <v>68285</v>
      </c>
      <c r="AL1087" s="31">
        <v>94247.5</v>
      </c>
      <c r="AM1087" s="31">
        <v>135680.39000000001</v>
      </c>
      <c r="AN1087" s="31">
        <v>152538.92000000001</v>
      </c>
      <c r="AO1087" s="31">
        <v>152912.29999999999</v>
      </c>
      <c r="AP1087" s="31">
        <v>144572.6</v>
      </c>
      <c r="AQ1087" s="31">
        <v>178383.8</v>
      </c>
      <c r="AR1087" s="31">
        <v>257457.5</v>
      </c>
      <c r="AS1087" s="31">
        <v>248500.4</v>
      </c>
      <c r="AT1087" s="31">
        <v>241408.93299999999</v>
      </c>
      <c r="AU1087" s="31">
        <v>130154.632</v>
      </c>
      <c r="AV1087" s="31">
        <v>57311.9</v>
      </c>
      <c r="AW1087" s="31">
        <v>15507.5</v>
      </c>
      <c r="AX1087" s="31">
        <v>2220</v>
      </c>
      <c r="AY1087" s="31" t="s">
        <v>4895</v>
      </c>
    </row>
    <row r="1088" spans="1:51" x14ac:dyDescent="0.15">
      <c r="A1088" s="4"/>
      <c r="B1088" s="4"/>
      <c r="C1088" s="10" t="s">
        <v>3300</v>
      </c>
      <c r="D1088" s="10" t="s">
        <v>3301</v>
      </c>
      <c r="E1088" s="10" t="s">
        <v>43</v>
      </c>
      <c r="F1088" s="11" t="s">
        <v>3302</v>
      </c>
      <c r="G1088" s="12">
        <v>12.3</v>
      </c>
      <c r="H1088" s="13" t="s">
        <v>57</v>
      </c>
      <c r="I1088" s="11">
        <v>2641048.3000000003</v>
      </c>
      <c r="J1088" s="14">
        <v>2902.5</v>
      </c>
      <c r="K1088" s="14">
        <v>10723</v>
      </c>
      <c r="L1088" s="14">
        <v>17888.2</v>
      </c>
      <c r="M1088" s="14">
        <v>25568.9</v>
      </c>
      <c r="N1088" s="14">
        <v>28600.2</v>
      </c>
      <c r="O1088" s="14">
        <v>35641.199999999997</v>
      </c>
      <c r="P1088" s="14">
        <v>61163.7</v>
      </c>
      <c r="Q1088" s="14">
        <v>73228.2</v>
      </c>
      <c r="R1088" s="14">
        <v>98410.1</v>
      </c>
      <c r="S1088" s="14">
        <v>111601.3</v>
      </c>
      <c r="T1088" s="14">
        <v>107017.7</v>
      </c>
      <c r="U1088" s="14">
        <v>115162.5</v>
      </c>
      <c r="V1088" s="14">
        <v>108402</v>
      </c>
      <c r="W1088" s="14">
        <v>115968.5</v>
      </c>
      <c r="X1088" s="14">
        <v>79386.3</v>
      </c>
      <c r="Y1088" s="14">
        <v>59015.5</v>
      </c>
      <c r="Z1088" s="14">
        <v>41264.5</v>
      </c>
      <c r="AA1088" s="14">
        <v>9811.5</v>
      </c>
      <c r="AB1088" s="14">
        <v>3124</v>
      </c>
      <c r="AC1088" s="14" t="s">
        <v>4895</v>
      </c>
      <c r="AD1088" s="14" t="s">
        <v>4895</v>
      </c>
      <c r="AE1088" s="14">
        <v>5256.5</v>
      </c>
      <c r="AF1088" s="14">
        <v>20870.099999999999</v>
      </c>
      <c r="AG1088" s="14">
        <v>22574.6</v>
      </c>
      <c r="AH1088" s="14">
        <v>26880.3</v>
      </c>
      <c r="AI1088" s="14">
        <v>29102.2</v>
      </c>
      <c r="AJ1088" s="14">
        <v>42502</v>
      </c>
      <c r="AK1088" s="14">
        <v>55468.5</v>
      </c>
      <c r="AL1088" s="14">
        <v>77476.399999999994</v>
      </c>
      <c r="AM1088" s="14">
        <v>108474</v>
      </c>
      <c r="AN1088" s="14">
        <v>109284</v>
      </c>
      <c r="AO1088" s="14">
        <v>111001.7</v>
      </c>
      <c r="AP1088" s="14">
        <v>108460</v>
      </c>
      <c r="AQ1088" s="14">
        <v>126541.8</v>
      </c>
      <c r="AR1088" s="14">
        <v>186475.4</v>
      </c>
      <c r="AS1088" s="14">
        <v>177657</v>
      </c>
      <c r="AT1088" s="14">
        <v>181102.1</v>
      </c>
      <c r="AU1088" s="14">
        <v>91448.4</v>
      </c>
      <c r="AV1088" s="14">
        <v>45792</v>
      </c>
      <c r="AW1088" s="14">
        <v>8691.5</v>
      </c>
      <c r="AX1088" s="14">
        <v>1080</v>
      </c>
      <c r="AY1088" s="14" t="s">
        <v>4895</v>
      </c>
    </row>
    <row r="1089" spans="1:51" x14ac:dyDescent="0.15">
      <c r="A1089" s="4"/>
      <c r="B1089" s="4"/>
      <c r="C1089" s="5" t="s">
        <v>3303</v>
      </c>
      <c r="D1089" s="5" t="s">
        <v>3304</v>
      </c>
      <c r="E1089" s="5" t="s">
        <v>43</v>
      </c>
      <c r="F1089" s="6" t="s">
        <v>3305</v>
      </c>
      <c r="G1089" s="7">
        <v>12.3</v>
      </c>
      <c r="H1089" s="8" t="s">
        <v>57</v>
      </c>
      <c r="I1089" s="6">
        <v>2992</v>
      </c>
      <c r="J1089" s="9" t="s">
        <v>4895</v>
      </c>
      <c r="K1089" s="9" t="s">
        <v>4895</v>
      </c>
      <c r="L1089" s="9" t="s">
        <v>4895</v>
      </c>
      <c r="M1089" s="9" t="s">
        <v>4895</v>
      </c>
      <c r="N1089" s="9" t="s">
        <v>4895</v>
      </c>
      <c r="O1089" s="9" t="s">
        <v>4895</v>
      </c>
      <c r="P1089" s="9" t="s">
        <v>4895</v>
      </c>
      <c r="Q1089" s="9" t="s">
        <v>4895</v>
      </c>
      <c r="R1089" s="9" t="s">
        <v>4895</v>
      </c>
      <c r="S1089" s="9" t="s">
        <v>4895</v>
      </c>
      <c r="T1089" s="9" t="s">
        <v>4895</v>
      </c>
      <c r="U1089" s="9" t="s">
        <v>4895</v>
      </c>
      <c r="V1089" s="9" t="s">
        <v>4895</v>
      </c>
      <c r="W1089" s="9" t="s">
        <v>4895</v>
      </c>
      <c r="X1089" s="9" t="s">
        <v>4895</v>
      </c>
      <c r="Y1089" s="9" t="s">
        <v>4895</v>
      </c>
      <c r="Z1089" s="9" t="s">
        <v>4895</v>
      </c>
      <c r="AA1089" s="9" t="s">
        <v>4895</v>
      </c>
      <c r="AB1089" s="9" t="s">
        <v>4895</v>
      </c>
      <c r="AC1089" s="9" t="s">
        <v>4895</v>
      </c>
      <c r="AD1089" s="9" t="s">
        <v>4895</v>
      </c>
      <c r="AE1089" s="9" t="s">
        <v>4895</v>
      </c>
      <c r="AF1089" s="9" t="s">
        <v>4895</v>
      </c>
      <c r="AG1089" s="9" t="s">
        <v>4895</v>
      </c>
      <c r="AH1089" s="9" t="s">
        <v>4895</v>
      </c>
      <c r="AI1089" s="9" t="s">
        <v>4895</v>
      </c>
      <c r="AJ1089" s="9" t="s">
        <v>4895</v>
      </c>
      <c r="AK1089" s="9" t="s">
        <v>4895</v>
      </c>
      <c r="AL1089" s="9" t="s">
        <v>4895</v>
      </c>
      <c r="AM1089" s="9" t="s">
        <v>4895</v>
      </c>
      <c r="AN1089" s="9" t="s">
        <v>4895</v>
      </c>
      <c r="AO1089" s="9" t="s">
        <v>4895</v>
      </c>
      <c r="AP1089" s="9" t="s">
        <v>4895</v>
      </c>
      <c r="AQ1089" s="9" t="s">
        <v>4895</v>
      </c>
      <c r="AR1089" s="9" t="s">
        <v>4895</v>
      </c>
      <c r="AS1089" s="9" t="s">
        <v>4895</v>
      </c>
      <c r="AT1089" s="9" t="s">
        <v>4895</v>
      </c>
      <c r="AU1089" s="9" t="s">
        <v>4895</v>
      </c>
      <c r="AV1089" s="9" t="s">
        <v>4895</v>
      </c>
      <c r="AW1089" s="9" t="s">
        <v>4895</v>
      </c>
      <c r="AX1089" s="9" t="s">
        <v>4895</v>
      </c>
      <c r="AY1089" s="9" t="s">
        <v>4895</v>
      </c>
    </row>
    <row r="1090" spans="1:51" x14ac:dyDescent="0.15">
      <c r="A1090" s="27" t="s">
        <v>3306</v>
      </c>
      <c r="B1090" s="27" t="s">
        <v>3307</v>
      </c>
      <c r="C1090" s="27" t="s">
        <v>3308</v>
      </c>
      <c r="D1090" s="27" t="s">
        <v>3309</v>
      </c>
      <c r="E1090" s="27" t="s">
        <v>30</v>
      </c>
      <c r="F1090" s="28" t="s">
        <v>3310</v>
      </c>
      <c r="G1090" s="29">
        <v>120.9</v>
      </c>
      <c r="H1090" s="30" t="s">
        <v>32</v>
      </c>
      <c r="I1090" s="28">
        <v>4398499.0030000005</v>
      </c>
      <c r="J1090" s="31" t="s">
        <v>4895</v>
      </c>
      <c r="K1090" s="31" t="s">
        <v>4895</v>
      </c>
      <c r="L1090" s="31">
        <v>236795.45</v>
      </c>
      <c r="M1090" s="31">
        <v>676086.2</v>
      </c>
      <c r="N1090" s="31">
        <v>299917.77600000001</v>
      </c>
      <c r="O1090" s="31">
        <v>163101.37599999999</v>
      </c>
      <c r="P1090" s="31">
        <v>85581</v>
      </c>
      <c r="Q1090" s="31">
        <v>48537.088000000003</v>
      </c>
      <c r="R1090" s="31">
        <v>34933.599999999999</v>
      </c>
      <c r="S1090" s="31">
        <v>24453.8</v>
      </c>
      <c r="T1090" s="31">
        <v>15870.994000000001</v>
      </c>
      <c r="U1090" s="31">
        <v>10525.4</v>
      </c>
      <c r="V1090" s="31">
        <v>7382</v>
      </c>
      <c r="W1090" s="31">
        <v>11607</v>
      </c>
      <c r="X1090" s="31">
        <v>5701.5</v>
      </c>
      <c r="Y1090" s="31">
        <v>6746.2</v>
      </c>
      <c r="Z1090" s="31">
        <v>2917.5</v>
      </c>
      <c r="AA1090" s="31">
        <v>1442</v>
      </c>
      <c r="AB1090" s="31" t="s">
        <v>4895</v>
      </c>
      <c r="AC1090" s="31" t="s">
        <v>4895</v>
      </c>
      <c r="AD1090" s="31" t="s">
        <v>4895</v>
      </c>
      <c r="AE1090" s="31" t="s">
        <v>4895</v>
      </c>
      <c r="AF1090" s="31">
        <v>2860.3</v>
      </c>
      <c r="AG1090" s="31">
        <v>343119.84899999999</v>
      </c>
      <c r="AH1090" s="31">
        <v>714997.99899999995</v>
      </c>
      <c r="AI1090" s="31">
        <v>572622.29799999995</v>
      </c>
      <c r="AJ1090" s="31">
        <v>433659.02399999998</v>
      </c>
      <c r="AK1090" s="31">
        <v>263471.49900000001</v>
      </c>
      <c r="AL1090" s="31">
        <v>163037.64499999999</v>
      </c>
      <c r="AM1090" s="31">
        <v>104168.065</v>
      </c>
      <c r="AN1090" s="31">
        <v>62663.898999999998</v>
      </c>
      <c r="AO1090" s="31">
        <v>28516.86</v>
      </c>
      <c r="AP1090" s="31">
        <v>14920.8</v>
      </c>
      <c r="AQ1090" s="31">
        <v>10207</v>
      </c>
      <c r="AR1090" s="31">
        <v>15640.275</v>
      </c>
      <c r="AS1090" s="31">
        <v>12184.03</v>
      </c>
      <c r="AT1090" s="31">
        <v>11622.1</v>
      </c>
      <c r="AU1090" s="31">
        <v>8021.7759999999998</v>
      </c>
      <c r="AV1090" s="31">
        <v>2188.4</v>
      </c>
      <c r="AW1090" s="31">
        <v>1231</v>
      </c>
      <c r="AX1090" s="31" t="s">
        <v>4895</v>
      </c>
      <c r="AY1090" s="31" t="s">
        <v>4895</v>
      </c>
    </row>
    <row r="1091" spans="1:51" x14ac:dyDescent="0.15">
      <c r="A1091" s="4"/>
      <c r="B1091" s="4"/>
      <c r="C1091" s="10" t="s">
        <v>3311</v>
      </c>
      <c r="D1091" s="10" t="s">
        <v>3312</v>
      </c>
      <c r="E1091" s="10" t="s">
        <v>30</v>
      </c>
      <c r="F1091" s="11" t="s">
        <v>3313</v>
      </c>
      <c r="G1091" s="12">
        <v>120.9</v>
      </c>
      <c r="H1091" s="13" t="s">
        <v>32</v>
      </c>
      <c r="I1091" s="11">
        <v>4182580.0300000007</v>
      </c>
      <c r="J1091" s="14" t="s">
        <v>4895</v>
      </c>
      <c r="K1091" s="14">
        <v>1480.2</v>
      </c>
      <c r="L1091" s="14">
        <v>276241.592</v>
      </c>
      <c r="M1091" s="14">
        <v>701697.36699999997</v>
      </c>
      <c r="N1091" s="14">
        <v>265732.94</v>
      </c>
      <c r="O1091" s="14">
        <v>154315.49900000001</v>
      </c>
      <c r="P1091" s="14">
        <v>82419.714999999997</v>
      </c>
      <c r="Q1091" s="14">
        <v>50863.504999999997</v>
      </c>
      <c r="R1091" s="14">
        <v>37105.599999999999</v>
      </c>
      <c r="S1091" s="14">
        <v>24004.7</v>
      </c>
      <c r="T1091" s="14">
        <v>12812.7</v>
      </c>
      <c r="U1091" s="14">
        <v>12758.931</v>
      </c>
      <c r="V1091" s="14">
        <v>6428.83</v>
      </c>
      <c r="W1091" s="14">
        <v>6637.4</v>
      </c>
      <c r="X1091" s="14">
        <v>3567.8</v>
      </c>
      <c r="Y1091" s="14">
        <v>2930.5</v>
      </c>
      <c r="Z1091" s="14">
        <v>1608</v>
      </c>
      <c r="AA1091" s="14" t="s">
        <v>4895</v>
      </c>
      <c r="AB1091" s="14" t="s">
        <v>4895</v>
      </c>
      <c r="AC1091" s="14" t="s">
        <v>4895</v>
      </c>
      <c r="AD1091" s="14" t="s">
        <v>4895</v>
      </c>
      <c r="AE1091" s="14" t="s">
        <v>4895</v>
      </c>
      <c r="AF1091" s="14">
        <v>4093.8449999999998</v>
      </c>
      <c r="AG1091" s="14">
        <v>378469.125</v>
      </c>
      <c r="AH1091" s="14">
        <v>644545.87199999997</v>
      </c>
      <c r="AI1091" s="14">
        <v>519689.984</v>
      </c>
      <c r="AJ1091" s="14">
        <v>428675.40399999998</v>
      </c>
      <c r="AK1091" s="14">
        <v>254705.09099999999</v>
      </c>
      <c r="AL1091" s="14">
        <v>144709.85</v>
      </c>
      <c r="AM1091" s="14">
        <v>86981.713000000003</v>
      </c>
      <c r="AN1091" s="14">
        <v>39387.107000000004</v>
      </c>
      <c r="AO1091" s="14">
        <v>16636.439999999999</v>
      </c>
      <c r="AP1091" s="14">
        <v>6440.8</v>
      </c>
      <c r="AQ1091" s="14">
        <v>3767.7</v>
      </c>
      <c r="AR1091" s="14">
        <v>4212.42</v>
      </c>
      <c r="AS1091" s="14">
        <v>2391.5</v>
      </c>
      <c r="AT1091" s="14">
        <v>2745.7</v>
      </c>
      <c r="AU1091" s="14">
        <v>1749</v>
      </c>
      <c r="AV1091" s="14" t="s">
        <v>4895</v>
      </c>
      <c r="AW1091" s="14" t="s">
        <v>4895</v>
      </c>
      <c r="AX1091" s="14" t="s">
        <v>4895</v>
      </c>
      <c r="AY1091" s="14" t="s">
        <v>4895</v>
      </c>
    </row>
    <row r="1092" spans="1:51" x14ac:dyDescent="0.15">
      <c r="A1092" s="4"/>
      <c r="B1092" s="4"/>
      <c r="C1092" s="10" t="s">
        <v>3314</v>
      </c>
      <c r="D1092" s="10" t="s">
        <v>3315</v>
      </c>
      <c r="E1092" s="10" t="s">
        <v>30</v>
      </c>
      <c r="F1092" s="11" t="s">
        <v>3316</v>
      </c>
      <c r="G1092" s="12">
        <v>117.8</v>
      </c>
      <c r="H1092" s="13" t="s">
        <v>32</v>
      </c>
      <c r="I1092" s="11">
        <v>3854572.0300000003</v>
      </c>
      <c r="J1092" s="14">
        <v>2124.5</v>
      </c>
      <c r="K1092" s="14">
        <v>5937.7</v>
      </c>
      <c r="L1092" s="14">
        <v>12494.25</v>
      </c>
      <c r="M1092" s="14">
        <v>108994.55</v>
      </c>
      <c r="N1092" s="14">
        <v>211413.8</v>
      </c>
      <c r="O1092" s="14">
        <v>252850.5</v>
      </c>
      <c r="P1092" s="14">
        <v>298806.8</v>
      </c>
      <c r="Q1092" s="14">
        <v>337229.15</v>
      </c>
      <c r="R1092" s="14">
        <v>285667.15000000002</v>
      </c>
      <c r="S1092" s="14">
        <v>207516.08</v>
      </c>
      <c r="T1092" s="14">
        <v>133875.29999999999</v>
      </c>
      <c r="U1092" s="14">
        <v>94708.7</v>
      </c>
      <c r="V1092" s="14">
        <v>79023.399999999994</v>
      </c>
      <c r="W1092" s="14">
        <v>108675.5</v>
      </c>
      <c r="X1092" s="14">
        <v>93634.6</v>
      </c>
      <c r="Y1092" s="14">
        <v>85215.9</v>
      </c>
      <c r="Z1092" s="14">
        <v>57679.55</v>
      </c>
      <c r="AA1092" s="14">
        <v>30048.35</v>
      </c>
      <c r="AB1092" s="14">
        <v>9380</v>
      </c>
      <c r="AC1092" s="14" t="s">
        <v>4895</v>
      </c>
      <c r="AD1092" s="14" t="s">
        <v>4895</v>
      </c>
      <c r="AE1092" s="14">
        <v>1742.1</v>
      </c>
      <c r="AF1092" s="14">
        <v>4283.2</v>
      </c>
      <c r="AG1092" s="14">
        <v>11912.9</v>
      </c>
      <c r="AH1092" s="14">
        <v>66588.350000000006</v>
      </c>
      <c r="AI1092" s="14">
        <v>110275.7</v>
      </c>
      <c r="AJ1092" s="14">
        <v>133029.79999999999</v>
      </c>
      <c r="AK1092" s="14">
        <v>128775.4</v>
      </c>
      <c r="AL1092" s="14">
        <v>141291.6</v>
      </c>
      <c r="AM1092" s="14">
        <v>170247.75</v>
      </c>
      <c r="AN1092" s="14">
        <v>147777.75</v>
      </c>
      <c r="AO1092" s="14">
        <v>103010.85</v>
      </c>
      <c r="AP1092" s="14">
        <v>69578.399999999994</v>
      </c>
      <c r="AQ1092" s="14">
        <v>64333.15</v>
      </c>
      <c r="AR1092" s="14">
        <v>74961.399999999994</v>
      </c>
      <c r="AS1092" s="14">
        <v>68591.649999999994</v>
      </c>
      <c r="AT1092" s="14">
        <v>62913.2</v>
      </c>
      <c r="AU1092" s="14">
        <v>49597.65</v>
      </c>
      <c r="AV1092" s="14">
        <v>20723.2</v>
      </c>
      <c r="AW1092" s="14">
        <v>7765.6</v>
      </c>
      <c r="AX1092" s="14">
        <v>1109.5999999999999</v>
      </c>
      <c r="AY1092" s="14" t="s">
        <v>4895</v>
      </c>
    </row>
    <row r="1093" spans="1:51" x14ac:dyDescent="0.15">
      <c r="A1093" s="4"/>
      <c r="B1093" s="4"/>
      <c r="C1093" s="10" t="s">
        <v>3317</v>
      </c>
      <c r="D1093" s="10" t="s">
        <v>3318</v>
      </c>
      <c r="E1093" s="10" t="s">
        <v>30</v>
      </c>
      <c r="F1093" s="11" t="s">
        <v>3319</v>
      </c>
      <c r="G1093" s="12">
        <v>115.5</v>
      </c>
      <c r="H1093" s="13" t="s">
        <v>32</v>
      </c>
      <c r="I1093" s="11">
        <v>3714700.12</v>
      </c>
      <c r="J1093" s="14">
        <v>4977.2</v>
      </c>
      <c r="K1093" s="14">
        <v>23413.05</v>
      </c>
      <c r="L1093" s="14">
        <v>20893.3</v>
      </c>
      <c r="M1093" s="14">
        <v>14724.55</v>
      </c>
      <c r="N1093" s="14">
        <v>19376.599999999999</v>
      </c>
      <c r="O1093" s="14">
        <v>36712.050000000003</v>
      </c>
      <c r="P1093" s="14">
        <v>65614.45</v>
      </c>
      <c r="Q1093" s="14">
        <v>107723.06</v>
      </c>
      <c r="R1093" s="14">
        <v>210890</v>
      </c>
      <c r="S1093" s="14">
        <v>188849.5</v>
      </c>
      <c r="T1093" s="14">
        <v>189323.53</v>
      </c>
      <c r="U1093" s="14">
        <v>237406.68</v>
      </c>
      <c r="V1093" s="14">
        <v>251289.45</v>
      </c>
      <c r="W1093" s="14">
        <v>326986.42</v>
      </c>
      <c r="X1093" s="14">
        <v>248133.85</v>
      </c>
      <c r="Y1093" s="14">
        <v>202455.85</v>
      </c>
      <c r="Z1093" s="14">
        <v>124525.9</v>
      </c>
      <c r="AA1093" s="14">
        <v>68420.67</v>
      </c>
      <c r="AB1093" s="14">
        <v>17801</v>
      </c>
      <c r="AC1093" s="14">
        <v>1921.5</v>
      </c>
      <c r="AD1093" s="14" t="s">
        <v>4895</v>
      </c>
      <c r="AE1093" s="14">
        <v>5604.8</v>
      </c>
      <c r="AF1093" s="14">
        <v>23958.85</v>
      </c>
      <c r="AG1093" s="14">
        <v>19979.830000000002</v>
      </c>
      <c r="AH1093" s="14">
        <v>11699.85</v>
      </c>
      <c r="AI1093" s="14">
        <v>17472.099999999999</v>
      </c>
      <c r="AJ1093" s="14">
        <v>26914.16</v>
      </c>
      <c r="AK1093" s="14">
        <v>39746.199999999997</v>
      </c>
      <c r="AL1093" s="14">
        <v>53434.25</v>
      </c>
      <c r="AM1093" s="14">
        <v>90605.440000000002</v>
      </c>
      <c r="AN1093" s="14">
        <v>98401.93</v>
      </c>
      <c r="AO1093" s="14">
        <v>111202.9</v>
      </c>
      <c r="AP1093" s="14">
        <v>122743.55</v>
      </c>
      <c r="AQ1093" s="14">
        <v>138657.20000000001</v>
      </c>
      <c r="AR1093" s="14">
        <v>173615.5</v>
      </c>
      <c r="AS1093" s="14">
        <v>139365.25</v>
      </c>
      <c r="AT1093" s="14">
        <v>114483.3</v>
      </c>
      <c r="AU1093" s="14">
        <v>89223.9</v>
      </c>
      <c r="AV1093" s="14">
        <v>47482</v>
      </c>
      <c r="AW1093" s="14">
        <v>22294.7</v>
      </c>
      <c r="AX1093" s="14">
        <v>5567.3</v>
      </c>
      <c r="AY1093" s="14" t="s">
        <v>4895</v>
      </c>
    </row>
    <row r="1094" spans="1:51" x14ac:dyDescent="0.15">
      <c r="A1094" s="4"/>
      <c r="B1094" s="4"/>
      <c r="C1094" s="10" t="s">
        <v>3320</v>
      </c>
      <c r="D1094" s="10" t="s">
        <v>3321</v>
      </c>
      <c r="E1094" s="10" t="s">
        <v>30</v>
      </c>
      <c r="F1094" s="11" t="s">
        <v>3322</v>
      </c>
      <c r="G1094" s="12">
        <v>263.5</v>
      </c>
      <c r="H1094" s="13" t="s">
        <v>32</v>
      </c>
      <c r="I1094" s="11">
        <v>3241549.3639999987</v>
      </c>
      <c r="J1094" s="14" t="s">
        <v>4895</v>
      </c>
      <c r="K1094" s="14">
        <v>1874.3</v>
      </c>
      <c r="L1094" s="14">
        <v>8663.4</v>
      </c>
      <c r="M1094" s="14">
        <v>10945.2</v>
      </c>
      <c r="N1094" s="14">
        <v>19971.900000000001</v>
      </c>
      <c r="O1094" s="14">
        <v>40054.154999999999</v>
      </c>
      <c r="P1094" s="14">
        <v>66072.695000000007</v>
      </c>
      <c r="Q1094" s="14">
        <v>103768.935</v>
      </c>
      <c r="R1094" s="14">
        <v>168458.65</v>
      </c>
      <c r="S1094" s="14">
        <v>170845.13200000001</v>
      </c>
      <c r="T1094" s="14">
        <v>183915.55</v>
      </c>
      <c r="U1094" s="14">
        <v>198303.804</v>
      </c>
      <c r="V1094" s="14">
        <v>255649.62299999999</v>
      </c>
      <c r="W1094" s="14">
        <v>316959.04700000002</v>
      </c>
      <c r="X1094" s="14">
        <v>280840.65500000003</v>
      </c>
      <c r="Y1094" s="14">
        <v>215280.606</v>
      </c>
      <c r="Z1094" s="14">
        <v>149960.37599999999</v>
      </c>
      <c r="AA1094" s="14">
        <v>79524.09</v>
      </c>
      <c r="AB1094" s="14">
        <v>16817.8</v>
      </c>
      <c r="AC1094" s="14">
        <v>4034</v>
      </c>
      <c r="AD1094" s="14" t="s">
        <v>4895</v>
      </c>
      <c r="AE1094" s="14" t="s">
        <v>4895</v>
      </c>
      <c r="AF1094" s="14">
        <v>2261.5</v>
      </c>
      <c r="AG1094" s="14">
        <v>4843.3999999999996</v>
      </c>
      <c r="AH1094" s="14">
        <v>4162.7</v>
      </c>
      <c r="AI1094" s="14">
        <v>12868.23</v>
      </c>
      <c r="AJ1094" s="14">
        <v>17466.55</v>
      </c>
      <c r="AK1094" s="14">
        <v>26923.691999999999</v>
      </c>
      <c r="AL1094" s="14">
        <v>35108</v>
      </c>
      <c r="AM1094" s="14">
        <v>59756.34</v>
      </c>
      <c r="AN1094" s="14">
        <v>65586.86</v>
      </c>
      <c r="AO1094" s="14">
        <v>66524.91</v>
      </c>
      <c r="AP1094" s="14">
        <v>83065.259999999995</v>
      </c>
      <c r="AQ1094" s="14">
        <v>90313.394</v>
      </c>
      <c r="AR1094" s="14">
        <v>117312.526</v>
      </c>
      <c r="AS1094" s="14">
        <v>109006.459</v>
      </c>
      <c r="AT1094" s="14">
        <v>97948.922000000006</v>
      </c>
      <c r="AU1094" s="14">
        <v>90923.986000000004</v>
      </c>
      <c r="AV1094" s="14">
        <v>45811.716999999997</v>
      </c>
      <c r="AW1094" s="14">
        <v>14840.9</v>
      </c>
      <c r="AX1094" s="14">
        <v>3893</v>
      </c>
      <c r="AY1094" s="14" t="s">
        <v>4895</v>
      </c>
    </row>
    <row r="1095" spans="1:51" x14ac:dyDescent="0.15">
      <c r="A1095" s="4"/>
      <c r="B1095" s="4"/>
      <c r="C1095" s="10" t="s">
        <v>3323</v>
      </c>
      <c r="D1095" s="10" t="s">
        <v>3324</v>
      </c>
      <c r="E1095" s="10" t="s">
        <v>30</v>
      </c>
      <c r="F1095" s="11" t="s">
        <v>3325</v>
      </c>
      <c r="G1095" s="12">
        <v>52</v>
      </c>
      <c r="H1095" s="13" t="s">
        <v>32</v>
      </c>
      <c r="I1095" s="11">
        <v>2454513.5559999999</v>
      </c>
      <c r="J1095" s="14">
        <v>20563.39</v>
      </c>
      <c r="K1095" s="14">
        <v>15482.7</v>
      </c>
      <c r="L1095" s="14">
        <v>17899.310000000001</v>
      </c>
      <c r="M1095" s="14">
        <v>18028.688999999998</v>
      </c>
      <c r="N1095" s="14">
        <v>14386.18</v>
      </c>
      <c r="O1095" s="14">
        <v>13046.31</v>
      </c>
      <c r="P1095" s="14">
        <v>21696.968000000001</v>
      </c>
      <c r="Q1095" s="14">
        <v>26481.24</v>
      </c>
      <c r="R1095" s="14">
        <v>38932.432999999997</v>
      </c>
      <c r="S1095" s="14">
        <v>44936.671000000002</v>
      </c>
      <c r="T1095" s="14">
        <v>55395.964999999997</v>
      </c>
      <c r="U1095" s="14">
        <v>65542.774000000005</v>
      </c>
      <c r="V1095" s="14">
        <v>79647.395000000004</v>
      </c>
      <c r="W1095" s="14">
        <v>121573.34699999999</v>
      </c>
      <c r="X1095" s="14">
        <v>127105.435</v>
      </c>
      <c r="Y1095" s="14">
        <v>143874.21900000001</v>
      </c>
      <c r="Z1095" s="14">
        <v>143628.815</v>
      </c>
      <c r="AA1095" s="14">
        <v>104704.74</v>
      </c>
      <c r="AB1095" s="14">
        <v>52435.31</v>
      </c>
      <c r="AC1095" s="14">
        <v>11677.102999999999</v>
      </c>
      <c r="AD1095" s="14">
        <v>1831.6</v>
      </c>
      <c r="AE1095" s="14">
        <v>18588.82</v>
      </c>
      <c r="AF1095" s="14">
        <v>15528.232</v>
      </c>
      <c r="AG1095" s="14">
        <v>15633.771000000001</v>
      </c>
      <c r="AH1095" s="14">
        <v>15473.38</v>
      </c>
      <c r="AI1095" s="14">
        <v>13904.338</v>
      </c>
      <c r="AJ1095" s="14">
        <v>16806.07</v>
      </c>
      <c r="AK1095" s="14">
        <v>19950.32</v>
      </c>
      <c r="AL1095" s="14">
        <v>23154.67</v>
      </c>
      <c r="AM1095" s="14">
        <v>37437.500999999997</v>
      </c>
      <c r="AN1095" s="14">
        <v>43490.095000000001</v>
      </c>
      <c r="AO1095" s="14">
        <v>42953.199000000001</v>
      </c>
      <c r="AP1095" s="14">
        <v>45247.703000000001</v>
      </c>
      <c r="AQ1095" s="14">
        <v>60583.42</v>
      </c>
      <c r="AR1095" s="14">
        <v>99473.123999999996</v>
      </c>
      <c r="AS1095" s="14">
        <v>112661.325</v>
      </c>
      <c r="AT1095" s="14">
        <v>145637.76300000001</v>
      </c>
      <c r="AU1095" s="14">
        <v>199115.62299999999</v>
      </c>
      <c r="AV1095" s="14">
        <v>188992.4</v>
      </c>
      <c r="AW1095" s="14">
        <v>130395.52800000001</v>
      </c>
      <c r="AX1095" s="14">
        <v>58515.58</v>
      </c>
      <c r="AY1095" s="14">
        <v>12100.1</v>
      </c>
    </row>
    <row r="1096" spans="1:51" x14ac:dyDescent="0.15">
      <c r="A1096" s="4"/>
      <c r="B1096" s="4"/>
      <c r="C1096" s="10" t="s">
        <v>3326</v>
      </c>
      <c r="D1096" s="10" t="s">
        <v>3327</v>
      </c>
      <c r="E1096" s="10" t="s">
        <v>30</v>
      </c>
      <c r="F1096" s="11" t="s">
        <v>3328</v>
      </c>
      <c r="G1096" s="12">
        <v>36.6</v>
      </c>
      <c r="H1096" s="13" t="s">
        <v>32</v>
      </c>
      <c r="I1096" s="11">
        <v>2406984.7400000002</v>
      </c>
      <c r="J1096" s="14">
        <v>2679.8</v>
      </c>
      <c r="K1096" s="14">
        <v>4928.3999999999996</v>
      </c>
      <c r="L1096" s="14">
        <v>8666.86</v>
      </c>
      <c r="M1096" s="14">
        <v>13703.76</v>
      </c>
      <c r="N1096" s="14">
        <v>9620.99</v>
      </c>
      <c r="O1096" s="14">
        <v>11702.37</v>
      </c>
      <c r="P1096" s="14">
        <v>13201.1</v>
      </c>
      <c r="Q1096" s="14">
        <v>20552.29</v>
      </c>
      <c r="R1096" s="14">
        <v>44079.66</v>
      </c>
      <c r="S1096" s="14">
        <v>46726.49</v>
      </c>
      <c r="T1096" s="14">
        <v>60158.99</v>
      </c>
      <c r="U1096" s="14">
        <v>62762.58</v>
      </c>
      <c r="V1096" s="14">
        <v>82487.28</v>
      </c>
      <c r="W1096" s="14">
        <v>127063.58</v>
      </c>
      <c r="X1096" s="14">
        <v>97640.639999999999</v>
      </c>
      <c r="Y1096" s="14">
        <v>130864.7</v>
      </c>
      <c r="Z1096" s="14">
        <v>123152.6</v>
      </c>
      <c r="AA1096" s="14">
        <v>117422.35</v>
      </c>
      <c r="AB1096" s="14">
        <v>76706.720000000001</v>
      </c>
      <c r="AC1096" s="14">
        <v>13762.8</v>
      </c>
      <c r="AD1096" s="14">
        <v>6056.5</v>
      </c>
      <c r="AE1096" s="14">
        <v>2532.9899999999998</v>
      </c>
      <c r="AF1096" s="14">
        <v>4154</v>
      </c>
      <c r="AG1096" s="14">
        <v>6802.8</v>
      </c>
      <c r="AH1096" s="14">
        <v>5920.53</v>
      </c>
      <c r="AI1096" s="14">
        <v>10586.68</v>
      </c>
      <c r="AJ1096" s="14">
        <v>9141.9</v>
      </c>
      <c r="AK1096" s="14">
        <v>10807.56</v>
      </c>
      <c r="AL1096" s="14">
        <v>10718.5</v>
      </c>
      <c r="AM1096" s="14">
        <v>18398.3</v>
      </c>
      <c r="AN1096" s="14">
        <v>19247.37</v>
      </c>
      <c r="AO1096" s="14">
        <v>31270.880000000001</v>
      </c>
      <c r="AP1096" s="14">
        <v>26363.06</v>
      </c>
      <c r="AQ1096" s="14">
        <v>39446.22</v>
      </c>
      <c r="AR1096" s="14">
        <v>67942.080000000002</v>
      </c>
      <c r="AS1096" s="14">
        <v>81822.600000000006</v>
      </c>
      <c r="AT1096" s="14">
        <v>144473.19</v>
      </c>
      <c r="AU1096" s="14">
        <v>196892.25</v>
      </c>
      <c r="AV1096" s="14">
        <v>273732.15000000002</v>
      </c>
      <c r="AW1096" s="14">
        <v>230276.72</v>
      </c>
      <c r="AX1096" s="14">
        <v>114572</v>
      </c>
      <c r="AY1096" s="14">
        <v>27942.5</v>
      </c>
    </row>
    <row r="1097" spans="1:51" x14ac:dyDescent="0.15">
      <c r="A1097" s="4"/>
      <c r="B1097" s="4"/>
      <c r="C1097" s="10" t="s">
        <v>3329</v>
      </c>
      <c r="D1097" s="10" t="s">
        <v>3330</v>
      </c>
      <c r="E1097" s="10" t="s">
        <v>30</v>
      </c>
      <c r="F1097" s="11" t="s">
        <v>3331</v>
      </c>
      <c r="G1097" s="12">
        <v>140.30000000000001</v>
      </c>
      <c r="H1097" s="13" t="s">
        <v>32</v>
      </c>
      <c r="I1097" s="11">
        <v>2111187.3199999998</v>
      </c>
      <c r="J1097" s="14">
        <v>121630.6</v>
      </c>
      <c r="K1097" s="14">
        <v>247945.42</v>
      </c>
      <c r="L1097" s="14">
        <v>175176.7</v>
      </c>
      <c r="M1097" s="14">
        <v>99710.85</v>
      </c>
      <c r="N1097" s="14">
        <v>68157.149999999994</v>
      </c>
      <c r="O1097" s="14">
        <v>60156</v>
      </c>
      <c r="P1097" s="14">
        <v>58359.1</v>
      </c>
      <c r="Q1097" s="14">
        <v>54090.8</v>
      </c>
      <c r="R1097" s="14">
        <v>48635.199999999997</v>
      </c>
      <c r="S1097" s="14">
        <v>31926.75</v>
      </c>
      <c r="T1097" s="14">
        <v>21912.2</v>
      </c>
      <c r="U1097" s="14">
        <v>15651.75</v>
      </c>
      <c r="V1097" s="14">
        <v>12804</v>
      </c>
      <c r="W1097" s="14">
        <v>17173.849999999999</v>
      </c>
      <c r="X1097" s="14">
        <v>15111.3</v>
      </c>
      <c r="Y1097" s="14">
        <v>11511.1</v>
      </c>
      <c r="Z1097" s="14">
        <v>8447.9</v>
      </c>
      <c r="AA1097" s="14">
        <v>3605.95</v>
      </c>
      <c r="AB1097" s="14" t="s">
        <v>4895</v>
      </c>
      <c r="AC1097" s="14" t="s">
        <v>4895</v>
      </c>
      <c r="AD1097" s="14" t="s">
        <v>4895</v>
      </c>
      <c r="AE1097" s="14">
        <v>103406.7</v>
      </c>
      <c r="AF1097" s="14">
        <v>208978.5</v>
      </c>
      <c r="AG1097" s="14">
        <v>159977.20000000001</v>
      </c>
      <c r="AH1097" s="14">
        <v>72399.850000000006</v>
      </c>
      <c r="AI1097" s="14">
        <v>51500.6</v>
      </c>
      <c r="AJ1097" s="14">
        <v>47817.39</v>
      </c>
      <c r="AK1097" s="14">
        <v>43042.76</v>
      </c>
      <c r="AL1097" s="14">
        <v>46709.8</v>
      </c>
      <c r="AM1097" s="14">
        <v>50919.7</v>
      </c>
      <c r="AN1097" s="14">
        <v>46036.4</v>
      </c>
      <c r="AO1097" s="14">
        <v>36054.25</v>
      </c>
      <c r="AP1097" s="14">
        <v>27818.85</v>
      </c>
      <c r="AQ1097" s="14">
        <v>24332.2</v>
      </c>
      <c r="AR1097" s="14">
        <v>33164.35</v>
      </c>
      <c r="AS1097" s="14">
        <v>31848.75</v>
      </c>
      <c r="AT1097" s="14">
        <v>25518.6</v>
      </c>
      <c r="AU1097" s="14">
        <v>17271.400000000001</v>
      </c>
      <c r="AV1097" s="14">
        <v>8011.9</v>
      </c>
      <c r="AW1097" s="14">
        <v>2942.5</v>
      </c>
      <c r="AX1097" s="14" t="s">
        <v>4895</v>
      </c>
      <c r="AY1097" s="14" t="s">
        <v>4895</v>
      </c>
    </row>
    <row r="1098" spans="1:51" x14ac:dyDescent="0.15">
      <c r="A1098" s="4"/>
      <c r="B1098" s="4"/>
      <c r="C1098" s="10" t="s">
        <v>3332</v>
      </c>
      <c r="D1098" s="10" t="s">
        <v>3333</v>
      </c>
      <c r="E1098" s="10" t="s">
        <v>30</v>
      </c>
      <c r="F1098" s="11" t="s">
        <v>3334</v>
      </c>
      <c r="G1098" s="12">
        <v>10.7</v>
      </c>
      <c r="H1098" s="13" t="s">
        <v>57</v>
      </c>
      <c r="I1098" s="11">
        <v>1941579.87</v>
      </c>
      <c r="J1098" s="14" t="s">
        <v>4895</v>
      </c>
      <c r="K1098" s="14" t="s">
        <v>4895</v>
      </c>
      <c r="L1098" s="14" t="s">
        <v>4895</v>
      </c>
      <c r="M1098" s="14" t="s">
        <v>4895</v>
      </c>
      <c r="N1098" s="14" t="s">
        <v>4895</v>
      </c>
      <c r="O1098" s="14" t="s">
        <v>4895</v>
      </c>
      <c r="P1098" s="14" t="s">
        <v>4895</v>
      </c>
      <c r="Q1098" s="14" t="s">
        <v>4895</v>
      </c>
      <c r="R1098" s="14" t="s">
        <v>4895</v>
      </c>
      <c r="S1098" s="14" t="s">
        <v>4895</v>
      </c>
      <c r="T1098" s="14" t="s">
        <v>4895</v>
      </c>
      <c r="U1098" s="14" t="s">
        <v>4895</v>
      </c>
      <c r="V1098" s="14" t="s">
        <v>4895</v>
      </c>
      <c r="W1098" s="14" t="s">
        <v>4895</v>
      </c>
      <c r="X1098" s="14" t="s">
        <v>4895</v>
      </c>
      <c r="Y1098" s="14" t="s">
        <v>4895</v>
      </c>
      <c r="Z1098" s="14" t="s">
        <v>4895</v>
      </c>
      <c r="AA1098" s="14" t="s">
        <v>4895</v>
      </c>
      <c r="AB1098" s="14" t="s">
        <v>4895</v>
      </c>
      <c r="AC1098" s="14" t="s">
        <v>4895</v>
      </c>
      <c r="AD1098" s="14" t="s">
        <v>4895</v>
      </c>
      <c r="AE1098" s="14" t="s">
        <v>4895</v>
      </c>
      <c r="AF1098" s="14" t="s">
        <v>4895</v>
      </c>
      <c r="AG1098" s="14" t="s">
        <v>4895</v>
      </c>
      <c r="AH1098" s="14" t="s">
        <v>4895</v>
      </c>
      <c r="AI1098" s="14" t="s">
        <v>4895</v>
      </c>
      <c r="AJ1098" s="14" t="s">
        <v>4895</v>
      </c>
      <c r="AK1098" s="14" t="s">
        <v>4895</v>
      </c>
      <c r="AL1098" s="14" t="s">
        <v>4895</v>
      </c>
      <c r="AM1098" s="14" t="s">
        <v>4895</v>
      </c>
      <c r="AN1098" s="14" t="s">
        <v>4895</v>
      </c>
      <c r="AO1098" s="14" t="s">
        <v>4895</v>
      </c>
      <c r="AP1098" s="14" t="s">
        <v>4895</v>
      </c>
      <c r="AQ1098" s="14" t="s">
        <v>4895</v>
      </c>
      <c r="AR1098" s="14" t="s">
        <v>4895</v>
      </c>
      <c r="AS1098" s="14" t="s">
        <v>4895</v>
      </c>
      <c r="AT1098" s="14" t="s">
        <v>4895</v>
      </c>
      <c r="AU1098" s="14" t="s">
        <v>4895</v>
      </c>
      <c r="AV1098" s="14" t="s">
        <v>4895</v>
      </c>
      <c r="AW1098" s="14" t="s">
        <v>4895</v>
      </c>
      <c r="AX1098" s="14" t="s">
        <v>4895</v>
      </c>
      <c r="AY1098" s="14" t="s">
        <v>4895</v>
      </c>
    </row>
    <row r="1099" spans="1:51" x14ac:dyDescent="0.15">
      <c r="A1099" s="4"/>
      <c r="B1099" s="4"/>
      <c r="C1099" s="10" t="s">
        <v>3335</v>
      </c>
      <c r="D1099" s="10" t="s">
        <v>3336</v>
      </c>
      <c r="E1099" s="10" t="s">
        <v>30</v>
      </c>
      <c r="F1099" s="11" t="s">
        <v>3337</v>
      </c>
      <c r="G1099" s="12">
        <v>111.1</v>
      </c>
      <c r="H1099" s="13" t="s">
        <v>32</v>
      </c>
      <c r="I1099" s="11">
        <v>1513591.5399999996</v>
      </c>
      <c r="J1099" s="14" t="s">
        <v>4895</v>
      </c>
      <c r="K1099" s="14">
        <v>1779</v>
      </c>
      <c r="L1099" s="14" t="s">
        <v>4895</v>
      </c>
      <c r="M1099" s="14">
        <v>2877.25</v>
      </c>
      <c r="N1099" s="14">
        <v>4176.5</v>
      </c>
      <c r="O1099" s="14">
        <v>12916.5</v>
      </c>
      <c r="P1099" s="14">
        <v>29503.599999999999</v>
      </c>
      <c r="Q1099" s="14">
        <v>40676.5</v>
      </c>
      <c r="R1099" s="14">
        <v>89667.75</v>
      </c>
      <c r="S1099" s="14">
        <v>104401.75</v>
      </c>
      <c r="T1099" s="14">
        <v>100401.15</v>
      </c>
      <c r="U1099" s="14">
        <v>114106.2</v>
      </c>
      <c r="V1099" s="14">
        <v>126551.65</v>
      </c>
      <c r="W1099" s="14">
        <v>169384.55</v>
      </c>
      <c r="X1099" s="14">
        <v>134487.85</v>
      </c>
      <c r="Y1099" s="14">
        <v>102494.38</v>
      </c>
      <c r="Z1099" s="14">
        <v>58800.63</v>
      </c>
      <c r="AA1099" s="14">
        <v>21950.65</v>
      </c>
      <c r="AB1099" s="14">
        <v>7594.75</v>
      </c>
      <c r="AC1099" s="14" t="s">
        <v>4895</v>
      </c>
      <c r="AD1099" s="14" t="s">
        <v>4895</v>
      </c>
      <c r="AE1099" s="14" t="s">
        <v>4895</v>
      </c>
      <c r="AF1099" s="14" t="s">
        <v>4895</v>
      </c>
      <c r="AG1099" s="14">
        <v>1107.25</v>
      </c>
      <c r="AH1099" s="14">
        <v>2863</v>
      </c>
      <c r="AI1099" s="14">
        <v>2658.5</v>
      </c>
      <c r="AJ1099" s="14">
        <v>5511.75</v>
      </c>
      <c r="AK1099" s="14">
        <v>7799.5</v>
      </c>
      <c r="AL1099" s="14">
        <v>15790.45</v>
      </c>
      <c r="AM1099" s="14">
        <v>28973.1</v>
      </c>
      <c r="AN1099" s="14">
        <v>34270.25</v>
      </c>
      <c r="AO1099" s="14">
        <v>32527</v>
      </c>
      <c r="AP1099" s="14">
        <v>29889.5</v>
      </c>
      <c r="AQ1099" s="14">
        <v>38216.449999999997</v>
      </c>
      <c r="AR1099" s="14">
        <v>53741.98</v>
      </c>
      <c r="AS1099" s="14">
        <v>47173.2</v>
      </c>
      <c r="AT1099" s="14">
        <v>32147.25</v>
      </c>
      <c r="AU1099" s="14">
        <v>31653.4</v>
      </c>
      <c r="AV1099" s="14">
        <v>16098</v>
      </c>
      <c r="AW1099" s="14">
        <v>7417</v>
      </c>
      <c r="AX1099" s="14">
        <v>1614.05</v>
      </c>
      <c r="AY1099" s="14" t="s">
        <v>4895</v>
      </c>
    </row>
    <row r="1100" spans="1:51" x14ac:dyDescent="0.15">
      <c r="A1100" s="4"/>
      <c r="B1100" s="4"/>
      <c r="C1100" s="10" t="s">
        <v>3338</v>
      </c>
      <c r="D1100" s="10" t="s">
        <v>3339</v>
      </c>
      <c r="E1100" s="10" t="s">
        <v>30</v>
      </c>
      <c r="F1100" s="11" t="s">
        <v>3340</v>
      </c>
      <c r="G1100" s="12">
        <v>48.3</v>
      </c>
      <c r="H1100" s="13" t="s">
        <v>32</v>
      </c>
      <c r="I1100" s="11">
        <v>1356206.8869999999</v>
      </c>
      <c r="J1100" s="14">
        <v>6986.89</v>
      </c>
      <c r="K1100" s="14">
        <v>7456.17</v>
      </c>
      <c r="L1100" s="14">
        <v>10152.48</v>
      </c>
      <c r="M1100" s="14">
        <v>8908.5400000000009</v>
      </c>
      <c r="N1100" s="14">
        <v>7593.04</v>
      </c>
      <c r="O1100" s="14">
        <v>6613.6</v>
      </c>
      <c r="P1100" s="14">
        <v>11229.364</v>
      </c>
      <c r="Q1100" s="14">
        <v>13161.772999999999</v>
      </c>
      <c r="R1100" s="14">
        <v>25816.76</v>
      </c>
      <c r="S1100" s="14">
        <v>24287.907999999999</v>
      </c>
      <c r="T1100" s="14">
        <v>29550.645</v>
      </c>
      <c r="U1100" s="14">
        <v>38516.862000000001</v>
      </c>
      <c r="V1100" s="14">
        <v>41045.877</v>
      </c>
      <c r="W1100" s="14">
        <v>60517.866999999998</v>
      </c>
      <c r="X1100" s="14">
        <v>67831.451000000001</v>
      </c>
      <c r="Y1100" s="14">
        <v>71648.942999999999</v>
      </c>
      <c r="Z1100" s="14">
        <v>82687.203999999998</v>
      </c>
      <c r="AA1100" s="14">
        <v>58654.576000000001</v>
      </c>
      <c r="AB1100" s="14">
        <v>35285.15</v>
      </c>
      <c r="AC1100" s="14">
        <v>7532.85</v>
      </c>
      <c r="AD1100" s="14">
        <v>1300</v>
      </c>
      <c r="AE1100" s="14">
        <v>6474.03</v>
      </c>
      <c r="AF1100" s="14">
        <v>5709.11</v>
      </c>
      <c r="AG1100" s="14">
        <v>7203.55</v>
      </c>
      <c r="AH1100" s="14">
        <v>7931.87</v>
      </c>
      <c r="AI1100" s="14">
        <v>6000.48</v>
      </c>
      <c r="AJ1100" s="14">
        <v>6753.4939999999997</v>
      </c>
      <c r="AK1100" s="14">
        <v>10319.646000000001</v>
      </c>
      <c r="AL1100" s="14">
        <v>12434.04</v>
      </c>
      <c r="AM1100" s="14">
        <v>15523.77</v>
      </c>
      <c r="AN1100" s="14">
        <v>22885.592000000001</v>
      </c>
      <c r="AO1100" s="14">
        <v>22444.65</v>
      </c>
      <c r="AP1100" s="14">
        <v>21766.47</v>
      </c>
      <c r="AQ1100" s="14">
        <v>26851.198</v>
      </c>
      <c r="AR1100" s="14">
        <v>56827.15</v>
      </c>
      <c r="AS1100" s="14">
        <v>53867.235999999997</v>
      </c>
      <c r="AT1100" s="14">
        <v>72685.191999999995</v>
      </c>
      <c r="AU1100" s="14">
        <v>109327.353</v>
      </c>
      <c r="AV1100" s="14">
        <v>119306.508</v>
      </c>
      <c r="AW1100" s="14">
        <v>94122.168000000005</v>
      </c>
      <c r="AX1100" s="14">
        <v>43424.49</v>
      </c>
      <c r="AY1100" s="14">
        <v>17570.939999999999</v>
      </c>
    </row>
    <row r="1101" spans="1:51" x14ac:dyDescent="0.15">
      <c r="A1101" s="4"/>
      <c r="B1101" s="4"/>
      <c r="C1101" s="10" t="s">
        <v>3341</v>
      </c>
      <c r="D1101" s="10" t="s">
        <v>3342</v>
      </c>
      <c r="E1101" s="10" t="s">
        <v>30</v>
      </c>
      <c r="F1101" s="11" t="s">
        <v>3343</v>
      </c>
      <c r="G1101" s="12">
        <v>69.2</v>
      </c>
      <c r="H1101" s="13" t="s">
        <v>32</v>
      </c>
      <c r="I1101" s="11">
        <v>1090093.0149999997</v>
      </c>
      <c r="J1101" s="14" t="s">
        <v>4895</v>
      </c>
      <c r="K1101" s="14" t="s">
        <v>4895</v>
      </c>
      <c r="L1101" s="14" t="s">
        <v>4895</v>
      </c>
      <c r="M1101" s="14" t="s">
        <v>4895</v>
      </c>
      <c r="N1101" s="14" t="s">
        <v>4895</v>
      </c>
      <c r="O1101" s="14" t="s">
        <v>4895</v>
      </c>
      <c r="P1101" s="14" t="s">
        <v>4895</v>
      </c>
      <c r="Q1101" s="14" t="s">
        <v>4895</v>
      </c>
      <c r="R1101" s="14" t="s">
        <v>4895</v>
      </c>
      <c r="S1101" s="14" t="s">
        <v>4895</v>
      </c>
      <c r="T1101" s="14" t="s">
        <v>4895</v>
      </c>
      <c r="U1101" s="14" t="s">
        <v>4895</v>
      </c>
      <c r="V1101" s="14" t="s">
        <v>4895</v>
      </c>
      <c r="W1101" s="14" t="s">
        <v>4895</v>
      </c>
      <c r="X1101" s="14" t="s">
        <v>4895</v>
      </c>
      <c r="Y1101" s="14" t="s">
        <v>4895</v>
      </c>
      <c r="Z1101" s="14" t="s">
        <v>4895</v>
      </c>
      <c r="AA1101" s="14" t="s">
        <v>4895</v>
      </c>
      <c r="AB1101" s="14" t="s">
        <v>4895</v>
      </c>
      <c r="AC1101" s="14" t="s">
        <v>4895</v>
      </c>
      <c r="AD1101" s="14" t="s">
        <v>4895</v>
      </c>
      <c r="AE1101" s="14" t="s">
        <v>4895</v>
      </c>
      <c r="AF1101" s="14" t="s">
        <v>4895</v>
      </c>
      <c r="AG1101" s="14" t="s">
        <v>4895</v>
      </c>
      <c r="AH1101" s="14" t="s">
        <v>4895</v>
      </c>
      <c r="AI1101" s="14" t="s">
        <v>4895</v>
      </c>
      <c r="AJ1101" s="14" t="s">
        <v>4895</v>
      </c>
      <c r="AK1101" s="14" t="s">
        <v>4895</v>
      </c>
      <c r="AL1101" s="14" t="s">
        <v>4895</v>
      </c>
      <c r="AM1101" s="14" t="s">
        <v>4895</v>
      </c>
      <c r="AN1101" s="14" t="s">
        <v>4895</v>
      </c>
      <c r="AO1101" s="14" t="s">
        <v>4895</v>
      </c>
      <c r="AP1101" s="14" t="s">
        <v>4895</v>
      </c>
      <c r="AQ1101" s="14" t="s">
        <v>4895</v>
      </c>
      <c r="AR1101" s="14" t="s">
        <v>4895</v>
      </c>
      <c r="AS1101" s="14" t="s">
        <v>4895</v>
      </c>
      <c r="AT1101" s="14" t="s">
        <v>4895</v>
      </c>
      <c r="AU1101" s="14" t="s">
        <v>4895</v>
      </c>
      <c r="AV1101" s="14" t="s">
        <v>4895</v>
      </c>
      <c r="AW1101" s="14" t="s">
        <v>4895</v>
      </c>
      <c r="AX1101" s="14" t="s">
        <v>4895</v>
      </c>
      <c r="AY1101" s="14" t="s">
        <v>4895</v>
      </c>
    </row>
    <row r="1102" spans="1:51" x14ac:dyDescent="0.15">
      <c r="A1102" s="4"/>
      <c r="B1102" s="4"/>
      <c r="C1102" s="10" t="s">
        <v>3344</v>
      </c>
      <c r="D1102" s="10" t="s">
        <v>3345</v>
      </c>
      <c r="E1102" s="10" t="s">
        <v>30</v>
      </c>
      <c r="F1102" s="11" t="s">
        <v>3346</v>
      </c>
      <c r="G1102" s="12">
        <v>14.1</v>
      </c>
      <c r="H1102" s="13" t="s">
        <v>57</v>
      </c>
      <c r="I1102" s="11">
        <v>927070.37</v>
      </c>
      <c r="J1102" s="14" t="s">
        <v>4895</v>
      </c>
      <c r="K1102" s="14">
        <v>1763.5</v>
      </c>
      <c r="L1102" s="14">
        <v>2159.6999999999998</v>
      </c>
      <c r="M1102" s="14">
        <v>3410.5</v>
      </c>
      <c r="N1102" s="14">
        <v>3881.6</v>
      </c>
      <c r="O1102" s="14">
        <v>4692</v>
      </c>
      <c r="P1102" s="14">
        <v>3790.5</v>
      </c>
      <c r="Q1102" s="14">
        <v>7592.52</v>
      </c>
      <c r="R1102" s="14">
        <v>11515.7</v>
      </c>
      <c r="S1102" s="14">
        <v>28178.2</v>
      </c>
      <c r="T1102" s="14">
        <v>33102.25</v>
      </c>
      <c r="U1102" s="14">
        <v>24346.05</v>
      </c>
      <c r="V1102" s="14">
        <v>21341.7</v>
      </c>
      <c r="W1102" s="14">
        <v>50062.5</v>
      </c>
      <c r="X1102" s="14">
        <v>42151.85</v>
      </c>
      <c r="Y1102" s="14">
        <v>49410.75</v>
      </c>
      <c r="Z1102" s="14">
        <v>57660.95</v>
      </c>
      <c r="AA1102" s="14">
        <v>38644.199999999997</v>
      </c>
      <c r="AB1102" s="14">
        <v>19895.3</v>
      </c>
      <c r="AC1102" s="14">
        <v>8439</v>
      </c>
      <c r="AD1102" s="14">
        <v>1387</v>
      </c>
      <c r="AE1102" s="14" t="s">
        <v>4895</v>
      </c>
      <c r="AF1102" s="14" t="s">
        <v>4895</v>
      </c>
      <c r="AG1102" s="14">
        <v>1336.05</v>
      </c>
      <c r="AH1102" s="14">
        <v>1599.2</v>
      </c>
      <c r="AI1102" s="14">
        <v>1684</v>
      </c>
      <c r="AJ1102" s="14">
        <v>1879</v>
      </c>
      <c r="AK1102" s="14">
        <v>2561.75</v>
      </c>
      <c r="AL1102" s="14">
        <v>4496.45</v>
      </c>
      <c r="AM1102" s="14">
        <v>6956.5</v>
      </c>
      <c r="AN1102" s="14">
        <v>10482.200000000001</v>
      </c>
      <c r="AO1102" s="14">
        <v>14001.7</v>
      </c>
      <c r="AP1102" s="14">
        <v>9499.7000000000007</v>
      </c>
      <c r="AQ1102" s="14">
        <v>11940.5</v>
      </c>
      <c r="AR1102" s="14">
        <v>32011</v>
      </c>
      <c r="AS1102" s="14">
        <v>27374.6</v>
      </c>
      <c r="AT1102" s="14">
        <v>43146.8</v>
      </c>
      <c r="AU1102" s="14">
        <v>111066.5</v>
      </c>
      <c r="AV1102" s="14">
        <v>97265</v>
      </c>
      <c r="AW1102" s="14">
        <v>88394.7</v>
      </c>
      <c r="AX1102" s="14">
        <v>39598.449999999997</v>
      </c>
      <c r="AY1102" s="14">
        <v>7026.5</v>
      </c>
    </row>
    <row r="1103" spans="1:51" x14ac:dyDescent="0.15">
      <c r="A1103" s="4"/>
      <c r="B1103" s="4"/>
      <c r="C1103" s="10" t="s">
        <v>3347</v>
      </c>
      <c r="D1103" s="10" t="s">
        <v>3348</v>
      </c>
      <c r="E1103" s="10" t="s">
        <v>30</v>
      </c>
      <c r="F1103" s="11" t="s">
        <v>3349</v>
      </c>
      <c r="G1103" s="12">
        <v>115.5</v>
      </c>
      <c r="H1103" s="13" t="s">
        <v>32</v>
      </c>
      <c r="I1103" s="11">
        <v>920789.41999999993</v>
      </c>
      <c r="J1103" s="14" t="s">
        <v>4895</v>
      </c>
      <c r="K1103" s="14">
        <v>2835.9</v>
      </c>
      <c r="L1103" s="14">
        <v>4584.7</v>
      </c>
      <c r="M1103" s="14">
        <v>4289.6000000000004</v>
      </c>
      <c r="N1103" s="14">
        <v>10900.5</v>
      </c>
      <c r="O1103" s="14">
        <v>16773.400000000001</v>
      </c>
      <c r="P1103" s="14">
        <v>26372.5</v>
      </c>
      <c r="Q1103" s="14">
        <v>40608</v>
      </c>
      <c r="R1103" s="14">
        <v>67661.8</v>
      </c>
      <c r="S1103" s="14">
        <v>53219.3</v>
      </c>
      <c r="T1103" s="14">
        <v>59052.3</v>
      </c>
      <c r="U1103" s="14">
        <v>64819.65</v>
      </c>
      <c r="V1103" s="14">
        <v>65013</v>
      </c>
      <c r="W1103" s="14">
        <v>75011.399999999994</v>
      </c>
      <c r="X1103" s="14">
        <v>55978.32</v>
      </c>
      <c r="Y1103" s="14">
        <v>42699.9</v>
      </c>
      <c r="Z1103" s="14">
        <v>21686.9</v>
      </c>
      <c r="AA1103" s="14">
        <v>7659.4</v>
      </c>
      <c r="AB1103" s="14">
        <v>1028</v>
      </c>
      <c r="AC1103" s="14" t="s">
        <v>4895</v>
      </c>
      <c r="AD1103" s="14" t="s">
        <v>4895</v>
      </c>
      <c r="AE1103" s="14" t="s">
        <v>4895</v>
      </c>
      <c r="AF1103" s="14">
        <v>3736.5</v>
      </c>
      <c r="AG1103" s="14">
        <v>4368.3</v>
      </c>
      <c r="AH1103" s="14">
        <v>2124.5</v>
      </c>
      <c r="AI1103" s="14">
        <v>7124.5</v>
      </c>
      <c r="AJ1103" s="14">
        <v>5833</v>
      </c>
      <c r="AK1103" s="14">
        <v>8149.6</v>
      </c>
      <c r="AL1103" s="14">
        <v>15596.55</v>
      </c>
      <c r="AM1103" s="14">
        <v>28567.5</v>
      </c>
      <c r="AN1103" s="14">
        <v>27197</v>
      </c>
      <c r="AO1103" s="14">
        <v>25443.95</v>
      </c>
      <c r="AP1103" s="14">
        <v>24383.599999999999</v>
      </c>
      <c r="AQ1103" s="14">
        <v>30711.7</v>
      </c>
      <c r="AR1103" s="14">
        <v>32047.9</v>
      </c>
      <c r="AS1103" s="14">
        <v>30481.599999999999</v>
      </c>
      <c r="AT1103" s="14">
        <v>23065.5</v>
      </c>
      <c r="AU1103" s="14">
        <v>16340.1</v>
      </c>
      <c r="AV1103" s="14">
        <v>9566.1</v>
      </c>
      <c r="AW1103" s="14">
        <v>2898.7</v>
      </c>
      <c r="AX1103" s="14" t="s">
        <v>4895</v>
      </c>
      <c r="AY1103" s="14" t="s">
        <v>4895</v>
      </c>
    </row>
    <row r="1104" spans="1:51" x14ac:dyDescent="0.15">
      <c r="A1104" s="4"/>
      <c r="B1104" s="4"/>
      <c r="C1104" s="10" t="s">
        <v>3350</v>
      </c>
      <c r="D1104" s="10" t="s">
        <v>3351</v>
      </c>
      <c r="E1104" s="10" t="s">
        <v>30</v>
      </c>
      <c r="F1104" s="11" t="s">
        <v>3352</v>
      </c>
      <c r="G1104" s="12">
        <v>152.4</v>
      </c>
      <c r="H1104" s="13" t="s">
        <v>32</v>
      </c>
      <c r="I1104" s="11">
        <v>893298.45000000019</v>
      </c>
      <c r="J1104" s="14" t="s">
        <v>4895</v>
      </c>
      <c r="K1104" s="14" t="s">
        <v>4895</v>
      </c>
      <c r="L1104" s="14">
        <v>66618</v>
      </c>
      <c r="M1104" s="14">
        <v>161457.04999999999</v>
      </c>
      <c r="N1104" s="14">
        <v>53077</v>
      </c>
      <c r="O1104" s="14">
        <v>29210.799999999999</v>
      </c>
      <c r="P1104" s="14">
        <v>17908.7</v>
      </c>
      <c r="Q1104" s="14">
        <v>9770.5</v>
      </c>
      <c r="R1104" s="14">
        <v>5624.8</v>
      </c>
      <c r="S1104" s="14">
        <v>4699.1000000000004</v>
      </c>
      <c r="T1104" s="14">
        <v>3185.1</v>
      </c>
      <c r="U1104" s="14">
        <v>1778</v>
      </c>
      <c r="V1104" s="14" t="s">
        <v>4895</v>
      </c>
      <c r="W1104" s="14">
        <v>1205</v>
      </c>
      <c r="X1104" s="14" t="s">
        <v>4895</v>
      </c>
      <c r="Y1104" s="14" t="s">
        <v>4895</v>
      </c>
      <c r="Z1104" s="14" t="s">
        <v>4895</v>
      </c>
      <c r="AA1104" s="14" t="s">
        <v>4895</v>
      </c>
      <c r="AB1104" s="14" t="s">
        <v>4895</v>
      </c>
      <c r="AC1104" s="14" t="s">
        <v>4895</v>
      </c>
      <c r="AD1104" s="14" t="s">
        <v>4895</v>
      </c>
      <c r="AE1104" s="14" t="s">
        <v>4895</v>
      </c>
      <c r="AF1104" s="14">
        <v>1025</v>
      </c>
      <c r="AG1104" s="14">
        <v>80938.95</v>
      </c>
      <c r="AH1104" s="14">
        <v>136553.75</v>
      </c>
      <c r="AI1104" s="14">
        <v>112026.5</v>
      </c>
      <c r="AJ1104" s="14">
        <v>86413.5</v>
      </c>
      <c r="AK1104" s="14">
        <v>51213.8</v>
      </c>
      <c r="AL1104" s="14">
        <v>30939.3</v>
      </c>
      <c r="AM1104" s="14">
        <v>19378.55</v>
      </c>
      <c r="AN1104" s="14">
        <v>9470.7999999999993</v>
      </c>
      <c r="AO1104" s="14">
        <v>3615.8</v>
      </c>
      <c r="AP1104" s="14">
        <v>1231.5</v>
      </c>
      <c r="AQ1104" s="14" t="s">
        <v>4895</v>
      </c>
      <c r="AR1104" s="14" t="s">
        <v>4895</v>
      </c>
      <c r="AS1104" s="14" t="s">
        <v>4895</v>
      </c>
      <c r="AT1104" s="14" t="s">
        <v>4895</v>
      </c>
      <c r="AU1104" s="14" t="s">
        <v>4895</v>
      </c>
      <c r="AV1104" s="14" t="s">
        <v>4895</v>
      </c>
      <c r="AW1104" s="14" t="s">
        <v>4895</v>
      </c>
      <c r="AX1104" s="14" t="s">
        <v>4895</v>
      </c>
      <c r="AY1104" s="14" t="s">
        <v>4895</v>
      </c>
    </row>
    <row r="1105" spans="1:51" x14ac:dyDescent="0.15">
      <c r="A1105" s="4"/>
      <c r="B1105" s="4"/>
      <c r="C1105" s="10" t="s">
        <v>3353</v>
      </c>
      <c r="D1105" s="10" t="s">
        <v>3354</v>
      </c>
      <c r="E1105" s="10" t="s">
        <v>30</v>
      </c>
      <c r="F1105" s="11" t="s">
        <v>3355</v>
      </c>
      <c r="G1105" s="12">
        <v>69</v>
      </c>
      <c r="H1105" s="13" t="s">
        <v>57</v>
      </c>
      <c r="I1105" s="11">
        <v>590084.5</v>
      </c>
      <c r="J1105" s="14" t="s">
        <v>4895</v>
      </c>
      <c r="K1105" s="14" t="s">
        <v>4895</v>
      </c>
      <c r="L1105" s="14">
        <v>6091.8</v>
      </c>
      <c r="M1105" s="14">
        <v>35375.199999999997</v>
      </c>
      <c r="N1105" s="14">
        <v>35898.400000000001</v>
      </c>
      <c r="O1105" s="14">
        <v>30860.9</v>
      </c>
      <c r="P1105" s="14">
        <v>37173.599999999999</v>
      </c>
      <c r="Q1105" s="14">
        <v>39236</v>
      </c>
      <c r="R1105" s="14">
        <v>41287.199999999997</v>
      </c>
      <c r="S1105" s="14">
        <v>25472</v>
      </c>
      <c r="T1105" s="14">
        <v>19154.5</v>
      </c>
      <c r="U1105" s="14">
        <v>12764</v>
      </c>
      <c r="V1105" s="14">
        <v>5849.65</v>
      </c>
      <c r="W1105" s="14">
        <v>9902.9500000000007</v>
      </c>
      <c r="X1105" s="14">
        <v>7442</v>
      </c>
      <c r="Y1105" s="14">
        <v>8685.7999999999993</v>
      </c>
      <c r="Z1105" s="14">
        <v>7465.5</v>
      </c>
      <c r="AA1105" s="14">
        <v>4731.6000000000004</v>
      </c>
      <c r="AB1105" s="14" t="s">
        <v>4895</v>
      </c>
      <c r="AC1105" s="14" t="s">
        <v>4895</v>
      </c>
      <c r="AD1105" s="14" t="s">
        <v>4895</v>
      </c>
      <c r="AE1105" s="14" t="s">
        <v>4895</v>
      </c>
      <c r="AF1105" s="14" t="s">
        <v>4895</v>
      </c>
      <c r="AG1105" s="14">
        <v>4975</v>
      </c>
      <c r="AH1105" s="14">
        <v>24181.9</v>
      </c>
      <c r="AI1105" s="14">
        <v>28335.5</v>
      </c>
      <c r="AJ1105" s="14">
        <v>29120.9</v>
      </c>
      <c r="AK1105" s="14">
        <v>23928.6</v>
      </c>
      <c r="AL1105" s="14">
        <v>24467.4</v>
      </c>
      <c r="AM1105" s="14">
        <v>29333.200000000001</v>
      </c>
      <c r="AN1105" s="14">
        <v>30883.55</v>
      </c>
      <c r="AO1105" s="14">
        <v>17936.5</v>
      </c>
      <c r="AP1105" s="14">
        <v>12942.65</v>
      </c>
      <c r="AQ1105" s="14">
        <v>9640.6</v>
      </c>
      <c r="AR1105" s="14">
        <v>9418.65</v>
      </c>
      <c r="AS1105" s="14">
        <v>5244.4</v>
      </c>
      <c r="AT1105" s="14">
        <v>4712.75</v>
      </c>
      <c r="AU1105" s="14">
        <v>3106.7</v>
      </c>
      <c r="AV1105" s="14">
        <v>1258</v>
      </c>
      <c r="AW1105" s="14">
        <v>1079.0999999999999</v>
      </c>
      <c r="AX1105" s="14" t="s">
        <v>4895</v>
      </c>
      <c r="AY1105" s="14" t="s">
        <v>4895</v>
      </c>
    </row>
    <row r="1106" spans="1:51" x14ac:dyDescent="0.15">
      <c r="A1106" s="4"/>
      <c r="B1106" s="4"/>
      <c r="C1106" s="10" t="s">
        <v>3356</v>
      </c>
      <c r="D1106" s="10" t="s">
        <v>3357</v>
      </c>
      <c r="E1106" s="10" t="s">
        <v>30</v>
      </c>
      <c r="F1106" s="11" t="s">
        <v>3358</v>
      </c>
      <c r="G1106" s="12">
        <v>49.7</v>
      </c>
      <c r="H1106" s="13" t="s">
        <v>32</v>
      </c>
      <c r="I1106" s="11">
        <v>574804.18999999994</v>
      </c>
      <c r="J1106" s="14" t="s">
        <v>4895</v>
      </c>
      <c r="K1106" s="14" t="s">
        <v>4895</v>
      </c>
      <c r="L1106" s="14" t="s">
        <v>4895</v>
      </c>
      <c r="M1106" s="14" t="s">
        <v>4895</v>
      </c>
      <c r="N1106" s="14" t="s">
        <v>4895</v>
      </c>
      <c r="O1106" s="14" t="s">
        <v>4895</v>
      </c>
      <c r="P1106" s="14" t="s">
        <v>4895</v>
      </c>
      <c r="Q1106" s="14" t="s">
        <v>4895</v>
      </c>
      <c r="R1106" s="14" t="s">
        <v>4895</v>
      </c>
      <c r="S1106" s="14" t="s">
        <v>4895</v>
      </c>
      <c r="T1106" s="14" t="s">
        <v>4895</v>
      </c>
      <c r="U1106" s="14" t="s">
        <v>4895</v>
      </c>
      <c r="V1106" s="14" t="s">
        <v>4895</v>
      </c>
      <c r="W1106" s="14" t="s">
        <v>4895</v>
      </c>
      <c r="X1106" s="14" t="s">
        <v>4895</v>
      </c>
      <c r="Y1106" s="14" t="s">
        <v>4895</v>
      </c>
      <c r="Z1106" s="14" t="s">
        <v>4895</v>
      </c>
      <c r="AA1106" s="14" t="s">
        <v>4895</v>
      </c>
      <c r="AB1106" s="14" t="s">
        <v>4895</v>
      </c>
      <c r="AC1106" s="14" t="s">
        <v>4895</v>
      </c>
      <c r="AD1106" s="14" t="s">
        <v>4895</v>
      </c>
      <c r="AE1106" s="14" t="s">
        <v>4895</v>
      </c>
      <c r="AF1106" s="14" t="s">
        <v>4895</v>
      </c>
      <c r="AG1106" s="14" t="s">
        <v>4895</v>
      </c>
      <c r="AH1106" s="14" t="s">
        <v>4895</v>
      </c>
      <c r="AI1106" s="14" t="s">
        <v>4895</v>
      </c>
      <c r="AJ1106" s="14" t="s">
        <v>4895</v>
      </c>
      <c r="AK1106" s="14" t="s">
        <v>4895</v>
      </c>
      <c r="AL1106" s="14" t="s">
        <v>4895</v>
      </c>
      <c r="AM1106" s="14" t="s">
        <v>4895</v>
      </c>
      <c r="AN1106" s="14" t="s">
        <v>4895</v>
      </c>
      <c r="AO1106" s="14" t="s">
        <v>4895</v>
      </c>
      <c r="AP1106" s="14" t="s">
        <v>4895</v>
      </c>
      <c r="AQ1106" s="14" t="s">
        <v>4895</v>
      </c>
      <c r="AR1106" s="14" t="s">
        <v>4895</v>
      </c>
      <c r="AS1106" s="14" t="s">
        <v>4895</v>
      </c>
      <c r="AT1106" s="14" t="s">
        <v>4895</v>
      </c>
      <c r="AU1106" s="14" t="s">
        <v>4895</v>
      </c>
      <c r="AV1106" s="14" t="s">
        <v>4895</v>
      </c>
      <c r="AW1106" s="14" t="s">
        <v>4895</v>
      </c>
      <c r="AX1106" s="14" t="s">
        <v>4895</v>
      </c>
      <c r="AY1106" s="14" t="s">
        <v>4895</v>
      </c>
    </row>
    <row r="1107" spans="1:51" x14ac:dyDescent="0.15">
      <c r="A1107" s="4"/>
      <c r="B1107" s="4"/>
      <c r="C1107" s="10" t="s">
        <v>3359</v>
      </c>
      <c r="D1107" s="10" t="s">
        <v>3360</v>
      </c>
      <c r="E1107" s="10" t="s">
        <v>30</v>
      </c>
      <c r="F1107" s="11" t="s">
        <v>3361</v>
      </c>
      <c r="G1107" s="12">
        <v>231</v>
      </c>
      <c r="H1107" s="13" t="s">
        <v>32</v>
      </c>
      <c r="I1107" s="11">
        <v>496693.79999999993</v>
      </c>
      <c r="J1107" s="14" t="s">
        <v>4895</v>
      </c>
      <c r="K1107" s="14" t="s">
        <v>4895</v>
      </c>
      <c r="L1107" s="14" t="s">
        <v>4895</v>
      </c>
      <c r="M1107" s="14" t="s">
        <v>4895</v>
      </c>
      <c r="N1107" s="14">
        <v>1832.2</v>
      </c>
      <c r="O1107" s="14">
        <v>4553.3</v>
      </c>
      <c r="P1107" s="14">
        <v>11637.5</v>
      </c>
      <c r="Q1107" s="14">
        <v>12517.7</v>
      </c>
      <c r="R1107" s="14">
        <v>30617.7</v>
      </c>
      <c r="S1107" s="14">
        <v>27723.200000000001</v>
      </c>
      <c r="T1107" s="14">
        <v>26197.55</v>
      </c>
      <c r="U1107" s="14">
        <v>34501.800000000003</v>
      </c>
      <c r="V1107" s="14">
        <v>41514.9</v>
      </c>
      <c r="W1107" s="14">
        <v>47444.15</v>
      </c>
      <c r="X1107" s="14">
        <v>36193.1</v>
      </c>
      <c r="Y1107" s="14">
        <v>30905.1</v>
      </c>
      <c r="Z1107" s="14">
        <v>20376</v>
      </c>
      <c r="AA1107" s="14">
        <v>9403</v>
      </c>
      <c r="AB1107" s="14">
        <v>1360</v>
      </c>
      <c r="AC1107" s="14" t="s">
        <v>4895</v>
      </c>
      <c r="AD1107" s="14" t="s">
        <v>4895</v>
      </c>
      <c r="AE1107" s="14" t="s">
        <v>4895</v>
      </c>
      <c r="AF1107" s="14" t="s">
        <v>4895</v>
      </c>
      <c r="AG1107" s="14" t="s">
        <v>4895</v>
      </c>
      <c r="AH1107" s="14" t="s">
        <v>4895</v>
      </c>
      <c r="AI1107" s="14">
        <v>1748.7</v>
      </c>
      <c r="AJ1107" s="14">
        <v>3639</v>
      </c>
      <c r="AK1107" s="14">
        <v>5670.6</v>
      </c>
      <c r="AL1107" s="14">
        <v>6584.3</v>
      </c>
      <c r="AM1107" s="14">
        <v>11083.6</v>
      </c>
      <c r="AN1107" s="14">
        <v>11631.7</v>
      </c>
      <c r="AO1107" s="14">
        <v>15673.7</v>
      </c>
      <c r="AP1107" s="14">
        <v>13841</v>
      </c>
      <c r="AQ1107" s="14">
        <v>14828.3</v>
      </c>
      <c r="AR1107" s="14">
        <v>20348.099999999999</v>
      </c>
      <c r="AS1107" s="14">
        <v>15453.4</v>
      </c>
      <c r="AT1107" s="14">
        <v>13062.4</v>
      </c>
      <c r="AU1107" s="14">
        <v>11435.8</v>
      </c>
      <c r="AV1107" s="14">
        <v>5498.1</v>
      </c>
      <c r="AW1107" s="14">
        <v>3988.2</v>
      </c>
      <c r="AX1107" s="14">
        <v>1030</v>
      </c>
      <c r="AY1107" s="14" t="s">
        <v>4895</v>
      </c>
    </row>
    <row r="1108" spans="1:51" x14ac:dyDescent="0.15">
      <c r="A1108" s="4"/>
      <c r="B1108" s="4"/>
      <c r="C1108" s="10" t="s">
        <v>3362</v>
      </c>
      <c r="D1108" s="10" t="s">
        <v>3363</v>
      </c>
      <c r="E1108" s="10" t="s">
        <v>30</v>
      </c>
      <c r="F1108" s="11" t="s">
        <v>3364</v>
      </c>
      <c r="G1108" s="12">
        <v>69.2</v>
      </c>
      <c r="H1108" s="13" t="s">
        <v>57</v>
      </c>
      <c r="I1108" s="11">
        <v>460167.375</v>
      </c>
      <c r="J1108" s="14" t="s">
        <v>4895</v>
      </c>
      <c r="K1108" s="14">
        <v>3738.6</v>
      </c>
      <c r="L1108" s="14">
        <v>3410.8</v>
      </c>
      <c r="M1108" s="14">
        <v>5216.3</v>
      </c>
      <c r="N1108" s="14">
        <v>3569.6</v>
      </c>
      <c r="O1108" s="14">
        <v>5663</v>
      </c>
      <c r="P1108" s="14">
        <v>8833</v>
      </c>
      <c r="Q1108" s="14">
        <v>20472.5</v>
      </c>
      <c r="R1108" s="14">
        <v>28089.200000000001</v>
      </c>
      <c r="S1108" s="14">
        <v>20796.599999999999</v>
      </c>
      <c r="T1108" s="14">
        <v>27788.55</v>
      </c>
      <c r="U1108" s="14">
        <v>32759.200000000001</v>
      </c>
      <c r="V1108" s="14">
        <v>35685.5</v>
      </c>
      <c r="W1108" s="14">
        <v>38076.449999999997</v>
      </c>
      <c r="X1108" s="14">
        <v>28937.5</v>
      </c>
      <c r="Y1108" s="14">
        <v>18720.05</v>
      </c>
      <c r="Z1108" s="14">
        <v>13681</v>
      </c>
      <c r="AA1108" s="14">
        <v>6152</v>
      </c>
      <c r="AB1108" s="14">
        <v>1345</v>
      </c>
      <c r="AC1108" s="14" t="s">
        <v>4895</v>
      </c>
      <c r="AD1108" s="14" t="s">
        <v>4895</v>
      </c>
      <c r="AE1108" s="14" t="s">
        <v>4895</v>
      </c>
      <c r="AF1108" s="14">
        <v>4033.9</v>
      </c>
      <c r="AG1108" s="14">
        <v>3422.7</v>
      </c>
      <c r="AH1108" s="14">
        <v>2569.1999999999998</v>
      </c>
      <c r="AI1108" s="14">
        <v>2643</v>
      </c>
      <c r="AJ1108" s="14">
        <v>3062</v>
      </c>
      <c r="AK1108" s="14">
        <v>6409.75</v>
      </c>
      <c r="AL1108" s="14">
        <v>6958</v>
      </c>
      <c r="AM1108" s="14">
        <v>11267.625</v>
      </c>
      <c r="AN1108" s="14">
        <v>11849.3</v>
      </c>
      <c r="AO1108" s="14">
        <v>16091.15</v>
      </c>
      <c r="AP1108" s="14">
        <v>15435.25</v>
      </c>
      <c r="AQ1108" s="14">
        <v>18880.3</v>
      </c>
      <c r="AR1108" s="14">
        <v>17486.7</v>
      </c>
      <c r="AS1108" s="14">
        <v>11296.75</v>
      </c>
      <c r="AT1108" s="14">
        <v>11116.5</v>
      </c>
      <c r="AU1108" s="14">
        <v>8460.0499999999993</v>
      </c>
      <c r="AV1108" s="14">
        <v>3205.5</v>
      </c>
      <c r="AW1108" s="14" t="s">
        <v>4895</v>
      </c>
      <c r="AX1108" s="14" t="s">
        <v>4895</v>
      </c>
      <c r="AY1108" s="14" t="s">
        <v>4895</v>
      </c>
    </row>
    <row r="1109" spans="1:51" x14ac:dyDescent="0.15">
      <c r="A1109" s="4"/>
      <c r="B1109" s="4"/>
      <c r="C1109" s="10" t="s">
        <v>3365</v>
      </c>
      <c r="D1109" s="10" t="s">
        <v>3366</v>
      </c>
      <c r="E1109" s="10" t="s">
        <v>30</v>
      </c>
      <c r="F1109" s="11" t="s">
        <v>3367</v>
      </c>
      <c r="G1109" s="12">
        <v>14.1</v>
      </c>
      <c r="H1109" s="13" t="s">
        <v>57</v>
      </c>
      <c r="I1109" s="11">
        <v>391852.65</v>
      </c>
      <c r="J1109" s="14" t="s">
        <v>4895</v>
      </c>
      <c r="K1109" s="14" t="s">
        <v>4895</v>
      </c>
      <c r="L1109" s="14">
        <v>1345</v>
      </c>
      <c r="M1109" s="14">
        <v>1734.25</v>
      </c>
      <c r="N1109" s="14" t="s">
        <v>4895</v>
      </c>
      <c r="O1109" s="14">
        <v>1865.75</v>
      </c>
      <c r="P1109" s="14">
        <v>4109</v>
      </c>
      <c r="Q1109" s="14">
        <v>3569</v>
      </c>
      <c r="R1109" s="14">
        <v>8360.65</v>
      </c>
      <c r="S1109" s="14">
        <v>22079.3</v>
      </c>
      <c r="T1109" s="14">
        <v>7009.5</v>
      </c>
      <c r="U1109" s="14">
        <v>14272.1</v>
      </c>
      <c r="V1109" s="14">
        <v>14844.75</v>
      </c>
      <c r="W1109" s="14">
        <v>14956</v>
      </c>
      <c r="X1109" s="14">
        <v>17992.25</v>
      </c>
      <c r="Y1109" s="14">
        <v>20814.25</v>
      </c>
      <c r="Z1109" s="14">
        <v>28144.2</v>
      </c>
      <c r="AA1109" s="14">
        <v>15772.75</v>
      </c>
      <c r="AB1109" s="14">
        <v>9279</v>
      </c>
      <c r="AC1109" s="14">
        <v>1115</v>
      </c>
      <c r="AD1109" s="14" t="s">
        <v>4895</v>
      </c>
      <c r="AE1109" s="14" t="s">
        <v>4895</v>
      </c>
      <c r="AF1109" s="14" t="s">
        <v>4895</v>
      </c>
      <c r="AG1109" s="14" t="s">
        <v>4895</v>
      </c>
      <c r="AH1109" s="14" t="s">
        <v>4895</v>
      </c>
      <c r="AI1109" s="14" t="s">
        <v>4895</v>
      </c>
      <c r="AJ1109" s="14" t="s">
        <v>4895</v>
      </c>
      <c r="AK1109" s="14">
        <v>6875.5</v>
      </c>
      <c r="AL1109" s="14">
        <v>2080.5</v>
      </c>
      <c r="AM1109" s="14">
        <v>4748.5</v>
      </c>
      <c r="AN1109" s="14">
        <v>2801</v>
      </c>
      <c r="AO1109" s="14">
        <v>4884</v>
      </c>
      <c r="AP1109" s="14">
        <v>3289.5</v>
      </c>
      <c r="AQ1109" s="14">
        <v>4960</v>
      </c>
      <c r="AR1109" s="14">
        <v>7175.85</v>
      </c>
      <c r="AS1109" s="14">
        <v>9935.5</v>
      </c>
      <c r="AT1109" s="14">
        <v>18248.75</v>
      </c>
      <c r="AU1109" s="14">
        <v>40271</v>
      </c>
      <c r="AV1109" s="14">
        <v>43290.75</v>
      </c>
      <c r="AW1109" s="14">
        <v>32882.949999999997</v>
      </c>
      <c r="AX1109" s="14">
        <v>14109</v>
      </c>
      <c r="AY1109" s="14">
        <v>4265</v>
      </c>
    </row>
    <row r="1110" spans="1:51" x14ac:dyDescent="0.15">
      <c r="A1110" s="4"/>
      <c r="B1110" s="4"/>
      <c r="C1110" s="10" t="s">
        <v>3368</v>
      </c>
      <c r="D1110" s="10" t="s">
        <v>3369</v>
      </c>
      <c r="E1110" s="10" t="s">
        <v>30</v>
      </c>
      <c r="F1110" s="11" t="s">
        <v>3370</v>
      </c>
      <c r="G1110" s="12">
        <v>69.2</v>
      </c>
      <c r="H1110" s="13" t="s">
        <v>57</v>
      </c>
      <c r="I1110" s="11">
        <v>347810</v>
      </c>
      <c r="J1110" s="14" t="s">
        <v>4895</v>
      </c>
      <c r="K1110" s="14">
        <v>2870.5</v>
      </c>
      <c r="L1110" s="14">
        <v>2182</v>
      </c>
      <c r="M1110" s="14">
        <v>1979</v>
      </c>
      <c r="N1110" s="14">
        <v>3115</v>
      </c>
      <c r="O1110" s="14">
        <v>3599</v>
      </c>
      <c r="P1110" s="14">
        <v>7223</v>
      </c>
      <c r="Q1110" s="14">
        <v>14709</v>
      </c>
      <c r="R1110" s="14">
        <v>17606.5</v>
      </c>
      <c r="S1110" s="14">
        <v>23458.9</v>
      </c>
      <c r="T1110" s="14">
        <v>18892.5</v>
      </c>
      <c r="U1110" s="14">
        <v>22477</v>
      </c>
      <c r="V1110" s="14">
        <v>27497.5</v>
      </c>
      <c r="W1110" s="14">
        <v>32024.6</v>
      </c>
      <c r="X1110" s="14">
        <v>24787</v>
      </c>
      <c r="Y1110" s="14">
        <v>14259</v>
      </c>
      <c r="Z1110" s="14">
        <v>8201.5</v>
      </c>
      <c r="AA1110" s="14">
        <v>3674</v>
      </c>
      <c r="AB1110" s="14">
        <v>1367.5</v>
      </c>
      <c r="AC1110" s="14" t="s">
        <v>4895</v>
      </c>
      <c r="AD1110" s="14" t="s">
        <v>4895</v>
      </c>
      <c r="AE1110" s="14" t="s">
        <v>4895</v>
      </c>
      <c r="AF1110" s="14">
        <v>2682</v>
      </c>
      <c r="AG1110" s="14">
        <v>1991</v>
      </c>
      <c r="AH1110" s="14">
        <v>1566</v>
      </c>
      <c r="AI1110" s="14">
        <v>2034</v>
      </c>
      <c r="AJ1110" s="14">
        <v>2775.5</v>
      </c>
      <c r="AK1110" s="14">
        <v>3024.5</v>
      </c>
      <c r="AL1110" s="14">
        <v>4907</v>
      </c>
      <c r="AM1110" s="14">
        <v>14035</v>
      </c>
      <c r="AN1110" s="14">
        <v>7791</v>
      </c>
      <c r="AO1110" s="14">
        <v>10535.8</v>
      </c>
      <c r="AP1110" s="14">
        <v>10128.4</v>
      </c>
      <c r="AQ1110" s="14">
        <v>13204</v>
      </c>
      <c r="AR1110" s="14">
        <v>14742</v>
      </c>
      <c r="AS1110" s="14">
        <v>8287.5</v>
      </c>
      <c r="AT1110" s="14">
        <v>6797.3</v>
      </c>
      <c r="AU1110" s="14">
        <v>6926.5</v>
      </c>
      <c r="AV1110" s="14">
        <v>2272</v>
      </c>
      <c r="AW1110" s="14">
        <v>2598.5</v>
      </c>
      <c r="AX1110" s="14" t="s">
        <v>4895</v>
      </c>
      <c r="AY1110" s="14" t="s">
        <v>4895</v>
      </c>
    </row>
    <row r="1111" spans="1:51" x14ac:dyDescent="0.15">
      <c r="A1111" s="4"/>
      <c r="B1111" s="4"/>
      <c r="C1111" s="10" t="s">
        <v>3371</v>
      </c>
      <c r="D1111" s="10" t="s">
        <v>3372</v>
      </c>
      <c r="E1111" s="10" t="s">
        <v>30</v>
      </c>
      <c r="F1111" s="11" t="s">
        <v>3373</v>
      </c>
      <c r="G1111" s="12">
        <v>69</v>
      </c>
      <c r="H1111" s="13" t="s">
        <v>57</v>
      </c>
      <c r="I1111" s="11">
        <v>341099.85000000003</v>
      </c>
      <c r="J1111" s="14" t="s">
        <v>4895</v>
      </c>
      <c r="K1111" s="14" t="s">
        <v>4895</v>
      </c>
      <c r="L1111" s="14">
        <v>1831</v>
      </c>
      <c r="M1111" s="14">
        <v>13629.65</v>
      </c>
      <c r="N1111" s="14">
        <v>19866.400000000001</v>
      </c>
      <c r="O1111" s="14">
        <v>27051.200000000001</v>
      </c>
      <c r="P1111" s="14">
        <v>26266.55</v>
      </c>
      <c r="Q1111" s="14">
        <v>26875.200000000001</v>
      </c>
      <c r="R1111" s="14">
        <v>24274.35</v>
      </c>
      <c r="S1111" s="14">
        <v>14886.35</v>
      </c>
      <c r="T1111" s="14">
        <v>12146.05</v>
      </c>
      <c r="U1111" s="14">
        <v>6406.25</v>
      </c>
      <c r="V1111" s="14">
        <v>7796.2</v>
      </c>
      <c r="W1111" s="14">
        <v>6492.95</v>
      </c>
      <c r="X1111" s="14">
        <v>3333.6</v>
      </c>
      <c r="Y1111" s="14">
        <v>2751</v>
      </c>
      <c r="Z1111" s="14">
        <v>2484</v>
      </c>
      <c r="AA1111" s="14" t="s">
        <v>4895</v>
      </c>
      <c r="AB1111" s="14" t="s">
        <v>4895</v>
      </c>
      <c r="AC1111" s="14" t="s">
        <v>4895</v>
      </c>
      <c r="AD1111" s="14" t="s">
        <v>4895</v>
      </c>
      <c r="AE1111" s="14" t="s">
        <v>4895</v>
      </c>
      <c r="AF1111" s="14" t="s">
        <v>4895</v>
      </c>
      <c r="AG1111" s="14">
        <v>1393</v>
      </c>
      <c r="AH1111" s="14">
        <v>7953.15</v>
      </c>
      <c r="AI1111" s="14">
        <v>13336.1</v>
      </c>
      <c r="AJ1111" s="14">
        <v>16219.6</v>
      </c>
      <c r="AK1111" s="14">
        <v>16640</v>
      </c>
      <c r="AL1111" s="14">
        <v>14501.05</v>
      </c>
      <c r="AM1111" s="14">
        <v>18197.45</v>
      </c>
      <c r="AN1111" s="14">
        <v>13255.15</v>
      </c>
      <c r="AO1111" s="14">
        <v>9829.25</v>
      </c>
      <c r="AP1111" s="14">
        <v>4711.45</v>
      </c>
      <c r="AQ1111" s="14">
        <v>6583.3</v>
      </c>
      <c r="AR1111" s="14">
        <v>6332.1</v>
      </c>
      <c r="AS1111" s="14">
        <v>5116.8999999999996</v>
      </c>
      <c r="AT1111" s="14">
        <v>3950.45</v>
      </c>
      <c r="AU1111" s="14">
        <v>3502.85</v>
      </c>
      <c r="AV1111" s="14">
        <v>1646.3</v>
      </c>
      <c r="AW1111" s="14" t="s">
        <v>4895</v>
      </c>
      <c r="AX1111" s="14" t="s">
        <v>4895</v>
      </c>
      <c r="AY1111" s="14" t="s">
        <v>4895</v>
      </c>
    </row>
    <row r="1112" spans="1:51" x14ac:dyDescent="0.15">
      <c r="A1112" s="4"/>
      <c r="B1112" s="4"/>
      <c r="C1112" s="10" t="s">
        <v>3374</v>
      </c>
      <c r="D1112" s="10" t="s">
        <v>3375</v>
      </c>
      <c r="E1112" s="10" t="s">
        <v>30</v>
      </c>
      <c r="F1112" s="11" t="s">
        <v>3376</v>
      </c>
      <c r="G1112" s="12">
        <v>101.4</v>
      </c>
      <c r="H1112" s="13" t="s">
        <v>32</v>
      </c>
      <c r="I1112" s="11">
        <v>323946.56</v>
      </c>
      <c r="J1112" s="14" t="s">
        <v>4895</v>
      </c>
      <c r="K1112" s="14" t="s">
        <v>4895</v>
      </c>
      <c r="L1112" s="14" t="s">
        <v>4895</v>
      </c>
      <c r="M1112" s="14" t="s">
        <v>4895</v>
      </c>
      <c r="N1112" s="14" t="s">
        <v>4895</v>
      </c>
      <c r="O1112" s="14" t="s">
        <v>4895</v>
      </c>
      <c r="P1112" s="14" t="s">
        <v>4895</v>
      </c>
      <c r="Q1112" s="14" t="s">
        <v>4895</v>
      </c>
      <c r="R1112" s="14">
        <v>4520</v>
      </c>
      <c r="S1112" s="14">
        <v>1900</v>
      </c>
      <c r="T1112" s="14" t="s">
        <v>4895</v>
      </c>
      <c r="U1112" s="14">
        <v>3180</v>
      </c>
      <c r="V1112" s="14">
        <v>3505</v>
      </c>
      <c r="W1112" s="14">
        <v>2575</v>
      </c>
      <c r="X1112" s="14">
        <v>3802</v>
      </c>
      <c r="Y1112" s="14">
        <v>4172</v>
      </c>
      <c r="Z1112" s="14">
        <v>2927</v>
      </c>
      <c r="AA1112" s="14">
        <v>3761</v>
      </c>
      <c r="AB1112" s="14">
        <v>1803.8</v>
      </c>
      <c r="AC1112" s="14" t="s">
        <v>4895</v>
      </c>
      <c r="AD1112" s="14" t="s">
        <v>4895</v>
      </c>
      <c r="AE1112" s="14" t="s">
        <v>4895</v>
      </c>
      <c r="AF1112" s="14" t="s">
        <v>4895</v>
      </c>
      <c r="AG1112" s="14" t="s">
        <v>4895</v>
      </c>
      <c r="AH1112" s="14" t="s">
        <v>4895</v>
      </c>
      <c r="AI1112" s="14" t="s">
        <v>4895</v>
      </c>
      <c r="AJ1112" s="14" t="s">
        <v>4895</v>
      </c>
      <c r="AK1112" s="14">
        <v>1171.3800000000001</v>
      </c>
      <c r="AL1112" s="14">
        <v>1809</v>
      </c>
      <c r="AM1112" s="14">
        <v>9825</v>
      </c>
      <c r="AN1112" s="14">
        <v>40612</v>
      </c>
      <c r="AO1112" s="14">
        <v>25400</v>
      </c>
      <c r="AP1112" s="14">
        <v>33257</v>
      </c>
      <c r="AQ1112" s="14">
        <v>48196</v>
      </c>
      <c r="AR1112" s="14">
        <v>41948.04</v>
      </c>
      <c r="AS1112" s="14">
        <v>22748</v>
      </c>
      <c r="AT1112" s="14">
        <v>32072.1</v>
      </c>
      <c r="AU1112" s="14">
        <v>9015.0400000000009</v>
      </c>
      <c r="AV1112" s="14">
        <v>10424</v>
      </c>
      <c r="AW1112" s="14">
        <v>7027.2</v>
      </c>
      <c r="AX1112" s="14">
        <v>3305</v>
      </c>
      <c r="AY1112" s="14">
        <v>3500</v>
      </c>
    </row>
    <row r="1113" spans="1:51" x14ac:dyDescent="0.15">
      <c r="A1113" s="4"/>
      <c r="B1113" s="4"/>
      <c r="C1113" s="10" t="s">
        <v>3377</v>
      </c>
      <c r="D1113" s="10" t="s">
        <v>3378</v>
      </c>
      <c r="E1113" s="10" t="s">
        <v>30</v>
      </c>
      <c r="F1113" s="11" t="s">
        <v>3334</v>
      </c>
      <c r="G1113" s="12">
        <v>10.7</v>
      </c>
      <c r="H1113" s="13" t="s">
        <v>57</v>
      </c>
      <c r="I1113" s="11">
        <v>308386.59999999998</v>
      </c>
      <c r="J1113" s="14" t="s">
        <v>4895</v>
      </c>
      <c r="K1113" s="14">
        <v>1748.5</v>
      </c>
      <c r="L1113" s="14">
        <v>2566</v>
      </c>
      <c r="M1113" s="14" t="s">
        <v>4895</v>
      </c>
      <c r="N1113" s="14">
        <v>1037</v>
      </c>
      <c r="O1113" s="14" t="s">
        <v>4895</v>
      </c>
      <c r="P1113" s="14">
        <v>1275</v>
      </c>
      <c r="Q1113" s="14">
        <v>1207</v>
      </c>
      <c r="R1113" s="14">
        <v>2802</v>
      </c>
      <c r="S1113" s="14">
        <v>13972</v>
      </c>
      <c r="T1113" s="14">
        <v>8189</v>
      </c>
      <c r="U1113" s="14">
        <v>11272.5</v>
      </c>
      <c r="V1113" s="14">
        <v>12223.5</v>
      </c>
      <c r="W1113" s="14">
        <v>19768</v>
      </c>
      <c r="X1113" s="14">
        <v>9246</v>
      </c>
      <c r="Y1113" s="14">
        <v>21388</v>
      </c>
      <c r="Z1113" s="14">
        <v>18588</v>
      </c>
      <c r="AA1113" s="14">
        <v>6950.2</v>
      </c>
      <c r="AB1113" s="14">
        <v>7760</v>
      </c>
      <c r="AC1113" s="14" t="s">
        <v>4895</v>
      </c>
      <c r="AD1113" s="14" t="s">
        <v>4895</v>
      </c>
      <c r="AE1113" s="14" t="s">
        <v>4895</v>
      </c>
      <c r="AF1113" s="14" t="s">
        <v>4895</v>
      </c>
      <c r="AG1113" s="14" t="s">
        <v>4895</v>
      </c>
      <c r="AH1113" s="14" t="s">
        <v>4895</v>
      </c>
      <c r="AI1113" s="14" t="s">
        <v>4895</v>
      </c>
      <c r="AJ1113" s="14" t="s">
        <v>4895</v>
      </c>
      <c r="AK1113" s="14">
        <v>1163</v>
      </c>
      <c r="AL1113" s="14">
        <v>1512.5</v>
      </c>
      <c r="AM1113" s="14">
        <v>1680</v>
      </c>
      <c r="AN1113" s="14">
        <v>7634</v>
      </c>
      <c r="AO1113" s="14">
        <v>8541</v>
      </c>
      <c r="AP1113" s="14">
        <v>3034</v>
      </c>
      <c r="AQ1113" s="14">
        <v>9156</v>
      </c>
      <c r="AR1113" s="14">
        <v>12455</v>
      </c>
      <c r="AS1113" s="14">
        <v>9251.4</v>
      </c>
      <c r="AT1113" s="14">
        <v>14104</v>
      </c>
      <c r="AU1113" s="14">
        <v>37472.5</v>
      </c>
      <c r="AV1113" s="14">
        <v>30663</v>
      </c>
      <c r="AW1113" s="14">
        <v>18227</v>
      </c>
      <c r="AX1113" s="14">
        <v>5441</v>
      </c>
      <c r="AY1113" s="14">
        <v>1930</v>
      </c>
    </row>
    <row r="1114" spans="1:51" x14ac:dyDescent="0.15">
      <c r="A1114" s="4"/>
      <c r="B1114" s="4"/>
      <c r="C1114" s="10" t="s">
        <v>3379</v>
      </c>
      <c r="D1114" s="10" t="s">
        <v>3380</v>
      </c>
      <c r="E1114" s="10" t="s">
        <v>30</v>
      </c>
      <c r="F1114" s="11" t="s">
        <v>3381</v>
      </c>
      <c r="G1114" s="12">
        <v>280.10000000000002</v>
      </c>
      <c r="H1114" s="13" t="s">
        <v>32</v>
      </c>
      <c r="I1114" s="11">
        <v>286742.71999999997</v>
      </c>
      <c r="J1114" s="14" t="s">
        <v>4895</v>
      </c>
      <c r="K1114" s="14" t="s">
        <v>4895</v>
      </c>
      <c r="L1114" s="14">
        <v>1164</v>
      </c>
      <c r="M1114" s="14">
        <v>1024</v>
      </c>
      <c r="N1114" s="14">
        <v>1980</v>
      </c>
      <c r="O1114" s="14">
        <v>4897.6000000000004</v>
      </c>
      <c r="P1114" s="14">
        <v>3596.7</v>
      </c>
      <c r="Q1114" s="14">
        <v>9689</v>
      </c>
      <c r="R1114" s="14">
        <v>14803.4</v>
      </c>
      <c r="S1114" s="14">
        <v>14824.5</v>
      </c>
      <c r="T1114" s="14">
        <v>17794.2</v>
      </c>
      <c r="U1114" s="14">
        <v>15471.7</v>
      </c>
      <c r="V1114" s="14">
        <v>19195.5</v>
      </c>
      <c r="W1114" s="14">
        <v>22822.400000000001</v>
      </c>
      <c r="X1114" s="14">
        <v>22216.92</v>
      </c>
      <c r="Y1114" s="14">
        <v>15706.4</v>
      </c>
      <c r="Z1114" s="14">
        <v>11581.5</v>
      </c>
      <c r="AA1114" s="14">
        <v>5677</v>
      </c>
      <c r="AB1114" s="14">
        <v>2227.3000000000002</v>
      </c>
      <c r="AC1114" s="14" t="s">
        <v>4895</v>
      </c>
      <c r="AD1114" s="14" t="s">
        <v>4895</v>
      </c>
      <c r="AE1114" s="14" t="s">
        <v>4895</v>
      </c>
      <c r="AF1114" s="14" t="s">
        <v>4895</v>
      </c>
      <c r="AG1114" s="14" t="s">
        <v>4895</v>
      </c>
      <c r="AH1114" s="14" t="s">
        <v>4895</v>
      </c>
      <c r="AI1114" s="14" t="s">
        <v>4895</v>
      </c>
      <c r="AJ1114" s="14">
        <v>1315</v>
      </c>
      <c r="AK1114" s="14">
        <v>4035</v>
      </c>
      <c r="AL1114" s="14">
        <v>5388.05</v>
      </c>
      <c r="AM1114" s="14">
        <v>11119.5</v>
      </c>
      <c r="AN1114" s="14">
        <v>6457</v>
      </c>
      <c r="AO1114" s="14">
        <v>6063.5</v>
      </c>
      <c r="AP1114" s="14">
        <v>7752.85</v>
      </c>
      <c r="AQ1114" s="14">
        <v>8463.75</v>
      </c>
      <c r="AR1114" s="14">
        <v>9041.0499999999993</v>
      </c>
      <c r="AS1114" s="14">
        <v>8709.7999999999993</v>
      </c>
      <c r="AT1114" s="14">
        <v>9594.2000000000007</v>
      </c>
      <c r="AU1114" s="14">
        <v>10478.4</v>
      </c>
      <c r="AV1114" s="14">
        <v>6257</v>
      </c>
      <c r="AW1114" s="14">
        <v>3019.5</v>
      </c>
      <c r="AX1114" s="14" t="s">
        <v>4895</v>
      </c>
      <c r="AY1114" s="14" t="s">
        <v>4895</v>
      </c>
    </row>
    <row r="1115" spans="1:51" x14ac:dyDescent="0.15">
      <c r="A1115" s="4"/>
      <c r="B1115" s="4"/>
      <c r="C1115" s="10" t="s">
        <v>3382</v>
      </c>
      <c r="D1115" s="10" t="s">
        <v>3383</v>
      </c>
      <c r="E1115" s="10" t="s">
        <v>30</v>
      </c>
      <c r="F1115" s="11" t="s">
        <v>3384</v>
      </c>
      <c r="G1115" s="12">
        <v>99.5</v>
      </c>
      <c r="H1115" s="13" t="s">
        <v>32</v>
      </c>
      <c r="I1115" s="11">
        <v>273934.29000000004</v>
      </c>
      <c r="J1115" s="14" t="s">
        <v>4895</v>
      </c>
      <c r="K1115" s="14">
        <v>2102.15</v>
      </c>
      <c r="L1115" s="14">
        <v>2694.9</v>
      </c>
      <c r="M1115" s="14">
        <v>1203.3499999999999</v>
      </c>
      <c r="N1115" s="14">
        <v>1991.05</v>
      </c>
      <c r="O1115" s="14">
        <v>2284.4499999999998</v>
      </c>
      <c r="P1115" s="14">
        <v>3725.7</v>
      </c>
      <c r="Q1115" s="14">
        <v>6613.4</v>
      </c>
      <c r="R1115" s="14">
        <v>11149.95</v>
      </c>
      <c r="S1115" s="14">
        <v>9897.5</v>
      </c>
      <c r="T1115" s="14">
        <v>7306.22</v>
      </c>
      <c r="U1115" s="14">
        <v>15970</v>
      </c>
      <c r="V1115" s="14">
        <v>16262.75</v>
      </c>
      <c r="W1115" s="14">
        <v>19016.849999999999</v>
      </c>
      <c r="X1115" s="14">
        <v>18516</v>
      </c>
      <c r="Y1115" s="14">
        <v>12114.67</v>
      </c>
      <c r="Z1115" s="14">
        <v>12561.85</v>
      </c>
      <c r="AA1115" s="14">
        <v>6027.35</v>
      </c>
      <c r="AB1115" s="14">
        <v>2001</v>
      </c>
      <c r="AC1115" s="14" t="s">
        <v>4895</v>
      </c>
      <c r="AD1115" s="14" t="s">
        <v>4895</v>
      </c>
      <c r="AE1115" s="14" t="s">
        <v>4895</v>
      </c>
      <c r="AF1115" s="14">
        <v>2759.05</v>
      </c>
      <c r="AG1115" s="14">
        <v>2870.75</v>
      </c>
      <c r="AH1115" s="14">
        <v>1630</v>
      </c>
      <c r="AI1115" s="14">
        <v>1458.35</v>
      </c>
      <c r="AJ1115" s="14">
        <v>2595.1</v>
      </c>
      <c r="AK1115" s="14">
        <v>2124.85</v>
      </c>
      <c r="AL1115" s="14">
        <v>4369.95</v>
      </c>
      <c r="AM1115" s="14">
        <v>6641.45</v>
      </c>
      <c r="AN1115" s="14">
        <v>8164.25</v>
      </c>
      <c r="AO1115" s="14">
        <v>9750.65</v>
      </c>
      <c r="AP1115" s="14">
        <v>10715.4</v>
      </c>
      <c r="AQ1115" s="14">
        <v>13348.5</v>
      </c>
      <c r="AR1115" s="14">
        <v>16002.05</v>
      </c>
      <c r="AS1115" s="14">
        <v>10134.700000000001</v>
      </c>
      <c r="AT1115" s="14">
        <v>12037.35</v>
      </c>
      <c r="AU1115" s="14">
        <v>8591.2000000000007</v>
      </c>
      <c r="AV1115" s="14">
        <v>4170.3500000000004</v>
      </c>
      <c r="AW1115" s="14">
        <v>2692</v>
      </c>
      <c r="AX1115" s="14" t="s">
        <v>4895</v>
      </c>
      <c r="AY1115" s="14" t="s">
        <v>4895</v>
      </c>
    </row>
    <row r="1116" spans="1:51" x14ac:dyDescent="0.15">
      <c r="A1116" s="4"/>
      <c r="B1116" s="4"/>
      <c r="C1116" s="10" t="s">
        <v>3385</v>
      </c>
      <c r="D1116" s="10" t="s">
        <v>3386</v>
      </c>
      <c r="E1116" s="10" t="s">
        <v>30</v>
      </c>
      <c r="F1116" s="11" t="s">
        <v>3387</v>
      </c>
      <c r="G1116" s="12">
        <v>99.5</v>
      </c>
      <c r="H1116" s="13" t="s">
        <v>32</v>
      </c>
      <c r="I1116" s="11">
        <v>216030.36</v>
      </c>
      <c r="J1116" s="14" t="s">
        <v>4895</v>
      </c>
      <c r="K1116" s="14" t="s">
        <v>4895</v>
      </c>
      <c r="L1116" s="14">
        <v>1019</v>
      </c>
      <c r="M1116" s="14" t="s">
        <v>4895</v>
      </c>
      <c r="N1116" s="14" t="s">
        <v>4895</v>
      </c>
      <c r="O1116" s="14" t="s">
        <v>4895</v>
      </c>
      <c r="P1116" s="14">
        <v>4527</v>
      </c>
      <c r="Q1116" s="14">
        <v>2320.6</v>
      </c>
      <c r="R1116" s="14">
        <v>2965.7</v>
      </c>
      <c r="S1116" s="14">
        <v>4832.2</v>
      </c>
      <c r="T1116" s="14">
        <v>7910</v>
      </c>
      <c r="U1116" s="14">
        <v>8121</v>
      </c>
      <c r="V1116" s="14">
        <v>8689.5</v>
      </c>
      <c r="W1116" s="14">
        <v>12784.6</v>
      </c>
      <c r="X1116" s="14">
        <v>13077.65</v>
      </c>
      <c r="Y1116" s="14">
        <v>10242.799999999999</v>
      </c>
      <c r="Z1116" s="14">
        <v>8938.85</v>
      </c>
      <c r="AA1116" s="14">
        <v>4792.3</v>
      </c>
      <c r="AB1116" s="14">
        <v>1326</v>
      </c>
      <c r="AC1116" s="14" t="s">
        <v>4895</v>
      </c>
      <c r="AD1116" s="14" t="s">
        <v>4895</v>
      </c>
      <c r="AE1116" s="14" t="s">
        <v>4895</v>
      </c>
      <c r="AF1116" s="14">
        <v>1309.5</v>
      </c>
      <c r="AG1116" s="14">
        <v>1571</v>
      </c>
      <c r="AH1116" s="14">
        <v>1301.0999999999999</v>
      </c>
      <c r="AI1116" s="14">
        <v>2323.3000000000002</v>
      </c>
      <c r="AJ1116" s="14">
        <v>1703</v>
      </c>
      <c r="AK1116" s="14">
        <v>2873.8</v>
      </c>
      <c r="AL1116" s="14">
        <v>4096.2</v>
      </c>
      <c r="AM1116" s="14">
        <v>5193.3500000000004</v>
      </c>
      <c r="AN1116" s="14">
        <v>6069.4</v>
      </c>
      <c r="AO1116" s="14">
        <v>7531.4</v>
      </c>
      <c r="AP1116" s="14">
        <v>10806.3</v>
      </c>
      <c r="AQ1116" s="14">
        <v>8962.4</v>
      </c>
      <c r="AR1116" s="14">
        <v>15777</v>
      </c>
      <c r="AS1116" s="14">
        <v>12690.8</v>
      </c>
      <c r="AT1116" s="14">
        <v>15991.76</v>
      </c>
      <c r="AU1116" s="14">
        <v>14574.8</v>
      </c>
      <c r="AV1116" s="14">
        <v>5618.2</v>
      </c>
      <c r="AW1116" s="14">
        <v>1843.15</v>
      </c>
      <c r="AX1116" s="14" t="s">
        <v>4895</v>
      </c>
      <c r="AY1116" s="14" t="s">
        <v>4895</v>
      </c>
    </row>
    <row r="1117" spans="1:51" x14ac:dyDescent="0.15">
      <c r="A1117" s="4"/>
      <c r="B1117" s="4"/>
      <c r="C1117" s="10" t="s">
        <v>3388</v>
      </c>
      <c r="D1117" s="10" t="s">
        <v>3389</v>
      </c>
      <c r="E1117" s="10" t="s">
        <v>30</v>
      </c>
      <c r="F1117" s="11" t="s">
        <v>3390</v>
      </c>
      <c r="G1117" s="12">
        <v>70.3</v>
      </c>
      <c r="H1117" s="13" t="s">
        <v>32</v>
      </c>
      <c r="I1117" s="11">
        <v>176920.25</v>
      </c>
      <c r="J1117" s="14" t="s">
        <v>4895</v>
      </c>
      <c r="K1117" s="14" t="s">
        <v>4895</v>
      </c>
      <c r="L1117" s="14">
        <v>1280.4000000000001</v>
      </c>
      <c r="M1117" s="14">
        <v>1244</v>
      </c>
      <c r="N1117" s="14">
        <v>1056.5</v>
      </c>
      <c r="O1117" s="14">
        <v>1036.5</v>
      </c>
      <c r="P1117" s="14">
        <v>1386</v>
      </c>
      <c r="Q1117" s="14">
        <v>1245.5</v>
      </c>
      <c r="R1117" s="14">
        <v>2128.5</v>
      </c>
      <c r="S1117" s="14">
        <v>7836.6</v>
      </c>
      <c r="T1117" s="14">
        <v>3419</v>
      </c>
      <c r="U1117" s="14">
        <v>5212.5</v>
      </c>
      <c r="V1117" s="14">
        <v>8813.7999999999993</v>
      </c>
      <c r="W1117" s="14">
        <v>12727.5</v>
      </c>
      <c r="X1117" s="14">
        <v>10603.5</v>
      </c>
      <c r="Y1117" s="14">
        <v>6871</v>
      </c>
      <c r="Z1117" s="14">
        <v>7955.2</v>
      </c>
      <c r="AA1117" s="14">
        <v>7086</v>
      </c>
      <c r="AB1117" s="14">
        <v>5056</v>
      </c>
      <c r="AC1117" s="14">
        <v>1291.5</v>
      </c>
      <c r="AD1117" s="14" t="s">
        <v>4895</v>
      </c>
      <c r="AE1117" s="14" t="s">
        <v>4895</v>
      </c>
      <c r="AF1117" s="14" t="s">
        <v>4895</v>
      </c>
      <c r="AG1117" s="14">
        <v>1368</v>
      </c>
      <c r="AH1117" s="14" t="s">
        <v>4895</v>
      </c>
      <c r="AI1117" s="14" t="s">
        <v>4895</v>
      </c>
      <c r="AJ1117" s="14" t="s">
        <v>4895</v>
      </c>
      <c r="AK1117" s="14" t="s">
        <v>4895</v>
      </c>
      <c r="AL1117" s="14">
        <v>1935.2</v>
      </c>
      <c r="AM1117" s="14" t="s">
        <v>4895</v>
      </c>
      <c r="AN1117" s="14">
        <v>1910.5</v>
      </c>
      <c r="AO1117" s="14">
        <v>3569</v>
      </c>
      <c r="AP1117" s="14">
        <v>2814</v>
      </c>
      <c r="AQ1117" s="14">
        <v>4508.8999999999996</v>
      </c>
      <c r="AR1117" s="14">
        <v>7633.5</v>
      </c>
      <c r="AS1117" s="14">
        <v>4301.3</v>
      </c>
      <c r="AT1117" s="14">
        <v>6554.5</v>
      </c>
      <c r="AU1117" s="14">
        <v>13088</v>
      </c>
      <c r="AV1117" s="14">
        <v>10822.75</v>
      </c>
      <c r="AW1117" s="14">
        <v>9042</v>
      </c>
      <c r="AX1117" s="14">
        <v>7929.5</v>
      </c>
      <c r="AY1117" s="14">
        <v>8866</v>
      </c>
    </row>
    <row r="1118" spans="1:51" x14ac:dyDescent="0.15">
      <c r="A1118" s="4"/>
      <c r="B1118" s="4"/>
      <c r="C1118" s="10" t="s">
        <v>3391</v>
      </c>
      <c r="D1118" s="10" t="s">
        <v>3392</v>
      </c>
      <c r="E1118" s="10" t="s">
        <v>30</v>
      </c>
      <c r="F1118" s="11" t="s">
        <v>3393</v>
      </c>
      <c r="G1118" s="12">
        <v>280.10000000000002</v>
      </c>
      <c r="H1118" s="13" t="s">
        <v>32</v>
      </c>
      <c r="I1118" s="11">
        <v>168526.09999999998</v>
      </c>
      <c r="J1118" s="14" t="s">
        <v>4895</v>
      </c>
      <c r="K1118" s="14" t="s">
        <v>4895</v>
      </c>
      <c r="L1118" s="14" t="s">
        <v>4895</v>
      </c>
      <c r="M1118" s="14" t="s">
        <v>4895</v>
      </c>
      <c r="N1118" s="14">
        <v>1008</v>
      </c>
      <c r="O1118" s="14">
        <v>2674</v>
      </c>
      <c r="P1118" s="14">
        <v>2608.1999999999998</v>
      </c>
      <c r="Q1118" s="14">
        <v>8842.5</v>
      </c>
      <c r="R1118" s="14">
        <v>9712</v>
      </c>
      <c r="S1118" s="14">
        <v>12034.8</v>
      </c>
      <c r="T1118" s="14">
        <v>15059</v>
      </c>
      <c r="U1118" s="14">
        <v>9894.7000000000007</v>
      </c>
      <c r="V1118" s="14">
        <v>14644.4</v>
      </c>
      <c r="W1118" s="14">
        <v>13591.7</v>
      </c>
      <c r="X1118" s="14">
        <v>9082.7999999999993</v>
      </c>
      <c r="Y1118" s="14">
        <v>6629.2</v>
      </c>
      <c r="Z1118" s="14">
        <v>4735</v>
      </c>
      <c r="AA1118" s="14">
        <v>1157</v>
      </c>
      <c r="AB1118" s="14" t="s">
        <v>4895</v>
      </c>
      <c r="AC1118" s="14" t="s">
        <v>4895</v>
      </c>
      <c r="AD1118" s="14" t="s">
        <v>4895</v>
      </c>
      <c r="AE1118" s="14" t="s">
        <v>4895</v>
      </c>
      <c r="AF1118" s="14" t="s">
        <v>4895</v>
      </c>
      <c r="AG1118" s="14" t="s">
        <v>4895</v>
      </c>
      <c r="AH1118" s="14" t="s">
        <v>4895</v>
      </c>
      <c r="AI1118" s="14" t="s">
        <v>4895</v>
      </c>
      <c r="AJ1118" s="14">
        <v>1173</v>
      </c>
      <c r="AK1118" s="14">
        <v>1593</v>
      </c>
      <c r="AL1118" s="14">
        <v>3474.9</v>
      </c>
      <c r="AM1118" s="14">
        <v>4633.5</v>
      </c>
      <c r="AN1118" s="14">
        <v>5265.7</v>
      </c>
      <c r="AO1118" s="14">
        <v>4421.3</v>
      </c>
      <c r="AP1118" s="14">
        <v>4086.4</v>
      </c>
      <c r="AQ1118" s="14">
        <v>6046.2</v>
      </c>
      <c r="AR1118" s="14">
        <v>5920.8</v>
      </c>
      <c r="AS1118" s="14">
        <v>5232.2</v>
      </c>
      <c r="AT1118" s="14">
        <v>3862.4</v>
      </c>
      <c r="AU1118" s="14">
        <v>4271.5</v>
      </c>
      <c r="AV1118" s="14">
        <v>1875.5</v>
      </c>
      <c r="AW1118" s="14" t="s">
        <v>4895</v>
      </c>
      <c r="AX1118" s="14" t="s">
        <v>4895</v>
      </c>
      <c r="AY1118" s="14" t="s">
        <v>4895</v>
      </c>
    </row>
    <row r="1119" spans="1:51" x14ac:dyDescent="0.15">
      <c r="A1119" s="4"/>
      <c r="B1119" s="4"/>
      <c r="C1119" s="10" t="s">
        <v>3394</v>
      </c>
      <c r="D1119" s="10" t="s">
        <v>3395</v>
      </c>
      <c r="E1119" s="10" t="s">
        <v>30</v>
      </c>
      <c r="F1119" s="11" t="s">
        <v>3396</v>
      </c>
      <c r="G1119" s="12">
        <v>51.7</v>
      </c>
      <c r="H1119" s="13" t="s">
        <v>57</v>
      </c>
      <c r="I1119" s="11">
        <v>159367.70000000004</v>
      </c>
      <c r="J1119" s="14" t="s">
        <v>4895</v>
      </c>
      <c r="K1119" s="14" t="s">
        <v>4895</v>
      </c>
      <c r="L1119" s="14" t="s">
        <v>4895</v>
      </c>
      <c r="M1119" s="14" t="s">
        <v>4895</v>
      </c>
      <c r="N1119" s="14" t="s">
        <v>4895</v>
      </c>
      <c r="O1119" s="14">
        <v>1138.2</v>
      </c>
      <c r="P1119" s="14">
        <v>3294</v>
      </c>
      <c r="Q1119" s="14">
        <v>2528.1</v>
      </c>
      <c r="R1119" s="14">
        <v>8201.7999999999993</v>
      </c>
      <c r="S1119" s="14">
        <v>5479.1</v>
      </c>
      <c r="T1119" s="14">
        <v>8773</v>
      </c>
      <c r="U1119" s="14">
        <v>8851.5</v>
      </c>
      <c r="V1119" s="14">
        <v>11587.85</v>
      </c>
      <c r="W1119" s="14">
        <v>14370.3</v>
      </c>
      <c r="X1119" s="14">
        <v>10619.6</v>
      </c>
      <c r="Y1119" s="14">
        <v>5783.85</v>
      </c>
      <c r="Z1119" s="14">
        <v>4874.45</v>
      </c>
      <c r="AA1119" s="14">
        <v>2599</v>
      </c>
      <c r="AB1119" s="14" t="s">
        <v>4895</v>
      </c>
      <c r="AC1119" s="14">
        <v>1480</v>
      </c>
      <c r="AD1119" s="14" t="s">
        <v>4895</v>
      </c>
      <c r="AE1119" s="14" t="s">
        <v>4895</v>
      </c>
      <c r="AF1119" s="14">
        <v>1330.6</v>
      </c>
      <c r="AG1119" s="14">
        <v>1206.0999999999999</v>
      </c>
      <c r="AH1119" s="14">
        <v>1202.25</v>
      </c>
      <c r="AI1119" s="14" t="s">
        <v>4895</v>
      </c>
      <c r="AJ1119" s="14">
        <v>1420</v>
      </c>
      <c r="AK1119" s="14">
        <v>2298</v>
      </c>
      <c r="AL1119" s="14">
        <v>3127.25</v>
      </c>
      <c r="AM1119" s="14">
        <v>5205.45</v>
      </c>
      <c r="AN1119" s="14">
        <v>3870.3</v>
      </c>
      <c r="AO1119" s="14">
        <v>5491</v>
      </c>
      <c r="AP1119" s="14">
        <v>5397.7</v>
      </c>
      <c r="AQ1119" s="14">
        <v>6757.6</v>
      </c>
      <c r="AR1119" s="14">
        <v>8548.1</v>
      </c>
      <c r="AS1119" s="14">
        <v>7547.45</v>
      </c>
      <c r="AT1119" s="14">
        <v>4328.2</v>
      </c>
      <c r="AU1119" s="14">
        <v>4256.1499999999996</v>
      </c>
      <c r="AV1119" s="14">
        <v>1892</v>
      </c>
      <c r="AW1119" s="14" t="s">
        <v>4895</v>
      </c>
      <c r="AX1119" s="14" t="s">
        <v>4895</v>
      </c>
      <c r="AY1119" s="14" t="s">
        <v>4895</v>
      </c>
    </row>
    <row r="1120" spans="1:51" x14ac:dyDescent="0.15">
      <c r="A1120" s="4"/>
      <c r="B1120" s="4"/>
      <c r="C1120" s="10" t="s">
        <v>3397</v>
      </c>
      <c r="D1120" s="10" t="s">
        <v>3398</v>
      </c>
      <c r="E1120" s="10" t="s">
        <v>30</v>
      </c>
      <c r="F1120" s="11" t="s">
        <v>3399</v>
      </c>
      <c r="G1120" s="12">
        <v>69.2</v>
      </c>
      <c r="H1120" s="13" t="s">
        <v>57</v>
      </c>
      <c r="I1120" s="11">
        <v>157968.90000000002</v>
      </c>
      <c r="J1120" s="14" t="s">
        <v>4895</v>
      </c>
      <c r="K1120" s="14" t="s">
        <v>4895</v>
      </c>
      <c r="L1120" s="14" t="s">
        <v>4895</v>
      </c>
      <c r="M1120" s="14" t="s">
        <v>4895</v>
      </c>
      <c r="N1120" s="14" t="s">
        <v>4895</v>
      </c>
      <c r="O1120" s="14">
        <v>1329.9</v>
      </c>
      <c r="P1120" s="14">
        <v>2896.1</v>
      </c>
      <c r="Q1120" s="14">
        <v>4431.2</v>
      </c>
      <c r="R1120" s="14">
        <v>7280.2</v>
      </c>
      <c r="S1120" s="14">
        <v>7648.8</v>
      </c>
      <c r="T1120" s="14">
        <v>7285.1</v>
      </c>
      <c r="U1120" s="14">
        <v>11379.1</v>
      </c>
      <c r="V1120" s="14">
        <v>14414.5</v>
      </c>
      <c r="W1120" s="14">
        <v>14400</v>
      </c>
      <c r="X1120" s="14">
        <v>10531</v>
      </c>
      <c r="Y1120" s="14">
        <v>5764.2</v>
      </c>
      <c r="Z1120" s="14">
        <v>2811.2</v>
      </c>
      <c r="AA1120" s="14">
        <v>2592.4</v>
      </c>
      <c r="AB1120" s="14" t="s">
        <v>4895</v>
      </c>
      <c r="AC1120" s="14" t="s">
        <v>4895</v>
      </c>
      <c r="AD1120" s="14" t="s">
        <v>4895</v>
      </c>
      <c r="AE1120" s="14" t="s">
        <v>4895</v>
      </c>
      <c r="AF1120" s="14" t="s">
        <v>4895</v>
      </c>
      <c r="AG1120" s="14">
        <v>1024.9000000000001</v>
      </c>
      <c r="AH1120" s="14">
        <v>1153.3</v>
      </c>
      <c r="AI1120" s="14" t="s">
        <v>4895</v>
      </c>
      <c r="AJ1120" s="14">
        <v>1588.6</v>
      </c>
      <c r="AK1120" s="14">
        <v>1200.8</v>
      </c>
      <c r="AL1120" s="14">
        <v>2478.6</v>
      </c>
      <c r="AM1120" s="14">
        <v>4540.8</v>
      </c>
      <c r="AN1120" s="14">
        <v>5775.6</v>
      </c>
      <c r="AO1120" s="14">
        <v>8435.2000000000007</v>
      </c>
      <c r="AP1120" s="14">
        <v>6462.9</v>
      </c>
      <c r="AQ1120" s="14">
        <v>6660.2</v>
      </c>
      <c r="AR1120" s="14">
        <v>5123.1000000000004</v>
      </c>
      <c r="AS1120" s="14">
        <v>5930.2</v>
      </c>
      <c r="AT1120" s="14">
        <v>5753.3</v>
      </c>
      <c r="AU1120" s="14">
        <v>2269.1</v>
      </c>
      <c r="AV1120" s="14">
        <v>1503.2</v>
      </c>
      <c r="AW1120" s="14" t="s">
        <v>4895</v>
      </c>
      <c r="AX1120" s="14" t="s">
        <v>4895</v>
      </c>
      <c r="AY1120" s="14" t="s">
        <v>4895</v>
      </c>
    </row>
    <row r="1121" spans="1:51" x14ac:dyDescent="0.15">
      <c r="A1121" s="4"/>
      <c r="B1121" s="4"/>
      <c r="C1121" s="10" t="s">
        <v>3400</v>
      </c>
      <c r="D1121" s="10" t="s">
        <v>3401</v>
      </c>
      <c r="E1121" s="10" t="s">
        <v>30</v>
      </c>
      <c r="F1121" s="11" t="s">
        <v>3402</v>
      </c>
      <c r="G1121" s="12">
        <v>11.6</v>
      </c>
      <c r="H1121" s="13" t="s">
        <v>32</v>
      </c>
      <c r="I1121" s="11">
        <v>148990.745</v>
      </c>
      <c r="J1121" s="14" t="s">
        <v>4895</v>
      </c>
      <c r="K1121" s="14">
        <v>1226.9000000000001</v>
      </c>
      <c r="L1121" s="14" t="s">
        <v>4895</v>
      </c>
      <c r="M1121" s="14" t="s">
        <v>4895</v>
      </c>
      <c r="N1121" s="14">
        <v>1028.7</v>
      </c>
      <c r="O1121" s="14">
        <v>1042</v>
      </c>
      <c r="P1121" s="14">
        <v>2048.1</v>
      </c>
      <c r="Q1121" s="14">
        <v>1959.15</v>
      </c>
      <c r="R1121" s="14">
        <v>1898.7</v>
      </c>
      <c r="S1121" s="14">
        <v>2639.85</v>
      </c>
      <c r="T1121" s="14">
        <v>1876.8</v>
      </c>
      <c r="U1121" s="14">
        <v>3775.8</v>
      </c>
      <c r="V1121" s="14">
        <v>3680.5</v>
      </c>
      <c r="W1121" s="14">
        <v>4880.2250000000004</v>
      </c>
      <c r="X1121" s="14">
        <v>5457.85</v>
      </c>
      <c r="Y1121" s="14">
        <v>7602.8</v>
      </c>
      <c r="Z1121" s="14">
        <v>11652.65</v>
      </c>
      <c r="AA1121" s="14">
        <v>5631.57</v>
      </c>
      <c r="AB1121" s="14">
        <v>2592.5</v>
      </c>
      <c r="AC1121" s="14" t="s">
        <v>4895</v>
      </c>
      <c r="AD1121" s="14" t="s">
        <v>4895</v>
      </c>
      <c r="AE1121" s="14" t="s">
        <v>4895</v>
      </c>
      <c r="AF1121" s="14">
        <v>1029.9000000000001</v>
      </c>
      <c r="AG1121" s="14">
        <v>1277.8</v>
      </c>
      <c r="AH1121" s="14">
        <v>1520.1</v>
      </c>
      <c r="AI1121" s="14">
        <v>1623.5</v>
      </c>
      <c r="AJ1121" s="14">
        <v>1943</v>
      </c>
      <c r="AK1121" s="14">
        <v>2079.8000000000002</v>
      </c>
      <c r="AL1121" s="14">
        <v>2133.9</v>
      </c>
      <c r="AM1121" s="14">
        <v>2847.35</v>
      </c>
      <c r="AN1121" s="14">
        <v>2832.2</v>
      </c>
      <c r="AO1121" s="14">
        <v>2106.25</v>
      </c>
      <c r="AP1121" s="14">
        <v>2533.4</v>
      </c>
      <c r="AQ1121" s="14">
        <v>3395</v>
      </c>
      <c r="AR1121" s="14">
        <v>5220.25</v>
      </c>
      <c r="AS1121" s="14">
        <v>8165.4</v>
      </c>
      <c r="AT1121" s="14">
        <v>9008.9</v>
      </c>
      <c r="AU1121" s="14">
        <v>9621.1</v>
      </c>
      <c r="AV1121" s="14">
        <v>13012</v>
      </c>
      <c r="AW1121" s="14">
        <v>8966.5</v>
      </c>
      <c r="AX1121" s="14">
        <v>5683.85</v>
      </c>
      <c r="AY1121" s="14">
        <v>1363.4</v>
      </c>
    </row>
    <row r="1122" spans="1:51" x14ac:dyDescent="0.15">
      <c r="A1122" s="4"/>
      <c r="B1122" s="4"/>
      <c r="C1122" s="10" t="s">
        <v>3403</v>
      </c>
      <c r="D1122" s="10" t="s">
        <v>3404</v>
      </c>
      <c r="E1122" s="10" t="s">
        <v>30</v>
      </c>
      <c r="F1122" s="11" t="s">
        <v>3405</v>
      </c>
      <c r="G1122" s="12">
        <v>14.1</v>
      </c>
      <c r="H1122" s="13" t="s">
        <v>57</v>
      </c>
      <c r="I1122" s="11">
        <v>147525.9</v>
      </c>
      <c r="J1122" s="14" t="s">
        <v>4895</v>
      </c>
      <c r="K1122" s="14" t="s">
        <v>4895</v>
      </c>
      <c r="L1122" s="14" t="s">
        <v>4895</v>
      </c>
      <c r="M1122" s="14">
        <v>1092</v>
      </c>
      <c r="N1122" s="14" t="s">
        <v>4895</v>
      </c>
      <c r="O1122" s="14">
        <v>1266</v>
      </c>
      <c r="P1122" s="14">
        <v>2315.5</v>
      </c>
      <c r="Q1122" s="14">
        <v>1434</v>
      </c>
      <c r="R1122" s="14">
        <v>2018</v>
      </c>
      <c r="S1122" s="14">
        <v>3974</v>
      </c>
      <c r="T1122" s="14">
        <v>3378.5</v>
      </c>
      <c r="U1122" s="14">
        <v>6609</v>
      </c>
      <c r="V1122" s="14">
        <v>3228.7</v>
      </c>
      <c r="W1122" s="14">
        <v>8286</v>
      </c>
      <c r="X1122" s="14">
        <v>6611.3</v>
      </c>
      <c r="Y1122" s="14">
        <v>10449</v>
      </c>
      <c r="Z1122" s="14">
        <v>7757.5</v>
      </c>
      <c r="AA1122" s="14">
        <v>6255.5</v>
      </c>
      <c r="AB1122" s="14">
        <v>5442.5</v>
      </c>
      <c r="AC1122" s="14">
        <v>1507</v>
      </c>
      <c r="AD1122" s="14" t="s">
        <v>4895</v>
      </c>
      <c r="AE1122" s="14">
        <v>1571</v>
      </c>
      <c r="AF1122" s="14" t="s">
        <v>4895</v>
      </c>
      <c r="AG1122" s="14" t="s">
        <v>4895</v>
      </c>
      <c r="AH1122" s="14" t="s">
        <v>4895</v>
      </c>
      <c r="AI1122" s="14" t="s">
        <v>4895</v>
      </c>
      <c r="AJ1122" s="14" t="s">
        <v>4895</v>
      </c>
      <c r="AK1122" s="14" t="s">
        <v>4895</v>
      </c>
      <c r="AL1122" s="14" t="s">
        <v>4895</v>
      </c>
      <c r="AM1122" s="14">
        <v>1144</v>
      </c>
      <c r="AN1122" s="14">
        <v>1135</v>
      </c>
      <c r="AO1122" s="14">
        <v>1821</v>
      </c>
      <c r="AP1122" s="14">
        <v>1496</v>
      </c>
      <c r="AQ1122" s="14">
        <v>4209</v>
      </c>
      <c r="AR1122" s="14">
        <v>6149.9</v>
      </c>
      <c r="AS1122" s="14">
        <v>4889.5</v>
      </c>
      <c r="AT1122" s="14">
        <v>6286.5</v>
      </c>
      <c r="AU1122" s="14">
        <v>13696</v>
      </c>
      <c r="AV1122" s="14">
        <v>13494.5</v>
      </c>
      <c r="AW1122" s="14">
        <v>11250.5</v>
      </c>
      <c r="AX1122" s="14">
        <v>3814</v>
      </c>
      <c r="AY1122" s="14">
        <v>1011</v>
      </c>
    </row>
    <row r="1123" spans="1:51" x14ac:dyDescent="0.15">
      <c r="A1123" s="4"/>
      <c r="B1123" s="4"/>
      <c r="C1123" s="10" t="s">
        <v>3406</v>
      </c>
      <c r="D1123" s="10" t="s">
        <v>3407</v>
      </c>
      <c r="E1123" s="10" t="s">
        <v>30</v>
      </c>
      <c r="F1123" s="11" t="s">
        <v>3408</v>
      </c>
      <c r="G1123" s="12">
        <v>159.6</v>
      </c>
      <c r="H1123" s="13" t="s">
        <v>32</v>
      </c>
      <c r="I1123" s="11">
        <v>144128.4</v>
      </c>
      <c r="J1123" s="14" t="s">
        <v>4895</v>
      </c>
      <c r="K1123" s="14" t="s">
        <v>4895</v>
      </c>
      <c r="L1123" s="14">
        <v>9361.1</v>
      </c>
      <c r="M1123" s="14">
        <v>30943.4</v>
      </c>
      <c r="N1123" s="14">
        <v>12405.2</v>
      </c>
      <c r="O1123" s="14">
        <v>6354.5</v>
      </c>
      <c r="P1123" s="14">
        <v>3538</v>
      </c>
      <c r="Q1123" s="14">
        <v>1510</v>
      </c>
      <c r="R1123" s="14">
        <v>1040</v>
      </c>
      <c r="S1123" s="14" t="s">
        <v>4895</v>
      </c>
      <c r="T1123" s="14" t="s">
        <v>4895</v>
      </c>
      <c r="U1123" s="14" t="s">
        <v>4895</v>
      </c>
      <c r="V1123" s="14" t="s">
        <v>4895</v>
      </c>
      <c r="W1123" s="14" t="s">
        <v>4895</v>
      </c>
      <c r="X1123" s="14" t="s">
        <v>4895</v>
      </c>
      <c r="Y1123" s="14" t="s">
        <v>4895</v>
      </c>
      <c r="Z1123" s="14" t="s">
        <v>4895</v>
      </c>
      <c r="AA1123" s="14" t="s">
        <v>4895</v>
      </c>
      <c r="AB1123" s="14" t="s">
        <v>4895</v>
      </c>
      <c r="AC1123" s="14" t="s">
        <v>4895</v>
      </c>
      <c r="AD1123" s="14" t="s">
        <v>4895</v>
      </c>
      <c r="AE1123" s="14" t="s">
        <v>4895</v>
      </c>
      <c r="AF1123" s="14" t="s">
        <v>4895</v>
      </c>
      <c r="AG1123" s="14">
        <v>8452</v>
      </c>
      <c r="AH1123" s="14">
        <v>20972</v>
      </c>
      <c r="AI1123" s="14">
        <v>17323.5</v>
      </c>
      <c r="AJ1123" s="14">
        <v>14346</v>
      </c>
      <c r="AK1123" s="14">
        <v>7584.9</v>
      </c>
      <c r="AL1123" s="14">
        <v>4683.3</v>
      </c>
      <c r="AM1123" s="14">
        <v>2076.5</v>
      </c>
      <c r="AN1123" s="14">
        <v>1068</v>
      </c>
      <c r="AO1123" s="14" t="s">
        <v>4895</v>
      </c>
      <c r="AP1123" s="14" t="s">
        <v>4895</v>
      </c>
      <c r="AQ1123" s="14" t="s">
        <v>4895</v>
      </c>
      <c r="AR1123" s="14" t="s">
        <v>4895</v>
      </c>
      <c r="AS1123" s="14" t="s">
        <v>4895</v>
      </c>
      <c r="AT1123" s="14" t="s">
        <v>4895</v>
      </c>
      <c r="AU1123" s="14" t="s">
        <v>4895</v>
      </c>
      <c r="AV1123" s="14" t="s">
        <v>4895</v>
      </c>
      <c r="AW1123" s="14" t="s">
        <v>4895</v>
      </c>
      <c r="AX1123" s="14" t="s">
        <v>4895</v>
      </c>
      <c r="AY1123" s="14" t="s">
        <v>4895</v>
      </c>
    </row>
    <row r="1124" spans="1:51" x14ac:dyDescent="0.15">
      <c r="A1124" s="4"/>
      <c r="B1124" s="4"/>
      <c r="C1124" s="10" t="s">
        <v>3409</v>
      </c>
      <c r="D1124" s="10" t="s">
        <v>3410</v>
      </c>
      <c r="E1124" s="10" t="s">
        <v>30</v>
      </c>
      <c r="F1124" s="11" t="s">
        <v>3411</v>
      </c>
      <c r="G1124" s="12">
        <v>69</v>
      </c>
      <c r="H1124" s="13" t="s">
        <v>57</v>
      </c>
      <c r="I1124" s="11">
        <v>123986.1</v>
      </c>
      <c r="J1124" s="14" t="s">
        <v>4895</v>
      </c>
      <c r="K1124" s="14" t="s">
        <v>4895</v>
      </c>
      <c r="L1124" s="14" t="s">
        <v>4895</v>
      </c>
      <c r="M1124" s="14">
        <v>5601.2</v>
      </c>
      <c r="N1124" s="14">
        <v>11866</v>
      </c>
      <c r="O1124" s="14">
        <v>12069</v>
      </c>
      <c r="P1124" s="14">
        <v>14094</v>
      </c>
      <c r="Q1124" s="14">
        <v>9563.1</v>
      </c>
      <c r="R1124" s="14">
        <v>10271.200000000001</v>
      </c>
      <c r="S1124" s="14">
        <v>5451</v>
      </c>
      <c r="T1124" s="14">
        <v>3438</v>
      </c>
      <c r="U1124" s="14">
        <v>3171</v>
      </c>
      <c r="V1124" s="14">
        <v>2479</v>
      </c>
      <c r="W1124" s="14">
        <v>2388</v>
      </c>
      <c r="X1124" s="14">
        <v>1017</v>
      </c>
      <c r="Y1124" s="14" t="s">
        <v>4895</v>
      </c>
      <c r="Z1124" s="14">
        <v>1054</v>
      </c>
      <c r="AA1124" s="14" t="s">
        <v>4895</v>
      </c>
      <c r="AB1124" s="14" t="s">
        <v>4895</v>
      </c>
      <c r="AC1124" s="14" t="s">
        <v>4895</v>
      </c>
      <c r="AD1124" s="14" t="s">
        <v>4895</v>
      </c>
      <c r="AE1124" s="14" t="s">
        <v>4895</v>
      </c>
      <c r="AF1124" s="14" t="s">
        <v>4895</v>
      </c>
      <c r="AG1124" s="14" t="s">
        <v>4895</v>
      </c>
      <c r="AH1124" s="14">
        <v>2851</v>
      </c>
      <c r="AI1124" s="14">
        <v>3705.1</v>
      </c>
      <c r="AJ1124" s="14">
        <v>5531</v>
      </c>
      <c r="AK1124" s="14">
        <v>3841</v>
      </c>
      <c r="AL1124" s="14">
        <v>4474</v>
      </c>
      <c r="AM1124" s="14">
        <v>6577.5</v>
      </c>
      <c r="AN1124" s="14">
        <v>3580.5</v>
      </c>
      <c r="AO1124" s="14">
        <v>2186</v>
      </c>
      <c r="AP1124" s="14">
        <v>1240</v>
      </c>
      <c r="AQ1124" s="14">
        <v>1377</v>
      </c>
      <c r="AR1124" s="14">
        <v>1127</v>
      </c>
      <c r="AS1124" s="14" t="s">
        <v>4895</v>
      </c>
      <c r="AT1124" s="14">
        <v>1052</v>
      </c>
      <c r="AU1124" s="14" t="s">
        <v>4895</v>
      </c>
      <c r="AV1124" s="14" t="s">
        <v>4895</v>
      </c>
      <c r="AW1124" s="14" t="s">
        <v>4895</v>
      </c>
      <c r="AX1124" s="14" t="s">
        <v>4895</v>
      </c>
      <c r="AY1124" s="14" t="s">
        <v>4895</v>
      </c>
    </row>
    <row r="1125" spans="1:51" x14ac:dyDescent="0.15">
      <c r="A1125" s="4"/>
      <c r="B1125" s="4"/>
      <c r="C1125" s="10" t="s">
        <v>3412</v>
      </c>
      <c r="D1125" s="10" t="s">
        <v>3413</v>
      </c>
      <c r="E1125" s="10" t="s">
        <v>30</v>
      </c>
      <c r="F1125" s="11" t="s">
        <v>3414</v>
      </c>
      <c r="G1125" s="12">
        <v>69</v>
      </c>
      <c r="H1125" s="13" t="s">
        <v>57</v>
      </c>
      <c r="I1125" s="11">
        <v>116864.09999999999</v>
      </c>
      <c r="J1125" s="14" t="s">
        <v>4895</v>
      </c>
      <c r="K1125" s="14" t="s">
        <v>4895</v>
      </c>
      <c r="L1125" s="14" t="s">
        <v>4895</v>
      </c>
      <c r="M1125" s="14">
        <v>3961.8</v>
      </c>
      <c r="N1125" s="14">
        <v>7551.8</v>
      </c>
      <c r="O1125" s="14">
        <v>7798</v>
      </c>
      <c r="P1125" s="14">
        <v>9533.2000000000007</v>
      </c>
      <c r="Q1125" s="14">
        <v>8573.2000000000007</v>
      </c>
      <c r="R1125" s="14">
        <v>8623.7999999999993</v>
      </c>
      <c r="S1125" s="14">
        <v>7172.5</v>
      </c>
      <c r="T1125" s="14">
        <v>3182.5</v>
      </c>
      <c r="U1125" s="14">
        <v>2893</v>
      </c>
      <c r="V1125" s="14">
        <v>2342.5</v>
      </c>
      <c r="W1125" s="14">
        <v>2231</v>
      </c>
      <c r="X1125" s="14">
        <v>4912.3999999999996</v>
      </c>
      <c r="Y1125" s="14">
        <v>4419.3999999999996</v>
      </c>
      <c r="Z1125" s="14">
        <v>2195</v>
      </c>
      <c r="AA1125" s="14">
        <v>1554.7</v>
      </c>
      <c r="AB1125" s="14" t="s">
        <v>4895</v>
      </c>
      <c r="AC1125" s="14" t="s">
        <v>4895</v>
      </c>
      <c r="AD1125" s="14" t="s">
        <v>4895</v>
      </c>
      <c r="AE1125" s="14" t="s">
        <v>4895</v>
      </c>
      <c r="AF1125" s="14" t="s">
        <v>4895</v>
      </c>
      <c r="AG1125" s="14" t="s">
        <v>4895</v>
      </c>
      <c r="AH1125" s="14">
        <v>1891.8</v>
      </c>
      <c r="AI1125" s="14">
        <v>3147.3</v>
      </c>
      <c r="AJ1125" s="14">
        <v>3022.9</v>
      </c>
      <c r="AK1125" s="14">
        <v>2953.6</v>
      </c>
      <c r="AL1125" s="14">
        <v>4736.8</v>
      </c>
      <c r="AM1125" s="14">
        <v>5441.9</v>
      </c>
      <c r="AN1125" s="14">
        <v>3091.5</v>
      </c>
      <c r="AO1125" s="14">
        <v>2721.5</v>
      </c>
      <c r="AP1125" s="14">
        <v>1660.5</v>
      </c>
      <c r="AQ1125" s="14" t="s">
        <v>4895</v>
      </c>
      <c r="AR1125" s="14">
        <v>1974.1</v>
      </c>
      <c r="AS1125" s="14">
        <v>2005</v>
      </c>
      <c r="AT1125" s="14">
        <v>1579.9</v>
      </c>
      <c r="AU1125" s="14" t="s">
        <v>4895</v>
      </c>
      <c r="AV1125" s="14">
        <v>1116.8</v>
      </c>
      <c r="AW1125" s="14" t="s">
        <v>4895</v>
      </c>
      <c r="AX1125" s="14" t="s">
        <v>4895</v>
      </c>
      <c r="AY1125" s="14" t="s">
        <v>4895</v>
      </c>
    </row>
    <row r="1126" spans="1:51" x14ac:dyDescent="0.15">
      <c r="A1126" s="4"/>
      <c r="B1126" s="4"/>
      <c r="C1126" s="10" t="s">
        <v>3415</v>
      </c>
      <c r="D1126" s="10" t="s">
        <v>3416</v>
      </c>
      <c r="E1126" s="10" t="s">
        <v>30</v>
      </c>
      <c r="F1126" s="11" t="s">
        <v>3417</v>
      </c>
      <c r="G1126" s="12">
        <v>99.5</v>
      </c>
      <c r="H1126" s="13" t="s">
        <v>32</v>
      </c>
      <c r="I1126" s="11">
        <v>90654.499999999985</v>
      </c>
      <c r="J1126" s="14" t="s">
        <v>4895</v>
      </c>
      <c r="K1126" s="14" t="s">
        <v>4895</v>
      </c>
      <c r="L1126" s="14" t="s">
        <v>4895</v>
      </c>
      <c r="M1126" s="14" t="s">
        <v>4895</v>
      </c>
      <c r="N1126" s="14" t="s">
        <v>4895</v>
      </c>
      <c r="O1126" s="14" t="s">
        <v>4895</v>
      </c>
      <c r="P1126" s="14">
        <v>2581.5</v>
      </c>
      <c r="Q1126" s="14">
        <v>3244.5</v>
      </c>
      <c r="R1126" s="14">
        <v>5501.5</v>
      </c>
      <c r="S1126" s="14">
        <v>4779</v>
      </c>
      <c r="T1126" s="14">
        <v>5554.5</v>
      </c>
      <c r="U1126" s="14">
        <v>4864</v>
      </c>
      <c r="V1126" s="14">
        <v>6360.4</v>
      </c>
      <c r="W1126" s="14">
        <v>9162.5</v>
      </c>
      <c r="X1126" s="14">
        <v>6365</v>
      </c>
      <c r="Y1126" s="14">
        <v>5535.6</v>
      </c>
      <c r="Z1126" s="14">
        <v>2682.5</v>
      </c>
      <c r="AA1126" s="14">
        <v>2576</v>
      </c>
      <c r="AB1126" s="14" t="s">
        <v>4895</v>
      </c>
      <c r="AC1126" s="14" t="s">
        <v>4895</v>
      </c>
      <c r="AD1126" s="14" t="s">
        <v>4895</v>
      </c>
      <c r="AE1126" s="14" t="s">
        <v>4895</v>
      </c>
      <c r="AF1126" s="14" t="s">
        <v>4895</v>
      </c>
      <c r="AG1126" s="14" t="s">
        <v>4895</v>
      </c>
      <c r="AH1126" s="14" t="s">
        <v>4895</v>
      </c>
      <c r="AI1126" s="14" t="s">
        <v>4895</v>
      </c>
      <c r="AJ1126" s="14" t="s">
        <v>4895</v>
      </c>
      <c r="AK1126" s="14">
        <v>1053</v>
      </c>
      <c r="AL1126" s="14" t="s">
        <v>4895</v>
      </c>
      <c r="AM1126" s="14">
        <v>2923</v>
      </c>
      <c r="AN1126" s="14">
        <v>2930.7</v>
      </c>
      <c r="AO1126" s="14">
        <v>2714</v>
      </c>
      <c r="AP1126" s="14">
        <v>2481</v>
      </c>
      <c r="AQ1126" s="14">
        <v>2193.5</v>
      </c>
      <c r="AR1126" s="14">
        <v>3343</v>
      </c>
      <c r="AS1126" s="14">
        <v>3070</v>
      </c>
      <c r="AT1126" s="14">
        <v>2211</v>
      </c>
      <c r="AU1126" s="14">
        <v>2399.9</v>
      </c>
      <c r="AV1126" s="14" t="s">
        <v>4895</v>
      </c>
      <c r="AW1126" s="14" t="s">
        <v>4895</v>
      </c>
      <c r="AX1126" s="14" t="s">
        <v>4895</v>
      </c>
      <c r="AY1126" s="14" t="s">
        <v>4895</v>
      </c>
    </row>
    <row r="1127" spans="1:51" x14ac:dyDescent="0.15">
      <c r="A1127" s="4"/>
      <c r="B1127" s="4"/>
      <c r="C1127" s="10" t="s">
        <v>3418</v>
      </c>
      <c r="D1127" s="10" t="s">
        <v>3419</v>
      </c>
      <c r="E1127" s="10" t="s">
        <v>43</v>
      </c>
      <c r="F1127" s="11" t="s">
        <v>3420</v>
      </c>
      <c r="G1127" s="12">
        <v>24.6</v>
      </c>
      <c r="H1127" s="13" t="s">
        <v>32</v>
      </c>
      <c r="I1127" s="11">
        <v>57725.9</v>
      </c>
      <c r="J1127" s="14" t="s">
        <v>4895</v>
      </c>
      <c r="K1127" s="14" t="s">
        <v>4895</v>
      </c>
      <c r="L1127" s="14" t="s">
        <v>4895</v>
      </c>
      <c r="M1127" s="14" t="s">
        <v>4895</v>
      </c>
      <c r="N1127" s="14" t="s">
        <v>4895</v>
      </c>
      <c r="O1127" s="14">
        <v>2658.4</v>
      </c>
      <c r="P1127" s="14" t="s">
        <v>4895</v>
      </c>
      <c r="Q1127" s="14" t="s">
        <v>4895</v>
      </c>
      <c r="R1127" s="14">
        <v>4775.5</v>
      </c>
      <c r="S1127" s="14">
        <v>2148.5</v>
      </c>
      <c r="T1127" s="14">
        <v>2999</v>
      </c>
      <c r="U1127" s="14" t="s">
        <v>4895</v>
      </c>
      <c r="V1127" s="14">
        <v>1531</v>
      </c>
      <c r="W1127" s="14">
        <v>3314</v>
      </c>
      <c r="X1127" s="14">
        <v>18358</v>
      </c>
      <c r="Y1127" s="14">
        <v>3955</v>
      </c>
      <c r="Z1127" s="14">
        <v>3200.8</v>
      </c>
      <c r="AA1127" s="14" t="s">
        <v>4895</v>
      </c>
      <c r="AB1127" s="14" t="s">
        <v>4895</v>
      </c>
      <c r="AC1127" s="14" t="s">
        <v>4895</v>
      </c>
      <c r="AD1127" s="14" t="s">
        <v>4895</v>
      </c>
      <c r="AE1127" s="14" t="s">
        <v>4895</v>
      </c>
      <c r="AF1127" s="14" t="s">
        <v>4895</v>
      </c>
      <c r="AG1127" s="14" t="s">
        <v>4895</v>
      </c>
      <c r="AH1127" s="14" t="s">
        <v>4895</v>
      </c>
      <c r="AI1127" s="14" t="s">
        <v>4895</v>
      </c>
      <c r="AJ1127" s="14" t="s">
        <v>4895</v>
      </c>
      <c r="AK1127" s="14" t="s">
        <v>4895</v>
      </c>
      <c r="AL1127" s="14" t="s">
        <v>4895</v>
      </c>
      <c r="AM1127" s="14" t="s">
        <v>4895</v>
      </c>
      <c r="AN1127" s="14" t="s">
        <v>4895</v>
      </c>
      <c r="AO1127" s="14">
        <v>1338.5</v>
      </c>
      <c r="AP1127" s="14">
        <v>3068</v>
      </c>
      <c r="AQ1127" s="14" t="s">
        <v>4895</v>
      </c>
      <c r="AR1127" s="14">
        <v>1942</v>
      </c>
      <c r="AS1127" s="14">
        <v>1247</v>
      </c>
      <c r="AT1127" s="14">
        <v>1269.5</v>
      </c>
      <c r="AU1127" s="14">
        <v>1268</v>
      </c>
      <c r="AV1127" s="14" t="s">
        <v>4895</v>
      </c>
      <c r="AW1127" s="14" t="s">
        <v>4895</v>
      </c>
      <c r="AX1127" s="14" t="s">
        <v>4895</v>
      </c>
      <c r="AY1127" s="14" t="s">
        <v>4895</v>
      </c>
    </row>
    <row r="1128" spans="1:51" x14ac:dyDescent="0.15">
      <c r="A1128" s="4"/>
      <c r="B1128" s="4"/>
      <c r="C1128" s="10" t="s">
        <v>3421</v>
      </c>
      <c r="D1128" s="10" t="s">
        <v>3422</v>
      </c>
      <c r="E1128" s="10" t="s">
        <v>30</v>
      </c>
      <c r="F1128" s="11" t="s">
        <v>3423</v>
      </c>
      <c r="G1128" s="12">
        <v>69.2</v>
      </c>
      <c r="H1128" s="13" t="s">
        <v>32</v>
      </c>
      <c r="I1128" s="11">
        <v>54760.92</v>
      </c>
      <c r="J1128" s="14" t="s">
        <v>4895</v>
      </c>
      <c r="K1128" s="14" t="s">
        <v>4895</v>
      </c>
      <c r="L1128" s="14" t="s">
        <v>4895</v>
      </c>
      <c r="M1128" s="14" t="s">
        <v>4895</v>
      </c>
      <c r="N1128" s="14" t="s">
        <v>4895</v>
      </c>
      <c r="O1128" s="14" t="s">
        <v>4895</v>
      </c>
      <c r="P1128" s="14" t="s">
        <v>4895</v>
      </c>
      <c r="Q1128" s="14" t="s">
        <v>4895</v>
      </c>
      <c r="R1128" s="14" t="s">
        <v>4895</v>
      </c>
      <c r="S1128" s="14" t="s">
        <v>4895</v>
      </c>
      <c r="T1128" s="14">
        <v>1737</v>
      </c>
      <c r="U1128" s="14">
        <v>1709.48</v>
      </c>
      <c r="V1128" s="14">
        <v>10042.86</v>
      </c>
      <c r="W1128" s="14">
        <v>1746.54</v>
      </c>
      <c r="X1128" s="14">
        <v>3025.1</v>
      </c>
      <c r="Y1128" s="14">
        <v>2466.9</v>
      </c>
      <c r="Z1128" s="14">
        <v>3037.8</v>
      </c>
      <c r="AA1128" s="14">
        <v>1678.8</v>
      </c>
      <c r="AB1128" s="14" t="s">
        <v>4895</v>
      </c>
      <c r="AC1128" s="14" t="s">
        <v>4895</v>
      </c>
      <c r="AD1128" s="14" t="s">
        <v>4895</v>
      </c>
      <c r="AE1128" s="14" t="s">
        <v>4895</v>
      </c>
      <c r="AF1128" s="14" t="s">
        <v>4895</v>
      </c>
      <c r="AG1128" s="14" t="s">
        <v>4895</v>
      </c>
      <c r="AH1128" s="14" t="s">
        <v>4895</v>
      </c>
      <c r="AI1128" s="14" t="s">
        <v>4895</v>
      </c>
      <c r="AJ1128" s="14" t="s">
        <v>4895</v>
      </c>
      <c r="AK1128" s="14" t="s">
        <v>4895</v>
      </c>
      <c r="AL1128" s="14" t="s">
        <v>4895</v>
      </c>
      <c r="AM1128" s="14" t="s">
        <v>4895</v>
      </c>
      <c r="AN1128" s="14" t="s">
        <v>4895</v>
      </c>
      <c r="AO1128" s="14" t="s">
        <v>4895</v>
      </c>
      <c r="AP1128" s="14" t="s">
        <v>4895</v>
      </c>
      <c r="AQ1128" s="14">
        <v>2706.38</v>
      </c>
      <c r="AR1128" s="14">
        <v>1836.56</v>
      </c>
      <c r="AS1128" s="14">
        <v>1869.02</v>
      </c>
      <c r="AT1128" s="14">
        <v>2430.88</v>
      </c>
      <c r="AU1128" s="14">
        <v>3983.98</v>
      </c>
      <c r="AV1128" s="14">
        <v>2629.96</v>
      </c>
      <c r="AW1128" s="14">
        <v>2186.9</v>
      </c>
      <c r="AX1128" s="14">
        <v>1443.3</v>
      </c>
      <c r="AY1128" s="14" t="s">
        <v>4895</v>
      </c>
    </row>
    <row r="1129" spans="1:51" x14ac:dyDescent="0.15">
      <c r="A1129" s="4"/>
      <c r="B1129" s="4"/>
      <c r="C1129" s="10" t="s">
        <v>3424</v>
      </c>
      <c r="D1129" s="10" t="s">
        <v>3425</v>
      </c>
      <c r="E1129" s="10" t="s">
        <v>30</v>
      </c>
      <c r="F1129" s="11" t="s">
        <v>3426</v>
      </c>
      <c r="G1129" s="12">
        <v>36.6</v>
      </c>
      <c r="H1129" s="13" t="s">
        <v>32</v>
      </c>
      <c r="I1129" s="11">
        <v>50595.3</v>
      </c>
      <c r="J1129" s="14" t="s">
        <v>4895</v>
      </c>
      <c r="K1129" s="14" t="s">
        <v>4895</v>
      </c>
      <c r="L1129" s="14" t="s">
        <v>4895</v>
      </c>
      <c r="M1129" s="14" t="s">
        <v>4895</v>
      </c>
      <c r="N1129" s="14" t="s">
        <v>4895</v>
      </c>
      <c r="O1129" s="14" t="s">
        <v>4895</v>
      </c>
      <c r="P1129" s="14" t="s">
        <v>4895</v>
      </c>
      <c r="Q1129" s="14" t="s">
        <v>4895</v>
      </c>
      <c r="R1129" s="14" t="s">
        <v>4895</v>
      </c>
      <c r="S1129" s="14" t="s">
        <v>4895</v>
      </c>
      <c r="T1129" s="14">
        <v>1111</v>
      </c>
      <c r="U1129" s="14" t="s">
        <v>4895</v>
      </c>
      <c r="V1129" s="14">
        <v>3017</v>
      </c>
      <c r="W1129" s="14">
        <v>1188.0999999999999</v>
      </c>
      <c r="X1129" s="14">
        <v>2499</v>
      </c>
      <c r="Y1129" s="14">
        <v>1789</v>
      </c>
      <c r="Z1129" s="14">
        <v>4391.5</v>
      </c>
      <c r="AA1129" s="14">
        <v>3463.7</v>
      </c>
      <c r="AB1129" s="14">
        <v>2078</v>
      </c>
      <c r="AC1129" s="14" t="s">
        <v>4895</v>
      </c>
      <c r="AD1129" s="14" t="s">
        <v>4895</v>
      </c>
      <c r="AE1129" s="14" t="s">
        <v>4895</v>
      </c>
      <c r="AF1129" s="14" t="s">
        <v>4895</v>
      </c>
      <c r="AG1129" s="14" t="s">
        <v>4895</v>
      </c>
      <c r="AH1129" s="14" t="s">
        <v>4895</v>
      </c>
      <c r="AI1129" s="14" t="s">
        <v>4895</v>
      </c>
      <c r="AJ1129" s="14" t="s">
        <v>4895</v>
      </c>
      <c r="AK1129" s="14" t="s">
        <v>4895</v>
      </c>
      <c r="AL1129" s="14" t="s">
        <v>4895</v>
      </c>
      <c r="AM1129" s="14" t="s">
        <v>4895</v>
      </c>
      <c r="AN1129" s="14" t="s">
        <v>4895</v>
      </c>
      <c r="AO1129" s="14" t="s">
        <v>4895</v>
      </c>
      <c r="AP1129" s="14" t="s">
        <v>4895</v>
      </c>
      <c r="AQ1129" s="14" t="s">
        <v>4895</v>
      </c>
      <c r="AR1129" s="14">
        <v>1303</v>
      </c>
      <c r="AS1129" s="14">
        <v>3936</v>
      </c>
      <c r="AT1129" s="14">
        <v>3840.5</v>
      </c>
      <c r="AU1129" s="14">
        <v>2974.5</v>
      </c>
      <c r="AV1129" s="14">
        <v>4600.5</v>
      </c>
      <c r="AW1129" s="14">
        <v>6920</v>
      </c>
      <c r="AX1129" s="14">
        <v>1874</v>
      </c>
      <c r="AY1129" s="14" t="s">
        <v>4895</v>
      </c>
    </row>
    <row r="1130" spans="1:51" x14ac:dyDescent="0.15">
      <c r="A1130" s="4"/>
      <c r="B1130" s="4"/>
      <c r="C1130" s="10" t="s">
        <v>3427</v>
      </c>
      <c r="D1130" s="10" t="s">
        <v>3428</v>
      </c>
      <c r="E1130" s="10" t="s">
        <v>43</v>
      </c>
      <c r="F1130" s="11" t="s">
        <v>3429</v>
      </c>
      <c r="G1130" s="12">
        <v>42.8</v>
      </c>
      <c r="H1130" s="13" t="s">
        <v>32</v>
      </c>
      <c r="I1130" s="11">
        <v>49277.869000000006</v>
      </c>
      <c r="J1130" s="14" t="s">
        <v>4895</v>
      </c>
      <c r="K1130" s="14" t="s">
        <v>4895</v>
      </c>
      <c r="L1130" s="14" t="s">
        <v>4895</v>
      </c>
      <c r="M1130" s="14" t="s">
        <v>4895</v>
      </c>
      <c r="N1130" s="14" t="s">
        <v>4895</v>
      </c>
      <c r="O1130" s="14" t="s">
        <v>4895</v>
      </c>
      <c r="P1130" s="14" t="s">
        <v>4895</v>
      </c>
      <c r="Q1130" s="14">
        <v>1146.7</v>
      </c>
      <c r="R1130" s="14">
        <v>4001.49</v>
      </c>
      <c r="S1130" s="14">
        <v>4885.0600000000004</v>
      </c>
      <c r="T1130" s="14">
        <v>3339.9859999999999</v>
      </c>
      <c r="U1130" s="14">
        <v>2333.6799999999998</v>
      </c>
      <c r="V1130" s="14">
        <v>4147.6000000000004</v>
      </c>
      <c r="W1130" s="14">
        <v>3851.59</v>
      </c>
      <c r="X1130" s="14">
        <v>3676.56</v>
      </c>
      <c r="Y1130" s="14">
        <v>4857.8999999999996</v>
      </c>
      <c r="Z1130" s="14">
        <v>3169.8</v>
      </c>
      <c r="AA1130" s="14" t="s">
        <v>4895</v>
      </c>
      <c r="AB1130" s="14" t="s">
        <v>4895</v>
      </c>
      <c r="AC1130" s="14" t="s">
        <v>4895</v>
      </c>
      <c r="AD1130" s="14" t="s">
        <v>4895</v>
      </c>
      <c r="AE1130" s="14" t="s">
        <v>4895</v>
      </c>
      <c r="AF1130" s="14" t="s">
        <v>4895</v>
      </c>
      <c r="AG1130" s="14" t="s">
        <v>4895</v>
      </c>
      <c r="AH1130" s="14" t="s">
        <v>4895</v>
      </c>
      <c r="AI1130" s="14" t="s">
        <v>4895</v>
      </c>
      <c r="AJ1130" s="14" t="s">
        <v>4895</v>
      </c>
      <c r="AK1130" s="14" t="s">
        <v>4895</v>
      </c>
      <c r="AL1130" s="14" t="s">
        <v>4895</v>
      </c>
      <c r="AM1130" s="14" t="s">
        <v>4895</v>
      </c>
      <c r="AN1130" s="14" t="s">
        <v>4895</v>
      </c>
      <c r="AO1130" s="14">
        <v>1159.72</v>
      </c>
      <c r="AP1130" s="14">
        <v>1113.8</v>
      </c>
      <c r="AQ1130" s="14">
        <v>1946.74</v>
      </c>
      <c r="AR1130" s="14">
        <v>3384.75</v>
      </c>
      <c r="AS1130" s="14">
        <v>1920.93</v>
      </c>
      <c r="AT1130" s="14" t="s">
        <v>4895</v>
      </c>
      <c r="AU1130" s="14" t="s">
        <v>4895</v>
      </c>
      <c r="AV1130" s="14" t="s">
        <v>4895</v>
      </c>
      <c r="AW1130" s="14" t="s">
        <v>4895</v>
      </c>
      <c r="AX1130" s="14" t="s">
        <v>4895</v>
      </c>
      <c r="AY1130" s="14" t="s">
        <v>4895</v>
      </c>
    </row>
    <row r="1131" spans="1:51" x14ac:dyDescent="0.15">
      <c r="A1131" s="4"/>
      <c r="B1131" s="4"/>
      <c r="C1131" s="10" t="s">
        <v>3430</v>
      </c>
      <c r="D1131" s="10" t="s">
        <v>3431</v>
      </c>
      <c r="E1131" s="10" t="s">
        <v>30</v>
      </c>
      <c r="F1131" s="11" t="s">
        <v>3432</v>
      </c>
      <c r="G1131" s="12">
        <v>51.7</v>
      </c>
      <c r="H1131" s="13" t="s">
        <v>57</v>
      </c>
      <c r="I1131" s="11">
        <v>43839.199999999997</v>
      </c>
      <c r="J1131" s="14" t="s">
        <v>4895</v>
      </c>
      <c r="K1131" s="14" t="s">
        <v>4895</v>
      </c>
      <c r="L1131" s="14" t="s">
        <v>4895</v>
      </c>
      <c r="M1131" s="14" t="s">
        <v>4895</v>
      </c>
      <c r="N1131" s="14" t="s">
        <v>4895</v>
      </c>
      <c r="O1131" s="14" t="s">
        <v>4895</v>
      </c>
      <c r="P1131" s="14" t="s">
        <v>4895</v>
      </c>
      <c r="Q1131" s="14">
        <v>1045</v>
      </c>
      <c r="R1131" s="14" t="s">
        <v>4895</v>
      </c>
      <c r="S1131" s="14">
        <v>1675.3</v>
      </c>
      <c r="T1131" s="14">
        <v>1300.8</v>
      </c>
      <c r="U1131" s="14">
        <v>1622.5</v>
      </c>
      <c r="V1131" s="14">
        <v>2600</v>
      </c>
      <c r="W1131" s="14">
        <v>3893.5</v>
      </c>
      <c r="X1131" s="14">
        <v>2868</v>
      </c>
      <c r="Y1131" s="14">
        <v>3573.5</v>
      </c>
      <c r="Z1131" s="14">
        <v>2280</v>
      </c>
      <c r="AA1131" s="14" t="s">
        <v>4895</v>
      </c>
      <c r="AB1131" s="14" t="s">
        <v>4895</v>
      </c>
      <c r="AC1131" s="14" t="s">
        <v>4895</v>
      </c>
      <c r="AD1131" s="14" t="s">
        <v>4895</v>
      </c>
      <c r="AE1131" s="14" t="s">
        <v>4895</v>
      </c>
      <c r="AF1131" s="14" t="s">
        <v>4895</v>
      </c>
      <c r="AG1131" s="14" t="s">
        <v>4895</v>
      </c>
      <c r="AH1131" s="14" t="s">
        <v>4895</v>
      </c>
      <c r="AI1131" s="14" t="s">
        <v>4895</v>
      </c>
      <c r="AJ1131" s="14" t="s">
        <v>4895</v>
      </c>
      <c r="AK1131" s="14" t="s">
        <v>4895</v>
      </c>
      <c r="AL1131" s="14" t="s">
        <v>4895</v>
      </c>
      <c r="AM1131" s="14">
        <v>1477.3</v>
      </c>
      <c r="AN1131" s="14">
        <v>1887</v>
      </c>
      <c r="AO1131" s="14">
        <v>2315.6</v>
      </c>
      <c r="AP1131" s="14">
        <v>1865</v>
      </c>
      <c r="AQ1131" s="14">
        <v>1130.8</v>
      </c>
      <c r="AR1131" s="14">
        <v>2857.6</v>
      </c>
      <c r="AS1131" s="14">
        <v>2273.6999999999998</v>
      </c>
      <c r="AT1131" s="14">
        <v>1823.6</v>
      </c>
      <c r="AU1131" s="14" t="s">
        <v>4895</v>
      </c>
      <c r="AV1131" s="14" t="s">
        <v>4895</v>
      </c>
      <c r="AW1131" s="14" t="s">
        <v>4895</v>
      </c>
      <c r="AX1131" s="14" t="s">
        <v>4895</v>
      </c>
      <c r="AY1131" s="14" t="s">
        <v>4895</v>
      </c>
    </row>
    <row r="1132" spans="1:51" x14ac:dyDescent="0.15">
      <c r="A1132" s="4"/>
      <c r="B1132" s="4"/>
      <c r="C1132" s="10" t="s">
        <v>3433</v>
      </c>
      <c r="D1132" s="10" t="s">
        <v>3434</v>
      </c>
      <c r="E1132" s="10" t="s">
        <v>30</v>
      </c>
      <c r="F1132" s="11" t="s">
        <v>3435</v>
      </c>
      <c r="G1132" s="12">
        <v>24.6</v>
      </c>
      <c r="H1132" s="13" t="s">
        <v>32</v>
      </c>
      <c r="I1132" s="11">
        <v>43502.450000000004</v>
      </c>
      <c r="J1132" s="14" t="s">
        <v>4895</v>
      </c>
      <c r="K1132" s="14" t="s">
        <v>4895</v>
      </c>
      <c r="L1132" s="14" t="s">
        <v>4895</v>
      </c>
      <c r="M1132" s="14" t="s">
        <v>4895</v>
      </c>
      <c r="N1132" s="14" t="s">
        <v>4895</v>
      </c>
      <c r="O1132" s="14" t="s">
        <v>4895</v>
      </c>
      <c r="P1132" s="14">
        <v>1468.5</v>
      </c>
      <c r="Q1132" s="14">
        <v>1349.6</v>
      </c>
      <c r="R1132" s="14">
        <v>1745.1</v>
      </c>
      <c r="S1132" s="14">
        <v>2070.8000000000002</v>
      </c>
      <c r="T1132" s="14">
        <v>1659</v>
      </c>
      <c r="U1132" s="14">
        <v>1597.5</v>
      </c>
      <c r="V1132" s="14">
        <v>1790.7</v>
      </c>
      <c r="W1132" s="14">
        <v>2926.7</v>
      </c>
      <c r="X1132" s="14">
        <v>2742.2</v>
      </c>
      <c r="Y1132" s="14">
        <v>2072.1999999999998</v>
      </c>
      <c r="Z1132" s="14">
        <v>2374.5</v>
      </c>
      <c r="AA1132" s="14" t="s">
        <v>4895</v>
      </c>
      <c r="AB1132" s="14" t="s">
        <v>4895</v>
      </c>
      <c r="AC1132" s="14" t="s">
        <v>4895</v>
      </c>
      <c r="AD1132" s="14" t="s">
        <v>4895</v>
      </c>
      <c r="AE1132" s="14" t="s">
        <v>4895</v>
      </c>
      <c r="AF1132" s="14" t="s">
        <v>4895</v>
      </c>
      <c r="AG1132" s="14" t="s">
        <v>4895</v>
      </c>
      <c r="AH1132" s="14" t="s">
        <v>4895</v>
      </c>
      <c r="AI1132" s="14" t="s">
        <v>4895</v>
      </c>
      <c r="AJ1132" s="14">
        <v>1335.2</v>
      </c>
      <c r="AK1132" s="14" t="s">
        <v>4895</v>
      </c>
      <c r="AL1132" s="14">
        <v>1280</v>
      </c>
      <c r="AM1132" s="14">
        <v>2109.4</v>
      </c>
      <c r="AN1132" s="14">
        <v>2383.6</v>
      </c>
      <c r="AO1132" s="14">
        <v>1877.7</v>
      </c>
      <c r="AP1132" s="14">
        <v>1342.1</v>
      </c>
      <c r="AQ1132" s="14">
        <v>1359.9</v>
      </c>
      <c r="AR1132" s="14">
        <v>1708.8</v>
      </c>
      <c r="AS1132" s="14">
        <v>1669.1</v>
      </c>
      <c r="AT1132" s="14">
        <v>1314.2</v>
      </c>
      <c r="AU1132" s="14" t="s">
        <v>4895</v>
      </c>
      <c r="AV1132" s="14" t="s">
        <v>4895</v>
      </c>
      <c r="AW1132" s="14" t="s">
        <v>4895</v>
      </c>
      <c r="AX1132" s="14" t="s">
        <v>4895</v>
      </c>
      <c r="AY1132" s="14" t="s">
        <v>4895</v>
      </c>
    </row>
    <row r="1133" spans="1:51" x14ac:dyDescent="0.15">
      <c r="A1133" s="4"/>
      <c r="B1133" s="4"/>
      <c r="C1133" s="10" t="s">
        <v>3436</v>
      </c>
      <c r="D1133" s="10" t="s">
        <v>3437</v>
      </c>
      <c r="E1133" s="10" t="s">
        <v>30</v>
      </c>
      <c r="F1133" s="11" t="s">
        <v>3438</v>
      </c>
      <c r="G1133" s="12">
        <v>36.6</v>
      </c>
      <c r="H1133" s="13" t="s">
        <v>32</v>
      </c>
      <c r="I1133" s="11">
        <v>42000.3</v>
      </c>
      <c r="J1133" s="14" t="s">
        <v>4895</v>
      </c>
      <c r="K1133" s="14" t="s">
        <v>4895</v>
      </c>
      <c r="L1133" s="14" t="s">
        <v>4895</v>
      </c>
      <c r="M1133" s="14" t="s">
        <v>4895</v>
      </c>
      <c r="N1133" s="14" t="s">
        <v>4895</v>
      </c>
      <c r="O1133" s="14" t="s">
        <v>4895</v>
      </c>
      <c r="P1133" s="14" t="s">
        <v>4895</v>
      </c>
      <c r="Q1133" s="14" t="s">
        <v>4895</v>
      </c>
      <c r="R1133" s="14" t="s">
        <v>4895</v>
      </c>
      <c r="S1133" s="14" t="s">
        <v>4895</v>
      </c>
      <c r="T1133" s="14" t="s">
        <v>4895</v>
      </c>
      <c r="U1133" s="14" t="s">
        <v>4895</v>
      </c>
      <c r="V1133" s="14">
        <v>1031</v>
      </c>
      <c r="W1133" s="14" t="s">
        <v>4895</v>
      </c>
      <c r="X1133" s="14" t="s">
        <v>4895</v>
      </c>
      <c r="Y1133" s="14">
        <v>1864</v>
      </c>
      <c r="Z1133" s="14">
        <v>1498</v>
      </c>
      <c r="AA1133" s="14">
        <v>3860</v>
      </c>
      <c r="AB1133" s="14">
        <v>1525</v>
      </c>
      <c r="AC1133" s="14" t="s">
        <v>4895</v>
      </c>
      <c r="AD1133" s="14" t="s">
        <v>4895</v>
      </c>
      <c r="AE1133" s="14" t="s">
        <v>4895</v>
      </c>
      <c r="AF1133" s="14" t="s">
        <v>4895</v>
      </c>
      <c r="AG1133" s="14" t="s">
        <v>4895</v>
      </c>
      <c r="AH1133" s="14" t="s">
        <v>4895</v>
      </c>
      <c r="AI1133" s="14" t="s">
        <v>4895</v>
      </c>
      <c r="AJ1133" s="14" t="s">
        <v>4895</v>
      </c>
      <c r="AK1133" s="14" t="s">
        <v>4895</v>
      </c>
      <c r="AL1133" s="14" t="s">
        <v>4895</v>
      </c>
      <c r="AM1133" s="14" t="s">
        <v>4895</v>
      </c>
      <c r="AN1133" s="14" t="s">
        <v>4895</v>
      </c>
      <c r="AO1133" s="14" t="s">
        <v>4895</v>
      </c>
      <c r="AP1133" s="14" t="s">
        <v>4895</v>
      </c>
      <c r="AQ1133" s="14" t="s">
        <v>4895</v>
      </c>
      <c r="AR1133" s="14" t="s">
        <v>4895</v>
      </c>
      <c r="AS1133" s="14">
        <v>1773</v>
      </c>
      <c r="AT1133" s="14">
        <v>2646</v>
      </c>
      <c r="AU1133" s="14">
        <v>5721.3</v>
      </c>
      <c r="AV1133" s="14">
        <v>6694</v>
      </c>
      <c r="AW1133" s="14">
        <v>4267</v>
      </c>
      <c r="AX1133" s="14">
        <v>2910</v>
      </c>
      <c r="AY1133" s="14" t="s">
        <v>4895</v>
      </c>
    </row>
    <row r="1134" spans="1:51" x14ac:dyDescent="0.15">
      <c r="A1134" s="4"/>
      <c r="B1134" s="4"/>
      <c r="C1134" s="10" t="s">
        <v>3439</v>
      </c>
      <c r="D1134" s="10" t="s">
        <v>3440</v>
      </c>
      <c r="E1134" s="10" t="s">
        <v>461</v>
      </c>
      <c r="F1134" s="11" t="s">
        <v>3441</v>
      </c>
      <c r="G1134" s="12">
        <v>11108</v>
      </c>
      <c r="H1134" s="13" t="s">
        <v>32</v>
      </c>
      <c r="I1134" s="11">
        <v>37902.407499999994</v>
      </c>
      <c r="J1134" s="14" t="s">
        <v>4895</v>
      </c>
      <c r="K1134" s="14" t="s">
        <v>4895</v>
      </c>
      <c r="L1134" s="14" t="s">
        <v>4895</v>
      </c>
      <c r="M1134" s="14" t="s">
        <v>4895</v>
      </c>
      <c r="N1134" s="14" t="s">
        <v>4895</v>
      </c>
      <c r="O1134" s="14" t="s">
        <v>4895</v>
      </c>
      <c r="P1134" s="14" t="s">
        <v>4895</v>
      </c>
      <c r="Q1134" s="14" t="s">
        <v>4895</v>
      </c>
      <c r="R1134" s="14" t="s">
        <v>4895</v>
      </c>
      <c r="S1134" s="14" t="s">
        <v>4895</v>
      </c>
      <c r="T1134" s="14">
        <v>1055.2329999999999</v>
      </c>
      <c r="U1134" s="14">
        <v>1282.2085</v>
      </c>
      <c r="V1134" s="14">
        <v>1570.3915999999999</v>
      </c>
      <c r="W1134" s="14">
        <v>2149.8978000000002</v>
      </c>
      <c r="X1134" s="14">
        <v>1802.84061</v>
      </c>
      <c r="Y1134" s="14">
        <v>2012.1446000000001</v>
      </c>
      <c r="Z1134" s="14">
        <v>1660.2290700000001</v>
      </c>
      <c r="AA1134" s="14">
        <v>1162.8624</v>
      </c>
      <c r="AB1134" s="14" t="s">
        <v>4895</v>
      </c>
      <c r="AC1134" s="14" t="s">
        <v>4895</v>
      </c>
      <c r="AD1134" s="14" t="s">
        <v>4895</v>
      </c>
      <c r="AE1134" s="14" t="s">
        <v>4895</v>
      </c>
      <c r="AF1134" s="14" t="s">
        <v>4895</v>
      </c>
      <c r="AG1134" s="14" t="s">
        <v>4895</v>
      </c>
      <c r="AH1134" s="14" t="s">
        <v>4895</v>
      </c>
      <c r="AI1134" s="14" t="s">
        <v>4895</v>
      </c>
      <c r="AJ1134" s="14" t="s">
        <v>4895</v>
      </c>
      <c r="AK1134" s="14" t="s">
        <v>4895</v>
      </c>
      <c r="AL1134" s="14" t="s">
        <v>4895</v>
      </c>
      <c r="AM1134" s="14" t="s">
        <v>4895</v>
      </c>
      <c r="AN1134" s="14" t="s">
        <v>4895</v>
      </c>
      <c r="AO1134" s="14" t="s">
        <v>4895</v>
      </c>
      <c r="AP1134" s="14" t="s">
        <v>4895</v>
      </c>
      <c r="AQ1134" s="14">
        <v>1139.4597000000001</v>
      </c>
      <c r="AR1134" s="14">
        <v>1736.3705</v>
      </c>
      <c r="AS1134" s="14">
        <v>1875.2021999999999</v>
      </c>
      <c r="AT1134" s="14">
        <v>1952.9878000000001</v>
      </c>
      <c r="AU1134" s="14">
        <v>2970.4843999999998</v>
      </c>
      <c r="AV1134" s="14">
        <v>2314.4560999999999</v>
      </c>
      <c r="AW1134" s="14">
        <v>1537.6570999999999</v>
      </c>
      <c r="AX1134" s="14" t="s">
        <v>4895</v>
      </c>
      <c r="AY1134" s="14" t="s">
        <v>4895</v>
      </c>
    </row>
    <row r="1135" spans="1:51" x14ac:dyDescent="0.15">
      <c r="A1135" s="4"/>
      <c r="B1135" s="4"/>
      <c r="C1135" s="10" t="s">
        <v>3442</v>
      </c>
      <c r="D1135" s="10" t="s">
        <v>3443</v>
      </c>
      <c r="E1135" s="10" t="s">
        <v>30</v>
      </c>
      <c r="F1135" s="11" t="s">
        <v>3444</v>
      </c>
      <c r="G1135" s="12">
        <v>69.2</v>
      </c>
      <c r="H1135" s="13" t="s">
        <v>32</v>
      </c>
      <c r="I1135" s="11">
        <v>29456.9</v>
      </c>
      <c r="J1135" s="14" t="s">
        <v>4895</v>
      </c>
      <c r="K1135" s="14" t="s">
        <v>4895</v>
      </c>
      <c r="L1135" s="14" t="s">
        <v>4895</v>
      </c>
      <c r="M1135" s="14" t="s">
        <v>4895</v>
      </c>
      <c r="N1135" s="14" t="s">
        <v>4895</v>
      </c>
      <c r="O1135" s="14" t="s">
        <v>4895</v>
      </c>
      <c r="P1135" s="14" t="s">
        <v>4895</v>
      </c>
      <c r="Q1135" s="14" t="s">
        <v>4895</v>
      </c>
      <c r="R1135" s="14" t="s">
        <v>4895</v>
      </c>
      <c r="S1135" s="14" t="s">
        <v>4895</v>
      </c>
      <c r="T1135" s="14">
        <v>1621</v>
      </c>
      <c r="U1135" s="14">
        <v>1128</v>
      </c>
      <c r="V1135" s="14">
        <v>1372</v>
      </c>
      <c r="W1135" s="14">
        <v>2563</v>
      </c>
      <c r="X1135" s="14">
        <v>2138</v>
      </c>
      <c r="Y1135" s="14">
        <v>1406.25</v>
      </c>
      <c r="Z1135" s="14">
        <v>1354</v>
      </c>
      <c r="AA1135" s="14" t="s">
        <v>4895</v>
      </c>
      <c r="AB1135" s="14" t="s">
        <v>4895</v>
      </c>
      <c r="AC1135" s="14" t="s">
        <v>4895</v>
      </c>
      <c r="AD1135" s="14" t="s">
        <v>4895</v>
      </c>
      <c r="AE1135" s="14" t="s">
        <v>4895</v>
      </c>
      <c r="AF1135" s="14" t="s">
        <v>4895</v>
      </c>
      <c r="AG1135" s="14" t="s">
        <v>4895</v>
      </c>
      <c r="AH1135" s="14" t="s">
        <v>4895</v>
      </c>
      <c r="AI1135" s="14" t="s">
        <v>4895</v>
      </c>
      <c r="AJ1135" s="14" t="s">
        <v>4895</v>
      </c>
      <c r="AK1135" s="14" t="s">
        <v>4895</v>
      </c>
      <c r="AL1135" s="14" t="s">
        <v>4895</v>
      </c>
      <c r="AM1135" s="14" t="s">
        <v>4895</v>
      </c>
      <c r="AN1135" s="14" t="s">
        <v>4895</v>
      </c>
      <c r="AO1135" s="14">
        <v>1447.75</v>
      </c>
      <c r="AP1135" s="14" t="s">
        <v>4895</v>
      </c>
      <c r="AQ1135" s="14" t="s">
        <v>4895</v>
      </c>
      <c r="AR1135" s="14" t="s">
        <v>4895</v>
      </c>
      <c r="AS1135" s="14">
        <v>2227</v>
      </c>
      <c r="AT1135" s="14" t="s">
        <v>4895</v>
      </c>
      <c r="AU1135" s="14">
        <v>1465</v>
      </c>
      <c r="AV1135" s="14">
        <v>1531.5</v>
      </c>
      <c r="AW1135" s="14">
        <v>5462.5</v>
      </c>
      <c r="AX1135" s="14">
        <v>1793.5</v>
      </c>
      <c r="AY1135" s="14" t="s">
        <v>4895</v>
      </c>
    </row>
    <row r="1136" spans="1:51" x14ac:dyDescent="0.15">
      <c r="A1136" s="4"/>
      <c r="B1136" s="4"/>
      <c r="C1136" s="10" t="s">
        <v>3445</v>
      </c>
      <c r="D1136" s="10" t="s">
        <v>3446</v>
      </c>
      <c r="E1136" s="10" t="s">
        <v>30</v>
      </c>
      <c r="F1136" s="11" t="s">
        <v>3334</v>
      </c>
      <c r="G1136" s="12">
        <v>10.7</v>
      </c>
      <c r="H1136" s="13" t="s">
        <v>57</v>
      </c>
      <c r="I1136" s="11">
        <v>26282.800000000003</v>
      </c>
      <c r="J1136" s="14" t="s">
        <v>4895</v>
      </c>
      <c r="K1136" s="14" t="s">
        <v>4895</v>
      </c>
      <c r="L1136" s="14" t="s">
        <v>4895</v>
      </c>
      <c r="M1136" s="14" t="s">
        <v>4895</v>
      </c>
      <c r="N1136" s="14" t="s">
        <v>4895</v>
      </c>
      <c r="O1136" s="14" t="s">
        <v>4895</v>
      </c>
      <c r="P1136" s="14" t="s">
        <v>4895</v>
      </c>
      <c r="Q1136" s="14" t="s">
        <v>4895</v>
      </c>
      <c r="R1136" s="14">
        <v>2158</v>
      </c>
      <c r="S1136" s="14" t="s">
        <v>4895</v>
      </c>
      <c r="T1136" s="14" t="s">
        <v>4895</v>
      </c>
      <c r="U1136" s="14">
        <v>1512</v>
      </c>
      <c r="V1136" s="14" t="s">
        <v>4895</v>
      </c>
      <c r="W1136" s="14" t="s">
        <v>4895</v>
      </c>
      <c r="X1136" s="14" t="s">
        <v>4895</v>
      </c>
      <c r="Y1136" s="14">
        <v>1047</v>
      </c>
      <c r="Z1136" s="14" t="s">
        <v>4895</v>
      </c>
      <c r="AA1136" s="14" t="s">
        <v>4895</v>
      </c>
      <c r="AB1136" s="14" t="s">
        <v>4895</v>
      </c>
      <c r="AC1136" s="14" t="s">
        <v>4895</v>
      </c>
      <c r="AD1136" s="14" t="s">
        <v>4895</v>
      </c>
      <c r="AE1136" s="14" t="s">
        <v>4895</v>
      </c>
      <c r="AF1136" s="14" t="s">
        <v>4895</v>
      </c>
      <c r="AG1136" s="14" t="s">
        <v>4895</v>
      </c>
      <c r="AH1136" s="14" t="s">
        <v>4895</v>
      </c>
      <c r="AI1136" s="14" t="s">
        <v>4895</v>
      </c>
      <c r="AJ1136" s="14" t="s">
        <v>4895</v>
      </c>
      <c r="AK1136" s="14" t="s">
        <v>4895</v>
      </c>
      <c r="AL1136" s="14" t="s">
        <v>4895</v>
      </c>
      <c r="AM1136" s="14" t="s">
        <v>4895</v>
      </c>
      <c r="AN1136" s="14" t="s">
        <v>4895</v>
      </c>
      <c r="AO1136" s="14" t="s">
        <v>4895</v>
      </c>
      <c r="AP1136" s="14" t="s">
        <v>4895</v>
      </c>
      <c r="AQ1136" s="14" t="s">
        <v>4895</v>
      </c>
      <c r="AR1136" s="14" t="s">
        <v>4895</v>
      </c>
      <c r="AS1136" s="14" t="s">
        <v>4895</v>
      </c>
      <c r="AT1136" s="14">
        <v>8012.8</v>
      </c>
      <c r="AU1136" s="14">
        <v>1600.9</v>
      </c>
      <c r="AV1136" s="14">
        <v>3039</v>
      </c>
      <c r="AW1136" s="14" t="s">
        <v>4895</v>
      </c>
      <c r="AX1136" s="14">
        <v>1013.4</v>
      </c>
      <c r="AY1136" s="14" t="s">
        <v>4895</v>
      </c>
    </row>
    <row r="1137" spans="1:51" x14ac:dyDescent="0.15">
      <c r="A1137" s="4"/>
      <c r="B1137" s="4"/>
      <c r="C1137" s="10" t="s">
        <v>3447</v>
      </c>
      <c r="D1137" s="10" t="s">
        <v>3448</v>
      </c>
      <c r="E1137" s="10" t="s">
        <v>30</v>
      </c>
      <c r="F1137" s="11" t="s">
        <v>3449</v>
      </c>
      <c r="G1137" s="12">
        <v>14.1</v>
      </c>
      <c r="H1137" s="13" t="s">
        <v>57</v>
      </c>
      <c r="I1137" s="11">
        <v>23400.399999999998</v>
      </c>
      <c r="J1137" s="14" t="s">
        <v>4895</v>
      </c>
      <c r="K1137" s="14" t="s">
        <v>4895</v>
      </c>
      <c r="L1137" s="14" t="s">
        <v>4895</v>
      </c>
      <c r="M1137" s="14" t="s">
        <v>4895</v>
      </c>
      <c r="N1137" s="14" t="s">
        <v>4895</v>
      </c>
      <c r="O1137" s="14" t="s">
        <v>4895</v>
      </c>
      <c r="P1137" s="14" t="s">
        <v>4895</v>
      </c>
      <c r="Q1137" s="14" t="s">
        <v>4895</v>
      </c>
      <c r="R1137" s="14" t="s">
        <v>4895</v>
      </c>
      <c r="S1137" s="14" t="s">
        <v>4895</v>
      </c>
      <c r="T1137" s="14" t="s">
        <v>4895</v>
      </c>
      <c r="U1137" s="14" t="s">
        <v>4895</v>
      </c>
      <c r="V1137" s="14" t="s">
        <v>4895</v>
      </c>
      <c r="W1137" s="14" t="s">
        <v>4895</v>
      </c>
      <c r="X1137" s="14" t="s">
        <v>4895</v>
      </c>
      <c r="Y1137" s="14" t="s">
        <v>4895</v>
      </c>
      <c r="Z1137" s="14" t="s">
        <v>4895</v>
      </c>
      <c r="AA1137" s="14">
        <v>1055.5</v>
      </c>
      <c r="AB1137" s="14" t="s">
        <v>4895</v>
      </c>
      <c r="AC1137" s="14" t="s">
        <v>4895</v>
      </c>
      <c r="AD1137" s="14" t="s">
        <v>4895</v>
      </c>
      <c r="AE1137" s="14" t="s">
        <v>4895</v>
      </c>
      <c r="AF1137" s="14" t="s">
        <v>4895</v>
      </c>
      <c r="AG1137" s="14" t="s">
        <v>4895</v>
      </c>
      <c r="AH1137" s="14" t="s">
        <v>4895</v>
      </c>
      <c r="AI1137" s="14" t="s">
        <v>4895</v>
      </c>
      <c r="AJ1137" s="14" t="s">
        <v>4895</v>
      </c>
      <c r="AK1137" s="14" t="s">
        <v>4895</v>
      </c>
      <c r="AL1137" s="14" t="s">
        <v>4895</v>
      </c>
      <c r="AM1137" s="14" t="s">
        <v>4895</v>
      </c>
      <c r="AN1137" s="14" t="s">
        <v>4895</v>
      </c>
      <c r="AO1137" s="14" t="s">
        <v>4895</v>
      </c>
      <c r="AP1137" s="14" t="s">
        <v>4895</v>
      </c>
      <c r="AQ1137" s="14" t="s">
        <v>4895</v>
      </c>
      <c r="AR1137" s="14" t="s">
        <v>4895</v>
      </c>
      <c r="AS1137" s="14">
        <v>6176.7</v>
      </c>
      <c r="AT1137" s="14" t="s">
        <v>4895</v>
      </c>
      <c r="AU1137" s="14">
        <v>2270.6999999999998</v>
      </c>
      <c r="AV1137" s="14">
        <v>2435.1999999999998</v>
      </c>
      <c r="AW1137" s="14">
        <v>1895</v>
      </c>
      <c r="AX1137" s="14">
        <v>2585</v>
      </c>
      <c r="AY1137" s="14" t="s">
        <v>4895</v>
      </c>
    </row>
    <row r="1138" spans="1:51" x14ac:dyDescent="0.15">
      <c r="A1138" s="4"/>
      <c r="B1138" s="4"/>
      <c r="C1138" s="10" t="s">
        <v>3450</v>
      </c>
      <c r="D1138" s="10" t="s">
        <v>3451</v>
      </c>
      <c r="E1138" s="10" t="s">
        <v>461</v>
      </c>
      <c r="F1138" s="11" t="s">
        <v>3452</v>
      </c>
      <c r="G1138" s="12">
        <v>8410.2999999999993</v>
      </c>
      <c r="H1138" s="13" t="s">
        <v>32</v>
      </c>
      <c r="I1138" s="11">
        <v>19593.831809999992</v>
      </c>
      <c r="J1138" s="14" t="s">
        <v>4895</v>
      </c>
      <c r="K1138" s="14" t="s">
        <v>4895</v>
      </c>
      <c r="L1138" s="14" t="s">
        <v>4895</v>
      </c>
      <c r="M1138" s="14" t="s">
        <v>4895</v>
      </c>
      <c r="N1138" s="14" t="s">
        <v>4895</v>
      </c>
      <c r="O1138" s="14" t="s">
        <v>4895</v>
      </c>
      <c r="P1138" s="14" t="s">
        <v>4895</v>
      </c>
      <c r="Q1138" s="14" t="s">
        <v>4895</v>
      </c>
      <c r="R1138" s="14" t="s">
        <v>4895</v>
      </c>
      <c r="S1138" s="14" t="s">
        <v>4895</v>
      </c>
      <c r="T1138" s="14" t="s">
        <v>4895</v>
      </c>
      <c r="U1138" s="14" t="s">
        <v>4895</v>
      </c>
      <c r="V1138" s="14" t="s">
        <v>4895</v>
      </c>
      <c r="W1138" s="14" t="s">
        <v>4895</v>
      </c>
      <c r="X1138" s="14" t="s">
        <v>4895</v>
      </c>
      <c r="Y1138" s="14" t="s">
        <v>4895</v>
      </c>
      <c r="Z1138" s="14" t="s">
        <v>4895</v>
      </c>
      <c r="AA1138" s="14" t="s">
        <v>4895</v>
      </c>
      <c r="AB1138" s="14" t="s">
        <v>4895</v>
      </c>
      <c r="AC1138" s="14" t="s">
        <v>4895</v>
      </c>
      <c r="AD1138" s="14" t="s">
        <v>4895</v>
      </c>
      <c r="AE1138" s="14" t="s">
        <v>4895</v>
      </c>
      <c r="AF1138" s="14" t="s">
        <v>4895</v>
      </c>
      <c r="AG1138" s="14" t="s">
        <v>4895</v>
      </c>
      <c r="AH1138" s="14" t="s">
        <v>4895</v>
      </c>
      <c r="AI1138" s="14" t="s">
        <v>4895</v>
      </c>
      <c r="AJ1138" s="14" t="s">
        <v>4895</v>
      </c>
      <c r="AK1138" s="14" t="s">
        <v>4895</v>
      </c>
      <c r="AL1138" s="14" t="s">
        <v>4895</v>
      </c>
      <c r="AM1138" s="14" t="s">
        <v>4895</v>
      </c>
      <c r="AN1138" s="14" t="s">
        <v>4895</v>
      </c>
      <c r="AO1138" s="14" t="s">
        <v>4895</v>
      </c>
      <c r="AP1138" s="14" t="s">
        <v>4895</v>
      </c>
      <c r="AQ1138" s="14" t="s">
        <v>4895</v>
      </c>
      <c r="AR1138" s="14" t="s">
        <v>4895</v>
      </c>
      <c r="AS1138" s="14" t="s">
        <v>4895</v>
      </c>
      <c r="AT1138" s="14">
        <v>1358.71975</v>
      </c>
      <c r="AU1138" s="14">
        <v>1454.69445</v>
      </c>
      <c r="AV1138" s="14">
        <v>1357.7891999999999</v>
      </c>
      <c r="AW1138" s="14" t="s">
        <v>4895</v>
      </c>
      <c r="AX1138" s="14" t="s">
        <v>4895</v>
      </c>
      <c r="AY1138" s="14" t="s">
        <v>4895</v>
      </c>
    </row>
    <row r="1139" spans="1:51" x14ac:dyDescent="0.15">
      <c r="A1139" s="4"/>
      <c r="B1139" s="4"/>
      <c r="C1139" s="10" t="s">
        <v>3453</v>
      </c>
      <c r="D1139" s="10" t="s">
        <v>3454</v>
      </c>
      <c r="E1139" s="10" t="s">
        <v>30</v>
      </c>
      <c r="F1139" s="11" t="s">
        <v>3455</v>
      </c>
      <c r="G1139" s="12">
        <v>69.2</v>
      </c>
      <c r="H1139" s="13" t="s">
        <v>32</v>
      </c>
      <c r="I1139" s="11">
        <v>10966.315000000001</v>
      </c>
      <c r="J1139" s="14" t="s">
        <v>4895</v>
      </c>
      <c r="K1139" s="14" t="s">
        <v>4895</v>
      </c>
      <c r="L1139" s="14" t="s">
        <v>4895</v>
      </c>
      <c r="M1139" s="14" t="s">
        <v>4895</v>
      </c>
      <c r="N1139" s="14" t="s">
        <v>4895</v>
      </c>
      <c r="O1139" s="14" t="s">
        <v>4895</v>
      </c>
      <c r="P1139" s="14" t="s">
        <v>4895</v>
      </c>
      <c r="Q1139" s="14" t="s">
        <v>4895</v>
      </c>
      <c r="R1139" s="14" t="s">
        <v>4895</v>
      </c>
      <c r="S1139" s="14" t="s">
        <v>4895</v>
      </c>
      <c r="T1139" s="14" t="s">
        <v>4895</v>
      </c>
      <c r="U1139" s="14" t="s">
        <v>4895</v>
      </c>
      <c r="V1139" s="14" t="s">
        <v>4895</v>
      </c>
      <c r="W1139" s="14" t="s">
        <v>4895</v>
      </c>
      <c r="X1139" s="14" t="s">
        <v>4895</v>
      </c>
      <c r="Y1139" s="14" t="s">
        <v>4895</v>
      </c>
      <c r="Z1139" s="14" t="s">
        <v>4895</v>
      </c>
      <c r="AA1139" s="14" t="s">
        <v>4895</v>
      </c>
      <c r="AB1139" s="14" t="s">
        <v>4895</v>
      </c>
      <c r="AC1139" s="14" t="s">
        <v>4895</v>
      </c>
      <c r="AD1139" s="14" t="s">
        <v>4895</v>
      </c>
      <c r="AE1139" s="14" t="s">
        <v>4895</v>
      </c>
      <c r="AF1139" s="14" t="s">
        <v>4895</v>
      </c>
      <c r="AG1139" s="14" t="s">
        <v>4895</v>
      </c>
      <c r="AH1139" s="14" t="s">
        <v>4895</v>
      </c>
      <c r="AI1139" s="14" t="s">
        <v>4895</v>
      </c>
      <c r="AJ1139" s="14" t="s">
        <v>4895</v>
      </c>
      <c r="AK1139" s="14">
        <v>5764.5</v>
      </c>
      <c r="AL1139" s="14" t="s">
        <v>4895</v>
      </c>
      <c r="AM1139" s="14" t="s">
        <v>4895</v>
      </c>
      <c r="AN1139" s="14" t="s">
        <v>4895</v>
      </c>
      <c r="AO1139" s="14" t="s">
        <v>4895</v>
      </c>
      <c r="AP1139" s="14" t="s">
        <v>4895</v>
      </c>
      <c r="AQ1139" s="14" t="s">
        <v>4895</v>
      </c>
      <c r="AR1139" s="14" t="s">
        <v>4895</v>
      </c>
      <c r="AS1139" s="14" t="s">
        <v>4895</v>
      </c>
      <c r="AT1139" s="14" t="s">
        <v>4895</v>
      </c>
      <c r="AU1139" s="14">
        <v>1312.0060000000001</v>
      </c>
      <c r="AV1139" s="14" t="s">
        <v>4895</v>
      </c>
      <c r="AW1139" s="14" t="s">
        <v>4895</v>
      </c>
      <c r="AX1139" s="14" t="s">
        <v>4895</v>
      </c>
      <c r="AY1139" s="14" t="s">
        <v>4895</v>
      </c>
    </row>
    <row r="1140" spans="1:51" x14ac:dyDescent="0.15">
      <c r="A1140" s="4"/>
      <c r="B1140" s="4"/>
      <c r="C1140" s="10" t="s">
        <v>3456</v>
      </c>
      <c r="D1140" s="10" t="s">
        <v>3457</v>
      </c>
      <c r="E1140" s="10" t="s">
        <v>30</v>
      </c>
      <c r="F1140" s="11" t="s">
        <v>3458</v>
      </c>
      <c r="G1140" s="12">
        <v>69.2</v>
      </c>
      <c r="H1140" s="13" t="s">
        <v>57</v>
      </c>
      <c r="I1140" s="11">
        <v>6680.7</v>
      </c>
      <c r="J1140" s="14" t="s">
        <v>4895</v>
      </c>
      <c r="K1140" s="14" t="s">
        <v>4895</v>
      </c>
      <c r="L1140" s="14" t="s">
        <v>4895</v>
      </c>
      <c r="M1140" s="14" t="s">
        <v>4895</v>
      </c>
      <c r="N1140" s="14" t="s">
        <v>4895</v>
      </c>
      <c r="O1140" s="14" t="s">
        <v>4895</v>
      </c>
      <c r="P1140" s="14" t="s">
        <v>4895</v>
      </c>
      <c r="Q1140" s="14" t="s">
        <v>4895</v>
      </c>
      <c r="R1140" s="14" t="s">
        <v>4895</v>
      </c>
      <c r="S1140" s="14" t="s">
        <v>4895</v>
      </c>
      <c r="T1140" s="14" t="s">
        <v>4895</v>
      </c>
      <c r="U1140" s="14" t="s">
        <v>4895</v>
      </c>
      <c r="V1140" s="14" t="s">
        <v>4895</v>
      </c>
      <c r="W1140" s="14" t="s">
        <v>4895</v>
      </c>
      <c r="X1140" s="14" t="s">
        <v>4895</v>
      </c>
      <c r="Y1140" s="14" t="s">
        <v>4895</v>
      </c>
      <c r="Z1140" s="14" t="s">
        <v>4895</v>
      </c>
      <c r="AA1140" s="14" t="s">
        <v>4895</v>
      </c>
      <c r="AB1140" s="14" t="s">
        <v>4895</v>
      </c>
      <c r="AC1140" s="14" t="s">
        <v>4895</v>
      </c>
      <c r="AD1140" s="14" t="s">
        <v>4895</v>
      </c>
      <c r="AE1140" s="14" t="s">
        <v>4895</v>
      </c>
      <c r="AF1140" s="14" t="s">
        <v>4895</v>
      </c>
      <c r="AG1140" s="14" t="s">
        <v>4895</v>
      </c>
      <c r="AH1140" s="14" t="s">
        <v>4895</v>
      </c>
      <c r="AI1140" s="14" t="s">
        <v>4895</v>
      </c>
      <c r="AJ1140" s="14" t="s">
        <v>4895</v>
      </c>
      <c r="AK1140" s="14" t="s">
        <v>4895</v>
      </c>
      <c r="AL1140" s="14" t="s">
        <v>4895</v>
      </c>
      <c r="AM1140" s="14" t="s">
        <v>4895</v>
      </c>
      <c r="AN1140" s="14" t="s">
        <v>4895</v>
      </c>
      <c r="AO1140" s="14" t="s">
        <v>4895</v>
      </c>
      <c r="AP1140" s="14" t="s">
        <v>4895</v>
      </c>
      <c r="AQ1140" s="14" t="s">
        <v>4895</v>
      </c>
      <c r="AR1140" s="14" t="s">
        <v>4895</v>
      </c>
      <c r="AS1140" s="14" t="s">
        <v>4895</v>
      </c>
      <c r="AT1140" s="14" t="s">
        <v>4895</v>
      </c>
      <c r="AU1140" s="14" t="s">
        <v>4895</v>
      </c>
      <c r="AV1140" s="14" t="s">
        <v>4895</v>
      </c>
      <c r="AW1140" s="14" t="s">
        <v>4895</v>
      </c>
      <c r="AX1140" s="14" t="s">
        <v>4895</v>
      </c>
      <c r="AY1140" s="14" t="s">
        <v>4895</v>
      </c>
    </row>
    <row r="1141" spans="1:51" x14ac:dyDescent="0.15">
      <c r="A1141" s="4"/>
      <c r="B1141" s="4"/>
      <c r="C1141" s="5" t="s">
        <v>3459</v>
      </c>
      <c r="D1141" s="5" t="s">
        <v>3460</v>
      </c>
      <c r="E1141" s="5" t="s">
        <v>30</v>
      </c>
      <c r="F1141" s="6" t="s">
        <v>3461</v>
      </c>
      <c r="G1141" s="7">
        <v>36.6</v>
      </c>
      <c r="H1141" s="8" t="s">
        <v>32</v>
      </c>
      <c r="I1141" s="6">
        <v>1784</v>
      </c>
      <c r="J1141" s="9" t="s">
        <v>4895</v>
      </c>
      <c r="K1141" s="9" t="s">
        <v>4895</v>
      </c>
      <c r="L1141" s="9" t="s">
        <v>4895</v>
      </c>
      <c r="M1141" s="9" t="s">
        <v>4895</v>
      </c>
      <c r="N1141" s="9" t="s">
        <v>4895</v>
      </c>
      <c r="O1141" s="9" t="s">
        <v>4895</v>
      </c>
      <c r="P1141" s="9" t="s">
        <v>4895</v>
      </c>
      <c r="Q1141" s="9" t="s">
        <v>4895</v>
      </c>
      <c r="R1141" s="9" t="s">
        <v>4895</v>
      </c>
      <c r="S1141" s="9" t="s">
        <v>4895</v>
      </c>
      <c r="T1141" s="9" t="s">
        <v>4895</v>
      </c>
      <c r="U1141" s="9" t="s">
        <v>4895</v>
      </c>
      <c r="V1141" s="9" t="s">
        <v>4895</v>
      </c>
      <c r="W1141" s="9" t="s">
        <v>4895</v>
      </c>
      <c r="X1141" s="9" t="s">
        <v>4895</v>
      </c>
      <c r="Y1141" s="9" t="s">
        <v>4895</v>
      </c>
      <c r="Z1141" s="9" t="s">
        <v>4895</v>
      </c>
      <c r="AA1141" s="9" t="s">
        <v>4895</v>
      </c>
      <c r="AB1141" s="9" t="s">
        <v>4895</v>
      </c>
      <c r="AC1141" s="9" t="s">
        <v>4895</v>
      </c>
      <c r="AD1141" s="9" t="s">
        <v>4895</v>
      </c>
      <c r="AE1141" s="9" t="s">
        <v>4895</v>
      </c>
      <c r="AF1141" s="9" t="s">
        <v>4895</v>
      </c>
      <c r="AG1141" s="9" t="s">
        <v>4895</v>
      </c>
      <c r="AH1141" s="9" t="s">
        <v>4895</v>
      </c>
      <c r="AI1141" s="9" t="s">
        <v>4895</v>
      </c>
      <c r="AJ1141" s="9" t="s">
        <v>4895</v>
      </c>
      <c r="AK1141" s="9" t="s">
        <v>4895</v>
      </c>
      <c r="AL1141" s="9" t="s">
        <v>4895</v>
      </c>
      <c r="AM1141" s="9" t="s">
        <v>4895</v>
      </c>
      <c r="AN1141" s="9" t="s">
        <v>4895</v>
      </c>
      <c r="AO1141" s="9" t="s">
        <v>4895</v>
      </c>
      <c r="AP1141" s="9" t="s">
        <v>4895</v>
      </c>
      <c r="AQ1141" s="9" t="s">
        <v>4895</v>
      </c>
      <c r="AR1141" s="9" t="s">
        <v>4895</v>
      </c>
      <c r="AS1141" s="9" t="s">
        <v>4895</v>
      </c>
      <c r="AT1141" s="9" t="s">
        <v>4895</v>
      </c>
      <c r="AU1141" s="9" t="s">
        <v>4895</v>
      </c>
      <c r="AV1141" s="9" t="s">
        <v>4895</v>
      </c>
      <c r="AW1141" s="9" t="s">
        <v>4895</v>
      </c>
      <c r="AX1141" s="9" t="s">
        <v>4895</v>
      </c>
      <c r="AY1141" s="9" t="s">
        <v>4895</v>
      </c>
    </row>
    <row r="1142" spans="1:51" x14ac:dyDescent="0.15">
      <c r="A1142" s="27" t="s">
        <v>3462</v>
      </c>
      <c r="B1142" s="27" t="s">
        <v>3463</v>
      </c>
      <c r="C1142" s="27" t="s">
        <v>3464</v>
      </c>
      <c r="D1142" s="27" t="s">
        <v>3465</v>
      </c>
      <c r="E1142" s="27" t="s">
        <v>784</v>
      </c>
      <c r="F1142" s="28" t="s">
        <v>3466</v>
      </c>
      <c r="G1142" s="29">
        <v>1363.7</v>
      </c>
      <c r="H1142" s="30" t="s">
        <v>32</v>
      </c>
      <c r="I1142" s="28">
        <v>84688.334999999992</v>
      </c>
      <c r="J1142" s="31" t="s">
        <v>4895</v>
      </c>
      <c r="K1142" s="31" t="s">
        <v>4895</v>
      </c>
      <c r="L1142" s="31" t="s">
        <v>4895</v>
      </c>
      <c r="M1142" s="31" t="s">
        <v>4895</v>
      </c>
      <c r="N1142" s="31" t="s">
        <v>4895</v>
      </c>
      <c r="O1142" s="31" t="s">
        <v>4895</v>
      </c>
      <c r="P1142" s="31" t="s">
        <v>4895</v>
      </c>
      <c r="Q1142" s="31" t="s">
        <v>4895</v>
      </c>
      <c r="R1142" s="31">
        <v>1623.1</v>
      </c>
      <c r="S1142" s="31">
        <v>2065.5</v>
      </c>
      <c r="T1142" s="31">
        <v>2563.1</v>
      </c>
      <c r="U1142" s="31">
        <v>3558.5</v>
      </c>
      <c r="V1142" s="31">
        <v>5120.41</v>
      </c>
      <c r="W1142" s="31">
        <v>8399.0499999999993</v>
      </c>
      <c r="X1142" s="31">
        <v>8094.61</v>
      </c>
      <c r="Y1142" s="31">
        <v>7819.55</v>
      </c>
      <c r="Z1142" s="31">
        <v>5600.8149999999996</v>
      </c>
      <c r="AA1142" s="31">
        <v>2493</v>
      </c>
      <c r="AB1142" s="31" t="s">
        <v>4895</v>
      </c>
      <c r="AC1142" s="31" t="s">
        <v>4895</v>
      </c>
      <c r="AD1142" s="31" t="s">
        <v>4895</v>
      </c>
      <c r="AE1142" s="31" t="s">
        <v>4895</v>
      </c>
      <c r="AF1142" s="31" t="s">
        <v>4895</v>
      </c>
      <c r="AG1142" s="31" t="s">
        <v>4895</v>
      </c>
      <c r="AH1142" s="31" t="s">
        <v>4895</v>
      </c>
      <c r="AI1142" s="31" t="s">
        <v>4895</v>
      </c>
      <c r="AJ1142" s="31" t="s">
        <v>4895</v>
      </c>
      <c r="AK1142" s="31" t="s">
        <v>4895</v>
      </c>
      <c r="AL1142" s="31" t="s">
        <v>4895</v>
      </c>
      <c r="AM1142" s="31">
        <v>1453.1</v>
      </c>
      <c r="AN1142" s="31">
        <v>1700.45</v>
      </c>
      <c r="AO1142" s="31">
        <v>2014.3</v>
      </c>
      <c r="AP1142" s="31">
        <v>2258.3200000000002</v>
      </c>
      <c r="AQ1142" s="31">
        <v>3120.92</v>
      </c>
      <c r="AR1142" s="31">
        <v>5169.41</v>
      </c>
      <c r="AS1142" s="31">
        <v>5221.6000000000004</v>
      </c>
      <c r="AT1142" s="31">
        <v>5450.61</v>
      </c>
      <c r="AU1142" s="31">
        <v>4141.7950000000001</v>
      </c>
      <c r="AV1142" s="31">
        <v>1951.5</v>
      </c>
      <c r="AW1142" s="31" t="s">
        <v>4895</v>
      </c>
      <c r="AX1142" s="31" t="s">
        <v>4895</v>
      </c>
      <c r="AY1142" s="31" t="s">
        <v>4895</v>
      </c>
    </row>
    <row r="1143" spans="1:51" x14ac:dyDescent="0.15">
      <c r="A1143" s="4"/>
      <c r="B1143" s="4"/>
      <c r="C1143" s="10" t="s">
        <v>3467</v>
      </c>
      <c r="D1143" s="10" t="s">
        <v>3468</v>
      </c>
      <c r="E1143" s="10" t="s">
        <v>185</v>
      </c>
      <c r="F1143" s="11" t="s">
        <v>3469</v>
      </c>
      <c r="G1143" s="12">
        <v>241.3</v>
      </c>
      <c r="H1143" s="13" t="s">
        <v>32</v>
      </c>
      <c r="I1143" s="11">
        <v>80186.803</v>
      </c>
      <c r="J1143" s="14" t="s">
        <v>4895</v>
      </c>
      <c r="K1143" s="14" t="s">
        <v>4895</v>
      </c>
      <c r="L1143" s="14" t="s">
        <v>4895</v>
      </c>
      <c r="M1143" s="14" t="s">
        <v>4895</v>
      </c>
      <c r="N1143" s="14" t="s">
        <v>4895</v>
      </c>
      <c r="O1143" s="14" t="s">
        <v>4895</v>
      </c>
      <c r="P1143" s="14" t="s">
        <v>4895</v>
      </c>
      <c r="Q1143" s="14" t="s">
        <v>4895</v>
      </c>
      <c r="R1143" s="14">
        <v>1629.078</v>
      </c>
      <c r="S1143" s="14">
        <v>1737.961</v>
      </c>
      <c r="T1143" s="14">
        <v>2213.431</v>
      </c>
      <c r="U1143" s="14">
        <v>3614.2979999999998</v>
      </c>
      <c r="V1143" s="14">
        <v>4553.6729999999998</v>
      </c>
      <c r="W1143" s="14">
        <v>7848.2569999999996</v>
      </c>
      <c r="X1143" s="14">
        <v>6686.076</v>
      </c>
      <c r="Y1143" s="14">
        <v>6702.2539999999999</v>
      </c>
      <c r="Z1143" s="14">
        <v>5181.8609999999999</v>
      </c>
      <c r="AA1143" s="14">
        <v>3153.5590000000002</v>
      </c>
      <c r="AB1143" s="14" t="s">
        <v>4895</v>
      </c>
      <c r="AC1143" s="14" t="s">
        <v>4895</v>
      </c>
      <c r="AD1143" s="14" t="s">
        <v>4895</v>
      </c>
      <c r="AE1143" s="14" t="s">
        <v>4895</v>
      </c>
      <c r="AF1143" s="14" t="s">
        <v>4895</v>
      </c>
      <c r="AG1143" s="14" t="s">
        <v>4895</v>
      </c>
      <c r="AH1143" s="14" t="s">
        <v>4895</v>
      </c>
      <c r="AI1143" s="14" t="s">
        <v>4895</v>
      </c>
      <c r="AJ1143" s="14" t="s">
        <v>4895</v>
      </c>
      <c r="AK1143" s="14">
        <v>1004.651</v>
      </c>
      <c r="AL1143" s="14" t="s">
        <v>4895</v>
      </c>
      <c r="AM1143" s="14">
        <v>1061.5450000000001</v>
      </c>
      <c r="AN1143" s="14">
        <v>1084.6610000000001</v>
      </c>
      <c r="AO1143" s="14">
        <v>1584.47</v>
      </c>
      <c r="AP1143" s="14">
        <v>1880.617</v>
      </c>
      <c r="AQ1143" s="14">
        <v>2725.93</v>
      </c>
      <c r="AR1143" s="14">
        <v>5071.4489999999996</v>
      </c>
      <c r="AS1143" s="14">
        <v>4098.2690000000002</v>
      </c>
      <c r="AT1143" s="14">
        <v>4847.8159999999998</v>
      </c>
      <c r="AU1143" s="14">
        <v>3060.92</v>
      </c>
      <c r="AV1143" s="14">
        <v>1671.5340000000001</v>
      </c>
      <c r="AW1143" s="14" t="s">
        <v>4895</v>
      </c>
      <c r="AX1143" s="14" t="s">
        <v>4895</v>
      </c>
      <c r="AY1143" s="14" t="s">
        <v>4895</v>
      </c>
    </row>
    <row r="1144" spans="1:51" x14ac:dyDescent="0.15">
      <c r="A1144" s="4"/>
      <c r="B1144" s="4"/>
      <c r="C1144" s="10" t="s">
        <v>3470</v>
      </c>
      <c r="D1144" s="10" t="s">
        <v>3471</v>
      </c>
      <c r="E1144" s="10" t="s">
        <v>784</v>
      </c>
      <c r="F1144" s="11" t="s">
        <v>3472</v>
      </c>
      <c r="G1144" s="12">
        <v>995.9</v>
      </c>
      <c r="H1144" s="13" t="s">
        <v>32</v>
      </c>
      <c r="I1144" s="11">
        <v>67163.200200000007</v>
      </c>
      <c r="J1144" s="14" t="s">
        <v>4895</v>
      </c>
      <c r="K1144" s="14" t="s">
        <v>4895</v>
      </c>
      <c r="L1144" s="14" t="s">
        <v>4895</v>
      </c>
      <c r="M1144" s="14" t="s">
        <v>4895</v>
      </c>
      <c r="N1144" s="14" t="s">
        <v>4895</v>
      </c>
      <c r="O1144" s="14" t="s">
        <v>4895</v>
      </c>
      <c r="P1144" s="14" t="s">
        <v>4895</v>
      </c>
      <c r="Q1144" s="14" t="s">
        <v>4895</v>
      </c>
      <c r="R1144" s="14">
        <v>1543.8</v>
      </c>
      <c r="S1144" s="14">
        <v>1856.5</v>
      </c>
      <c r="T1144" s="14">
        <v>2268.9</v>
      </c>
      <c r="U1144" s="14">
        <v>2661</v>
      </c>
      <c r="V1144" s="14">
        <v>3662.5</v>
      </c>
      <c r="W1144" s="14">
        <v>6250.7</v>
      </c>
      <c r="X1144" s="14">
        <v>5545.5</v>
      </c>
      <c r="Y1144" s="14">
        <v>5577.2002000000002</v>
      </c>
      <c r="Z1144" s="14">
        <v>3613.6</v>
      </c>
      <c r="AA1144" s="14">
        <v>1455.4</v>
      </c>
      <c r="AB1144" s="14" t="s">
        <v>4895</v>
      </c>
      <c r="AC1144" s="14" t="s">
        <v>4895</v>
      </c>
      <c r="AD1144" s="14" t="s">
        <v>4895</v>
      </c>
      <c r="AE1144" s="14" t="s">
        <v>4895</v>
      </c>
      <c r="AF1144" s="14" t="s">
        <v>4895</v>
      </c>
      <c r="AG1144" s="14" t="s">
        <v>4895</v>
      </c>
      <c r="AH1144" s="14" t="s">
        <v>4895</v>
      </c>
      <c r="AI1144" s="14" t="s">
        <v>4895</v>
      </c>
      <c r="AJ1144" s="14" t="s">
        <v>4895</v>
      </c>
      <c r="AK1144" s="14" t="s">
        <v>4895</v>
      </c>
      <c r="AL1144" s="14" t="s">
        <v>4895</v>
      </c>
      <c r="AM1144" s="14">
        <v>1563.5</v>
      </c>
      <c r="AN1144" s="14">
        <v>1726.8</v>
      </c>
      <c r="AO1144" s="14">
        <v>1820.7</v>
      </c>
      <c r="AP1144" s="14">
        <v>2027.4</v>
      </c>
      <c r="AQ1144" s="14">
        <v>2564.9</v>
      </c>
      <c r="AR1144" s="14">
        <v>4279.5</v>
      </c>
      <c r="AS1144" s="14">
        <v>4504.3</v>
      </c>
      <c r="AT1144" s="14">
        <v>4482.3999999999996</v>
      </c>
      <c r="AU1144" s="14">
        <v>3286.2</v>
      </c>
      <c r="AV1144" s="14">
        <v>1447</v>
      </c>
      <c r="AW1144" s="14" t="s">
        <v>4895</v>
      </c>
      <c r="AX1144" s="14" t="s">
        <v>4895</v>
      </c>
      <c r="AY1144" s="14" t="s">
        <v>4895</v>
      </c>
    </row>
    <row r="1145" spans="1:51" x14ac:dyDescent="0.15">
      <c r="A1145" s="4"/>
      <c r="B1145" s="4"/>
      <c r="C1145" s="10" t="s">
        <v>3473</v>
      </c>
      <c r="D1145" s="10" t="s">
        <v>3474</v>
      </c>
      <c r="E1145" s="10" t="s">
        <v>1075</v>
      </c>
      <c r="F1145" s="11" t="s">
        <v>3475</v>
      </c>
      <c r="G1145" s="12">
        <v>210.7</v>
      </c>
      <c r="H1145" s="13" t="s">
        <v>32</v>
      </c>
      <c r="I1145" s="11">
        <v>47902.423999999999</v>
      </c>
      <c r="J1145" s="14" t="s">
        <v>4895</v>
      </c>
      <c r="K1145" s="14" t="s">
        <v>4895</v>
      </c>
      <c r="L1145" s="14" t="s">
        <v>4895</v>
      </c>
      <c r="M1145" s="14" t="s">
        <v>4895</v>
      </c>
      <c r="N1145" s="14" t="s">
        <v>4895</v>
      </c>
      <c r="O1145" s="14" t="s">
        <v>4895</v>
      </c>
      <c r="P1145" s="14" t="s">
        <v>4895</v>
      </c>
      <c r="Q1145" s="14" t="s">
        <v>4895</v>
      </c>
      <c r="R1145" s="14" t="s">
        <v>4895</v>
      </c>
      <c r="S1145" s="14" t="s">
        <v>4895</v>
      </c>
      <c r="T1145" s="14" t="s">
        <v>4895</v>
      </c>
      <c r="U1145" s="14" t="s">
        <v>4895</v>
      </c>
      <c r="V1145" s="14" t="s">
        <v>4895</v>
      </c>
      <c r="W1145" s="14" t="s">
        <v>4895</v>
      </c>
      <c r="X1145" s="14" t="s">
        <v>4895</v>
      </c>
      <c r="Y1145" s="14" t="s">
        <v>4895</v>
      </c>
      <c r="Z1145" s="14" t="s">
        <v>4895</v>
      </c>
      <c r="AA1145" s="14" t="s">
        <v>4895</v>
      </c>
      <c r="AB1145" s="14" t="s">
        <v>4895</v>
      </c>
      <c r="AC1145" s="14" t="s">
        <v>4895</v>
      </c>
      <c r="AD1145" s="14" t="s">
        <v>4895</v>
      </c>
      <c r="AE1145" s="14" t="s">
        <v>4895</v>
      </c>
      <c r="AF1145" s="14" t="s">
        <v>4895</v>
      </c>
      <c r="AG1145" s="14" t="s">
        <v>4895</v>
      </c>
      <c r="AH1145" s="14" t="s">
        <v>4895</v>
      </c>
      <c r="AI1145" s="14">
        <v>2191.6</v>
      </c>
      <c r="AJ1145" s="14">
        <v>5129.1000000000004</v>
      </c>
      <c r="AK1145" s="14">
        <v>7058.8</v>
      </c>
      <c r="AL1145" s="14">
        <v>7283.3</v>
      </c>
      <c r="AM1145" s="14">
        <v>7294.0640000000003</v>
      </c>
      <c r="AN1145" s="14">
        <v>5989.8119999999999</v>
      </c>
      <c r="AO1145" s="14">
        <v>3292.7179999999998</v>
      </c>
      <c r="AP1145" s="14">
        <v>1667.624</v>
      </c>
      <c r="AQ1145" s="14">
        <v>1212.7</v>
      </c>
      <c r="AR1145" s="14">
        <v>1220.5060000000001</v>
      </c>
      <c r="AS1145" s="14" t="s">
        <v>4895</v>
      </c>
      <c r="AT1145" s="14" t="s">
        <v>4895</v>
      </c>
      <c r="AU1145" s="14" t="s">
        <v>4895</v>
      </c>
      <c r="AV1145" s="14" t="s">
        <v>4895</v>
      </c>
      <c r="AW1145" s="14" t="s">
        <v>4895</v>
      </c>
      <c r="AX1145" s="14" t="s">
        <v>4895</v>
      </c>
      <c r="AY1145" s="14" t="s">
        <v>4895</v>
      </c>
    </row>
    <row r="1146" spans="1:51" x14ac:dyDescent="0.15">
      <c r="A1146" s="4"/>
      <c r="B1146" s="4"/>
      <c r="C1146" s="10" t="s">
        <v>3476</v>
      </c>
      <c r="D1146" s="10" t="s">
        <v>3477</v>
      </c>
      <c r="E1146" s="10" t="s">
        <v>1075</v>
      </c>
      <c r="F1146" s="11" t="s">
        <v>3478</v>
      </c>
      <c r="G1146" s="12">
        <v>304.89999999999998</v>
      </c>
      <c r="H1146" s="13" t="s">
        <v>32</v>
      </c>
      <c r="I1146" s="11">
        <v>32239</v>
      </c>
      <c r="J1146" s="14" t="s">
        <v>4895</v>
      </c>
      <c r="K1146" s="14" t="s">
        <v>4895</v>
      </c>
      <c r="L1146" s="14" t="s">
        <v>4895</v>
      </c>
      <c r="M1146" s="14" t="s">
        <v>4895</v>
      </c>
      <c r="N1146" s="14" t="s">
        <v>4895</v>
      </c>
      <c r="O1146" s="14" t="s">
        <v>4895</v>
      </c>
      <c r="P1146" s="14" t="s">
        <v>4895</v>
      </c>
      <c r="Q1146" s="14" t="s">
        <v>4895</v>
      </c>
      <c r="R1146" s="14" t="s">
        <v>4895</v>
      </c>
      <c r="S1146" s="14" t="s">
        <v>4895</v>
      </c>
      <c r="T1146" s="14" t="s">
        <v>4895</v>
      </c>
      <c r="U1146" s="14" t="s">
        <v>4895</v>
      </c>
      <c r="V1146" s="14" t="s">
        <v>4895</v>
      </c>
      <c r="W1146" s="14" t="s">
        <v>4895</v>
      </c>
      <c r="X1146" s="14" t="s">
        <v>4895</v>
      </c>
      <c r="Y1146" s="14" t="s">
        <v>4895</v>
      </c>
      <c r="Z1146" s="14" t="s">
        <v>4895</v>
      </c>
      <c r="AA1146" s="14" t="s">
        <v>4895</v>
      </c>
      <c r="AB1146" s="14" t="s">
        <v>4895</v>
      </c>
      <c r="AC1146" s="14" t="s">
        <v>4895</v>
      </c>
      <c r="AD1146" s="14" t="s">
        <v>4895</v>
      </c>
      <c r="AE1146" s="14" t="s">
        <v>4895</v>
      </c>
      <c r="AF1146" s="14" t="s">
        <v>4895</v>
      </c>
      <c r="AG1146" s="14" t="s">
        <v>4895</v>
      </c>
      <c r="AH1146" s="14" t="s">
        <v>4895</v>
      </c>
      <c r="AI1146" s="14">
        <v>1736.8</v>
      </c>
      <c r="AJ1146" s="14">
        <v>3838.6</v>
      </c>
      <c r="AK1146" s="14">
        <v>4631.2</v>
      </c>
      <c r="AL1146" s="14">
        <v>4690.5</v>
      </c>
      <c r="AM1146" s="14">
        <v>4971.25</v>
      </c>
      <c r="AN1146" s="14">
        <v>3500.45</v>
      </c>
      <c r="AO1146" s="14">
        <v>2038.4</v>
      </c>
      <c r="AP1146" s="14">
        <v>1035.5</v>
      </c>
      <c r="AQ1146" s="14" t="s">
        <v>4895</v>
      </c>
      <c r="AR1146" s="14">
        <v>1028.3499999999999</v>
      </c>
      <c r="AS1146" s="14" t="s">
        <v>4895</v>
      </c>
      <c r="AT1146" s="14" t="s">
        <v>4895</v>
      </c>
      <c r="AU1146" s="14" t="s">
        <v>4895</v>
      </c>
      <c r="AV1146" s="14" t="s">
        <v>4895</v>
      </c>
      <c r="AW1146" s="14" t="s">
        <v>4895</v>
      </c>
      <c r="AX1146" s="14" t="s">
        <v>4895</v>
      </c>
      <c r="AY1146" s="14" t="s">
        <v>4895</v>
      </c>
    </row>
    <row r="1147" spans="1:51" x14ac:dyDescent="0.15">
      <c r="A1147" s="4"/>
      <c r="B1147" s="4"/>
      <c r="C1147" s="10" t="s">
        <v>3479</v>
      </c>
      <c r="D1147" s="10" t="s">
        <v>3480</v>
      </c>
      <c r="E1147" s="10" t="s">
        <v>185</v>
      </c>
      <c r="F1147" s="11" t="s">
        <v>3481</v>
      </c>
      <c r="G1147" s="12">
        <v>1721.5</v>
      </c>
      <c r="H1147" s="13" t="s">
        <v>57</v>
      </c>
      <c r="I1147" s="11">
        <v>25942.19920000001</v>
      </c>
      <c r="J1147" s="14" t="s">
        <v>4895</v>
      </c>
      <c r="K1147" s="14" t="s">
        <v>4895</v>
      </c>
      <c r="L1147" s="14" t="s">
        <v>4895</v>
      </c>
      <c r="M1147" s="14" t="s">
        <v>4895</v>
      </c>
      <c r="N1147" s="14" t="s">
        <v>4895</v>
      </c>
      <c r="O1147" s="14" t="s">
        <v>4895</v>
      </c>
      <c r="P1147" s="14" t="s">
        <v>4895</v>
      </c>
      <c r="Q1147" s="14" t="s">
        <v>4895</v>
      </c>
      <c r="R1147" s="14" t="s">
        <v>4895</v>
      </c>
      <c r="S1147" s="14" t="s">
        <v>4895</v>
      </c>
      <c r="T1147" s="14" t="s">
        <v>4895</v>
      </c>
      <c r="U1147" s="14" t="s">
        <v>4895</v>
      </c>
      <c r="V1147" s="14" t="s">
        <v>4895</v>
      </c>
      <c r="W1147" s="14">
        <v>1254.5160000000001</v>
      </c>
      <c r="X1147" s="14">
        <v>1138.6610000000001</v>
      </c>
      <c r="Y1147" s="14">
        <v>1188.6946</v>
      </c>
      <c r="Z1147" s="14">
        <v>1040.0039999999999</v>
      </c>
      <c r="AA1147" s="14" t="s">
        <v>4895</v>
      </c>
      <c r="AB1147" s="14" t="s">
        <v>4895</v>
      </c>
      <c r="AC1147" s="14" t="s">
        <v>4895</v>
      </c>
      <c r="AD1147" s="14" t="s">
        <v>4895</v>
      </c>
      <c r="AE1147" s="14" t="s">
        <v>4895</v>
      </c>
      <c r="AF1147" s="14" t="s">
        <v>4895</v>
      </c>
      <c r="AG1147" s="14" t="s">
        <v>4895</v>
      </c>
      <c r="AH1147" s="14" t="s">
        <v>4895</v>
      </c>
      <c r="AI1147" s="14" t="s">
        <v>4895</v>
      </c>
      <c r="AJ1147" s="14" t="s">
        <v>4895</v>
      </c>
      <c r="AK1147" s="14">
        <v>1042.17</v>
      </c>
      <c r="AL1147" s="14" t="s">
        <v>4895</v>
      </c>
      <c r="AM1147" s="14">
        <v>1229.2750000000001</v>
      </c>
      <c r="AN1147" s="14">
        <v>1089.1279999999999</v>
      </c>
      <c r="AO1147" s="14" t="s">
        <v>4895</v>
      </c>
      <c r="AP1147" s="14" t="s">
        <v>4895</v>
      </c>
      <c r="AQ1147" s="14" t="s">
        <v>4895</v>
      </c>
      <c r="AR1147" s="14" t="s">
        <v>4895</v>
      </c>
      <c r="AS1147" s="14" t="s">
        <v>4895</v>
      </c>
      <c r="AT1147" s="14" t="s">
        <v>4895</v>
      </c>
      <c r="AU1147" s="14" t="s">
        <v>4895</v>
      </c>
      <c r="AV1147" s="14" t="s">
        <v>4895</v>
      </c>
      <c r="AW1147" s="14" t="s">
        <v>4895</v>
      </c>
      <c r="AX1147" s="14" t="s">
        <v>4895</v>
      </c>
      <c r="AY1147" s="14" t="s">
        <v>4895</v>
      </c>
    </row>
    <row r="1148" spans="1:51" x14ac:dyDescent="0.15">
      <c r="A1148" s="4"/>
      <c r="B1148" s="4"/>
      <c r="C1148" s="10" t="s">
        <v>3482</v>
      </c>
      <c r="D1148" s="10" t="s">
        <v>3483</v>
      </c>
      <c r="E1148" s="10" t="s">
        <v>185</v>
      </c>
      <c r="F1148" s="11" t="s">
        <v>3484</v>
      </c>
      <c r="G1148" s="12">
        <v>191.9</v>
      </c>
      <c r="H1148" s="13" t="s">
        <v>32</v>
      </c>
      <c r="I1148" s="11">
        <v>18921.749999999996</v>
      </c>
      <c r="J1148" s="14" t="s">
        <v>4895</v>
      </c>
      <c r="K1148" s="14" t="s">
        <v>4895</v>
      </c>
      <c r="L1148" s="14" t="s">
        <v>4895</v>
      </c>
      <c r="M1148" s="14" t="s">
        <v>4895</v>
      </c>
      <c r="N1148" s="14" t="s">
        <v>4895</v>
      </c>
      <c r="O1148" s="14" t="s">
        <v>4895</v>
      </c>
      <c r="P1148" s="14" t="s">
        <v>4895</v>
      </c>
      <c r="Q1148" s="14" t="s">
        <v>4895</v>
      </c>
      <c r="R1148" s="14" t="s">
        <v>4895</v>
      </c>
      <c r="S1148" s="14" t="s">
        <v>4895</v>
      </c>
      <c r="T1148" s="14" t="s">
        <v>4895</v>
      </c>
      <c r="U1148" s="14" t="s">
        <v>4895</v>
      </c>
      <c r="V1148" s="14">
        <v>1085.9749999999999</v>
      </c>
      <c r="W1148" s="14">
        <v>2114.0100000000002</v>
      </c>
      <c r="X1148" s="14">
        <v>1463.81</v>
      </c>
      <c r="Y1148" s="14">
        <v>1210.7349999999999</v>
      </c>
      <c r="Z1148" s="14">
        <v>1202.845</v>
      </c>
      <c r="AA1148" s="14" t="s">
        <v>4895</v>
      </c>
      <c r="AB1148" s="14" t="s">
        <v>4895</v>
      </c>
      <c r="AC1148" s="14" t="s">
        <v>4895</v>
      </c>
      <c r="AD1148" s="14" t="s">
        <v>4895</v>
      </c>
      <c r="AE1148" s="14" t="s">
        <v>4895</v>
      </c>
      <c r="AF1148" s="14" t="s">
        <v>4895</v>
      </c>
      <c r="AG1148" s="14" t="s">
        <v>4895</v>
      </c>
      <c r="AH1148" s="14" t="s">
        <v>4895</v>
      </c>
      <c r="AI1148" s="14" t="s">
        <v>4895</v>
      </c>
      <c r="AJ1148" s="14" t="s">
        <v>4895</v>
      </c>
      <c r="AK1148" s="14" t="s">
        <v>4895</v>
      </c>
      <c r="AL1148" s="14" t="s">
        <v>4895</v>
      </c>
      <c r="AM1148" s="14" t="s">
        <v>4895</v>
      </c>
      <c r="AN1148" s="14" t="s">
        <v>4895</v>
      </c>
      <c r="AO1148" s="14" t="s">
        <v>4895</v>
      </c>
      <c r="AP1148" s="14" t="s">
        <v>4895</v>
      </c>
      <c r="AQ1148" s="14" t="s">
        <v>4895</v>
      </c>
      <c r="AR1148" s="14">
        <v>1671.97</v>
      </c>
      <c r="AS1148" s="14" t="s">
        <v>4895</v>
      </c>
      <c r="AT1148" s="14" t="s">
        <v>4895</v>
      </c>
      <c r="AU1148" s="14" t="s">
        <v>4895</v>
      </c>
      <c r="AV1148" s="14" t="s">
        <v>4895</v>
      </c>
      <c r="AW1148" s="14" t="s">
        <v>4895</v>
      </c>
      <c r="AX1148" s="14" t="s">
        <v>4895</v>
      </c>
      <c r="AY1148" s="14" t="s">
        <v>4895</v>
      </c>
    </row>
    <row r="1149" spans="1:51" x14ac:dyDescent="0.15">
      <c r="A1149" s="4"/>
      <c r="B1149" s="4"/>
      <c r="C1149" s="10" t="s">
        <v>3485</v>
      </c>
      <c r="D1149" s="10" t="s">
        <v>3486</v>
      </c>
      <c r="E1149" s="10" t="s">
        <v>185</v>
      </c>
      <c r="F1149" s="11" t="s">
        <v>3487</v>
      </c>
      <c r="G1149" s="12">
        <v>1201.3</v>
      </c>
      <c r="H1149" s="13" t="s">
        <v>57</v>
      </c>
      <c r="I1149" s="11">
        <v>8359.9500000000007</v>
      </c>
      <c r="J1149" s="14" t="s">
        <v>4895</v>
      </c>
      <c r="K1149" s="14" t="s">
        <v>4895</v>
      </c>
      <c r="L1149" s="14" t="s">
        <v>4895</v>
      </c>
      <c r="M1149" s="14" t="s">
        <v>4895</v>
      </c>
      <c r="N1149" s="14" t="s">
        <v>4895</v>
      </c>
      <c r="O1149" s="14" t="s">
        <v>4895</v>
      </c>
      <c r="P1149" s="14" t="s">
        <v>4895</v>
      </c>
      <c r="Q1149" s="14" t="s">
        <v>4895</v>
      </c>
      <c r="R1149" s="14" t="s">
        <v>4895</v>
      </c>
      <c r="S1149" s="14" t="s">
        <v>4895</v>
      </c>
      <c r="T1149" s="14" t="s">
        <v>4895</v>
      </c>
      <c r="U1149" s="14" t="s">
        <v>4895</v>
      </c>
      <c r="V1149" s="14" t="s">
        <v>4895</v>
      </c>
      <c r="W1149" s="14" t="s">
        <v>4895</v>
      </c>
      <c r="X1149" s="14" t="s">
        <v>4895</v>
      </c>
      <c r="Y1149" s="14" t="s">
        <v>4895</v>
      </c>
      <c r="Z1149" s="14" t="s">
        <v>4895</v>
      </c>
      <c r="AA1149" s="14" t="s">
        <v>4895</v>
      </c>
      <c r="AB1149" s="14" t="s">
        <v>4895</v>
      </c>
      <c r="AC1149" s="14" t="s">
        <v>4895</v>
      </c>
      <c r="AD1149" s="14" t="s">
        <v>4895</v>
      </c>
      <c r="AE1149" s="14" t="s">
        <v>4895</v>
      </c>
      <c r="AF1149" s="14" t="s">
        <v>4895</v>
      </c>
      <c r="AG1149" s="14" t="s">
        <v>4895</v>
      </c>
      <c r="AH1149" s="14" t="s">
        <v>4895</v>
      </c>
      <c r="AI1149" s="14" t="s">
        <v>4895</v>
      </c>
      <c r="AJ1149" s="14" t="s">
        <v>4895</v>
      </c>
      <c r="AK1149" s="14" t="s">
        <v>4895</v>
      </c>
      <c r="AL1149" s="14" t="s">
        <v>4895</v>
      </c>
      <c r="AM1149" s="14" t="s">
        <v>4895</v>
      </c>
      <c r="AN1149" s="14" t="s">
        <v>4895</v>
      </c>
      <c r="AO1149" s="14" t="s">
        <v>4895</v>
      </c>
      <c r="AP1149" s="14" t="s">
        <v>4895</v>
      </c>
      <c r="AQ1149" s="14" t="s">
        <v>4895</v>
      </c>
      <c r="AR1149" s="14" t="s">
        <v>4895</v>
      </c>
      <c r="AS1149" s="14" t="s">
        <v>4895</v>
      </c>
      <c r="AT1149" s="14" t="s">
        <v>4895</v>
      </c>
      <c r="AU1149" s="14" t="s">
        <v>4895</v>
      </c>
      <c r="AV1149" s="14" t="s">
        <v>4895</v>
      </c>
      <c r="AW1149" s="14" t="s">
        <v>4895</v>
      </c>
      <c r="AX1149" s="14" t="s">
        <v>4895</v>
      </c>
      <c r="AY1149" s="14" t="s">
        <v>4895</v>
      </c>
    </row>
    <row r="1150" spans="1:51" x14ac:dyDescent="0.15">
      <c r="A1150" s="4"/>
      <c r="B1150" s="4"/>
      <c r="C1150" s="10" t="s">
        <v>3488</v>
      </c>
      <c r="D1150" s="10" t="s">
        <v>3489</v>
      </c>
      <c r="E1150" s="10" t="s">
        <v>2010</v>
      </c>
      <c r="F1150" s="11" t="s">
        <v>3490</v>
      </c>
      <c r="G1150" s="12">
        <v>941.6</v>
      </c>
      <c r="H1150" s="13" t="s">
        <v>32</v>
      </c>
      <c r="I1150" s="11">
        <v>6657.7</v>
      </c>
      <c r="J1150" s="14" t="s">
        <v>4895</v>
      </c>
      <c r="K1150" s="14" t="s">
        <v>4895</v>
      </c>
      <c r="L1150" s="14" t="s">
        <v>4895</v>
      </c>
      <c r="M1150" s="14" t="s">
        <v>4895</v>
      </c>
      <c r="N1150" s="14" t="s">
        <v>4895</v>
      </c>
      <c r="O1150" s="14" t="s">
        <v>4895</v>
      </c>
      <c r="P1150" s="14" t="s">
        <v>4895</v>
      </c>
      <c r="Q1150" s="14" t="s">
        <v>4895</v>
      </c>
      <c r="R1150" s="14" t="s">
        <v>4895</v>
      </c>
      <c r="S1150" s="14" t="s">
        <v>4895</v>
      </c>
      <c r="T1150" s="14" t="s">
        <v>4895</v>
      </c>
      <c r="U1150" s="14" t="s">
        <v>4895</v>
      </c>
      <c r="V1150" s="14" t="s">
        <v>4895</v>
      </c>
      <c r="W1150" s="14" t="s">
        <v>4895</v>
      </c>
      <c r="X1150" s="14" t="s">
        <v>4895</v>
      </c>
      <c r="Y1150" s="14" t="s">
        <v>4895</v>
      </c>
      <c r="Z1150" s="14" t="s">
        <v>4895</v>
      </c>
      <c r="AA1150" s="14" t="s">
        <v>4895</v>
      </c>
      <c r="AB1150" s="14" t="s">
        <v>4895</v>
      </c>
      <c r="AC1150" s="14" t="s">
        <v>4895</v>
      </c>
      <c r="AD1150" s="14" t="s">
        <v>4895</v>
      </c>
      <c r="AE1150" s="14" t="s">
        <v>4895</v>
      </c>
      <c r="AF1150" s="14" t="s">
        <v>4895</v>
      </c>
      <c r="AG1150" s="14" t="s">
        <v>4895</v>
      </c>
      <c r="AH1150" s="14" t="s">
        <v>4895</v>
      </c>
      <c r="AI1150" s="14" t="s">
        <v>4895</v>
      </c>
      <c r="AJ1150" s="14" t="s">
        <v>4895</v>
      </c>
      <c r="AK1150" s="14" t="s">
        <v>4895</v>
      </c>
      <c r="AL1150" s="14" t="s">
        <v>4895</v>
      </c>
      <c r="AM1150" s="14" t="s">
        <v>4895</v>
      </c>
      <c r="AN1150" s="14" t="s">
        <v>4895</v>
      </c>
      <c r="AO1150" s="14" t="s">
        <v>4895</v>
      </c>
      <c r="AP1150" s="14" t="s">
        <v>4895</v>
      </c>
      <c r="AQ1150" s="14" t="s">
        <v>4895</v>
      </c>
      <c r="AR1150" s="14" t="s">
        <v>4895</v>
      </c>
      <c r="AS1150" s="14" t="s">
        <v>4895</v>
      </c>
      <c r="AT1150" s="14" t="s">
        <v>4895</v>
      </c>
      <c r="AU1150" s="14" t="s">
        <v>4895</v>
      </c>
      <c r="AV1150" s="14" t="s">
        <v>4895</v>
      </c>
      <c r="AW1150" s="14" t="s">
        <v>4895</v>
      </c>
      <c r="AX1150" s="14" t="s">
        <v>4895</v>
      </c>
      <c r="AY1150" s="14" t="s">
        <v>4895</v>
      </c>
    </row>
    <row r="1151" spans="1:51" x14ac:dyDescent="0.15">
      <c r="A1151" s="4"/>
      <c r="B1151" s="4"/>
      <c r="C1151" s="10" t="s">
        <v>3491</v>
      </c>
      <c r="D1151" s="10" t="s">
        <v>3492</v>
      </c>
      <c r="E1151" s="10" t="s">
        <v>185</v>
      </c>
      <c r="F1151" s="11" t="s">
        <v>3493</v>
      </c>
      <c r="G1151" s="12">
        <v>742.8</v>
      </c>
      <c r="H1151" s="13" t="s">
        <v>32</v>
      </c>
      <c r="I1151" s="11">
        <v>5993.2099999999982</v>
      </c>
      <c r="J1151" s="14" t="s">
        <v>4895</v>
      </c>
      <c r="K1151" s="14" t="s">
        <v>4895</v>
      </c>
      <c r="L1151" s="14" t="s">
        <v>4895</v>
      </c>
      <c r="M1151" s="14" t="s">
        <v>4895</v>
      </c>
      <c r="N1151" s="14" t="s">
        <v>4895</v>
      </c>
      <c r="O1151" s="14" t="s">
        <v>4895</v>
      </c>
      <c r="P1151" s="14" t="s">
        <v>4895</v>
      </c>
      <c r="Q1151" s="14" t="s">
        <v>4895</v>
      </c>
      <c r="R1151" s="14" t="s">
        <v>4895</v>
      </c>
      <c r="S1151" s="14" t="s">
        <v>4895</v>
      </c>
      <c r="T1151" s="14" t="s">
        <v>4895</v>
      </c>
      <c r="U1151" s="14" t="s">
        <v>4895</v>
      </c>
      <c r="V1151" s="14" t="s">
        <v>4895</v>
      </c>
      <c r="W1151" s="14" t="s">
        <v>4895</v>
      </c>
      <c r="X1151" s="14" t="s">
        <v>4895</v>
      </c>
      <c r="Y1151" s="14" t="s">
        <v>4895</v>
      </c>
      <c r="Z1151" s="14" t="s">
        <v>4895</v>
      </c>
      <c r="AA1151" s="14" t="s">
        <v>4895</v>
      </c>
      <c r="AB1151" s="14" t="s">
        <v>4895</v>
      </c>
      <c r="AC1151" s="14" t="s">
        <v>4895</v>
      </c>
      <c r="AD1151" s="14" t="s">
        <v>4895</v>
      </c>
      <c r="AE1151" s="14" t="s">
        <v>4895</v>
      </c>
      <c r="AF1151" s="14" t="s">
        <v>4895</v>
      </c>
      <c r="AG1151" s="14" t="s">
        <v>4895</v>
      </c>
      <c r="AH1151" s="14" t="s">
        <v>4895</v>
      </c>
      <c r="AI1151" s="14" t="s">
        <v>4895</v>
      </c>
      <c r="AJ1151" s="14" t="s">
        <v>4895</v>
      </c>
      <c r="AK1151" s="14" t="s">
        <v>4895</v>
      </c>
      <c r="AL1151" s="14" t="s">
        <v>4895</v>
      </c>
      <c r="AM1151" s="14" t="s">
        <v>4895</v>
      </c>
      <c r="AN1151" s="14" t="s">
        <v>4895</v>
      </c>
      <c r="AO1151" s="14" t="s">
        <v>4895</v>
      </c>
      <c r="AP1151" s="14" t="s">
        <v>4895</v>
      </c>
      <c r="AQ1151" s="14" t="s">
        <v>4895</v>
      </c>
      <c r="AR1151" s="14" t="s">
        <v>4895</v>
      </c>
      <c r="AS1151" s="14" t="s">
        <v>4895</v>
      </c>
      <c r="AT1151" s="14" t="s">
        <v>4895</v>
      </c>
      <c r="AU1151" s="14" t="s">
        <v>4895</v>
      </c>
      <c r="AV1151" s="14" t="s">
        <v>4895</v>
      </c>
      <c r="AW1151" s="14" t="s">
        <v>4895</v>
      </c>
      <c r="AX1151" s="14" t="s">
        <v>4895</v>
      </c>
      <c r="AY1151" s="14" t="s">
        <v>4895</v>
      </c>
    </row>
    <row r="1152" spans="1:51" x14ac:dyDescent="0.15">
      <c r="A1152" s="4"/>
      <c r="B1152" s="4"/>
      <c r="C1152" s="10" t="s">
        <v>3494</v>
      </c>
      <c r="D1152" s="10" t="s">
        <v>3495</v>
      </c>
      <c r="E1152" s="10" t="s">
        <v>461</v>
      </c>
      <c r="F1152" s="11" t="s">
        <v>3496</v>
      </c>
      <c r="G1152" s="12">
        <v>782</v>
      </c>
      <c r="H1152" s="13" t="s">
        <v>32</v>
      </c>
      <c r="I1152" s="11">
        <v>5696.5899999999992</v>
      </c>
      <c r="J1152" s="14" t="s">
        <v>4895</v>
      </c>
      <c r="K1152" s="14" t="s">
        <v>4895</v>
      </c>
      <c r="L1152" s="14" t="s">
        <v>4895</v>
      </c>
      <c r="M1152" s="14" t="s">
        <v>4895</v>
      </c>
      <c r="N1152" s="14" t="s">
        <v>4895</v>
      </c>
      <c r="O1152" s="14" t="s">
        <v>4895</v>
      </c>
      <c r="P1152" s="14" t="s">
        <v>4895</v>
      </c>
      <c r="Q1152" s="14" t="s">
        <v>4895</v>
      </c>
      <c r="R1152" s="14" t="s">
        <v>4895</v>
      </c>
      <c r="S1152" s="14" t="s">
        <v>4895</v>
      </c>
      <c r="T1152" s="14" t="s">
        <v>4895</v>
      </c>
      <c r="U1152" s="14" t="s">
        <v>4895</v>
      </c>
      <c r="V1152" s="14" t="s">
        <v>4895</v>
      </c>
      <c r="W1152" s="14" t="s">
        <v>4895</v>
      </c>
      <c r="X1152" s="14" t="s">
        <v>4895</v>
      </c>
      <c r="Y1152" s="14" t="s">
        <v>4895</v>
      </c>
      <c r="Z1152" s="14" t="s">
        <v>4895</v>
      </c>
      <c r="AA1152" s="14" t="s">
        <v>4895</v>
      </c>
      <c r="AB1152" s="14" t="s">
        <v>4895</v>
      </c>
      <c r="AC1152" s="14" t="s">
        <v>4895</v>
      </c>
      <c r="AD1152" s="14" t="s">
        <v>4895</v>
      </c>
      <c r="AE1152" s="14" t="s">
        <v>4895</v>
      </c>
      <c r="AF1152" s="14" t="s">
        <v>4895</v>
      </c>
      <c r="AG1152" s="14" t="s">
        <v>4895</v>
      </c>
      <c r="AH1152" s="14" t="s">
        <v>4895</v>
      </c>
      <c r="AI1152" s="14" t="s">
        <v>4895</v>
      </c>
      <c r="AJ1152" s="14" t="s">
        <v>4895</v>
      </c>
      <c r="AK1152" s="14" t="s">
        <v>4895</v>
      </c>
      <c r="AL1152" s="14" t="s">
        <v>4895</v>
      </c>
      <c r="AM1152" s="14" t="s">
        <v>4895</v>
      </c>
      <c r="AN1152" s="14" t="s">
        <v>4895</v>
      </c>
      <c r="AO1152" s="14" t="s">
        <v>4895</v>
      </c>
      <c r="AP1152" s="14" t="s">
        <v>4895</v>
      </c>
      <c r="AQ1152" s="14" t="s">
        <v>4895</v>
      </c>
      <c r="AR1152" s="14" t="s">
        <v>4895</v>
      </c>
      <c r="AS1152" s="14" t="s">
        <v>4895</v>
      </c>
      <c r="AT1152" s="14" t="s">
        <v>4895</v>
      </c>
      <c r="AU1152" s="14" t="s">
        <v>4895</v>
      </c>
      <c r="AV1152" s="14" t="s">
        <v>4895</v>
      </c>
      <c r="AW1152" s="14" t="s">
        <v>4895</v>
      </c>
      <c r="AX1152" s="14" t="s">
        <v>4895</v>
      </c>
      <c r="AY1152" s="14" t="s">
        <v>4895</v>
      </c>
    </row>
    <row r="1153" spans="1:51" x14ac:dyDescent="0.15">
      <c r="A1153" s="4"/>
      <c r="B1153" s="4"/>
      <c r="C1153" s="10" t="s">
        <v>3497</v>
      </c>
      <c r="D1153" s="10" t="s">
        <v>3498</v>
      </c>
      <c r="E1153" s="10" t="s">
        <v>185</v>
      </c>
      <c r="F1153" s="11" t="s">
        <v>3499</v>
      </c>
      <c r="G1153" s="12">
        <v>903</v>
      </c>
      <c r="H1153" s="13" t="s">
        <v>57</v>
      </c>
      <c r="I1153" s="11">
        <v>5168.7209999999986</v>
      </c>
      <c r="J1153" s="14" t="s">
        <v>4895</v>
      </c>
      <c r="K1153" s="14" t="s">
        <v>4895</v>
      </c>
      <c r="L1153" s="14" t="s">
        <v>4895</v>
      </c>
      <c r="M1153" s="14" t="s">
        <v>4895</v>
      </c>
      <c r="N1153" s="14" t="s">
        <v>4895</v>
      </c>
      <c r="O1153" s="14" t="s">
        <v>4895</v>
      </c>
      <c r="P1153" s="14" t="s">
        <v>4895</v>
      </c>
      <c r="Q1153" s="14" t="s">
        <v>4895</v>
      </c>
      <c r="R1153" s="14" t="s">
        <v>4895</v>
      </c>
      <c r="S1153" s="14" t="s">
        <v>4895</v>
      </c>
      <c r="T1153" s="14" t="s">
        <v>4895</v>
      </c>
      <c r="U1153" s="14" t="s">
        <v>4895</v>
      </c>
      <c r="V1153" s="14" t="s">
        <v>4895</v>
      </c>
      <c r="W1153" s="14" t="s">
        <v>4895</v>
      </c>
      <c r="X1153" s="14" t="s">
        <v>4895</v>
      </c>
      <c r="Y1153" s="14" t="s">
        <v>4895</v>
      </c>
      <c r="Z1153" s="14" t="s">
        <v>4895</v>
      </c>
      <c r="AA1153" s="14" t="s">
        <v>4895</v>
      </c>
      <c r="AB1153" s="14" t="s">
        <v>4895</v>
      </c>
      <c r="AC1153" s="14" t="s">
        <v>4895</v>
      </c>
      <c r="AD1153" s="14" t="s">
        <v>4895</v>
      </c>
      <c r="AE1153" s="14" t="s">
        <v>4895</v>
      </c>
      <c r="AF1153" s="14" t="s">
        <v>4895</v>
      </c>
      <c r="AG1153" s="14" t="s">
        <v>4895</v>
      </c>
      <c r="AH1153" s="14" t="s">
        <v>4895</v>
      </c>
      <c r="AI1153" s="14" t="s">
        <v>4895</v>
      </c>
      <c r="AJ1153" s="14" t="s">
        <v>4895</v>
      </c>
      <c r="AK1153" s="14" t="s">
        <v>4895</v>
      </c>
      <c r="AL1153" s="14" t="s">
        <v>4895</v>
      </c>
      <c r="AM1153" s="14" t="s">
        <v>4895</v>
      </c>
      <c r="AN1153" s="14" t="s">
        <v>4895</v>
      </c>
      <c r="AO1153" s="14" t="s">
        <v>4895</v>
      </c>
      <c r="AP1153" s="14" t="s">
        <v>4895</v>
      </c>
      <c r="AQ1153" s="14" t="s">
        <v>4895</v>
      </c>
      <c r="AR1153" s="14" t="s">
        <v>4895</v>
      </c>
      <c r="AS1153" s="14" t="s">
        <v>4895</v>
      </c>
      <c r="AT1153" s="14" t="s">
        <v>4895</v>
      </c>
      <c r="AU1153" s="14" t="s">
        <v>4895</v>
      </c>
      <c r="AV1153" s="14" t="s">
        <v>4895</v>
      </c>
      <c r="AW1153" s="14" t="s">
        <v>4895</v>
      </c>
      <c r="AX1153" s="14" t="s">
        <v>4895</v>
      </c>
      <c r="AY1153" s="14" t="s">
        <v>4895</v>
      </c>
    </row>
    <row r="1154" spans="1:51" x14ac:dyDescent="0.15">
      <c r="A1154" s="4"/>
      <c r="B1154" s="4"/>
      <c r="C1154" s="10" t="s">
        <v>3500</v>
      </c>
      <c r="D1154" s="10" t="s">
        <v>3501</v>
      </c>
      <c r="E1154" s="10" t="s">
        <v>2010</v>
      </c>
      <c r="F1154" s="11" t="s">
        <v>3502</v>
      </c>
      <c r="G1154" s="12">
        <v>1378</v>
      </c>
      <c r="H1154" s="13" t="s">
        <v>32</v>
      </c>
      <c r="I1154" s="11">
        <v>4764.8</v>
      </c>
      <c r="J1154" s="14" t="s">
        <v>4895</v>
      </c>
      <c r="K1154" s="14" t="s">
        <v>4895</v>
      </c>
      <c r="L1154" s="14" t="s">
        <v>4895</v>
      </c>
      <c r="M1154" s="14" t="s">
        <v>4895</v>
      </c>
      <c r="N1154" s="14" t="s">
        <v>4895</v>
      </c>
      <c r="O1154" s="14" t="s">
        <v>4895</v>
      </c>
      <c r="P1154" s="14" t="s">
        <v>4895</v>
      </c>
      <c r="Q1154" s="14" t="s">
        <v>4895</v>
      </c>
      <c r="R1154" s="14" t="s">
        <v>4895</v>
      </c>
      <c r="S1154" s="14" t="s">
        <v>4895</v>
      </c>
      <c r="T1154" s="14" t="s">
        <v>4895</v>
      </c>
      <c r="U1154" s="14" t="s">
        <v>4895</v>
      </c>
      <c r="V1154" s="14" t="s">
        <v>4895</v>
      </c>
      <c r="W1154" s="14" t="s">
        <v>4895</v>
      </c>
      <c r="X1154" s="14" t="s">
        <v>4895</v>
      </c>
      <c r="Y1154" s="14" t="s">
        <v>4895</v>
      </c>
      <c r="Z1154" s="14" t="s">
        <v>4895</v>
      </c>
      <c r="AA1154" s="14" t="s">
        <v>4895</v>
      </c>
      <c r="AB1154" s="14" t="s">
        <v>4895</v>
      </c>
      <c r="AC1154" s="14" t="s">
        <v>4895</v>
      </c>
      <c r="AD1154" s="14" t="s">
        <v>4895</v>
      </c>
      <c r="AE1154" s="14" t="s">
        <v>4895</v>
      </c>
      <c r="AF1154" s="14" t="s">
        <v>4895</v>
      </c>
      <c r="AG1154" s="14" t="s">
        <v>4895</v>
      </c>
      <c r="AH1154" s="14" t="s">
        <v>4895</v>
      </c>
      <c r="AI1154" s="14" t="s">
        <v>4895</v>
      </c>
      <c r="AJ1154" s="14" t="s">
        <v>4895</v>
      </c>
      <c r="AK1154" s="14" t="s">
        <v>4895</v>
      </c>
      <c r="AL1154" s="14" t="s">
        <v>4895</v>
      </c>
      <c r="AM1154" s="14" t="s">
        <v>4895</v>
      </c>
      <c r="AN1154" s="14" t="s">
        <v>4895</v>
      </c>
      <c r="AO1154" s="14" t="s">
        <v>4895</v>
      </c>
      <c r="AP1154" s="14" t="s">
        <v>4895</v>
      </c>
      <c r="AQ1154" s="14" t="s">
        <v>4895</v>
      </c>
      <c r="AR1154" s="14" t="s">
        <v>4895</v>
      </c>
      <c r="AS1154" s="14" t="s">
        <v>4895</v>
      </c>
      <c r="AT1154" s="14" t="s">
        <v>4895</v>
      </c>
      <c r="AU1154" s="14" t="s">
        <v>4895</v>
      </c>
      <c r="AV1154" s="14" t="s">
        <v>4895</v>
      </c>
      <c r="AW1154" s="14" t="s">
        <v>4895</v>
      </c>
      <c r="AX1154" s="14" t="s">
        <v>4895</v>
      </c>
      <c r="AY1154" s="14" t="s">
        <v>4895</v>
      </c>
    </row>
    <row r="1155" spans="1:51" x14ac:dyDescent="0.15">
      <c r="A1155" s="4"/>
      <c r="B1155" s="4"/>
      <c r="C1155" s="10" t="s">
        <v>3503</v>
      </c>
      <c r="D1155" s="10" t="s">
        <v>3504</v>
      </c>
      <c r="E1155" s="10" t="s">
        <v>185</v>
      </c>
      <c r="F1155" s="11" t="s">
        <v>3505</v>
      </c>
      <c r="G1155" s="12">
        <v>1182.5</v>
      </c>
      <c r="H1155" s="13" t="s">
        <v>32</v>
      </c>
      <c r="I1155" s="11">
        <v>3919.4158799999996</v>
      </c>
      <c r="J1155" s="14" t="s">
        <v>4895</v>
      </c>
      <c r="K1155" s="14" t="s">
        <v>4895</v>
      </c>
      <c r="L1155" s="14" t="s">
        <v>4895</v>
      </c>
      <c r="M1155" s="14" t="s">
        <v>4895</v>
      </c>
      <c r="N1155" s="14" t="s">
        <v>4895</v>
      </c>
      <c r="O1155" s="14" t="s">
        <v>4895</v>
      </c>
      <c r="P1155" s="14" t="s">
        <v>4895</v>
      </c>
      <c r="Q1155" s="14" t="s">
        <v>4895</v>
      </c>
      <c r="R1155" s="14" t="s">
        <v>4895</v>
      </c>
      <c r="S1155" s="14" t="s">
        <v>4895</v>
      </c>
      <c r="T1155" s="14" t="s">
        <v>4895</v>
      </c>
      <c r="U1155" s="14" t="s">
        <v>4895</v>
      </c>
      <c r="V1155" s="14" t="s">
        <v>4895</v>
      </c>
      <c r="W1155" s="14" t="s">
        <v>4895</v>
      </c>
      <c r="X1155" s="14" t="s">
        <v>4895</v>
      </c>
      <c r="Y1155" s="14" t="s">
        <v>4895</v>
      </c>
      <c r="Z1155" s="14" t="s">
        <v>4895</v>
      </c>
      <c r="AA1155" s="14" t="s">
        <v>4895</v>
      </c>
      <c r="AB1155" s="14" t="s">
        <v>4895</v>
      </c>
      <c r="AC1155" s="14" t="s">
        <v>4895</v>
      </c>
      <c r="AD1155" s="14" t="s">
        <v>4895</v>
      </c>
      <c r="AE1155" s="14" t="s">
        <v>4895</v>
      </c>
      <c r="AF1155" s="14" t="s">
        <v>4895</v>
      </c>
      <c r="AG1155" s="14" t="s">
        <v>4895</v>
      </c>
      <c r="AH1155" s="14" t="s">
        <v>4895</v>
      </c>
      <c r="AI1155" s="14" t="s">
        <v>4895</v>
      </c>
      <c r="AJ1155" s="14" t="s">
        <v>4895</v>
      </c>
      <c r="AK1155" s="14" t="s">
        <v>4895</v>
      </c>
      <c r="AL1155" s="14" t="s">
        <v>4895</v>
      </c>
      <c r="AM1155" s="14" t="s">
        <v>4895</v>
      </c>
      <c r="AN1155" s="14" t="s">
        <v>4895</v>
      </c>
      <c r="AO1155" s="14" t="s">
        <v>4895</v>
      </c>
      <c r="AP1155" s="14" t="s">
        <v>4895</v>
      </c>
      <c r="AQ1155" s="14" t="s">
        <v>4895</v>
      </c>
      <c r="AR1155" s="14" t="s">
        <v>4895</v>
      </c>
      <c r="AS1155" s="14" t="s">
        <v>4895</v>
      </c>
      <c r="AT1155" s="14" t="s">
        <v>4895</v>
      </c>
      <c r="AU1155" s="14" t="s">
        <v>4895</v>
      </c>
      <c r="AV1155" s="14" t="s">
        <v>4895</v>
      </c>
      <c r="AW1155" s="14" t="s">
        <v>4895</v>
      </c>
      <c r="AX1155" s="14" t="s">
        <v>4895</v>
      </c>
      <c r="AY1155" s="14" t="s">
        <v>4895</v>
      </c>
    </row>
    <row r="1156" spans="1:51" x14ac:dyDescent="0.15">
      <c r="A1156" s="4"/>
      <c r="B1156" s="4"/>
      <c r="C1156" s="10" t="s">
        <v>3506</v>
      </c>
      <c r="D1156" s="10" t="s">
        <v>3507</v>
      </c>
      <c r="E1156" s="10" t="s">
        <v>461</v>
      </c>
      <c r="F1156" s="11" t="s">
        <v>3508</v>
      </c>
      <c r="G1156" s="12">
        <v>749.5</v>
      </c>
      <c r="H1156" s="13" t="s">
        <v>57</v>
      </c>
      <c r="I1156" s="11">
        <v>3547.3</v>
      </c>
      <c r="J1156" s="14" t="s">
        <v>4895</v>
      </c>
      <c r="K1156" s="14" t="s">
        <v>4895</v>
      </c>
      <c r="L1156" s="14" t="s">
        <v>4895</v>
      </c>
      <c r="M1156" s="14" t="s">
        <v>4895</v>
      </c>
      <c r="N1156" s="14" t="s">
        <v>4895</v>
      </c>
      <c r="O1156" s="14" t="s">
        <v>4895</v>
      </c>
      <c r="P1156" s="14" t="s">
        <v>4895</v>
      </c>
      <c r="Q1156" s="14" t="s">
        <v>4895</v>
      </c>
      <c r="R1156" s="14" t="s">
        <v>4895</v>
      </c>
      <c r="S1156" s="14" t="s">
        <v>4895</v>
      </c>
      <c r="T1156" s="14" t="s">
        <v>4895</v>
      </c>
      <c r="U1156" s="14" t="s">
        <v>4895</v>
      </c>
      <c r="V1156" s="14" t="s">
        <v>4895</v>
      </c>
      <c r="W1156" s="14" t="s">
        <v>4895</v>
      </c>
      <c r="X1156" s="14" t="s">
        <v>4895</v>
      </c>
      <c r="Y1156" s="14" t="s">
        <v>4895</v>
      </c>
      <c r="Z1156" s="14" t="s">
        <v>4895</v>
      </c>
      <c r="AA1156" s="14" t="s">
        <v>4895</v>
      </c>
      <c r="AB1156" s="14" t="s">
        <v>4895</v>
      </c>
      <c r="AC1156" s="14" t="s">
        <v>4895</v>
      </c>
      <c r="AD1156" s="14" t="s">
        <v>4895</v>
      </c>
      <c r="AE1156" s="14" t="s">
        <v>4895</v>
      </c>
      <c r="AF1156" s="14" t="s">
        <v>4895</v>
      </c>
      <c r="AG1156" s="14" t="s">
        <v>4895</v>
      </c>
      <c r="AH1156" s="14" t="s">
        <v>4895</v>
      </c>
      <c r="AI1156" s="14" t="s">
        <v>4895</v>
      </c>
      <c r="AJ1156" s="14" t="s">
        <v>4895</v>
      </c>
      <c r="AK1156" s="14" t="s">
        <v>4895</v>
      </c>
      <c r="AL1156" s="14" t="s">
        <v>4895</v>
      </c>
      <c r="AM1156" s="14" t="s">
        <v>4895</v>
      </c>
      <c r="AN1156" s="14" t="s">
        <v>4895</v>
      </c>
      <c r="AO1156" s="14" t="s">
        <v>4895</v>
      </c>
      <c r="AP1156" s="14" t="s">
        <v>4895</v>
      </c>
      <c r="AQ1156" s="14" t="s">
        <v>4895</v>
      </c>
      <c r="AR1156" s="14" t="s">
        <v>4895</v>
      </c>
      <c r="AS1156" s="14" t="s">
        <v>4895</v>
      </c>
      <c r="AT1156" s="14" t="s">
        <v>4895</v>
      </c>
      <c r="AU1156" s="14" t="s">
        <v>4895</v>
      </c>
      <c r="AV1156" s="14" t="s">
        <v>4895</v>
      </c>
      <c r="AW1156" s="14" t="s">
        <v>4895</v>
      </c>
      <c r="AX1156" s="14" t="s">
        <v>4895</v>
      </c>
      <c r="AY1156" s="14" t="s">
        <v>4895</v>
      </c>
    </row>
    <row r="1157" spans="1:51" x14ac:dyDescent="0.15">
      <c r="A1157" s="4"/>
      <c r="B1157" s="4"/>
      <c r="C1157" s="10" t="s">
        <v>3509</v>
      </c>
      <c r="D1157" s="10" t="s">
        <v>3510</v>
      </c>
      <c r="E1157" s="10" t="s">
        <v>461</v>
      </c>
      <c r="F1157" s="11" t="s">
        <v>3511</v>
      </c>
      <c r="G1157" s="12">
        <v>1196.7</v>
      </c>
      <c r="H1157" s="13" t="s">
        <v>32</v>
      </c>
      <c r="I1157" s="11">
        <v>2472.1480000000006</v>
      </c>
      <c r="J1157" s="14" t="s">
        <v>4895</v>
      </c>
      <c r="K1157" s="14" t="s">
        <v>4895</v>
      </c>
      <c r="L1157" s="14" t="s">
        <v>4895</v>
      </c>
      <c r="M1157" s="14" t="s">
        <v>4895</v>
      </c>
      <c r="N1157" s="14" t="s">
        <v>4895</v>
      </c>
      <c r="O1157" s="14" t="s">
        <v>4895</v>
      </c>
      <c r="P1157" s="14" t="s">
        <v>4895</v>
      </c>
      <c r="Q1157" s="14" t="s">
        <v>4895</v>
      </c>
      <c r="R1157" s="14" t="s">
        <v>4895</v>
      </c>
      <c r="S1157" s="14" t="s">
        <v>4895</v>
      </c>
      <c r="T1157" s="14" t="s">
        <v>4895</v>
      </c>
      <c r="U1157" s="14" t="s">
        <v>4895</v>
      </c>
      <c r="V1157" s="14" t="s">
        <v>4895</v>
      </c>
      <c r="W1157" s="14" t="s">
        <v>4895</v>
      </c>
      <c r="X1157" s="14" t="s">
        <v>4895</v>
      </c>
      <c r="Y1157" s="14" t="s">
        <v>4895</v>
      </c>
      <c r="Z1157" s="14" t="s">
        <v>4895</v>
      </c>
      <c r="AA1157" s="14" t="s">
        <v>4895</v>
      </c>
      <c r="AB1157" s="14" t="s">
        <v>4895</v>
      </c>
      <c r="AC1157" s="14" t="s">
        <v>4895</v>
      </c>
      <c r="AD1157" s="14" t="s">
        <v>4895</v>
      </c>
      <c r="AE1157" s="14" t="s">
        <v>4895</v>
      </c>
      <c r="AF1157" s="14" t="s">
        <v>4895</v>
      </c>
      <c r="AG1157" s="14" t="s">
        <v>4895</v>
      </c>
      <c r="AH1157" s="14" t="s">
        <v>4895</v>
      </c>
      <c r="AI1157" s="14" t="s">
        <v>4895</v>
      </c>
      <c r="AJ1157" s="14" t="s">
        <v>4895</v>
      </c>
      <c r="AK1157" s="14" t="s">
        <v>4895</v>
      </c>
      <c r="AL1157" s="14" t="s">
        <v>4895</v>
      </c>
      <c r="AM1157" s="14" t="s">
        <v>4895</v>
      </c>
      <c r="AN1157" s="14" t="s">
        <v>4895</v>
      </c>
      <c r="AO1157" s="14" t="s">
        <v>4895</v>
      </c>
      <c r="AP1157" s="14" t="s">
        <v>4895</v>
      </c>
      <c r="AQ1157" s="14" t="s">
        <v>4895</v>
      </c>
      <c r="AR1157" s="14" t="s">
        <v>4895</v>
      </c>
      <c r="AS1157" s="14" t="s">
        <v>4895</v>
      </c>
      <c r="AT1157" s="14" t="s">
        <v>4895</v>
      </c>
      <c r="AU1157" s="14" t="s">
        <v>4895</v>
      </c>
      <c r="AV1157" s="14" t="s">
        <v>4895</v>
      </c>
      <c r="AW1157" s="14" t="s">
        <v>4895</v>
      </c>
      <c r="AX1157" s="14" t="s">
        <v>4895</v>
      </c>
      <c r="AY1157" s="14" t="s">
        <v>4895</v>
      </c>
    </row>
    <row r="1158" spans="1:51" x14ac:dyDescent="0.15">
      <c r="A1158" s="4"/>
      <c r="B1158" s="4"/>
      <c r="C1158" s="10" t="s">
        <v>3512</v>
      </c>
      <c r="D1158" s="10" t="s">
        <v>3513</v>
      </c>
      <c r="E1158" s="10" t="s">
        <v>185</v>
      </c>
      <c r="F1158" s="11" t="s">
        <v>3514</v>
      </c>
      <c r="G1158" s="12">
        <v>1566.8</v>
      </c>
      <c r="H1158" s="13" t="s">
        <v>57</v>
      </c>
      <c r="I1158" s="11">
        <v>1419.8600000000001</v>
      </c>
      <c r="J1158" s="14" t="s">
        <v>4895</v>
      </c>
      <c r="K1158" s="14" t="s">
        <v>4895</v>
      </c>
      <c r="L1158" s="14" t="s">
        <v>4895</v>
      </c>
      <c r="M1158" s="14" t="s">
        <v>4895</v>
      </c>
      <c r="N1158" s="14" t="s">
        <v>4895</v>
      </c>
      <c r="O1158" s="14" t="s">
        <v>4895</v>
      </c>
      <c r="P1158" s="14" t="s">
        <v>4895</v>
      </c>
      <c r="Q1158" s="14" t="s">
        <v>4895</v>
      </c>
      <c r="R1158" s="14" t="s">
        <v>4895</v>
      </c>
      <c r="S1158" s="14" t="s">
        <v>4895</v>
      </c>
      <c r="T1158" s="14" t="s">
        <v>4895</v>
      </c>
      <c r="U1158" s="14" t="s">
        <v>4895</v>
      </c>
      <c r="V1158" s="14" t="s">
        <v>4895</v>
      </c>
      <c r="W1158" s="14" t="s">
        <v>4895</v>
      </c>
      <c r="X1158" s="14" t="s">
        <v>4895</v>
      </c>
      <c r="Y1158" s="14" t="s">
        <v>4895</v>
      </c>
      <c r="Z1158" s="14" t="s">
        <v>4895</v>
      </c>
      <c r="AA1158" s="14" t="s">
        <v>4895</v>
      </c>
      <c r="AB1158" s="14" t="s">
        <v>4895</v>
      </c>
      <c r="AC1158" s="14" t="s">
        <v>4895</v>
      </c>
      <c r="AD1158" s="14" t="s">
        <v>4895</v>
      </c>
      <c r="AE1158" s="14" t="s">
        <v>4895</v>
      </c>
      <c r="AF1158" s="14" t="s">
        <v>4895</v>
      </c>
      <c r="AG1158" s="14" t="s">
        <v>4895</v>
      </c>
      <c r="AH1158" s="14" t="s">
        <v>4895</v>
      </c>
      <c r="AI1158" s="14" t="s">
        <v>4895</v>
      </c>
      <c r="AJ1158" s="14" t="s">
        <v>4895</v>
      </c>
      <c r="AK1158" s="14" t="s">
        <v>4895</v>
      </c>
      <c r="AL1158" s="14" t="s">
        <v>4895</v>
      </c>
      <c r="AM1158" s="14" t="s">
        <v>4895</v>
      </c>
      <c r="AN1158" s="14" t="s">
        <v>4895</v>
      </c>
      <c r="AO1158" s="14" t="s">
        <v>4895</v>
      </c>
      <c r="AP1158" s="14" t="s">
        <v>4895</v>
      </c>
      <c r="AQ1158" s="14" t="s">
        <v>4895</v>
      </c>
      <c r="AR1158" s="14" t="s">
        <v>4895</v>
      </c>
      <c r="AS1158" s="14" t="s">
        <v>4895</v>
      </c>
      <c r="AT1158" s="14" t="s">
        <v>4895</v>
      </c>
      <c r="AU1158" s="14" t="s">
        <v>4895</v>
      </c>
      <c r="AV1158" s="14" t="s">
        <v>4895</v>
      </c>
      <c r="AW1158" s="14" t="s">
        <v>4895</v>
      </c>
      <c r="AX1158" s="14" t="s">
        <v>4895</v>
      </c>
      <c r="AY1158" s="14" t="s">
        <v>4895</v>
      </c>
    </row>
    <row r="1159" spans="1:51" x14ac:dyDescent="0.15">
      <c r="A1159" s="4"/>
      <c r="B1159" s="4"/>
      <c r="C1159" s="10" t="s">
        <v>3515</v>
      </c>
      <c r="D1159" s="10" t="s">
        <v>3516</v>
      </c>
      <c r="E1159" s="10" t="s">
        <v>3517</v>
      </c>
      <c r="F1159" s="11" t="s">
        <v>3518</v>
      </c>
      <c r="G1159" s="12">
        <v>1532.9</v>
      </c>
      <c r="H1159" s="13" t="s">
        <v>57</v>
      </c>
      <c r="I1159" s="11">
        <v>1053.1200000000001</v>
      </c>
      <c r="J1159" s="14" t="s">
        <v>4895</v>
      </c>
      <c r="K1159" s="14" t="s">
        <v>4895</v>
      </c>
      <c r="L1159" s="14" t="s">
        <v>4895</v>
      </c>
      <c r="M1159" s="14" t="s">
        <v>4895</v>
      </c>
      <c r="N1159" s="14" t="s">
        <v>4895</v>
      </c>
      <c r="O1159" s="14" t="s">
        <v>4895</v>
      </c>
      <c r="P1159" s="14" t="s">
        <v>4895</v>
      </c>
      <c r="Q1159" s="14" t="s">
        <v>4895</v>
      </c>
      <c r="R1159" s="14" t="s">
        <v>4895</v>
      </c>
      <c r="S1159" s="14" t="s">
        <v>4895</v>
      </c>
      <c r="T1159" s="14" t="s">
        <v>4895</v>
      </c>
      <c r="U1159" s="14" t="s">
        <v>4895</v>
      </c>
      <c r="V1159" s="14" t="s">
        <v>4895</v>
      </c>
      <c r="W1159" s="14" t="s">
        <v>4895</v>
      </c>
      <c r="X1159" s="14" t="s">
        <v>4895</v>
      </c>
      <c r="Y1159" s="14" t="s">
        <v>4895</v>
      </c>
      <c r="Z1159" s="14" t="s">
        <v>4895</v>
      </c>
      <c r="AA1159" s="14" t="s">
        <v>4895</v>
      </c>
      <c r="AB1159" s="14" t="s">
        <v>4895</v>
      </c>
      <c r="AC1159" s="14" t="s">
        <v>4895</v>
      </c>
      <c r="AD1159" s="14" t="s">
        <v>4895</v>
      </c>
      <c r="AE1159" s="14" t="s">
        <v>4895</v>
      </c>
      <c r="AF1159" s="14" t="s">
        <v>4895</v>
      </c>
      <c r="AG1159" s="14" t="s">
        <v>4895</v>
      </c>
      <c r="AH1159" s="14" t="s">
        <v>4895</v>
      </c>
      <c r="AI1159" s="14" t="s">
        <v>4895</v>
      </c>
      <c r="AJ1159" s="14" t="s">
        <v>4895</v>
      </c>
      <c r="AK1159" s="14" t="s">
        <v>4895</v>
      </c>
      <c r="AL1159" s="14" t="s">
        <v>4895</v>
      </c>
      <c r="AM1159" s="14" t="s">
        <v>4895</v>
      </c>
      <c r="AN1159" s="14" t="s">
        <v>4895</v>
      </c>
      <c r="AO1159" s="14" t="s">
        <v>4895</v>
      </c>
      <c r="AP1159" s="14" t="s">
        <v>4895</v>
      </c>
      <c r="AQ1159" s="14" t="s">
        <v>4895</v>
      </c>
      <c r="AR1159" s="14" t="s">
        <v>4895</v>
      </c>
      <c r="AS1159" s="14" t="s">
        <v>4895</v>
      </c>
      <c r="AT1159" s="14" t="s">
        <v>4895</v>
      </c>
      <c r="AU1159" s="14" t="s">
        <v>4895</v>
      </c>
      <c r="AV1159" s="14" t="s">
        <v>4895</v>
      </c>
      <c r="AW1159" s="14" t="s">
        <v>4895</v>
      </c>
      <c r="AX1159" s="14" t="s">
        <v>4895</v>
      </c>
      <c r="AY1159" s="14" t="s">
        <v>4895</v>
      </c>
    </row>
    <row r="1160" spans="1:51" x14ac:dyDescent="0.15">
      <c r="A1160" s="4"/>
      <c r="B1160" s="4"/>
      <c r="C1160" s="10" t="s">
        <v>3519</v>
      </c>
      <c r="D1160" s="10" t="s">
        <v>3520</v>
      </c>
      <c r="E1160" s="10" t="s">
        <v>3517</v>
      </c>
      <c r="F1160" s="11" t="s">
        <v>3521</v>
      </c>
      <c r="G1160" s="12">
        <v>1928.4</v>
      </c>
      <c r="H1160" s="13" t="s">
        <v>57</v>
      </c>
      <c r="I1160" s="14" t="s">
        <v>4895</v>
      </c>
      <c r="J1160" s="14" t="s">
        <v>4895</v>
      </c>
      <c r="K1160" s="14" t="s">
        <v>4895</v>
      </c>
      <c r="L1160" s="14" t="s">
        <v>4895</v>
      </c>
      <c r="M1160" s="14" t="s">
        <v>4895</v>
      </c>
      <c r="N1160" s="14" t="s">
        <v>4895</v>
      </c>
      <c r="O1160" s="14" t="s">
        <v>4895</v>
      </c>
      <c r="P1160" s="14" t="s">
        <v>4895</v>
      </c>
      <c r="Q1160" s="14" t="s">
        <v>4895</v>
      </c>
      <c r="R1160" s="14" t="s">
        <v>4895</v>
      </c>
      <c r="S1160" s="14" t="s">
        <v>4895</v>
      </c>
      <c r="T1160" s="14" t="s">
        <v>4895</v>
      </c>
      <c r="U1160" s="14" t="s">
        <v>4895</v>
      </c>
      <c r="V1160" s="14" t="s">
        <v>4895</v>
      </c>
      <c r="W1160" s="14" t="s">
        <v>4895</v>
      </c>
      <c r="X1160" s="14" t="s">
        <v>4895</v>
      </c>
      <c r="Y1160" s="14" t="s">
        <v>4895</v>
      </c>
      <c r="Z1160" s="14" t="s">
        <v>4895</v>
      </c>
      <c r="AA1160" s="14" t="s">
        <v>4895</v>
      </c>
      <c r="AB1160" s="14" t="s">
        <v>4895</v>
      </c>
      <c r="AC1160" s="14" t="s">
        <v>4895</v>
      </c>
      <c r="AD1160" s="14" t="s">
        <v>4895</v>
      </c>
      <c r="AE1160" s="14" t="s">
        <v>4895</v>
      </c>
      <c r="AF1160" s="14" t="s">
        <v>4895</v>
      </c>
      <c r="AG1160" s="14" t="s">
        <v>4895</v>
      </c>
      <c r="AH1160" s="14" t="s">
        <v>4895</v>
      </c>
      <c r="AI1160" s="14" t="s">
        <v>4895</v>
      </c>
      <c r="AJ1160" s="14" t="s">
        <v>4895</v>
      </c>
      <c r="AK1160" s="14" t="s">
        <v>4895</v>
      </c>
      <c r="AL1160" s="14" t="s">
        <v>4895</v>
      </c>
      <c r="AM1160" s="14" t="s">
        <v>4895</v>
      </c>
      <c r="AN1160" s="14" t="s">
        <v>4895</v>
      </c>
      <c r="AO1160" s="14" t="s">
        <v>4895</v>
      </c>
      <c r="AP1160" s="14" t="s">
        <v>4895</v>
      </c>
      <c r="AQ1160" s="14" t="s">
        <v>4895</v>
      </c>
      <c r="AR1160" s="14" t="s">
        <v>4895</v>
      </c>
      <c r="AS1160" s="14" t="s">
        <v>4895</v>
      </c>
      <c r="AT1160" s="14" t="s">
        <v>4895</v>
      </c>
      <c r="AU1160" s="14" t="s">
        <v>4895</v>
      </c>
      <c r="AV1160" s="14" t="s">
        <v>4895</v>
      </c>
      <c r="AW1160" s="14" t="s">
        <v>4895</v>
      </c>
      <c r="AX1160" s="14" t="s">
        <v>4895</v>
      </c>
      <c r="AY1160" s="14" t="s">
        <v>4895</v>
      </c>
    </row>
    <row r="1161" spans="1:51" x14ac:dyDescent="0.15">
      <c r="A1161" s="4"/>
      <c r="B1161" s="4"/>
      <c r="C1161" s="10" t="s">
        <v>3522</v>
      </c>
      <c r="D1161" s="10" t="s">
        <v>3523</v>
      </c>
      <c r="E1161" s="10" t="s">
        <v>185</v>
      </c>
      <c r="F1161" s="11" t="s">
        <v>3524</v>
      </c>
      <c r="G1161" s="12">
        <v>1666.5</v>
      </c>
      <c r="H1161" s="13" t="s">
        <v>57</v>
      </c>
      <c r="I1161" s="14" t="s">
        <v>4895</v>
      </c>
      <c r="J1161" s="14" t="s">
        <v>4895</v>
      </c>
      <c r="K1161" s="14" t="s">
        <v>4895</v>
      </c>
      <c r="L1161" s="14" t="s">
        <v>4895</v>
      </c>
      <c r="M1161" s="14" t="s">
        <v>4895</v>
      </c>
      <c r="N1161" s="14" t="s">
        <v>4895</v>
      </c>
      <c r="O1161" s="14" t="s">
        <v>4895</v>
      </c>
      <c r="P1161" s="14" t="s">
        <v>4895</v>
      </c>
      <c r="Q1161" s="14" t="s">
        <v>4895</v>
      </c>
      <c r="R1161" s="14" t="s">
        <v>4895</v>
      </c>
      <c r="S1161" s="14" t="s">
        <v>4895</v>
      </c>
      <c r="T1161" s="14" t="s">
        <v>4895</v>
      </c>
      <c r="U1161" s="14" t="s">
        <v>4895</v>
      </c>
      <c r="V1161" s="14" t="s">
        <v>4895</v>
      </c>
      <c r="W1161" s="14" t="s">
        <v>4895</v>
      </c>
      <c r="X1161" s="14" t="s">
        <v>4895</v>
      </c>
      <c r="Y1161" s="14" t="s">
        <v>4895</v>
      </c>
      <c r="Z1161" s="14" t="s">
        <v>4895</v>
      </c>
      <c r="AA1161" s="14" t="s">
        <v>4895</v>
      </c>
      <c r="AB1161" s="14" t="s">
        <v>4895</v>
      </c>
      <c r="AC1161" s="14" t="s">
        <v>4895</v>
      </c>
      <c r="AD1161" s="14" t="s">
        <v>4895</v>
      </c>
      <c r="AE1161" s="14" t="s">
        <v>4895</v>
      </c>
      <c r="AF1161" s="14" t="s">
        <v>4895</v>
      </c>
      <c r="AG1161" s="14" t="s">
        <v>4895</v>
      </c>
      <c r="AH1161" s="14" t="s">
        <v>4895</v>
      </c>
      <c r="AI1161" s="14" t="s">
        <v>4895</v>
      </c>
      <c r="AJ1161" s="14" t="s">
        <v>4895</v>
      </c>
      <c r="AK1161" s="14" t="s">
        <v>4895</v>
      </c>
      <c r="AL1161" s="14" t="s">
        <v>4895</v>
      </c>
      <c r="AM1161" s="14" t="s">
        <v>4895</v>
      </c>
      <c r="AN1161" s="14" t="s">
        <v>4895</v>
      </c>
      <c r="AO1161" s="14" t="s">
        <v>4895</v>
      </c>
      <c r="AP1161" s="14" t="s">
        <v>4895</v>
      </c>
      <c r="AQ1161" s="14" t="s">
        <v>4895</v>
      </c>
      <c r="AR1161" s="14" t="s">
        <v>4895</v>
      </c>
      <c r="AS1161" s="14" t="s">
        <v>4895</v>
      </c>
      <c r="AT1161" s="14" t="s">
        <v>4895</v>
      </c>
      <c r="AU1161" s="14" t="s">
        <v>4895</v>
      </c>
      <c r="AV1161" s="14" t="s">
        <v>4895</v>
      </c>
      <c r="AW1161" s="14" t="s">
        <v>4895</v>
      </c>
      <c r="AX1161" s="14" t="s">
        <v>4895</v>
      </c>
      <c r="AY1161" s="14" t="s">
        <v>4895</v>
      </c>
    </row>
    <row r="1162" spans="1:51" x14ac:dyDescent="0.15">
      <c r="A1162" s="4"/>
      <c r="B1162" s="4"/>
      <c r="C1162" s="10" t="s">
        <v>3525</v>
      </c>
      <c r="D1162" s="10" t="s">
        <v>3526</v>
      </c>
      <c r="E1162" s="10" t="s">
        <v>2010</v>
      </c>
      <c r="F1162" s="11" t="s">
        <v>3490</v>
      </c>
      <c r="G1162" s="12">
        <v>941.6</v>
      </c>
      <c r="H1162" s="13" t="s">
        <v>32</v>
      </c>
      <c r="I1162" s="14" t="s">
        <v>4895</v>
      </c>
      <c r="J1162" s="14" t="s">
        <v>4895</v>
      </c>
      <c r="K1162" s="14" t="s">
        <v>4895</v>
      </c>
      <c r="L1162" s="14" t="s">
        <v>4895</v>
      </c>
      <c r="M1162" s="14" t="s">
        <v>4895</v>
      </c>
      <c r="N1162" s="14" t="s">
        <v>4895</v>
      </c>
      <c r="O1162" s="14" t="s">
        <v>4895</v>
      </c>
      <c r="P1162" s="14" t="s">
        <v>4895</v>
      </c>
      <c r="Q1162" s="14" t="s">
        <v>4895</v>
      </c>
      <c r="R1162" s="14" t="s">
        <v>4895</v>
      </c>
      <c r="S1162" s="14" t="s">
        <v>4895</v>
      </c>
      <c r="T1162" s="14" t="s">
        <v>4895</v>
      </c>
      <c r="U1162" s="14" t="s">
        <v>4895</v>
      </c>
      <c r="V1162" s="14" t="s">
        <v>4895</v>
      </c>
      <c r="W1162" s="14" t="s">
        <v>4895</v>
      </c>
      <c r="X1162" s="14" t="s">
        <v>4895</v>
      </c>
      <c r="Y1162" s="14" t="s">
        <v>4895</v>
      </c>
      <c r="Z1162" s="14" t="s">
        <v>4895</v>
      </c>
      <c r="AA1162" s="14" t="s">
        <v>4895</v>
      </c>
      <c r="AB1162" s="14" t="s">
        <v>4895</v>
      </c>
      <c r="AC1162" s="14" t="s">
        <v>4895</v>
      </c>
      <c r="AD1162" s="14" t="s">
        <v>4895</v>
      </c>
      <c r="AE1162" s="14" t="s">
        <v>4895</v>
      </c>
      <c r="AF1162" s="14" t="s">
        <v>4895</v>
      </c>
      <c r="AG1162" s="14" t="s">
        <v>4895</v>
      </c>
      <c r="AH1162" s="14" t="s">
        <v>4895</v>
      </c>
      <c r="AI1162" s="14" t="s">
        <v>4895</v>
      </c>
      <c r="AJ1162" s="14" t="s">
        <v>4895</v>
      </c>
      <c r="AK1162" s="14" t="s">
        <v>4895</v>
      </c>
      <c r="AL1162" s="14" t="s">
        <v>4895</v>
      </c>
      <c r="AM1162" s="14" t="s">
        <v>4895</v>
      </c>
      <c r="AN1162" s="14" t="s">
        <v>4895</v>
      </c>
      <c r="AO1162" s="14" t="s">
        <v>4895</v>
      </c>
      <c r="AP1162" s="14" t="s">
        <v>4895</v>
      </c>
      <c r="AQ1162" s="14" t="s">
        <v>4895</v>
      </c>
      <c r="AR1162" s="14" t="s">
        <v>4895</v>
      </c>
      <c r="AS1162" s="14" t="s">
        <v>4895</v>
      </c>
      <c r="AT1162" s="14" t="s">
        <v>4895</v>
      </c>
      <c r="AU1162" s="14" t="s">
        <v>4895</v>
      </c>
      <c r="AV1162" s="14" t="s">
        <v>4895</v>
      </c>
      <c r="AW1162" s="14" t="s">
        <v>4895</v>
      </c>
      <c r="AX1162" s="14" t="s">
        <v>4895</v>
      </c>
      <c r="AY1162" s="14" t="s">
        <v>4895</v>
      </c>
    </row>
    <row r="1163" spans="1:51" x14ac:dyDescent="0.15">
      <c r="A1163" s="4"/>
      <c r="B1163" s="4"/>
      <c r="C1163" s="10" t="s">
        <v>3527</v>
      </c>
      <c r="D1163" s="10" t="s">
        <v>3528</v>
      </c>
      <c r="E1163" s="10" t="s">
        <v>461</v>
      </c>
      <c r="F1163" s="11" t="s">
        <v>3529</v>
      </c>
      <c r="G1163" s="12">
        <v>818.3</v>
      </c>
      <c r="H1163" s="13" t="s">
        <v>32</v>
      </c>
      <c r="I1163" s="14" t="s">
        <v>4895</v>
      </c>
      <c r="J1163" s="14" t="s">
        <v>4895</v>
      </c>
      <c r="K1163" s="14" t="s">
        <v>4895</v>
      </c>
      <c r="L1163" s="14" t="s">
        <v>4895</v>
      </c>
      <c r="M1163" s="14" t="s">
        <v>4895</v>
      </c>
      <c r="N1163" s="14" t="s">
        <v>4895</v>
      </c>
      <c r="O1163" s="14" t="s">
        <v>4895</v>
      </c>
      <c r="P1163" s="14" t="s">
        <v>4895</v>
      </c>
      <c r="Q1163" s="14" t="s">
        <v>4895</v>
      </c>
      <c r="R1163" s="14" t="s">
        <v>4895</v>
      </c>
      <c r="S1163" s="14" t="s">
        <v>4895</v>
      </c>
      <c r="T1163" s="14" t="s">
        <v>4895</v>
      </c>
      <c r="U1163" s="14" t="s">
        <v>4895</v>
      </c>
      <c r="V1163" s="14" t="s">
        <v>4895</v>
      </c>
      <c r="W1163" s="14" t="s">
        <v>4895</v>
      </c>
      <c r="X1163" s="14" t="s">
        <v>4895</v>
      </c>
      <c r="Y1163" s="14" t="s">
        <v>4895</v>
      </c>
      <c r="Z1163" s="14" t="s">
        <v>4895</v>
      </c>
      <c r="AA1163" s="14" t="s">
        <v>4895</v>
      </c>
      <c r="AB1163" s="14" t="s">
        <v>4895</v>
      </c>
      <c r="AC1163" s="14" t="s">
        <v>4895</v>
      </c>
      <c r="AD1163" s="14" t="s">
        <v>4895</v>
      </c>
      <c r="AE1163" s="14" t="s">
        <v>4895</v>
      </c>
      <c r="AF1163" s="14" t="s">
        <v>4895</v>
      </c>
      <c r="AG1163" s="14" t="s">
        <v>4895</v>
      </c>
      <c r="AH1163" s="14" t="s">
        <v>4895</v>
      </c>
      <c r="AI1163" s="14" t="s">
        <v>4895</v>
      </c>
      <c r="AJ1163" s="14" t="s">
        <v>4895</v>
      </c>
      <c r="AK1163" s="14" t="s">
        <v>4895</v>
      </c>
      <c r="AL1163" s="14" t="s">
        <v>4895</v>
      </c>
      <c r="AM1163" s="14" t="s">
        <v>4895</v>
      </c>
      <c r="AN1163" s="14" t="s">
        <v>4895</v>
      </c>
      <c r="AO1163" s="14" t="s">
        <v>4895</v>
      </c>
      <c r="AP1163" s="14" t="s">
        <v>4895</v>
      </c>
      <c r="AQ1163" s="14" t="s">
        <v>4895</v>
      </c>
      <c r="AR1163" s="14" t="s">
        <v>4895</v>
      </c>
      <c r="AS1163" s="14" t="s">
        <v>4895</v>
      </c>
      <c r="AT1163" s="14" t="s">
        <v>4895</v>
      </c>
      <c r="AU1163" s="14" t="s">
        <v>4895</v>
      </c>
      <c r="AV1163" s="14" t="s">
        <v>4895</v>
      </c>
      <c r="AW1163" s="14" t="s">
        <v>4895</v>
      </c>
      <c r="AX1163" s="14" t="s">
        <v>4895</v>
      </c>
      <c r="AY1163" s="14" t="s">
        <v>4895</v>
      </c>
    </row>
    <row r="1164" spans="1:51" x14ac:dyDescent="0.15">
      <c r="A1164" s="4"/>
      <c r="B1164" s="4"/>
      <c r="C1164" s="10" t="s">
        <v>3530</v>
      </c>
      <c r="D1164" s="10" t="s">
        <v>3531</v>
      </c>
      <c r="E1164" s="10" t="s">
        <v>2010</v>
      </c>
      <c r="F1164" s="11" t="s">
        <v>3490</v>
      </c>
      <c r="G1164" s="12">
        <v>941.6</v>
      </c>
      <c r="H1164" s="13" t="s">
        <v>32</v>
      </c>
      <c r="I1164" s="14" t="s">
        <v>4895</v>
      </c>
      <c r="J1164" s="14" t="s">
        <v>4895</v>
      </c>
      <c r="K1164" s="14" t="s">
        <v>4895</v>
      </c>
      <c r="L1164" s="14" t="s">
        <v>4895</v>
      </c>
      <c r="M1164" s="14" t="s">
        <v>4895</v>
      </c>
      <c r="N1164" s="14" t="s">
        <v>4895</v>
      </c>
      <c r="O1164" s="14" t="s">
        <v>4895</v>
      </c>
      <c r="P1164" s="14" t="s">
        <v>4895</v>
      </c>
      <c r="Q1164" s="14" t="s">
        <v>4895</v>
      </c>
      <c r="R1164" s="14" t="s">
        <v>4895</v>
      </c>
      <c r="S1164" s="14" t="s">
        <v>4895</v>
      </c>
      <c r="T1164" s="14" t="s">
        <v>4895</v>
      </c>
      <c r="U1164" s="14" t="s">
        <v>4895</v>
      </c>
      <c r="V1164" s="14" t="s">
        <v>4895</v>
      </c>
      <c r="W1164" s="14" t="s">
        <v>4895</v>
      </c>
      <c r="X1164" s="14" t="s">
        <v>4895</v>
      </c>
      <c r="Y1164" s="14" t="s">
        <v>4895</v>
      </c>
      <c r="Z1164" s="14" t="s">
        <v>4895</v>
      </c>
      <c r="AA1164" s="14" t="s">
        <v>4895</v>
      </c>
      <c r="AB1164" s="14" t="s">
        <v>4895</v>
      </c>
      <c r="AC1164" s="14" t="s">
        <v>4895</v>
      </c>
      <c r="AD1164" s="14" t="s">
        <v>4895</v>
      </c>
      <c r="AE1164" s="14" t="s">
        <v>4895</v>
      </c>
      <c r="AF1164" s="14" t="s">
        <v>4895</v>
      </c>
      <c r="AG1164" s="14" t="s">
        <v>4895</v>
      </c>
      <c r="AH1164" s="14" t="s">
        <v>4895</v>
      </c>
      <c r="AI1164" s="14" t="s">
        <v>4895</v>
      </c>
      <c r="AJ1164" s="14" t="s">
        <v>4895</v>
      </c>
      <c r="AK1164" s="14" t="s">
        <v>4895</v>
      </c>
      <c r="AL1164" s="14" t="s">
        <v>4895</v>
      </c>
      <c r="AM1164" s="14" t="s">
        <v>4895</v>
      </c>
      <c r="AN1164" s="14" t="s">
        <v>4895</v>
      </c>
      <c r="AO1164" s="14" t="s">
        <v>4895</v>
      </c>
      <c r="AP1164" s="14" t="s">
        <v>4895</v>
      </c>
      <c r="AQ1164" s="14" t="s">
        <v>4895</v>
      </c>
      <c r="AR1164" s="14" t="s">
        <v>4895</v>
      </c>
      <c r="AS1164" s="14" t="s">
        <v>4895</v>
      </c>
      <c r="AT1164" s="14" t="s">
        <v>4895</v>
      </c>
      <c r="AU1164" s="14" t="s">
        <v>4895</v>
      </c>
      <c r="AV1164" s="14" t="s">
        <v>4895</v>
      </c>
      <c r="AW1164" s="14" t="s">
        <v>4895</v>
      </c>
      <c r="AX1164" s="14" t="s">
        <v>4895</v>
      </c>
      <c r="AY1164" s="14" t="s">
        <v>4895</v>
      </c>
    </row>
    <row r="1165" spans="1:51" x14ac:dyDescent="0.15">
      <c r="A1165" s="4"/>
      <c r="B1165" s="4"/>
      <c r="C1165" s="10" t="s">
        <v>3532</v>
      </c>
      <c r="D1165" s="10" t="s">
        <v>3533</v>
      </c>
      <c r="E1165" s="10" t="s">
        <v>2010</v>
      </c>
      <c r="F1165" s="11" t="s">
        <v>3502</v>
      </c>
      <c r="G1165" s="12">
        <v>1378</v>
      </c>
      <c r="H1165" s="13" t="s">
        <v>32</v>
      </c>
      <c r="I1165" s="14" t="s">
        <v>4895</v>
      </c>
      <c r="J1165" s="14" t="s">
        <v>4895</v>
      </c>
      <c r="K1165" s="14" t="s">
        <v>4895</v>
      </c>
      <c r="L1165" s="14" t="s">
        <v>4895</v>
      </c>
      <c r="M1165" s="14" t="s">
        <v>4895</v>
      </c>
      <c r="N1165" s="14" t="s">
        <v>4895</v>
      </c>
      <c r="O1165" s="14" t="s">
        <v>4895</v>
      </c>
      <c r="P1165" s="14" t="s">
        <v>4895</v>
      </c>
      <c r="Q1165" s="14" t="s">
        <v>4895</v>
      </c>
      <c r="R1165" s="14" t="s">
        <v>4895</v>
      </c>
      <c r="S1165" s="14" t="s">
        <v>4895</v>
      </c>
      <c r="T1165" s="14" t="s">
        <v>4895</v>
      </c>
      <c r="U1165" s="14" t="s">
        <v>4895</v>
      </c>
      <c r="V1165" s="14" t="s">
        <v>4895</v>
      </c>
      <c r="W1165" s="14" t="s">
        <v>4895</v>
      </c>
      <c r="X1165" s="14" t="s">
        <v>4895</v>
      </c>
      <c r="Y1165" s="14" t="s">
        <v>4895</v>
      </c>
      <c r="Z1165" s="14" t="s">
        <v>4895</v>
      </c>
      <c r="AA1165" s="14" t="s">
        <v>4895</v>
      </c>
      <c r="AB1165" s="14" t="s">
        <v>4895</v>
      </c>
      <c r="AC1165" s="14" t="s">
        <v>4895</v>
      </c>
      <c r="AD1165" s="14" t="s">
        <v>4895</v>
      </c>
      <c r="AE1165" s="14" t="s">
        <v>4895</v>
      </c>
      <c r="AF1165" s="14" t="s">
        <v>4895</v>
      </c>
      <c r="AG1165" s="14" t="s">
        <v>4895</v>
      </c>
      <c r="AH1165" s="14" t="s">
        <v>4895</v>
      </c>
      <c r="AI1165" s="14" t="s">
        <v>4895</v>
      </c>
      <c r="AJ1165" s="14" t="s">
        <v>4895</v>
      </c>
      <c r="AK1165" s="14" t="s">
        <v>4895</v>
      </c>
      <c r="AL1165" s="14" t="s">
        <v>4895</v>
      </c>
      <c r="AM1165" s="14" t="s">
        <v>4895</v>
      </c>
      <c r="AN1165" s="14" t="s">
        <v>4895</v>
      </c>
      <c r="AO1165" s="14" t="s">
        <v>4895</v>
      </c>
      <c r="AP1165" s="14" t="s">
        <v>4895</v>
      </c>
      <c r="AQ1165" s="14" t="s">
        <v>4895</v>
      </c>
      <c r="AR1165" s="14" t="s">
        <v>4895</v>
      </c>
      <c r="AS1165" s="14" t="s">
        <v>4895</v>
      </c>
      <c r="AT1165" s="14" t="s">
        <v>4895</v>
      </c>
      <c r="AU1165" s="14" t="s">
        <v>4895</v>
      </c>
      <c r="AV1165" s="14" t="s">
        <v>4895</v>
      </c>
      <c r="AW1165" s="14" t="s">
        <v>4895</v>
      </c>
      <c r="AX1165" s="14" t="s">
        <v>4895</v>
      </c>
      <c r="AY1165" s="14" t="s">
        <v>4895</v>
      </c>
    </row>
    <row r="1166" spans="1:51" x14ac:dyDescent="0.15">
      <c r="A1166" s="4"/>
      <c r="B1166" s="4"/>
      <c r="C1166" s="10" t="s">
        <v>3534</v>
      </c>
      <c r="D1166" s="10" t="s">
        <v>3535</v>
      </c>
      <c r="E1166" s="10" t="s">
        <v>2010</v>
      </c>
      <c r="F1166" s="11" t="s">
        <v>3502</v>
      </c>
      <c r="G1166" s="12">
        <v>1378</v>
      </c>
      <c r="H1166" s="13" t="s">
        <v>32</v>
      </c>
      <c r="I1166" s="14" t="s">
        <v>4895</v>
      </c>
      <c r="J1166" s="14" t="s">
        <v>4895</v>
      </c>
      <c r="K1166" s="14" t="s">
        <v>4895</v>
      </c>
      <c r="L1166" s="14" t="s">
        <v>4895</v>
      </c>
      <c r="M1166" s="14" t="s">
        <v>4895</v>
      </c>
      <c r="N1166" s="14" t="s">
        <v>4895</v>
      </c>
      <c r="O1166" s="14" t="s">
        <v>4895</v>
      </c>
      <c r="P1166" s="14" t="s">
        <v>4895</v>
      </c>
      <c r="Q1166" s="14" t="s">
        <v>4895</v>
      </c>
      <c r="R1166" s="14" t="s">
        <v>4895</v>
      </c>
      <c r="S1166" s="14" t="s">
        <v>4895</v>
      </c>
      <c r="T1166" s="14" t="s">
        <v>4895</v>
      </c>
      <c r="U1166" s="14" t="s">
        <v>4895</v>
      </c>
      <c r="V1166" s="14" t="s">
        <v>4895</v>
      </c>
      <c r="W1166" s="14" t="s">
        <v>4895</v>
      </c>
      <c r="X1166" s="14" t="s">
        <v>4895</v>
      </c>
      <c r="Y1166" s="14" t="s">
        <v>4895</v>
      </c>
      <c r="Z1166" s="14" t="s">
        <v>4895</v>
      </c>
      <c r="AA1166" s="14" t="s">
        <v>4895</v>
      </c>
      <c r="AB1166" s="14" t="s">
        <v>4895</v>
      </c>
      <c r="AC1166" s="14" t="s">
        <v>4895</v>
      </c>
      <c r="AD1166" s="14" t="s">
        <v>4895</v>
      </c>
      <c r="AE1166" s="14" t="s">
        <v>4895</v>
      </c>
      <c r="AF1166" s="14" t="s">
        <v>4895</v>
      </c>
      <c r="AG1166" s="14" t="s">
        <v>4895</v>
      </c>
      <c r="AH1166" s="14" t="s">
        <v>4895</v>
      </c>
      <c r="AI1166" s="14" t="s">
        <v>4895</v>
      </c>
      <c r="AJ1166" s="14" t="s">
        <v>4895</v>
      </c>
      <c r="AK1166" s="14" t="s">
        <v>4895</v>
      </c>
      <c r="AL1166" s="14" t="s">
        <v>4895</v>
      </c>
      <c r="AM1166" s="14" t="s">
        <v>4895</v>
      </c>
      <c r="AN1166" s="14" t="s">
        <v>4895</v>
      </c>
      <c r="AO1166" s="14" t="s">
        <v>4895</v>
      </c>
      <c r="AP1166" s="14" t="s">
        <v>4895</v>
      </c>
      <c r="AQ1166" s="14" t="s">
        <v>4895</v>
      </c>
      <c r="AR1166" s="14" t="s">
        <v>4895</v>
      </c>
      <c r="AS1166" s="14" t="s">
        <v>4895</v>
      </c>
      <c r="AT1166" s="14" t="s">
        <v>4895</v>
      </c>
      <c r="AU1166" s="14" t="s">
        <v>4895</v>
      </c>
      <c r="AV1166" s="14" t="s">
        <v>4895</v>
      </c>
      <c r="AW1166" s="14" t="s">
        <v>4895</v>
      </c>
      <c r="AX1166" s="14" t="s">
        <v>4895</v>
      </c>
      <c r="AY1166" s="14" t="s">
        <v>4895</v>
      </c>
    </row>
    <row r="1167" spans="1:51" x14ac:dyDescent="0.15">
      <c r="A1167" s="4"/>
      <c r="B1167" s="4"/>
      <c r="C1167" s="10" t="s">
        <v>3536</v>
      </c>
      <c r="D1167" s="10" t="s">
        <v>3537</v>
      </c>
      <c r="E1167" s="10" t="s">
        <v>461</v>
      </c>
      <c r="F1167" s="11" t="s">
        <v>3538</v>
      </c>
      <c r="G1167" s="12">
        <v>1315.2</v>
      </c>
      <c r="H1167" s="13" t="s">
        <v>32</v>
      </c>
      <c r="I1167" s="14" t="s">
        <v>4895</v>
      </c>
      <c r="J1167" s="14" t="s">
        <v>4895</v>
      </c>
      <c r="K1167" s="14" t="s">
        <v>4895</v>
      </c>
      <c r="L1167" s="14" t="s">
        <v>4895</v>
      </c>
      <c r="M1167" s="14" t="s">
        <v>4895</v>
      </c>
      <c r="N1167" s="14" t="s">
        <v>4895</v>
      </c>
      <c r="O1167" s="14" t="s">
        <v>4895</v>
      </c>
      <c r="P1167" s="14" t="s">
        <v>4895</v>
      </c>
      <c r="Q1167" s="14" t="s">
        <v>4895</v>
      </c>
      <c r="R1167" s="14" t="s">
        <v>4895</v>
      </c>
      <c r="S1167" s="14" t="s">
        <v>4895</v>
      </c>
      <c r="T1167" s="14" t="s">
        <v>4895</v>
      </c>
      <c r="U1167" s="14" t="s">
        <v>4895</v>
      </c>
      <c r="V1167" s="14" t="s">
        <v>4895</v>
      </c>
      <c r="W1167" s="14" t="s">
        <v>4895</v>
      </c>
      <c r="X1167" s="14" t="s">
        <v>4895</v>
      </c>
      <c r="Y1167" s="14" t="s">
        <v>4895</v>
      </c>
      <c r="Z1167" s="14" t="s">
        <v>4895</v>
      </c>
      <c r="AA1167" s="14" t="s">
        <v>4895</v>
      </c>
      <c r="AB1167" s="14" t="s">
        <v>4895</v>
      </c>
      <c r="AC1167" s="14" t="s">
        <v>4895</v>
      </c>
      <c r="AD1167" s="14" t="s">
        <v>4895</v>
      </c>
      <c r="AE1167" s="14" t="s">
        <v>4895</v>
      </c>
      <c r="AF1167" s="14" t="s">
        <v>4895</v>
      </c>
      <c r="AG1167" s="14" t="s">
        <v>4895</v>
      </c>
      <c r="AH1167" s="14" t="s">
        <v>4895</v>
      </c>
      <c r="AI1167" s="14" t="s">
        <v>4895</v>
      </c>
      <c r="AJ1167" s="14" t="s">
        <v>4895</v>
      </c>
      <c r="AK1167" s="14" t="s">
        <v>4895</v>
      </c>
      <c r="AL1167" s="14" t="s">
        <v>4895</v>
      </c>
      <c r="AM1167" s="14" t="s">
        <v>4895</v>
      </c>
      <c r="AN1167" s="14" t="s">
        <v>4895</v>
      </c>
      <c r="AO1167" s="14" t="s">
        <v>4895</v>
      </c>
      <c r="AP1167" s="14" t="s">
        <v>4895</v>
      </c>
      <c r="AQ1167" s="14" t="s">
        <v>4895</v>
      </c>
      <c r="AR1167" s="14" t="s">
        <v>4895</v>
      </c>
      <c r="AS1167" s="14" t="s">
        <v>4895</v>
      </c>
      <c r="AT1167" s="14" t="s">
        <v>4895</v>
      </c>
      <c r="AU1167" s="14" t="s">
        <v>4895</v>
      </c>
      <c r="AV1167" s="14" t="s">
        <v>4895</v>
      </c>
      <c r="AW1167" s="14" t="s">
        <v>4895</v>
      </c>
      <c r="AX1167" s="14" t="s">
        <v>4895</v>
      </c>
      <c r="AY1167" s="14" t="s">
        <v>4895</v>
      </c>
    </row>
    <row r="1168" spans="1:51" x14ac:dyDescent="0.15">
      <c r="A1168" s="4"/>
      <c r="B1168" s="4"/>
      <c r="C1168" s="10" t="s">
        <v>3539</v>
      </c>
      <c r="D1168" s="10" t="s">
        <v>3540</v>
      </c>
      <c r="E1168" s="10" t="s">
        <v>3517</v>
      </c>
      <c r="F1168" s="11" t="s">
        <v>3541</v>
      </c>
      <c r="G1168" s="12">
        <v>2379.1999999999998</v>
      </c>
      <c r="H1168" s="13" t="s">
        <v>57</v>
      </c>
      <c r="I1168" s="14" t="s">
        <v>4895</v>
      </c>
      <c r="J1168" s="14" t="s">
        <v>4895</v>
      </c>
      <c r="K1168" s="14" t="s">
        <v>4895</v>
      </c>
      <c r="L1168" s="14" t="s">
        <v>4895</v>
      </c>
      <c r="M1168" s="14" t="s">
        <v>4895</v>
      </c>
      <c r="N1168" s="14" t="s">
        <v>4895</v>
      </c>
      <c r="O1168" s="14" t="s">
        <v>4895</v>
      </c>
      <c r="P1168" s="14" t="s">
        <v>4895</v>
      </c>
      <c r="Q1168" s="14" t="s">
        <v>4895</v>
      </c>
      <c r="R1168" s="14" t="s">
        <v>4895</v>
      </c>
      <c r="S1168" s="14" t="s">
        <v>4895</v>
      </c>
      <c r="T1168" s="14" t="s">
        <v>4895</v>
      </c>
      <c r="U1168" s="14" t="s">
        <v>4895</v>
      </c>
      <c r="V1168" s="14" t="s">
        <v>4895</v>
      </c>
      <c r="W1168" s="14" t="s">
        <v>4895</v>
      </c>
      <c r="X1168" s="14" t="s">
        <v>4895</v>
      </c>
      <c r="Y1168" s="14" t="s">
        <v>4895</v>
      </c>
      <c r="Z1168" s="14" t="s">
        <v>4895</v>
      </c>
      <c r="AA1168" s="14" t="s">
        <v>4895</v>
      </c>
      <c r="AB1168" s="14" t="s">
        <v>4895</v>
      </c>
      <c r="AC1168" s="14" t="s">
        <v>4895</v>
      </c>
      <c r="AD1168" s="14" t="s">
        <v>4895</v>
      </c>
      <c r="AE1168" s="14" t="s">
        <v>4895</v>
      </c>
      <c r="AF1168" s="14" t="s">
        <v>4895</v>
      </c>
      <c r="AG1168" s="14" t="s">
        <v>4895</v>
      </c>
      <c r="AH1168" s="14" t="s">
        <v>4895</v>
      </c>
      <c r="AI1168" s="14" t="s">
        <v>4895</v>
      </c>
      <c r="AJ1168" s="14" t="s">
        <v>4895</v>
      </c>
      <c r="AK1168" s="14" t="s">
        <v>4895</v>
      </c>
      <c r="AL1168" s="14" t="s">
        <v>4895</v>
      </c>
      <c r="AM1168" s="14" t="s">
        <v>4895</v>
      </c>
      <c r="AN1168" s="14" t="s">
        <v>4895</v>
      </c>
      <c r="AO1168" s="14" t="s">
        <v>4895</v>
      </c>
      <c r="AP1168" s="14" t="s">
        <v>4895</v>
      </c>
      <c r="AQ1168" s="14" t="s">
        <v>4895</v>
      </c>
      <c r="AR1168" s="14" t="s">
        <v>4895</v>
      </c>
      <c r="AS1168" s="14" t="s">
        <v>4895</v>
      </c>
      <c r="AT1168" s="14" t="s">
        <v>4895</v>
      </c>
      <c r="AU1168" s="14" t="s">
        <v>4895</v>
      </c>
      <c r="AV1168" s="14" t="s">
        <v>4895</v>
      </c>
      <c r="AW1168" s="14" t="s">
        <v>4895</v>
      </c>
      <c r="AX1168" s="14" t="s">
        <v>4895</v>
      </c>
      <c r="AY1168" s="14" t="s">
        <v>4895</v>
      </c>
    </row>
    <row r="1169" spans="1:51" x14ac:dyDescent="0.15">
      <c r="A1169" s="4"/>
      <c r="B1169" s="4"/>
      <c r="C1169" s="10" t="s">
        <v>3542</v>
      </c>
      <c r="D1169" s="10" t="s">
        <v>3543</v>
      </c>
      <c r="E1169" s="10" t="s">
        <v>3517</v>
      </c>
      <c r="F1169" s="11" t="s">
        <v>3544</v>
      </c>
      <c r="G1169" s="12">
        <v>2916.7</v>
      </c>
      <c r="H1169" s="13" t="s">
        <v>57</v>
      </c>
      <c r="I1169" s="14" t="s">
        <v>4895</v>
      </c>
      <c r="J1169" s="14" t="s">
        <v>4895</v>
      </c>
      <c r="K1169" s="14" t="s">
        <v>4895</v>
      </c>
      <c r="L1169" s="14" t="s">
        <v>4895</v>
      </c>
      <c r="M1169" s="14" t="s">
        <v>4895</v>
      </c>
      <c r="N1169" s="14" t="s">
        <v>4895</v>
      </c>
      <c r="O1169" s="14" t="s">
        <v>4895</v>
      </c>
      <c r="P1169" s="14" t="s">
        <v>4895</v>
      </c>
      <c r="Q1169" s="14" t="s">
        <v>4895</v>
      </c>
      <c r="R1169" s="14" t="s">
        <v>4895</v>
      </c>
      <c r="S1169" s="14" t="s">
        <v>4895</v>
      </c>
      <c r="T1169" s="14" t="s">
        <v>4895</v>
      </c>
      <c r="U1169" s="14" t="s">
        <v>4895</v>
      </c>
      <c r="V1169" s="14" t="s">
        <v>4895</v>
      </c>
      <c r="W1169" s="14" t="s">
        <v>4895</v>
      </c>
      <c r="X1169" s="14" t="s">
        <v>4895</v>
      </c>
      <c r="Y1169" s="14" t="s">
        <v>4895</v>
      </c>
      <c r="Z1169" s="14" t="s">
        <v>4895</v>
      </c>
      <c r="AA1169" s="14" t="s">
        <v>4895</v>
      </c>
      <c r="AB1169" s="14" t="s">
        <v>4895</v>
      </c>
      <c r="AC1169" s="14" t="s">
        <v>4895</v>
      </c>
      <c r="AD1169" s="14" t="s">
        <v>4895</v>
      </c>
      <c r="AE1169" s="14" t="s">
        <v>4895</v>
      </c>
      <c r="AF1169" s="14" t="s">
        <v>4895</v>
      </c>
      <c r="AG1169" s="14" t="s">
        <v>4895</v>
      </c>
      <c r="AH1169" s="14" t="s">
        <v>4895</v>
      </c>
      <c r="AI1169" s="14" t="s">
        <v>4895</v>
      </c>
      <c r="AJ1169" s="14" t="s">
        <v>4895</v>
      </c>
      <c r="AK1169" s="14" t="s">
        <v>4895</v>
      </c>
      <c r="AL1169" s="14" t="s">
        <v>4895</v>
      </c>
      <c r="AM1169" s="14" t="s">
        <v>4895</v>
      </c>
      <c r="AN1169" s="14" t="s">
        <v>4895</v>
      </c>
      <c r="AO1169" s="14" t="s">
        <v>4895</v>
      </c>
      <c r="AP1169" s="14" t="s">
        <v>4895</v>
      </c>
      <c r="AQ1169" s="14" t="s">
        <v>4895</v>
      </c>
      <c r="AR1169" s="14" t="s">
        <v>4895</v>
      </c>
      <c r="AS1169" s="14" t="s">
        <v>4895</v>
      </c>
      <c r="AT1169" s="14" t="s">
        <v>4895</v>
      </c>
      <c r="AU1169" s="14" t="s">
        <v>4895</v>
      </c>
      <c r="AV1169" s="14" t="s">
        <v>4895</v>
      </c>
      <c r="AW1169" s="14" t="s">
        <v>4895</v>
      </c>
      <c r="AX1169" s="14" t="s">
        <v>4895</v>
      </c>
      <c r="AY1169" s="14" t="s">
        <v>4895</v>
      </c>
    </row>
    <row r="1170" spans="1:51" x14ac:dyDescent="0.15">
      <c r="A1170" s="4"/>
      <c r="B1170" s="4"/>
      <c r="C1170" s="10" t="s">
        <v>3545</v>
      </c>
      <c r="D1170" s="10" t="s">
        <v>3546</v>
      </c>
      <c r="E1170" s="10" t="s">
        <v>461</v>
      </c>
      <c r="F1170" s="11" t="s">
        <v>3547</v>
      </c>
      <c r="G1170" s="12">
        <v>1697.2</v>
      </c>
      <c r="H1170" s="13" t="s">
        <v>32</v>
      </c>
      <c r="I1170" s="14" t="s">
        <v>4895</v>
      </c>
      <c r="J1170" s="14" t="s">
        <v>4895</v>
      </c>
      <c r="K1170" s="14" t="s">
        <v>4895</v>
      </c>
      <c r="L1170" s="14" t="s">
        <v>4895</v>
      </c>
      <c r="M1170" s="14" t="s">
        <v>4895</v>
      </c>
      <c r="N1170" s="14" t="s">
        <v>4895</v>
      </c>
      <c r="O1170" s="14" t="s">
        <v>4895</v>
      </c>
      <c r="P1170" s="14" t="s">
        <v>4895</v>
      </c>
      <c r="Q1170" s="14" t="s">
        <v>4895</v>
      </c>
      <c r="R1170" s="14" t="s">
        <v>4895</v>
      </c>
      <c r="S1170" s="14" t="s">
        <v>4895</v>
      </c>
      <c r="T1170" s="14" t="s">
        <v>4895</v>
      </c>
      <c r="U1170" s="14" t="s">
        <v>4895</v>
      </c>
      <c r="V1170" s="14" t="s">
        <v>4895</v>
      </c>
      <c r="W1170" s="14" t="s">
        <v>4895</v>
      </c>
      <c r="X1170" s="14" t="s">
        <v>4895</v>
      </c>
      <c r="Y1170" s="14" t="s">
        <v>4895</v>
      </c>
      <c r="Z1170" s="14" t="s">
        <v>4895</v>
      </c>
      <c r="AA1170" s="14" t="s">
        <v>4895</v>
      </c>
      <c r="AB1170" s="14" t="s">
        <v>4895</v>
      </c>
      <c r="AC1170" s="14" t="s">
        <v>4895</v>
      </c>
      <c r="AD1170" s="14" t="s">
        <v>4895</v>
      </c>
      <c r="AE1170" s="14" t="s">
        <v>4895</v>
      </c>
      <c r="AF1170" s="14" t="s">
        <v>4895</v>
      </c>
      <c r="AG1170" s="14" t="s">
        <v>4895</v>
      </c>
      <c r="AH1170" s="14" t="s">
        <v>4895</v>
      </c>
      <c r="AI1170" s="14" t="s">
        <v>4895</v>
      </c>
      <c r="AJ1170" s="14" t="s">
        <v>4895</v>
      </c>
      <c r="AK1170" s="14" t="s">
        <v>4895</v>
      </c>
      <c r="AL1170" s="14" t="s">
        <v>4895</v>
      </c>
      <c r="AM1170" s="14" t="s">
        <v>4895</v>
      </c>
      <c r="AN1170" s="14" t="s">
        <v>4895</v>
      </c>
      <c r="AO1170" s="14" t="s">
        <v>4895</v>
      </c>
      <c r="AP1170" s="14" t="s">
        <v>4895</v>
      </c>
      <c r="AQ1170" s="14" t="s">
        <v>4895</v>
      </c>
      <c r="AR1170" s="14" t="s">
        <v>4895</v>
      </c>
      <c r="AS1170" s="14" t="s">
        <v>4895</v>
      </c>
      <c r="AT1170" s="14" t="s">
        <v>4895</v>
      </c>
      <c r="AU1170" s="14" t="s">
        <v>4895</v>
      </c>
      <c r="AV1170" s="14" t="s">
        <v>4895</v>
      </c>
      <c r="AW1170" s="14" t="s">
        <v>4895</v>
      </c>
      <c r="AX1170" s="14" t="s">
        <v>4895</v>
      </c>
      <c r="AY1170" s="14" t="s">
        <v>4895</v>
      </c>
    </row>
    <row r="1171" spans="1:51" x14ac:dyDescent="0.15">
      <c r="A1171" s="4"/>
      <c r="B1171" s="4"/>
      <c r="C1171" s="10" t="s">
        <v>3548</v>
      </c>
      <c r="D1171" s="10" t="s">
        <v>3549</v>
      </c>
      <c r="E1171" s="10" t="s">
        <v>461</v>
      </c>
      <c r="F1171" s="11" t="s">
        <v>3550</v>
      </c>
      <c r="G1171" s="12">
        <v>872.4</v>
      </c>
      <c r="H1171" s="13" t="s">
        <v>32</v>
      </c>
      <c r="I1171" s="14" t="s">
        <v>4895</v>
      </c>
      <c r="J1171" s="14" t="s">
        <v>4895</v>
      </c>
      <c r="K1171" s="14" t="s">
        <v>4895</v>
      </c>
      <c r="L1171" s="14" t="s">
        <v>4895</v>
      </c>
      <c r="M1171" s="14" t="s">
        <v>4895</v>
      </c>
      <c r="N1171" s="14" t="s">
        <v>4895</v>
      </c>
      <c r="O1171" s="14" t="s">
        <v>4895</v>
      </c>
      <c r="P1171" s="14" t="s">
        <v>4895</v>
      </c>
      <c r="Q1171" s="14" t="s">
        <v>4895</v>
      </c>
      <c r="R1171" s="14" t="s">
        <v>4895</v>
      </c>
      <c r="S1171" s="14" t="s">
        <v>4895</v>
      </c>
      <c r="T1171" s="14" t="s">
        <v>4895</v>
      </c>
      <c r="U1171" s="14" t="s">
        <v>4895</v>
      </c>
      <c r="V1171" s="14" t="s">
        <v>4895</v>
      </c>
      <c r="W1171" s="14" t="s">
        <v>4895</v>
      </c>
      <c r="X1171" s="14" t="s">
        <v>4895</v>
      </c>
      <c r="Y1171" s="14" t="s">
        <v>4895</v>
      </c>
      <c r="Z1171" s="14" t="s">
        <v>4895</v>
      </c>
      <c r="AA1171" s="14" t="s">
        <v>4895</v>
      </c>
      <c r="AB1171" s="14" t="s">
        <v>4895</v>
      </c>
      <c r="AC1171" s="14" t="s">
        <v>4895</v>
      </c>
      <c r="AD1171" s="14" t="s">
        <v>4895</v>
      </c>
      <c r="AE1171" s="14" t="s">
        <v>4895</v>
      </c>
      <c r="AF1171" s="14" t="s">
        <v>4895</v>
      </c>
      <c r="AG1171" s="14" t="s">
        <v>4895</v>
      </c>
      <c r="AH1171" s="14" t="s">
        <v>4895</v>
      </c>
      <c r="AI1171" s="14" t="s">
        <v>4895</v>
      </c>
      <c r="AJ1171" s="14" t="s">
        <v>4895</v>
      </c>
      <c r="AK1171" s="14" t="s">
        <v>4895</v>
      </c>
      <c r="AL1171" s="14" t="s">
        <v>4895</v>
      </c>
      <c r="AM1171" s="14" t="s">
        <v>4895</v>
      </c>
      <c r="AN1171" s="14" t="s">
        <v>4895</v>
      </c>
      <c r="AO1171" s="14" t="s">
        <v>4895</v>
      </c>
      <c r="AP1171" s="14" t="s">
        <v>4895</v>
      </c>
      <c r="AQ1171" s="14" t="s">
        <v>4895</v>
      </c>
      <c r="AR1171" s="14" t="s">
        <v>4895</v>
      </c>
      <c r="AS1171" s="14" t="s">
        <v>4895</v>
      </c>
      <c r="AT1171" s="14" t="s">
        <v>4895</v>
      </c>
      <c r="AU1171" s="14" t="s">
        <v>4895</v>
      </c>
      <c r="AV1171" s="14" t="s">
        <v>4895</v>
      </c>
      <c r="AW1171" s="14" t="s">
        <v>4895</v>
      </c>
      <c r="AX1171" s="14" t="s">
        <v>4895</v>
      </c>
      <c r="AY1171" s="14" t="s">
        <v>4895</v>
      </c>
    </row>
    <row r="1172" spans="1:51" x14ac:dyDescent="0.15">
      <c r="A1172" s="4"/>
      <c r="B1172" s="4"/>
      <c r="C1172" s="5" t="s">
        <v>3551</v>
      </c>
      <c r="D1172" s="5" t="s">
        <v>3552</v>
      </c>
      <c r="E1172" s="5" t="s">
        <v>461</v>
      </c>
      <c r="F1172" s="6" t="s">
        <v>3553</v>
      </c>
      <c r="G1172" s="7">
        <v>1357.2</v>
      </c>
      <c r="H1172" s="8" t="s">
        <v>32</v>
      </c>
      <c r="I1172" s="9" t="s">
        <v>4895</v>
      </c>
      <c r="J1172" s="9" t="s">
        <v>4895</v>
      </c>
      <c r="K1172" s="9" t="s">
        <v>4895</v>
      </c>
      <c r="L1172" s="9" t="s">
        <v>4895</v>
      </c>
      <c r="M1172" s="9" t="s">
        <v>4895</v>
      </c>
      <c r="N1172" s="9" t="s">
        <v>4895</v>
      </c>
      <c r="O1172" s="9" t="s">
        <v>4895</v>
      </c>
      <c r="P1172" s="9" t="s">
        <v>4895</v>
      </c>
      <c r="Q1172" s="9" t="s">
        <v>4895</v>
      </c>
      <c r="R1172" s="9" t="s">
        <v>4895</v>
      </c>
      <c r="S1172" s="9" t="s">
        <v>4895</v>
      </c>
      <c r="T1172" s="9" t="s">
        <v>4895</v>
      </c>
      <c r="U1172" s="9" t="s">
        <v>4895</v>
      </c>
      <c r="V1172" s="9" t="s">
        <v>4895</v>
      </c>
      <c r="W1172" s="9" t="s">
        <v>4895</v>
      </c>
      <c r="X1172" s="9" t="s">
        <v>4895</v>
      </c>
      <c r="Y1172" s="9" t="s">
        <v>4895</v>
      </c>
      <c r="Z1172" s="9" t="s">
        <v>4895</v>
      </c>
      <c r="AA1172" s="9" t="s">
        <v>4895</v>
      </c>
      <c r="AB1172" s="9" t="s">
        <v>4895</v>
      </c>
      <c r="AC1172" s="9" t="s">
        <v>4895</v>
      </c>
      <c r="AD1172" s="9" t="s">
        <v>4895</v>
      </c>
      <c r="AE1172" s="9" t="s">
        <v>4895</v>
      </c>
      <c r="AF1172" s="9" t="s">
        <v>4895</v>
      </c>
      <c r="AG1172" s="9" t="s">
        <v>4895</v>
      </c>
      <c r="AH1172" s="9" t="s">
        <v>4895</v>
      </c>
      <c r="AI1172" s="9" t="s">
        <v>4895</v>
      </c>
      <c r="AJ1172" s="9" t="s">
        <v>4895</v>
      </c>
      <c r="AK1172" s="9" t="s">
        <v>4895</v>
      </c>
      <c r="AL1172" s="9" t="s">
        <v>4895</v>
      </c>
      <c r="AM1172" s="9" t="s">
        <v>4895</v>
      </c>
      <c r="AN1172" s="9" t="s">
        <v>4895</v>
      </c>
      <c r="AO1172" s="9" t="s">
        <v>4895</v>
      </c>
      <c r="AP1172" s="9" t="s">
        <v>4895</v>
      </c>
      <c r="AQ1172" s="9" t="s">
        <v>4895</v>
      </c>
      <c r="AR1172" s="9" t="s">
        <v>4895</v>
      </c>
      <c r="AS1172" s="9" t="s">
        <v>4895</v>
      </c>
      <c r="AT1172" s="9" t="s">
        <v>4895</v>
      </c>
      <c r="AU1172" s="9" t="s">
        <v>4895</v>
      </c>
      <c r="AV1172" s="9" t="s">
        <v>4895</v>
      </c>
      <c r="AW1172" s="9" t="s">
        <v>4895</v>
      </c>
      <c r="AX1172" s="9" t="s">
        <v>4895</v>
      </c>
      <c r="AY1172" s="9" t="s">
        <v>4895</v>
      </c>
    </row>
    <row r="1173" spans="1:51" x14ac:dyDescent="0.15">
      <c r="A1173" s="27" t="s">
        <v>3554</v>
      </c>
      <c r="B1173" s="27" t="s">
        <v>3555</v>
      </c>
      <c r="C1173" s="27" t="s">
        <v>3556</v>
      </c>
      <c r="D1173" s="27" t="s">
        <v>3557</v>
      </c>
      <c r="E1173" s="27" t="s">
        <v>30</v>
      </c>
      <c r="F1173" s="28" t="s">
        <v>3558</v>
      </c>
      <c r="G1173" s="29">
        <v>23.7</v>
      </c>
      <c r="H1173" s="30" t="s">
        <v>32</v>
      </c>
      <c r="I1173" s="28">
        <v>158869586.05749995</v>
      </c>
      <c r="J1173" s="31">
        <v>12480226.82</v>
      </c>
      <c r="K1173" s="31">
        <v>8628205.25</v>
      </c>
      <c r="L1173" s="31">
        <v>3847502.5203999998</v>
      </c>
      <c r="M1173" s="31">
        <v>2478417.35</v>
      </c>
      <c r="N1173" s="31">
        <v>2310704.31</v>
      </c>
      <c r="O1173" s="31">
        <v>2409065.6896000002</v>
      </c>
      <c r="P1173" s="31">
        <v>2631472.2302000001</v>
      </c>
      <c r="Q1173" s="31">
        <v>2560978.7176999999</v>
      </c>
      <c r="R1173" s="31">
        <v>2402692.6938</v>
      </c>
      <c r="S1173" s="31">
        <v>2036184.0264999999</v>
      </c>
      <c r="T1173" s="31">
        <v>1736654.3149999999</v>
      </c>
      <c r="U1173" s="31">
        <v>1869796.6850000001</v>
      </c>
      <c r="V1173" s="31">
        <v>2381746.1749999998</v>
      </c>
      <c r="W1173" s="31">
        <v>3934640.0003999998</v>
      </c>
      <c r="X1173" s="31">
        <v>4479218.8277000003</v>
      </c>
      <c r="Y1173" s="31">
        <v>5098564.8733999999</v>
      </c>
      <c r="Z1173" s="31">
        <v>4589749.3430000003</v>
      </c>
      <c r="AA1173" s="31">
        <v>3027438.9649999999</v>
      </c>
      <c r="AB1173" s="31">
        <v>1247490.6100000001</v>
      </c>
      <c r="AC1173" s="31">
        <v>219051.21</v>
      </c>
      <c r="AD1173" s="31">
        <v>22330.25</v>
      </c>
      <c r="AE1173" s="31">
        <v>10476416.67</v>
      </c>
      <c r="AF1173" s="31">
        <v>7785043.9749999996</v>
      </c>
      <c r="AG1173" s="31">
        <v>3727266.8377</v>
      </c>
      <c r="AH1173" s="31">
        <v>2490425.4087999999</v>
      </c>
      <c r="AI1173" s="31">
        <v>3094625.3138000001</v>
      </c>
      <c r="AJ1173" s="31">
        <v>4273972.1107999999</v>
      </c>
      <c r="AK1173" s="31">
        <v>4842942.5454000002</v>
      </c>
      <c r="AL1173" s="31">
        <v>4932321.82</v>
      </c>
      <c r="AM1173" s="31">
        <v>5312694.6349999998</v>
      </c>
      <c r="AN1173" s="31">
        <v>4905168.84</v>
      </c>
      <c r="AO1173" s="31">
        <v>4031377.4452999998</v>
      </c>
      <c r="AP1173" s="31">
        <v>3515416.7949999999</v>
      </c>
      <c r="AQ1173" s="31">
        <v>3409528.73</v>
      </c>
      <c r="AR1173" s="31">
        <v>4479612.6478000004</v>
      </c>
      <c r="AS1173" s="31">
        <v>4573293.5396999996</v>
      </c>
      <c r="AT1173" s="31">
        <v>5245496.3274999997</v>
      </c>
      <c r="AU1173" s="31">
        <v>5017124.9780000001</v>
      </c>
      <c r="AV1173" s="31">
        <v>3756755.99</v>
      </c>
      <c r="AW1173" s="31">
        <v>1961349.075</v>
      </c>
      <c r="AX1173" s="31">
        <v>556872.81000000006</v>
      </c>
      <c r="AY1173" s="31">
        <v>89748.7</v>
      </c>
    </row>
    <row r="1174" spans="1:51" x14ac:dyDescent="0.15">
      <c r="A1174" s="4"/>
      <c r="B1174" s="4"/>
      <c r="C1174" s="10" t="s">
        <v>3559</v>
      </c>
      <c r="D1174" s="10" t="s">
        <v>3560</v>
      </c>
      <c r="E1174" s="10" t="s">
        <v>30</v>
      </c>
      <c r="F1174" s="11" t="s">
        <v>3561</v>
      </c>
      <c r="G1174" s="12">
        <v>23.7</v>
      </c>
      <c r="H1174" s="13" t="s">
        <v>32</v>
      </c>
      <c r="I1174" s="11">
        <v>119497362.55580004</v>
      </c>
      <c r="J1174" s="14">
        <v>9525091.4299999997</v>
      </c>
      <c r="K1174" s="14">
        <v>6756789.9500000002</v>
      </c>
      <c r="L1174" s="14">
        <v>3331593.07</v>
      </c>
      <c r="M1174" s="14">
        <v>2184118.1</v>
      </c>
      <c r="N1174" s="14">
        <v>1503783.4</v>
      </c>
      <c r="O1174" s="14">
        <v>1579726.9524999999</v>
      </c>
      <c r="P1174" s="14">
        <v>1711457.85</v>
      </c>
      <c r="Q1174" s="14">
        <v>1655732.35</v>
      </c>
      <c r="R1174" s="14">
        <v>1480819.65</v>
      </c>
      <c r="S1174" s="14">
        <v>1295132.4025000001</v>
      </c>
      <c r="T1174" s="14">
        <v>1180072.8999999999</v>
      </c>
      <c r="U1174" s="14">
        <v>1237759.2</v>
      </c>
      <c r="V1174" s="14">
        <v>1623951.5518</v>
      </c>
      <c r="W1174" s="14">
        <v>2421054.0499999998</v>
      </c>
      <c r="X1174" s="14">
        <v>2598667.7329000002</v>
      </c>
      <c r="Y1174" s="14">
        <v>2820004.6</v>
      </c>
      <c r="Z1174" s="14">
        <v>2318475.9500000002</v>
      </c>
      <c r="AA1174" s="14">
        <v>1492190.1</v>
      </c>
      <c r="AB1174" s="14">
        <v>576987.85</v>
      </c>
      <c r="AC1174" s="14">
        <v>104900.9</v>
      </c>
      <c r="AD1174" s="14">
        <v>12249.5</v>
      </c>
      <c r="AE1174" s="14">
        <v>8188927.0999999996</v>
      </c>
      <c r="AF1174" s="14">
        <v>6423614.0499999998</v>
      </c>
      <c r="AG1174" s="14">
        <v>3555967.74</v>
      </c>
      <c r="AH1174" s="14">
        <v>2503570.5252999999</v>
      </c>
      <c r="AI1174" s="14">
        <v>2865050</v>
      </c>
      <c r="AJ1174" s="14">
        <v>4278375.6354</v>
      </c>
      <c r="AK1174" s="14">
        <v>4338704.7</v>
      </c>
      <c r="AL1174" s="14">
        <v>4245797.8</v>
      </c>
      <c r="AM1174" s="14">
        <v>4484802.2</v>
      </c>
      <c r="AN1174" s="14">
        <v>4310026.2</v>
      </c>
      <c r="AO1174" s="14">
        <v>3615907.7</v>
      </c>
      <c r="AP1174" s="14">
        <v>2991231.75</v>
      </c>
      <c r="AQ1174" s="14">
        <v>2674293.8525</v>
      </c>
      <c r="AR1174" s="14">
        <v>3410727.9829000002</v>
      </c>
      <c r="AS1174" s="14">
        <v>3428336.65</v>
      </c>
      <c r="AT1174" s="14">
        <v>3706286.9</v>
      </c>
      <c r="AU1174" s="14">
        <v>3312034.65</v>
      </c>
      <c r="AV1174" s="14">
        <v>2224391.0299999998</v>
      </c>
      <c r="AW1174" s="14">
        <v>1133928</v>
      </c>
      <c r="AX1174" s="14">
        <v>329319.40000000002</v>
      </c>
      <c r="AY1174" s="14">
        <v>65509.2</v>
      </c>
    </row>
    <row r="1175" spans="1:51" x14ac:dyDescent="0.15">
      <c r="A1175" s="4"/>
      <c r="B1175" s="4"/>
      <c r="C1175" s="10" t="s">
        <v>3562</v>
      </c>
      <c r="D1175" s="10" t="s">
        <v>3563</v>
      </c>
      <c r="E1175" s="10" t="s">
        <v>30</v>
      </c>
      <c r="F1175" s="11" t="s">
        <v>3564</v>
      </c>
      <c r="G1175" s="12">
        <v>9</v>
      </c>
      <c r="H1175" s="13" t="s">
        <v>57</v>
      </c>
      <c r="I1175" s="11">
        <v>53120867.460000001</v>
      </c>
      <c r="J1175" s="14">
        <v>2338388.9</v>
      </c>
      <c r="K1175" s="14">
        <v>1814892.8</v>
      </c>
      <c r="L1175" s="14">
        <v>1132549.7</v>
      </c>
      <c r="M1175" s="14">
        <v>1339137.8</v>
      </c>
      <c r="N1175" s="14">
        <v>921534.1</v>
      </c>
      <c r="O1175" s="14">
        <v>853066.7</v>
      </c>
      <c r="P1175" s="14">
        <v>1009850.9</v>
      </c>
      <c r="Q1175" s="14">
        <v>943186.1</v>
      </c>
      <c r="R1175" s="14">
        <v>865794.4</v>
      </c>
      <c r="S1175" s="14">
        <v>782166.7</v>
      </c>
      <c r="T1175" s="14">
        <v>605988.06000000006</v>
      </c>
      <c r="U1175" s="14">
        <v>631967.46</v>
      </c>
      <c r="V1175" s="14">
        <v>726176</v>
      </c>
      <c r="W1175" s="14">
        <v>1037761.95</v>
      </c>
      <c r="X1175" s="14">
        <v>1008719.52</v>
      </c>
      <c r="Y1175" s="14">
        <v>995074</v>
      </c>
      <c r="Z1175" s="14">
        <v>870094.5</v>
      </c>
      <c r="AA1175" s="14">
        <v>562110.85</v>
      </c>
      <c r="AB1175" s="14">
        <v>191202.5</v>
      </c>
      <c r="AC1175" s="14">
        <v>36603</v>
      </c>
      <c r="AD1175" s="14">
        <v>6012</v>
      </c>
      <c r="AE1175" s="14">
        <v>2027124.5</v>
      </c>
      <c r="AF1175" s="14">
        <v>1697700.25</v>
      </c>
      <c r="AG1175" s="14">
        <v>1410559.3</v>
      </c>
      <c r="AH1175" s="14">
        <v>1477711.55</v>
      </c>
      <c r="AI1175" s="14">
        <v>1588389.2</v>
      </c>
      <c r="AJ1175" s="14">
        <v>2454753.1</v>
      </c>
      <c r="AK1175" s="14">
        <v>2430822.2999999998</v>
      </c>
      <c r="AL1175" s="14">
        <v>2488128.7999999998</v>
      </c>
      <c r="AM1175" s="14">
        <v>2639356.4</v>
      </c>
      <c r="AN1175" s="14">
        <v>2637727.5</v>
      </c>
      <c r="AO1175" s="14">
        <v>2179293.2000000002</v>
      </c>
      <c r="AP1175" s="14">
        <v>1783395.6</v>
      </c>
      <c r="AQ1175" s="14">
        <v>1490413.9</v>
      </c>
      <c r="AR1175" s="14">
        <v>1795062</v>
      </c>
      <c r="AS1175" s="14">
        <v>1725563</v>
      </c>
      <c r="AT1175" s="14">
        <v>1721125.42</v>
      </c>
      <c r="AU1175" s="14">
        <v>1442088.8</v>
      </c>
      <c r="AV1175" s="14">
        <v>864520.8</v>
      </c>
      <c r="AW1175" s="14">
        <v>430042.4</v>
      </c>
      <c r="AX1175" s="14">
        <v>140909</v>
      </c>
      <c r="AY1175" s="14">
        <v>23902.5</v>
      </c>
    </row>
    <row r="1176" spans="1:51" x14ac:dyDescent="0.15">
      <c r="A1176" s="4"/>
      <c r="B1176" s="4"/>
      <c r="C1176" s="10" t="s">
        <v>3565</v>
      </c>
      <c r="D1176" s="10" t="s">
        <v>3566</v>
      </c>
      <c r="E1176" s="10" t="s">
        <v>30</v>
      </c>
      <c r="F1176" s="11" t="s">
        <v>3567</v>
      </c>
      <c r="G1176" s="12">
        <v>9</v>
      </c>
      <c r="H1176" s="13" t="s">
        <v>57</v>
      </c>
      <c r="I1176" s="11">
        <v>35583874.510000005</v>
      </c>
      <c r="J1176" s="14">
        <v>2174043.42</v>
      </c>
      <c r="K1176" s="14">
        <v>1698379.59</v>
      </c>
      <c r="L1176" s="14">
        <v>755665.8</v>
      </c>
      <c r="M1176" s="14">
        <v>687958.75</v>
      </c>
      <c r="N1176" s="14">
        <v>608621.68999999994</v>
      </c>
      <c r="O1176" s="14">
        <v>638006.59</v>
      </c>
      <c r="P1176" s="14">
        <v>681553.54</v>
      </c>
      <c r="Q1176" s="14">
        <v>682916.65</v>
      </c>
      <c r="R1176" s="14">
        <v>589548.30000000005</v>
      </c>
      <c r="S1176" s="14">
        <v>492509.4</v>
      </c>
      <c r="T1176" s="14">
        <v>461834.3</v>
      </c>
      <c r="U1176" s="14">
        <v>470925.35</v>
      </c>
      <c r="V1176" s="14">
        <v>628756.65</v>
      </c>
      <c r="W1176" s="14">
        <v>1068030.1399999999</v>
      </c>
      <c r="X1176" s="14">
        <v>1080641.8</v>
      </c>
      <c r="Y1176" s="14">
        <v>1154043.95</v>
      </c>
      <c r="Z1176" s="14">
        <v>1053529.3</v>
      </c>
      <c r="AA1176" s="14">
        <v>637971.12</v>
      </c>
      <c r="AB1176" s="14">
        <v>257020.35</v>
      </c>
      <c r="AC1176" s="14">
        <v>51743.3</v>
      </c>
      <c r="AD1176" s="14">
        <v>5425</v>
      </c>
      <c r="AE1176" s="14">
        <v>1850913.96</v>
      </c>
      <c r="AF1176" s="14">
        <v>1519263.35</v>
      </c>
      <c r="AG1176" s="14">
        <v>737347.62</v>
      </c>
      <c r="AH1176" s="14">
        <v>557450.9</v>
      </c>
      <c r="AI1176" s="14">
        <v>796008.07</v>
      </c>
      <c r="AJ1176" s="14">
        <v>1046990.15</v>
      </c>
      <c r="AK1176" s="14">
        <v>1101060.2</v>
      </c>
      <c r="AL1176" s="14">
        <v>1177334.55</v>
      </c>
      <c r="AM1176" s="14">
        <v>1188035</v>
      </c>
      <c r="AN1176" s="14">
        <v>1098841.45</v>
      </c>
      <c r="AO1176" s="14">
        <v>950258.5</v>
      </c>
      <c r="AP1176" s="14">
        <v>816024.85</v>
      </c>
      <c r="AQ1176" s="14">
        <v>815043.4</v>
      </c>
      <c r="AR1176" s="14">
        <v>1140075.45</v>
      </c>
      <c r="AS1176" s="14">
        <v>1108200.3500000001</v>
      </c>
      <c r="AT1176" s="14">
        <v>1173078.32</v>
      </c>
      <c r="AU1176" s="14">
        <v>1140542.45</v>
      </c>
      <c r="AV1176" s="14">
        <v>861765.2</v>
      </c>
      <c r="AW1176" s="14">
        <v>472031.25</v>
      </c>
      <c r="AX1176" s="14">
        <v>129083.5</v>
      </c>
      <c r="AY1176" s="14">
        <v>25401</v>
      </c>
    </row>
    <row r="1177" spans="1:51" x14ac:dyDescent="0.15">
      <c r="A1177" s="4"/>
      <c r="B1177" s="4"/>
      <c r="C1177" s="10" t="s">
        <v>3568</v>
      </c>
      <c r="D1177" s="10" t="s">
        <v>3569</v>
      </c>
      <c r="E1177" s="10" t="s">
        <v>30</v>
      </c>
      <c r="F1177" s="11" t="s">
        <v>3570</v>
      </c>
      <c r="G1177" s="12">
        <v>9</v>
      </c>
      <c r="H1177" s="13" t="s">
        <v>57</v>
      </c>
      <c r="I1177" s="11">
        <v>32425672.453000002</v>
      </c>
      <c r="J1177" s="14">
        <v>1780017.15</v>
      </c>
      <c r="K1177" s="14">
        <v>1645346.25</v>
      </c>
      <c r="L1177" s="14">
        <v>834727.35</v>
      </c>
      <c r="M1177" s="14">
        <v>775457.8</v>
      </c>
      <c r="N1177" s="14">
        <v>628909.01</v>
      </c>
      <c r="O1177" s="14">
        <v>635622.07999999996</v>
      </c>
      <c r="P1177" s="14">
        <v>702491.38</v>
      </c>
      <c r="Q1177" s="14">
        <v>673164.98</v>
      </c>
      <c r="R1177" s="14">
        <v>618269.82999999996</v>
      </c>
      <c r="S1177" s="14">
        <v>488485.63</v>
      </c>
      <c r="T1177" s="14">
        <v>384949.91</v>
      </c>
      <c r="U1177" s="14">
        <v>400224</v>
      </c>
      <c r="V1177" s="14">
        <v>498035.17</v>
      </c>
      <c r="W1177" s="14">
        <v>813527.33</v>
      </c>
      <c r="X1177" s="14">
        <v>852949.12</v>
      </c>
      <c r="Y1177" s="14">
        <v>979580.62</v>
      </c>
      <c r="Z1177" s="14">
        <v>908369.07</v>
      </c>
      <c r="AA1177" s="14">
        <v>654578.55000000005</v>
      </c>
      <c r="AB1177" s="14">
        <v>262037.75</v>
      </c>
      <c r="AC1177" s="14">
        <v>46627.8</v>
      </c>
      <c r="AD1177" s="14">
        <v>3369.5</v>
      </c>
      <c r="AE1177" s="14">
        <v>1519756.02</v>
      </c>
      <c r="AF1177" s="14">
        <v>1474307.51</v>
      </c>
      <c r="AG1177" s="14">
        <v>833855.49800000002</v>
      </c>
      <c r="AH1177" s="14">
        <v>661422.88</v>
      </c>
      <c r="AI1177" s="14">
        <v>748579.05</v>
      </c>
      <c r="AJ1177" s="14">
        <v>917279.59499999997</v>
      </c>
      <c r="AK1177" s="14">
        <v>962215.53</v>
      </c>
      <c r="AL1177" s="14">
        <v>986622.92</v>
      </c>
      <c r="AM1177" s="14">
        <v>1050495.28</v>
      </c>
      <c r="AN1177" s="14">
        <v>988269.26</v>
      </c>
      <c r="AO1177" s="14">
        <v>807786.9</v>
      </c>
      <c r="AP1177" s="14">
        <v>663195.63</v>
      </c>
      <c r="AQ1177" s="14">
        <v>706968.69</v>
      </c>
      <c r="AR1177" s="14">
        <v>906103.41500000004</v>
      </c>
      <c r="AS1177" s="14">
        <v>980952.61</v>
      </c>
      <c r="AT1177" s="14">
        <v>1103647.08</v>
      </c>
      <c r="AU1177" s="14">
        <v>1096943.1299999999</v>
      </c>
      <c r="AV1177" s="14">
        <v>840512.79500000004</v>
      </c>
      <c r="AW1177" s="14">
        <v>451038.18</v>
      </c>
      <c r="AX1177" s="14">
        <v>118813.2</v>
      </c>
      <c r="AY1177" s="14">
        <v>20167</v>
      </c>
    </row>
    <row r="1178" spans="1:51" x14ac:dyDescent="0.15">
      <c r="A1178" s="4"/>
      <c r="B1178" s="4"/>
      <c r="C1178" s="10" t="s">
        <v>3571</v>
      </c>
      <c r="D1178" s="10" t="s">
        <v>3572</v>
      </c>
      <c r="E1178" s="10" t="s">
        <v>30</v>
      </c>
      <c r="F1178" s="11" t="s">
        <v>3573</v>
      </c>
      <c r="G1178" s="12">
        <v>16.5</v>
      </c>
      <c r="H1178" s="13" t="s">
        <v>57</v>
      </c>
      <c r="I1178" s="11">
        <v>18464447.960000001</v>
      </c>
      <c r="J1178" s="14">
        <v>846159.5</v>
      </c>
      <c r="K1178" s="14">
        <v>812820.44</v>
      </c>
      <c r="L1178" s="14">
        <v>536783.71</v>
      </c>
      <c r="M1178" s="14">
        <v>389224.67</v>
      </c>
      <c r="N1178" s="14">
        <v>270751.59999999998</v>
      </c>
      <c r="O1178" s="14">
        <v>285671.03000000003</v>
      </c>
      <c r="P1178" s="14">
        <v>318053.81</v>
      </c>
      <c r="Q1178" s="14">
        <v>290355.5</v>
      </c>
      <c r="R1178" s="14">
        <v>265781.09999999998</v>
      </c>
      <c r="S1178" s="14">
        <v>244804.6</v>
      </c>
      <c r="T1178" s="14">
        <v>210376.5</v>
      </c>
      <c r="U1178" s="14">
        <v>218600.2</v>
      </c>
      <c r="V1178" s="14">
        <v>238718.07</v>
      </c>
      <c r="W1178" s="14">
        <v>372012.9</v>
      </c>
      <c r="X1178" s="14">
        <v>400014.56</v>
      </c>
      <c r="Y1178" s="14">
        <v>414165.01</v>
      </c>
      <c r="Z1178" s="14">
        <v>353918</v>
      </c>
      <c r="AA1178" s="14">
        <v>223171.8</v>
      </c>
      <c r="AB1178" s="14">
        <v>89021</v>
      </c>
      <c r="AC1178" s="14">
        <v>13505</v>
      </c>
      <c r="AD1178" s="14">
        <v>3420</v>
      </c>
      <c r="AE1178" s="14">
        <v>718670.97</v>
      </c>
      <c r="AF1178" s="14">
        <v>788310.67</v>
      </c>
      <c r="AG1178" s="14">
        <v>548115.31999999995</v>
      </c>
      <c r="AH1178" s="14">
        <v>428581.07</v>
      </c>
      <c r="AI1178" s="14">
        <v>414495.3</v>
      </c>
      <c r="AJ1178" s="14">
        <v>776980.96</v>
      </c>
      <c r="AK1178" s="14">
        <v>846498.64</v>
      </c>
      <c r="AL1178" s="14">
        <v>884864.4</v>
      </c>
      <c r="AM1178" s="14">
        <v>987241.13</v>
      </c>
      <c r="AN1178" s="14">
        <v>921718.72</v>
      </c>
      <c r="AO1178" s="14">
        <v>765927.92</v>
      </c>
      <c r="AP1178" s="14">
        <v>573491.5</v>
      </c>
      <c r="AQ1178" s="14">
        <v>445945.22</v>
      </c>
      <c r="AR1178" s="14">
        <v>518763.84</v>
      </c>
      <c r="AS1178" s="14">
        <v>519646.56</v>
      </c>
      <c r="AT1178" s="14">
        <v>518989.97</v>
      </c>
      <c r="AU1178" s="14">
        <v>442673.03</v>
      </c>
      <c r="AV1178" s="14">
        <v>290916.03999999998</v>
      </c>
      <c r="AW1178" s="14">
        <v>213761.2</v>
      </c>
      <c r="AX1178" s="14">
        <v>45616.5</v>
      </c>
      <c r="AY1178" s="14">
        <v>15910</v>
      </c>
    </row>
    <row r="1179" spans="1:51" x14ac:dyDescent="0.15">
      <c r="A1179" s="4"/>
      <c r="B1179" s="4"/>
      <c r="C1179" s="10" t="s">
        <v>3574</v>
      </c>
      <c r="D1179" s="10" t="s">
        <v>3575</v>
      </c>
      <c r="E1179" s="10" t="s">
        <v>30</v>
      </c>
      <c r="F1179" s="11" t="s">
        <v>3576</v>
      </c>
      <c r="G1179" s="12">
        <v>6.3</v>
      </c>
      <c r="H1179" s="13" t="s">
        <v>57</v>
      </c>
      <c r="I1179" s="11">
        <v>12031080.510000002</v>
      </c>
      <c r="J1179" s="14">
        <v>770518.5</v>
      </c>
      <c r="K1179" s="14">
        <v>531497</v>
      </c>
      <c r="L1179" s="14">
        <v>240911.7</v>
      </c>
      <c r="M1179" s="14">
        <v>185827</v>
      </c>
      <c r="N1179" s="14">
        <v>207351</v>
      </c>
      <c r="O1179" s="14">
        <v>226208.7</v>
      </c>
      <c r="P1179" s="14">
        <v>246392.9</v>
      </c>
      <c r="Q1179" s="14">
        <v>227585.85</v>
      </c>
      <c r="R1179" s="14">
        <v>196593.6</v>
      </c>
      <c r="S1179" s="14">
        <v>177611</v>
      </c>
      <c r="T1179" s="14">
        <v>150525.79999999999</v>
      </c>
      <c r="U1179" s="14">
        <v>154334.20000000001</v>
      </c>
      <c r="V1179" s="14">
        <v>221739.3</v>
      </c>
      <c r="W1179" s="14">
        <v>331325.09999999998</v>
      </c>
      <c r="X1179" s="14">
        <v>300404.34000000003</v>
      </c>
      <c r="Y1179" s="14">
        <v>351256.14</v>
      </c>
      <c r="Z1179" s="14">
        <v>319572.15000000002</v>
      </c>
      <c r="AA1179" s="14">
        <v>204453.7</v>
      </c>
      <c r="AB1179" s="14">
        <v>85188.5</v>
      </c>
      <c r="AC1179" s="14">
        <v>19509</v>
      </c>
      <c r="AD1179" s="14">
        <v>1620</v>
      </c>
      <c r="AE1179" s="14">
        <v>639183.9</v>
      </c>
      <c r="AF1179" s="14">
        <v>522724.95</v>
      </c>
      <c r="AG1179" s="14">
        <v>241061.4</v>
      </c>
      <c r="AH1179" s="14">
        <v>197614.3</v>
      </c>
      <c r="AI1179" s="14">
        <v>289767.55</v>
      </c>
      <c r="AJ1179" s="14">
        <v>399892.1</v>
      </c>
      <c r="AK1179" s="14">
        <v>460583.85</v>
      </c>
      <c r="AL1179" s="14">
        <v>408736.35</v>
      </c>
      <c r="AM1179" s="14">
        <v>417526.1</v>
      </c>
      <c r="AN1179" s="14">
        <v>409200.8</v>
      </c>
      <c r="AO1179" s="14">
        <v>338267.25</v>
      </c>
      <c r="AP1179" s="14">
        <v>290977</v>
      </c>
      <c r="AQ1179" s="14">
        <v>295313.59999999998</v>
      </c>
      <c r="AR1179" s="14">
        <v>387754.1</v>
      </c>
      <c r="AS1179" s="14">
        <v>350665.25</v>
      </c>
      <c r="AT1179" s="14">
        <v>406105.1</v>
      </c>
      <c r="AU1179" s="14">
        <v>355858.8</v>
      </c>
      <c r="AV1179" s="14">
        <v>272320.73</v>
      </c>
      <c r="AW1179" s="14">
        <v>149294.9</v>
      </c>
      <c r="AX1179" s="14">
        <v>41314</v>
      </c>
      <c r="AY1179" s="14">
        <v>6493</v>
      </c>
    </row>
    <row r="1180" spans="1:51" x14ac:dyDescent="0.15">
      <c r="A1180" s="4"/>
      <c r="B1180" s="4"/>
      <c r="C1180" s="10" t="s">
        <v>3577</v>
      </c>
      <c r="D1180" s="10" t="s">
        <v>3578</v>
      </c>
      <c r="E1180" s="10" t="s">
        <v>30</v>
      </c>
      <c r="F1180" s="11" t="s">
        <v>3579</v>
      </c>
      <c r="G1180" s="12">
        <v>23.7</v>
      </c>
      <c r="H1180" s="13" t="s">
        <v>32</v>
      </c>
      <c r="I1180" s="11">
        <v>10619611.325000001</v>
      </c>
      <c r="J1180" s="14">
        <v>321100.62</v>
      </c>
      <c r="K1180" s="14">
        <v>281011.36</v>
      </c>
      <c r="L1180" s="14">
        <v>186254.36</v>
      </c>
      <c r="M1180" s="14">
        <v>191831.69</v>
      </c>
      <c r="N1180" s="14">
        <v>202981.24</v>
      </c>
      <c r="O1180" s="14">
        <v>208211.82</v>
      </c>
      <c r="P1180" s="14">
        <v>256884.39</v>
      </c>
      <c r="Q1180" s="14">
        <v>266195.44</v>
      </c>
      <c r="R1180" s="14">
        <v>242047.31</v>
      </c>
      <c r="S1180" s="14">
        <v>212190.6</v>
      </c>
      <c r="T1180" s="14">
        <v>171703.9</v>
      </c>
      <c r="U1180" s="14">
        <v>169536.13</v>
      </c>
      <c r="V1180" s="14">
        <v>231176.83</v>
      </c>
      <c r="W1180" s="14">
        <v>377553.83</v>
      </c>
      <c r="X1180" s="14">
        <v>420646.89</v>
      </c>
      <c r="Y1180" s="14">
        <v>508829.74</v>
      </c>
      <c r="Z1180" s="14">
        <v>449116.03</v>
      </c>
      <c r="AA1180" s="14">
        <v>291294.31</v>
      </c>
      <c r="AB1180" s="14">
        <v>120745</v>
      </c>
      <c r="AC1180" s="14">
        <v>26569.439999999999</v>
      </c>
      <c r="AD1180" s="14">
        <v>2849.5</v>
      </c>
      <c r="AE1180" s="14">
        <v>274237.38</v>
      </c>
      <c r="AF1180" s="14">
        <v>238910.65</v>
      </c>
      <c r="AG1180" s="14">
        <v>191810.99</v>
      </c>
      <c r="AH1180" s="14">
        <v>162996.32999999999</v>
      </c>
      <c r="AI1180" s="14">
        <v>213549.405</v>
      </c>
      <c r="AJ1180" s="14">
        <v>248609.58</v>
      </c>
      <c r="AK1180" s="14">
        <v>283260.59000000003</v>
      </c>
      <c r="AL1180" s="14">
        <v>302817.96000000002</v>
      </c>
      <c r="AM1180" s="14">
        <v>342190.59</v>
      </c>
      <c r="AN1180" s="14">
        <v>300613.71000000002</v>
      </c>
      <c r="AO1180" s="14">
        <v>256720.95</v>
      </c>
      <c r="AP1180" s="14">
        <v>230507.69</v>
      </c>
      <c r="AQ1180" s="14">
        <v>235883.37</v>
      </c>
      <c r="AR1180" s="14">
        <v>336057.8</v>
      </c>
      <c r="AS1180" s="14">
        <v>374346.18</v>
      </c>
      <c r="AT1180" s="14">
        <v>453309.35</v>
      </c>
      <c r="AU1180" s="14">
        <v>459192.55</v>
      </c>
      <c r="AV1180" s="14">
        <v>338514.29</v>
      </c>
      <c r="AW1180" s="14">
        <v>174789.12</v>
      </c>
      <c r="AX1180" s="14">
        <v>52888.71</v>
      </c>
      <c r="AY1180" s="14">
        <v>9673.7000000000007</v>
      </c>
    </row>
    <row r="1181" spans="1:51" x14ac:dyDescent="0.15">
      <c r="A1181" s="4"/>
      <c r="B1181" s="4"/>
      <c r="C1181" s="10" t="s">
        <v>3580</v>
      </c>
      <c r="D1181" s="10" t="s">
        <v>3581</v>
      </c>
      <c r="E1181" s="10" t="s">
        <v>30</v>
      </c>
      <c r="F1181" s="11" t="s">
        <v>3582</v>
      </c>
      <c r="G1181" s="12">
        <v>16.5</v>
      </c>
      <c r="H1181" s="13" t="s">
        <v>57</v>
      </c>
      <c r="I1181" s="11">
        <v>5438737.7999999998</v>
      </c>
      <c r="J1181" s="14">
        <v>199254.7</v>
      </c>
      <c r="K1181" s="14">
        <v>218058.5</v>
      </c>
      <c r="L1181" s="14">
        <v>141720.5</v>
      </c>
      <c r="M1181" s="14">
        <v>180292.5</v>
      </c>
      <c r="N1181" s="14">
        <v>131522</v>
      </c>
      <c r="O1181" s="14">
        <v>121256</v>
      </c>
      <c r="P1181" s="14">
        <v>123836</v>
      </c>
      <c r="Q1181" s="14">
        <v>97272.5</v>
      </c>
      <c r="R1181" s="14">
        <v>83747.5</v>
      </c>
      <c r="S1181" s="14">
        <v>87342</v>
      </c>
      <c r="T1181" s="14">
        <v>57839</v>
      </c>
      <c r="U1181" s="14">
        <v>61526</v>
      </c>
      <c r="V1181" s="14">
        <v>56796</v>
      </c>
      <c r="W1181" s="14">
        <v>67586</v>
      </c>
      <c r="X1181" s="14">
        <v>75220</v>
      </c>
      <c r="Y1181" s="14">
        <v>78689.5</v>
      </c>
      <c r="Z1181" s="14">
        <v>53375</v>
      </c>
      <c r="AA1181" s="14">
        <v>29929</v>
      </c>
      <c r="AB1181" s="14">
        <v>6891</v>
      </c>
      <c r="AC1181" s="14" t="s">
        <v>4895</v>
      </c>
      <c r="AD1181" s="14" t="s">
        <v>4895</v>
      </c>
      <c r="AE1181" s="14">
        <v>215934.6</v>
      </c>
      <c r="AF1181" s="14">
        <v>194393.5</v>
      </c>
      <c r="AG1181" s="14">
        <v>195983</v>
      </c>
      <c r="AH1181" s="14">
        <v>175710</v>
      </c>
      <c r="AI1181" s="14">
        <v>228744.5</v>
      </c>
      <c r="AJ1181" s="14">
        <v>304774.5</v>
      </c>
      <c r="AK1181" s="14">
        <v>325597</v>
      </c>
      <c r="AL1181" s="14">
        <v>293690.5</v>
      </c>
      <c r="AM1181" s="14">
        <v>289386.5</v>
      </c>
      <c r="AN1181" s="14">
        <v>297029.5</v>
      </c>
      <c r="AO1181" s="14">
        <v>232248</v>
      </c>
      <c r="AP1181" s="14">
        <v>167854</v>
      </c>
      <c r="AQ1181" s="14">
        <v>108067</v>
      </c>
      <c r="AR1181" s="14">
        <v>138486.5</v>
      </c>
      <c r="AS1181" s="14">
        <v>133395.5</v>
      </c>
      <c r="AT1181" s="14">
        <v>120571</v>
      </c>
      <c r="AU1181" s="14">
        <v>78154.5</v>
      </c>
      <c r="AV1181" s="14">
        <v>42095.5</v>
      </c>
      <c r="AW1181" s="14">
        <v>17544.5</v>
      </c>
      <c r="AX1181" s="14">
        <v>6201</v>
      </c>
      <c r="AY1181" s="14" t="s">
        <v>4895</v>
      </c>
    </row>
    <row r="1182" spans="1:51" x14ac:dyDescent="0.15">
      <c r="A1182" s="4"/>
      <c r="B1182" s="4"/>
      <c r="C1182" s="10" t="s">
        <v>3583</v>
      </c>
      <c r="D1182" s="10" t="s">
        <v>3584</v>
      </c>
      <c r="E1182" s="10" t="s">
        <v>30</v>
      </c>
      <c r="F1182" s="11" t="s">
        <v>3585</v>
      </c>
      <c r="G1182" s="12">
        <v>16.5</v>
      </c>
      <c r="H1182" s="13" t="s">
        <v>57</v>
      </c>
      <c r="I1182" s="11">
        <v>5400663.1000000015</v>
      </c>
      <c r="J1182" s="14" t="s">
        <v>4895</v>
      </c>
      <c r="K1182" s="14" t="s">
        <v>4895</v>
      </c>
      <c r="L1182" s="14" t="s">
        <v>4895</v>
      </c>
      <c r="M1182" s="14" t="s">
        <v>4895</v>
      </c>
      <c r="N1182" s="14" t="s">
        <v>4895</v>
      </c>
      <c r="O1182" s="14" t="s">
        <v>4895</v>
      </c>
      <c r="P1182" s="14" t="s">
        <v>4895</v>
      </c>
      <c r="Q1182" s="14" t="s">
        <v>4895</v>
      </c>
      <c r="R1182" s="14" t="s">
        <v>4895</v>
      </c>
      <c r="S1182" s="14" t="s">
        <v>4895</v>
      </c>
      <c r="T1182" s="14" t="s">
        <v>4895</v>
      </c>
      <c r="U1182" s="14" t="s">
        <v>4895</v>
      </c>
      <c r="V1182" s="14" t="s">
        <v>4895</v>
      </c>
      <c r="W1182" s="14" t="s">
        <v>4895</v>
      </c>
      <c r="X1182" s="14" t="s">
        <v>4895</v>
      </c>
      <c r="Y1182" s="14" t="s">
        <v>4895</v>
      </c>
      <c r="Z1182" s="14" t="s">
        <v>4895</v>
      </c>
      <c r="AA1182" s="14" t="s">
        <v>4895</v>
      </c>
      <c r="AB1182" s="14" t="s">
        <v>4895</v>
      </c>
      <c r="AC1182" s="14" t="s">
        <v>4895</v>
      </c>
      <c r="AD1182" s="14" t="s">
        <v>4895</v>
      </c>
      <c r="AE1182" s="14" t="s">
        <v>4895</v>
      </c>
      <c r="AF1182" s="14" t="s">
        <v>4895</v>
      </c>
      <c r="AG1182" s="14" t="s">
        <v>4895</v>
      </c>
      <c r="AH1182" s="14" t="s">
        <v>4895</v>
      </c>
      <c r="AI1182" s="14" t="s">
        <v>4895</v>
      </c>
      <c r="AJ1182" s="14" t="s">
        <v>4895</v>
      </c>
      <c r="AK1182" s="14" t="s">
        <v>4895</v>
      </c>
      <c r="AL1182" s="14" t="s">
        <v>4895</v>
      </c>
      <c r="AM1182" s="14" t="s">
        <v>4895</v>
      </c>
      <c r="AN1182" s="14" t="s">
        <v>4895</v>
      </c>
      <c r="AO1182" s="14" t="s">
        <v>4895</v>
      </c>
      <c r="AP1182" s="14" t="s">
        <v>4895</v>
      </c>
      <c r="AQ1182" s="14" t="s">
        <v>4895</v>
      </c>
      <c r="AR1182" s="14" t="s">
        <v>4895</v>
      </c>
      <c r="AS1182" s="14" t="s">
        <v>4895</v>
      </c>
      <c r="AT1182" s="14" t="s">
        <v>4895</v>
      </c>
      <c r="AU1182" s="14" t="s">
        <v>4895</v>
      </c>
      <c r="AV1182" s="14" t="s">
        <v>4895</v>
      </c>
      <c r="AW1182" s="14" t="s">
        <v>4895</v>
      </c>
      <c r="AX1182" s="14" t="s">
        <v>4895</v>
      </c>
      <c r="AY1182" s="14" t="s">
        <v>4895</v>
      </c>
    </row>
    <row r="1183" spans="1:51" x14ac:dyDescent="0.15">
      <c r="A1183" s="4"/>
      <c r="B1183" s="4"/>
      <c r="C1183" s="10" t="s">
        <v>3586</v>
      </c>
      <c r="D1183" s="10" t="s">
        <v>3587</v>
      </c>
      <c r="E1183" s="10" t="s">
        <v>30</v>
      </c>
      <c r="F1183" s="11" t="s">
        <v>3588</v>
      </c>
      <c r="G1183" s="12">
        <v>6.3</v>
      </c>
      <c r="H1183" s="13" t="s">
        <v>57</v>
      </c>
      <c r="I1183" s="11">
        <v>3806344.66</v>
      </c>
      <c r="J1183" s="14">
        <v>142333.5</v>
      </c>
      <c r="K1183" s="14">
        <v>100502.5</v>
      </c>
      <c r="L1183" s="14">
        <v>90930</v>
      </c>
      <c r="M1183" s="14">
        <v>82634.5</v>
      </c>
      <c r="N1183" s="14">
        <v>67455</v>
      </c>
      <c r="O1183" s="14">
        <v>73921</v>
      </c>
      <c r="P1183" s="14">
        <v>88142</v>
      </c>
      <c r="Q1183" s="14">
        <v>72458</v>
      </c>
      <c r="R1183" s="14">
        <v>76022</v>
      </c>
      <c r="S1183" s="14">
        <v>48445</v>
      </c>
      <c r="T1183" s="14">
        <v>40382.5</v>
      </c>
      <c r="U1183" s="14">
        <v>52700</v>
      </c>
      <c r="V1183" s="14">
        <v>67089.5</v>
      </c>
      <c r="W1183" s="14">
        <v>97807</v>
      </c>
      <c r="X1183" s="14">
        <v>78210</v>
      </c>
      <c r="Y1183" s="14">
        <v>96676</v>
      </c>
      <c r="Z1183" s="14">
        <v>90258</v>
      </c>
      <c r="AA1183" s="14">
        <v>64680.5</v>
      </c>
      <c r="AB1183" s="14">
        <v>27434.06</v>
      </c>
      <c r="AC1183" s="14">
        <v>3800</v>
      </c>
      <c r="AD1183" s="14" t="s">
        <v>4895</v>
      </c>
      <c r="AE1183" s="14">
        <v>113093.5</v>
      </c>
      <c r="AF1183" s="14">
        <v>98497.5</v>
      </c>
      <c r="AG1183" s="14">
        <v>78740.5</v>
      </c>
      <c r="AH1183" s="14">
        <v>81949</v>
      </c>
      <c r="AI1183" s="14">
        <v>99335</v>
      </c>
      <c r="AJ1183" s="14">
        <v>145686</v>
      </c>
      <c r="AK1183" s="14">
        <v>191891</v>
      </c>
      <c r="AL1183" s="14">
        <v>177522.6</v>
      </c>
      <c r="AM1183" s="14">
        <v>180230.5</v>
      </c>
      <c r="AN1183" s="14">
        <v>187338</v>
      </c>
      <c r="AO1183" s="14">
        <v>139544</v>
      </c>
      <c r="AP1183" s="14">
        <v>131410</v>
      </c>
      <c r="AQ1183" s="14">
        <v>95475.5</v>
      </c>
      <c r="AR1183" s="14">
        <v>118470</v>
      </c>
      <c r="AS1183" s="14">
        <v>129222</v>
      </c>
      <c r="AT1183" s="14">
        <v>130599.5</v>
      </c>
      <c r="AU1183" s="14">
        <v>113528.5</v>
      </c>
      <c r="AV1183" s="14">
        <v>78328.5</v>
      </c>
      <c r="AW1183" s="14">
        <v>42799</v>
      </c>
      <c r="AX1183" s="14">
        <v>9603</v>
      </c>
      <c r="AY1183" s="14" t="s">
        <v>4895</v>
      </c>
    </row>
    <row r="1184" spans="1:51" x14ac:dyDescent="0.15">
      <c r="A1184" s="4"/>
      <c r="B1184" s="4"/>
      <c r="C1184" s="10" t="s">
        <v>3589</v>
      </c>
      <c r="D1184" s="10" t="s">
        <v>3590</v>
      </c>
      <c r="E1184" s="10" t="s">
        <v>30</v>
      </c>
      <c r="F1184" s="11" t="s">
        <v>3591</v>
      </c>
      <c r="G1184" s="12">
        <v>9</v>
      </c>
      <c r="H1184" s="13" t="s">
        <v>57</v>
      </c>
      <c r="I1184" s="11">
        <v>2888983.1399999997</v>
      </c>
      <c r="J1184" s="14" t="s">
        <v>4895</v>
      </c>
      <c r="K1184" s="14" t="s">
        <v>4895</v>
      </c>
      <c r="L1184" s="14" t="s">
        <v>4895</v>
      </c>
      <c r="M1184" s="14" t="s">
        <v>4895</v>
      </c>
      <c r="N1184" s="14" t="s">
        <v>4895</v>
      </c>
      <c r="O1184" s="14" t="s">
        <v>4895</v>
      </c>
      <c r="P1184" s="14" t="s">
        <v>4895</v>
      </c>
      <c r="Q1184" s="14" t="s">
        <v>4895</v>
      </c>
      <c r="R1184" s="14" t="s">
        <v>4895</v>
      </c>
      <c r="S1184" s="14" t="s">
        <v>4895</v>
      </c>
      <c r="T1184" s="14" t="s">
        <v>4895</v>
      </c>
      <c r="U1184" s="14" t="s">
        <v>4895</v>
      </c>
      <c r="V1184" s="14" t="s">
        <v>4895</v>
      </c>
      <c r="W1184" s="14" t="s">
        <v>4895</v>
      </c>
      <c r="X1184" s="14" t="s">
        <v>4895</v>
      </c>
      <c r="Y1184" s="14" t="s">
        <v>4895</v>
      </c>
      <c r="Z1184" s="14" t="s">
        <v>4895</v>
      </c>
      <c r="AA1184" s="14" t="s">
        <v>4895</v>
      </c>
      <c r="AB1184" s="14" t="s">
        <v>4895</v>
      </c>
      <c r="AC1184" s="14" t="s">
        <v>4895</v>
      </c>
      <c r="AD1184" s="14" t="s">
        <v>4895</v>
      </c>
      <c r="AE1184" s="14" t="s">
        <v>4895</v>
      </c>
      <c r="AF1184" s="14" t="s">
        <v>4895</v>
      </c>
      <c r="AG1184" s="14" t="s">
        <v>4895</v>
      </c>
      <c r="AH1184" s="14" t="s">
        <v>4895</v>
      </c>
      <c r="AI1184" s="14" t="s">
        <v>4895</v>
      </c>
      <c r="AJ1184" s="14" t="s">
        <v>4895</v>
      </c>
      <c r="AK1184" s="14" t="s">
        <v>4895</v>
      </c>
      <c r="AL1184" s="14" t="s">
        <v>4895</v>
      </c>
      <c r="AM1184" s="14" t="s">
        <v>4895</v>
      </c>
      <c r="AN1184" s="14" t="s">
        <v>4895</v>
      </c>
      <c r="AO1184" s="14" t="s">
        <v>4895</v>
      </c>
      <c r="AP1184" s="14" t="s">
        <v>4895</v>
      </c>
      <c r="AQ1184" s="14" t="s">
        <v>4895</v>
      </c>
      <c r="AR1184" s="14" t="s">
        <v>4895</v>
      </c>
      <c r="AS1184" s="14" t="s">
        <v>4895</v>
      </c>
      <c r="AT1184" s="14" t="s">
        <v>4895</v>
      </c>
      <c r="AU1184" s="14" t="s">
        <v>4895</v>
      </c>
      <c r="AV1184" s="14" t="s">
        <v>4895</v>
      </c>
      <c r="AW1184" s="14" t="s">
        <v>4895</v>
      </c>
      <c r="AX1184" s="14" t="s">
        <v>4895</v>
      </c>
      <c r="AY1184" s="14" t="s">
        <v>4895</v>
      </c>
    </row>
    <row r="1185" spans="1:51" x14ac:dyDescent="0.15">
      <c r="A1185" s="4"/>
      <c r="B1185" s="4"/>
      <c r="C1185" s="10" t="s">
        <v>3592</v>
      </c>
      <c r="D1185" s="10" t="s">
        <v>3593</v>
      </c>
      <c r="E1185" s="10" t="s">
        <v>30</v>
      </c>
      <c r="F1185" s="11" t="s">
        <v>3594</v>
      </c>
      <c r="G1185" s="12">
        <v>9</v>
      </c>
      <c r="H1185" s="13" t="s">
        <v>57</v>
      </c>
      <c r="I1185" s="11">
        <v>2280110.534</v>
      </c>
      <c r="J1185" s="14" t="s">
        <v>4895</v>
      </c>
      <c r="K1185" s="14" t="s">
        <v>4895</v>
      </c>
      <c r="L1185" s="14" t="s">
        <v>4895</v>
      </c>
      <c r="M1185" s="14" t="s">
        <v>4895</v>
      </c>
      <c r="N1185" s="14" t="s">
        <v>4895</v>
      </c>
      <c r="O1185" s="14" t="s">
        <v>4895</v>
      </c>
      <c r="P1185" s="14" t="s">
        <v>4895</v>
      </c>
      <c r="Q1185" s="14" t="s">
        <v>4895</v>
      </c>
      <c r="R1185" s="14" t="s">
        <v>4895</v>
      </c>
      <c r="S1185" s="14" t="s">
        <v>4895</v>
      </c>
      <c r="T1185" s="14" t="s">
        <v>4895</v>
      </c>
      <c r="U1185" s="14" t="s">
        <v>4895</v>
      </c>
      <c r="V1185" s="14" t="s">
        <v>4895</v>
      </c>
      <c r="W1185" s="14" t="s">
        <v>4895</v>
      </c>
      <c r="X1185" s="14" t="s">
        <v>4895</v>
      </c>
      <c r="Y1185" s="14" t="s">
        <v>4895</v>
      </c>
      <c r="Z1185" s="14" t="s">
        <v>4895</v>
      </c>
      <c r="AA1185" s="14" t="s">
        <v>4895</v>
      </c>
      <c r="AB1185" s="14" t="s">
        <v>4895</v>
      </c>
      <c r="AC1185" s="14" t="s">
        <v>4895</v>
      </c>
      <c r="AD1185" s="14" t="s">
        <v>4895</v>
      </c>
      <c r="AE1185" s="14" t="s">
        <v>4895</v>
      </c>
      <c r="AF1185" s="14" t="s">
        <v>4895</v>
      </c>
      <c r="AG1185" s="14" t="s">
        <v>4895</v>
      </c>
      <c r="AH1185" s="14" t="s">
        <v>4895</v>
      </c>
      <c r="AI1185" s="14" t="s">
        <v>4895</v>
      </c>
      <c r="AJ1185" s="14" t="s">
        <v>4895</v>
      </c>
      <c r="AK1185" s="14" t="s">
        <v>4895</v>
      </c>
      <c r="AL1185" s="14" t="s">
        <v>4895</v>
      </c>
      <c r="AM1185" s="14" t="s">
        <v>4895</v>
      </c>
      <c r="AN1185" s="14" t="s">
        <v>4895</v>
      </c>
      <c r="AO1185" s="14" t="s">
        <v>4895</v>
      </c>
      <c r="AP1185" s="14" t="s">
        <v>4895</v>
      </c>
      <c r="AQ1185" s="14" t="s">
        <v>4895</v>
      </c>
      <c r="AR1185" s="14" t="s">
        <v>4895</v>
      </c>
      <c r="AS1185" s="14" t="s">
        <v>4895</v>
      </c>
      <c r="AT1185" s="14" t="s">
        <v>4895</v>
      </c>
      <c r="AU1185" s="14" t="s">
        <v>4895</v>
      </c>
      <c r="AV1185" s="14" t="s">
        <v>4895</v>
      </c>
      <c r="AW1185" s="14" t="s">
        <v>4895</v>
      </c>
      <c r="AX1185" s="14" t="s">
        <v>4895</v>
      </c>
      <c r="AY1185" s="14" t="s">
        <v>4895</v>
      </c>
    </row>
    <row r="1186" spans="1:51" x14ac:dyDescent="0.15">
      <c r="A1186" s="4"/>
      <c r="B1186" s="4"/>
      <c r="C1186" s="10" t="s">
        <v>3595</v>
      </c>
      <c r="D1186" s="10" t="s">
        <v>3596</v>
      </c>
      <c r="E1186" s="10" t="s">
        <v>30</v>
      </c>
      <c r="F1186" s="11" t="s">
        <v>3597</v>
      </c>
      <c r="G1186" s="12">
        <v>9</v>
      </c>
      <c r="H1186" s="13" t="s">
        <v>57</v>
      </c>
      <c r="I1186" s="11">
        <v>2083518.5</v>
      </c>
      <c r="J1186" s="14" t="s">
        <v>4895</v>
      </c>
      <c r="K1186" s="14" t="s">
        <v>4895</v>
      </c>
      <c r="L1186" s="14" t="s">
        <v>4895</v>
      </c>
      <c r="M1186" s="14" t="s">
        <v>4895</v>
      </c>
      <c r="N1186" s="14" t="s">
        <v>4895</v>
      </c>
      <c r="O1186" s="14" t="s">
        <v>4895</v>
      </c>
      <c r="P1186" s="14" t="s">
        <v>4895</v>
      </c>
      <c r="Q1186" s="14" t="s">
        <v>4895</v>
      </c>
      <c r="R1186" s="14" t="s">
        <v>4895</v>
      </c>
      <c r="S1186" s="14" t="s">
        <v>4895</v>
      </c>
      <c r="T1186" s="14" t="s">
        <v>4895</v>
      </c>
      <c r="U1186" s="14" t="s">
        <v>4895</v>
      </c>
      <c r="V1186" s="14" t="s">
        <v>4895</v>
      </c>
      <c r="W1186" s="14" t="s">
        <v>4895</v>
      </c>
      <c r="X1186" s="14" t="s">
        <v>4895</v>
      </c>
      <c r="Y1186" s="14" t="s">
        <v>4895</v>
      </c>
      <c r="Z1186" s="14" t="s">
        <v>4895</v>
      </c>
      <c r="AA1186" s="14" t="s">
        <v>4895</v>
      </c>
      <c r="AB1186" s="14" t="s">
        <v>4895</v>
      </c>
      <c r="AC1186" s="14" t="s">
        <v>4895</v>
      </c>
      <c r="AD1186" s="14" t="s">
        <v>4895</v>
      </c>
      <c r="AE1186" s="14" t="s">
        <v>4895</v>
      </c>
      <c r="AF1186" s="14" t="s">
        <v>4895</v>
      </c>
      <c r="AG1186" s="14" t="s">
        <v>4895</v>
      </c>
      <c r="AH1186" s="14" t="s">
        <v>4895</v>
      </c>
      <c r="AI1186" s="14" t="s">
        <v>4895</v>
      </c>
      <c r="AJ1186" s="14" t="s">
        <v>4895</v>
      </c>
      <c r="AK1186" s="14" t="s">
        <v>4895</v>
      </c>
      <c r="AL1186" s="14" t="s">
        <v>4895</v>
      </c>
      <c r="AM1186" s="14" t="s">
        <v>4895</v>
      </c>
      <c r="AN1186" s="14" t="s">
        <v>4895</v>
      </c>
      <c r="AO1186" s="14" t="s">
        <v>4895</v>
      </c>
      <c r="AP1186" s="14" t="s">
        <v>4895</v>
      </c>
      <c r="AQ1186" s="14" t="s">
        <v>4895</v>
      </c>
      <c r="AR1186" s="14" t="s">
        <v>4895</v>
      </c>
      <c r="AS1186" s="14" t="s">
        <v>4895</v>
      </c>
      <c r="AT1186" s="14" t="s">
        <v>4895</v>
      </c>
      <c r="AU1186" s="14" t="s">
        <v>4895</v>
      </c>
      <c r="AV1186" s="14" t="s">
        <v>4895</v>
      </c>
      <c r="AW1186" s="14" t="s">
        <v>4895</v>
      </c>
      <c r="AX1186" s="14" t="s">
        <v>4895</v>
      </c>
      <c r="AY1186" s="14" t="s">
        <v>4895</v>
      </c>
    </row>
    <row r="1187" spans="1:51" x14ac:dyDescent="0.15">
      <c r="A1187" s="4"/>
      <c r="B1187" s="4"/>
      <c r="C1187" s="10" t="s">
        <v>3598</v>
      </c>
      <c r="D1187" s="10" t="s">
        <v>3599</v>
      </c>
      <c r="E1187" s="10" t="s">
        <v>30</v>
      </c>
      <c r="F1187" s="11" t="s">
        <v>3588</v>
      </c>
      <c r="G1187" s="12">
        <v>6.3</v>
      </c>
      <c r="H1187" s="13" t="s">
        <v>57</v>
      </c>
      <c r="I1187" s="11">
        <v>1517913</v>
      </c>
      <c r="J1187" s="14">
        <v>49182.5</v>
      </c>
      <c r="K1187" s="14">
        <v>35423</v>
      </c>
      <c r="L1187" s="14">
        <v>27879</v>
      </c>
      <c r="M1187" s="14">
        <v>28854.5</v>
      </c>
      <c r="N1187" s="14">
        <v>31483</v>
      </c>
      <c r="O1187" s="14">
        <v>24404.5</v>
      </c>
      <c r="P1187" s="14">
        <v>22556</v>
      </c>
      <c r="Q1187" s="14">
        <v>26690</v>
      </c>
      <c r="R1187" s="14">
        <v>23793.5</v>
      </c>
      <c r="S1187" s="14">
        <v>15833</v>
      </c>
      <c r="T1187" s="14">
        <v>13335</v>
      </c>
      <c r="U1187" s="14">
        <v>20701</v>
      </c>
      <c r="V1187" s="14">
        <v>22716</v>
      </c>
      <c r="W1187" s="14">
        <v>57626</v>
      </c>
      <c r="X1187" s="14">
        <v>50532</v>
      </c>
      <c r="Y1187" s="14">
        <v>68254.5</v>
      </c>
      <c r="Z1187" s="14">
        <v>56654</v>
      </c>
      <c r="AA1187" s="14">
        <v>36597</v>
      </c>
      <c r="AB1187" s="14">
        <v>12538</v>
      </c>
      <c r="AC1187" s="14">
        <v>5784</v>
      </c>
      <c r="AD1187" s="14" t="s">
        <v>4895</v>
      </c>
      <c r="AE1187" s="14">
        <v>32169.5</v>
      </c>
      <c r="AF1187" s="14">
        <v>35803</v>
      </c>
      <c r="AG1187" s="14">
        <v>22667</v>
      </c>
      <c r="AH1187" s="14">
        <v>18579</v>
      </c>
      <c r="AI1187" s="14">
        <v>22337</v>
      </c>
      <c r="AJ1187" s="14">
        <v>28058.5</v>
      </c>
      <c r="AK1187" s="14">
        <v>39173</v>
      </c>
      <c r="AL1187" s="14">
        <v>34050</v>
      </c>
      <c r="AM1187" s="14">
        <v>40506.5</v>
      </c>
      <c r="AN1187" s="14">
        <v>41073</v>
      </c>
      <c r="AO1187" s="14">
        <v>42325</v>
      </c>
      <c r="AP1187" s="14">
        <v>47512</v>
      </c>
      <c r="AQ1187" s="14">
        <v>48600</v>
      </c>
      <c r="AR1187" s="14">
        <v>61217</v>
      </c>
      <c r="AS1187" s="14">
        <v>78755</v>
      </c>
      <c r="AT1187" s="14">
        <v>92962</v>
      </c>
      <c r="AU1187" s="14">
        <v>101775</v>
      </c>
      <c r="AV1187" s="14">
        <v>62290</v>
      </c>
      <c r="AW1187" s="14">
        <v>27546</v>
      </c>
      <c r="AX1187" s="14">
        <v>9103</v>
      </c>
      <c r="AY1187" s="14" t="s">
        <v>4895</v>
      </c>
    </row>
    <row r="1188" spans="1:51" x14ac:dyDescent="0.15">
      <c r="A1188" s="4"/>
      <c r="B1188" s="4"/>
      <c r="C1188" s="10" t="s">
        <v>3600</v>
      </c>
      <c r="D1188" s="10" t="s">
        <v>3601</v>
      </c>
      <c r="E1188" s="10" t="s">
        <v>30</v>
      </c>
      <c r="F1188" s="11" t="s">
        <v>3602</v>
      </c>
      <c r="G1188" s="12">
        <v>9</v>
      </c>
      <c r="H1188" s="13" t="s">
        <v>57</v>
      </c>
      <c r="I1188" s="11">
        <v>1346621.4399999997</v>
      </c>
      <c r="J1188" s="14" t="s">
        <v>4895</v>
      </c>
      <c r="K1188" s="14" t="s">
        <v>4895</v>
      </c>
      <c r="L1188" s="14" t="s">
        <v>4895</v>
      </c>
      <c r="M1188" s="14" t="s">
        <v>4895</v>
      </c>
      <c r="N1188" s="14" t="s">
        <v>4895</v>
      </c>
      <c r="O1188" s="14" t="s">
        <v>4895</v>
      </c>
      <c r="P1188" s="14" t="s">
        <v>4895</v>
      </c>
      <c r="Q1188" s="14" t="s">
        <v>4895</v>
      </c>
      <c r="R1188" s="14" t="s">
        <v>4895</v>
      </c>
      <c r="S1188" s="14" t="s">
        <v>4895</v>
      </c>
      <c r="T1188" s="14" t="s">
        <v>4895</v>
      </c>
      <c r="U1188" s="14" t="s">
        <v>4895</v>
      </c>
      <c r="V1188" s="14" t="s">
        <v>4895</v>
      </c>
      <c r="W1188" s="14" t="s">
        <v>4895</v>
      </c>
      <c r="X1188" s="14" t="s">
        <v>4895</v>
      </c>
      <c r="Y1188" s="14" t="s">
        <v>4895</v>
      </c>
      <c r="Z1188" s="14" t="s">
        <v>4895</v>
      </c>
      <c r="AA1188" s="14" t="s">
        <v>4895</v>
      </c>
      <c r="AB1188" s="14" t="s">
        <v>4895</v>
      </c>
      <c r="AC1188" s="14" t="s">
        <v>4895</v>
      </c>
      <c r="AD1188" s="14" t="s">
        <v>4895</v>
      </c>
      <c r="AE1188" s="14" t="s">
        <v>4895</v>
      </c>
      <c r="AF1188" s="14" t="s">
        <v>4895</v>
      </c>
      <c r="AG1188" s="14" t="s">
        <v>4895</v>
      </c>
      <c r="AH1188" s="14" t="s">
        <v>4895</v>
      </c>
      <c r="AI1188" s="14" t="s">
        <v>4895</v>
      </c>
      <c r="AJ1188" s="14" t="s">
        <v>4895</v>
      </c>
      <c r="AK1188" s="14" t="s">
        <v>4895</v>
      </c>
      <c r="AL1188" s="14" t="s">
        <v>4895</v>
      </c>
      <c r="AM1188" s="14" t="s">
        <v>4895</v>
      </c>
      <c r="AN1188" s="14" t="s">
        <v>4895</v>
      </c>
      <c r="AO1188" s="14" t="s">
        <v>4895</v>
      </c>
      <c r="AP1188" s="14" t="s">
        <v>4895</v>
      </c>
      <c r="AQ1188" s="14" t="s">
        <v>4895</v>
      </c>
      <c r="AR1188" s="14" t="s">
        <v>4895</v>
      </c>
      <c r="AS1188" s="14" t="s">
        <v>4895</v>
      </c>
      <c r="AT1188" s="14" t="s">
        <v>4895</v>
      </c>
      <c r="AU1188" s="14" t="s">
        <v>4895</v>
      </c>
      <c r="AV1188" s="14" t="s">
        <v>4895</v>
      </c>
      <c r="AW1188" s="14" t="s">
        <v>4895</v>
      </c>
      <c r="AX1188" s="14" t="s">
        <v>4895</v>
      </c>
      <c r="AY1188" s="14" t="s">
        <v>4895</v>
      </c>
    </row>
    <row r="1189" spans="1:51" x14ac:dyDescent="0.15">
      <c r="A1189" s="4"/>
      <c r="B1189" s="4"/>
      <c r="C1189" s="10" t="s">
        <v>3603</v>
      </c>
      <c r="D1189" s="10" t="s">
        <v>3604</v>
      </c>
      <c r="E1189" s="10" t="s">
        <v>30</v>
      </c>
      <c r="F1189" s="11" t="s">
        <v>3605</v>
      </c>
      <c r="G1189" s="12">
        <v>16.5</v>
      </c>
      <c r="H1189" s="13" t="s">
        <v>57</v>
      </c>
      <c r="I1189" s="11">
        <v>1339117.6500000001</v>
      </c>
      <c r="J1189" s="14">
        <v>87192.5</v>
      </c>
      <c r="K1189" s="14">
        <v>70010.600000000006</v>
      </c>
      <c r="L1189" s="14">
        <v>35541.699999999997</v>
      </c>
      <c r="M1189" s="14">
        <v>22853</v>
      </c>
      <c r="N1189" s="14">
        <v>13686.7</v>
      </c>
      <c r="O1189" s="14">
        <v>14407.3</v>
      </c>
      <c r="P1189" s="14">
        <v>15459.5</v>
      </c>
      <c r="Q1189" s="14">
        <v>14123.5</v>
      </c>
      <c r="R1189" s="14">
        <v>16242.6</v>
      </c>
      <c r="S1189" s="14">
        <v>14302.5</v>
      </c>
      <c r="T1189" s="14">
        <v>13213</v>
      </c>
      <c r="U1189" s="14">
        <v>11140.5</v>
      </c>
      <c r="V1189" s="14">
        <v>19348</v>
      </c>
      <c r="W1189" s="14">
        <v>21653</v>
      </c>
      <c r="X1189" s="14">
        <v>20265</v>
      </c>
      <c r="Y1189" s="14">
        <v>31925.4</v>
      </c>
      <c r="Z1189" s="14">
        <v>20327</v>
      </c>
      <c r="AA1189" s="14">
        <v>15945</v>
      </c>
      <c r="AB1189" s="14">
        <v>4167</v>
      </c>
      <c r="AC1189" s="14" t="s">
        <v>4895</v>
      </c>
      <c r="AD1189" s="14" t="s">
        <v>4895</v>
      </c>
      <c r="AE1189" s="14">
        <v>84261.1</v>
      </c>
      <c r="AF1189" s="14">
        <v>70331.8</v>
      </c>
      <c r="AG1189" s="14">
        <v>36597.699999999997</v>
      </c>
      <c r="AH1189" s="14">
        <v>35212.699999999997</v>
      </c>
      <c r="AI1189" s="14">
        <v>36302.400000000001</v>
      </c>
      <c r="AJ1189" s="14">
        <v>40595.1</v>
      </c>
      <c r="AK1189" s="14">
        <v>50302.45</v>
      </c>
      <c r="AL1189" s="14">
        <v>55022.9</v>
      </c>
      <c r="AM1189" s="14">
        <v>66978.899999999994</v>
      </c>
      <c r="AN1189" s="14">
        <v>64298.3</v>
      </c>
      <c r="AO1189" s="14">
        <v>65042.2</v>
      </c>
      <c r="AP1189" s="14">
        <v>45616</v>
      </c>
      <c r="AQ1189" s="14">
        <v>31681.1</v>
      </c>
      <c r="AR1189" s="14">
        <v>38753.800000000003</v>
      </c>
      <c r="AS1189" s="14">
        <v>32554</v>
      </c>
      <c r="AT1189" s="14">
        <v>38203.9</v>
      </c>
      <c r="AU1189" s="14">
        <v>43012.5</v>
      </c>
      <c r="AV1189" s="14">
        <v>25296</v>
      </c>
      <c r="AW1189" s="14">
        <v>11049</v>
      </c>
      <c r="AX1189" s="14">
        <v>5002</v>
      </c>
      <c r="AY1189" s="14" t="s">
        <v>4895</v>
      </c>
    </row>
    <row r="1190" spans="1:51" x14ac:dyDescent="0.15">
      <c r="A1190" s="4"/>
      <c r="B1190" s="4"/>
      <c r="C1190" s="10" t="s">
        <v>3606</v>
      </c>
      <c r="D1190" s="10" t="s">
        <v>3607</v>
      </c>
      <c r="E1190" s="10" t="s">
        <v>30</v>
      </c>
      <c r="F1190" s="11" t="s">
        <v>3608</v>
      </c>
      <c r="G1190" s="12">
        <v>16.5</v>
      </c>
      <c r="H1190" s="13" t="s">
        <v>57</v>
      </c>
      <c r="I1190" s="11">
        <v>1317408.2499999998</v>
      </c>
      <c r="J1190" s="14">
        <v>152917.1</v>
      </c>
      <c r="K1190" s="14">
        <v>65880.25</v>
      </c>
      <c r="L1190" s="14">
        <v>34171.4</v>
      </c>
      <c r="M1190" s="14">
        <v>31119.45</v>
      </c>
      <c r="N1190" s="14">
        <v>25301.5</v>
      </c>
      <c r="O1190" s="14">
        <v>35947</v>
      </c>
      <c r="P1190" s="14">
        <v>33996.25</v>
      </c>
      <c r="Q1190" s="14">
        <v>41066</v>
      </c>
      <c r="R1190" s="14">
        <v>27481.75</v>
      </c>
      <c r="S1190" s="14">
        <v>26435.4</v>
      </c>
      <c r="T1190" s="14">
        <v>10982.75</v>
      </c>
      <c r="U1190" s="14">
        <v>12534.5</v>
      </c>
      <c r="V1190" s="14">
        <v>19387.849999999999</v>
      </c>
      <c r="W1190" s="14">
        <v>34137.5</v>
      </c>
      <c r="X1190" s="14">
        <v>26710.5</v>
      </c>
      <c r="Y1190" s="14">
        <v>33478.5</v>
      </c>
      <c r="Z1190" s="14">
        <v>26878</v>
      </c>
      <c r="AA1190" s="14">
        <v>15971</v>
      </c>
      <c r="AB1190" s="14">
        <v>4732</v>
      </c>
      <c r="AC1190" s="14" t="s">
        <v>4895</v>
      </c>
      <c r="AD1190" s="14" t="s">
        <v>4895</v>
      </c>
      <c r="AE1190" s="14">
        <v>114084.25</v>
      </c>
      <c r="AF1190" s="14">
        <v>75242.2</v>
      </c>
      <c r="AG1190" s="14">
        <v>33210.75</v>
      </c>
      <c r="AH1190" s="14">
        <v>17911.25</v>
      </c>
      <c r="AI1190" s="14">
        <v>22327.200000000001</v>
      </c>
      <c r="AJ1190" s="14">
        <v>25261.200000000001</v>
      </c>
      <c r="AK1190" s="14">
        <v>30875.5</v>
      </c>
      <c r="AL1190" s="14">
        <v>24456.25</v>
      </c>
      <c r="AM1190" s="14">
        <v>37033.75</v>
      </c>
      <c r="AN1190" s="14">
        <v>24274.5</v>
      </c>
      <c r="AO1190" s="14">
        <v>30718.75</v>
      </c>
      <c r="AP1190" s="14">
        <v>19406.5</v>
      </c>
      <c r="AQ1190" s="14">
        <v>23269.200000000001</v>
      </c>
      <c r="AR1190" s="14">
        <v>24184.25</v>
      </c>
      <c r="AS1190" s="14">
        <v>25880</v>
      </c>
      <c r="AT1190" s="14">
        <v>36014.25</v>
      </c>
      <c r="AU1190" s="14">
        <v>29412</v>
      </c>
      <c r="AV1190" s="14">
        <v>36916</v>
      </c>
      <c r="AW1190" s="14">
        <v>15899.75</v>
      </c>
      <c r="AX1190" s="14">
        <v>10602</v>
      </c>
      <c r="AY1190" s="14" t="s">
        <v>4895</v>
      </c>
    </row>
    <row r="1191" spans="1:51" x14ac:dyDescent="0.15">
      <c r="A1191" s="4"/>
      <c r="B1191" s="4"/>
      <c r="C1191" s="10" t="s">
        <v>3609</v>
      </c>
      <c r="D1191" s="10" t="s">
        <v>3610</v>
      </c>
      <c r="E1191" s="10" t="s">
        <v>30</v>
      </c>
      <c r="F1191" s="11" t="s">
        <v>3611</v>
      </c>
      <c r="G1191" s="12">
        <v>16.5</v>
      </c>
      <c r="H1191" s="13" t="s">
        <v>57</v>
      </c>
      <c r="I1191" s="11">
        <v>1285092.8999999999</v>
      </c>
      <c r="J1191" s="14">
        <v>40736</v>
      </c>
      <c r="K1191" s="14">
        <v>56180</v>
      </c>
      <c r="L1191" s="14">
        <v>43954</v>
      </c>
      <c r="M1191" s="14">
        <v>38139</v>
      </c>
      <c r="N1191" s="14">
        <v>27457</v>
      </c>
      <c r="O1191" s="14">
        <v>23497</v>
      </c>
      <c r="P1191" s="14">
        <v>18532</v>
      </c>
      <c r="Q1191" s="14">
        <v>23718</v>
      </c>
      <c r="R1191" s="14">
        <v>15319</v>
      </c>
      <c r="S1191" s="14">
        <v>20513</v>
      </c>
      <c r="T1191" s="14">
        <v>16022</v>
      </c>
      <c r="U1191" s="14">
        <v>11057</v>
      </c>
      <c r="V1191" s="14">
        <v>17807</v>
      </c>
      <c r="W1191" s="14">
        <v>30984</v>
      </c>
      <c r="X1191" s="14">
        <v>28788</v>
      </c>
      <c r="Y1191" s="14">
        <v>24108</v>
      </c>
      <c r="Z1191" s="14">
        <v>20728</v>
      </c>
      <c r="AA1191" s="14">
        <v>9528</v>
      </c>
      <c r="AB1191" s="14">
        <v>7326</v>
      </c>
      <c r="AC1191" s="14">
        <v>1332</v>
      </c>
      <c r="AD1191" s="14" t="s">
        <v>4895</v>
      </c>
      <c r="AE1191" s="14">
        <v>35041</v>
      </c>
      <c r="AF1191" s="14">
        <v>44867</v>
      </c>
      <c r="AG1191" s="14">
        <v>31379</v>
      </c>
      <c r="AH1191" s="14">
        <v>32666</v>
      </c>
      <c r="AI1191" s="14">
        <v>40077</v>
      </c>
      <c r="AJ1191" s="14">
        <v>51932</v>
      </c>
      <c r="AK1191" s="14">
        <v>57636</v>
      </c>
      <c r="AL1191" s="14">
        <v>74524</v>
      </c>
      <c r="AM1191" s="14">
        <v>67728</v>
      </c>
      <c r="AN1191" s="14">
        <v>63170</v>
      </c>
      <c r="AO1191" s="14">
        <v>52984</v>
      </c>
      <c r="AP1191" s="14">
        <v>41164</v>
      </c>
      <c r="AQ1191" s="14">
        <v>35194</v>
      </c>
      <c r="AR1191" s="14">
        <v>42453</v>
      </c>
      <c r="AS1191" s="14">
        <v>31770</v>
      </c>
      <c r="AT1191" s="14">
        <v>28430</v>
      </c>
      <c r="AU1191" s="14">
        <v>33545</v>
      </c>
      <c r="AV1191" s="14">
        <v>26536</v>
      </c>
      <c r="AW1191" s="14">
        <v>13611.9</v>
      </c>
      <c r="AX1191" s="14">
        <v>4126</v>
      </c>
      <c r="AY1191" s="14" t="s">
        <v>4895</v>
      </c>
    </row>
    <row r="1192" spans="1:51" x14ac:dyDescent="0.15">
      <c r="A1192" s="4"/>
      <c r="B1192" s="4"/>
      <c r="C1192" s="10" t="s">
        <v>3612</v>
      </c>
      <c r="D1192" s="10" t="s">
        <v>3613</v>
      </c>
      <c r="E1192" s="10" t="s">
        <v>30</v>
      </c>
      <c r="F1192" s="11" t="s">
        <v>3614</v>
      </c>
      <c r="G1192" s="12">
        <v>16.5</v>
      </c>
      <c r="H1192" s="13" t="s">
        <v>57</v>
      </c>
      <c r="I1192" s="11">
        <v>1226514.5</v>
      </c>
      <c r="J1192" s="14">
        <v>33084.5</v>
      </c>
      <c r="K1192" s="14">
        <v>33914</v>
      </c>
      <c r="L1192" s="14">
        <v>30908</v>
      </c>
      <c r="M1192" s="14">
        <v>34600</v>
      </c>
      <c r="N1192" s="14">
        <v>14540</v>
      </c>
      <c r="O1192" s="14">
        <v>19628</v>
      </c>
      <c r="P1192" s="14">
        <v>24523</v>
      </c>
      <c r="Q1192" s="14">
        <v>21117.5</v>
      </c>
      <c r="R1192" s="14">
        <v>17904</v>
      </c>
      <c r="S1192" s="14">
        <v>15409</v>
      </c>
      <c r="T1192" s="14">
        <v>13962.5</v>
      </c>
      <c r="U1192" s="14">
        <v>11319.5</v>
      </c>
      <c r="V1192" s="14">
        <v>18415.5</v>
      </c>
      <c r="W1192" s="14">
        <v>26034.5</v>
      </c>
      <c r="X1192" s="14">
        <v>34488</v>
      </c>
      <c r="Y1192" s="14">
        <v>48605</v>
      </c>
      <c r="Z1192" s="14">
        <v>34278.5</v>
      </c>
      <c r="AA1192" s="14">
        <v>28737</v>
      </c>
      <c r="AB1192" s="14">
        <v>11104</v>
      </c>
      <c r="AC1192" s="14" t="s">
        <v>4895</v>
      </c>
      <c r="AD1192" s="14" t="s">
        <v>4895</v>
      </c>
      <c r="AE1192" s="14">
        <v>35039</v>
      </c>
      <c r="AF1192" s="14">
        <v>35059.5</v>
      </c>
      <c r="AG1192" s="14">
        <v>33462.5</v>
      </c>
      <c r="AH1192" s="14">
        <v>32224</v>
      </c>
      <c r="AI1192" s="14">
        <v>27436.5</v>
      </c>
      <c r="AJ1192" s="14">
        <v>33262</v>
      </c>
      <c r="AK1192" s="14">
        <v>56116</v>
      </c>
      <c r="AL1192" s="14">
        <v>56506</v>
      </c>
      <c r="AM1192" s="14">
        <v>46805</v>
      </c>
      <c r="AN1192" s="14">
        <v>69416</v>
      </c>
      <c r="AO1192" s="14">
        <v>47403</v>
      </c>
      <c r="AP1192" s="14">
        <v>28604</v>
      </c>
      <c r="AQ1192" s="14">
        <v>30502</v>
      </c>
      <c r="AR1192" s="14">
        <v>35404.5</v>
      </c>
      <c r="AS1192" s="14">
        <v>34808.5</v>
      </c>
      <c r="AT1192" s="14">
        <v>56212</v>
      </c>
      <c r="AU1192" s="14">
        <v>42437.5</v>
      </c>
      <c r="AV1192" s="14">
        <v>39726.5</v>
      </c>
      <c r="AW1192" s="14">
        <v>8616.5</v>
      </c>
      <c r="AX1192" s="14">
        <v>2900</v>
      </c>
      <c r="AY1192" s="14">
        <v>1100</v>
      </c>
    </row>
    <row r="1193" spans="1:51" x14ac:dyDescent="0.15">
      <c r="A1193" s="4"/>
      <c r="B1193" s="4"/>
      <c r="C1193" s="10" t="s">
        <v>3615</v>
      </c>
      <c r="D1193" s="10" t="s">
        <v>3616</v>
      </c>
      <c r="E1193" s="10" t="s">
        <v>30</v>
      </c>
      <c r="F1193" s="11" t="s">
        <v>3617</v>
      </c>
      <c r="G1193" s="12">
        <v>16.5</v>
      </c>
      <c r="H1193" s="13" t="s">
        <v>57</v>
      </c>
      <c r="I1193" s="11">
        <v>1142189.5</v>
      </c>
      <c r="J1193" s="14">
        <v>58025</v>
      </c>
      <c r="K1193" s="14">
        <v>53155</v>
      </c>
      <c r="L1193" s="14">
        <v>21600</v>
      </c>
      <c r="M1193" s="14">
        <v>12602.5</v>
      </c>
      <c r="N1193" s="14">
        <v>9800</v>
      </c>
      <c r="O1193" s="14">
        <v>11300</v>
      </c>
      <c r="P1193" s="14">
        <v>16000</v>
      </c>
      <c r="Q1193" s="14">
        <v>8500</v>
      </c>
      <c r="R1193" s="14">
        <v>22914</v>
      </c>
      <c r="S1193" s="14">
        <v>15500</v>
      </c>
      <c r="T1193" s="14">
        <v>16603</v>
      </c>
      <c r="U1193" s="14">
        <v>12319</v>
      </c>
      <c r="V1193" s="14">
        <v>20959.5</v>
      </c>
      <c r="W1193" s="14">
        <v>20950</v>
      </c>
      <c r="X1193" s="14">
        <v>30030</v>
      </c>
      <c r="Y1193" s="14">
        <v>34320</v>
      </c>
      <c r="Z1193" s="14">
        <v>31443</v>
      </c>
      <c r="AA1193" s="14">
        <v>30719</v>
      </c>
      <c r="AB1193" s="14">
        <v>11901</v>
      </c>
      <c r="AC1193" s="14" t="s">
        <v>4895</v>
      </c>
      <c r="AD1193" s="14" t="s">
        <v>4895</v>
      </c>
      <c r="AE1193" s="14">
        <v>34203</v>
      </c>
      <c r="AF1193" s="14">
        <v>41303</v>
      </c>
      <c r="AG1193" s="14">
        <v>33000</v>
      </c>
      <c r="AH1193" s="14">
        <v>15101</v>
      </c>
      <c r="AI1193" s="14">
        <v>19925</v>
      </c>
      <c r="AJ1193" s="14">
        <v>22100</v>
      </c>
      <c r="AK1193" s="14">
        <v>32220</v>
      </c>
      <c r="AL1193" s="14">
        <v>48085</v>
      </c>
      <c r="AM1193" s="14">
        <v>45452</v>
      </c>
      <c r="AN1193" s="14">
        <v>44582.5</v>
      </c>
      <c r="AO1193" s="14">
        <v>44069</v>
      </c>
      <c r="AP1193" s="14">
        <v>34900</v>
      </c>
      <c r="AQ1193" s="14">
        <v>30001</v>
      </c>
      <c r="AR1193" s="14">
        <v>30001</v>
      </c>
      <c r="AS1193" s="14">
        <v>48801</v>
      </c>
      <c r="AT1193" s="14">
        <v>58264</v>
      </c>
      <c r="AU1193" s="14">
        <v>46668</v>
      </c>
      <c r="AV1193" s="14">
        <v>46063</v>
      </c>
      <c r="AW1193" s="14">
        <v>18210</v>
      </c>
      <c r="AX1193" s="14">
        <v>8600</v>
      </c>
      <c r="AY1193" s="14" t="s">
        <v>4895</v>
      </c>
    </row>
    <row r="1194" spans="1:51" x14ac:dyDescent="0.15">
      <c r="A1194" s="4"/>
      <c r="B1194" s="4"/>
      <c r="C1194" s="10" t="s">
        <v>3618</v>
      </c>
      <c r="D1194" s="10" t="s">
        <v>3619</v>
      </c>
      <c r="E1194" s="10" t="s">
        <v>30</v>
      </c>
      <c r="F1194" s="11" t="s">
        <v>3620</v>
      </c>
      <c r="G1194" s="12">
        <v>6.3</v>
      </c>
      <c r="H1194" s="13" t="s">
        <v>57</v>
      </c>
      <c r="I1194" s="11">
        <v>1011087.75</v>
      </c>
      <c r="J1194" s="14">
        <v>11516</v>
      </c>
      <c r="K1194" s="14">
        <v>20663</v>
      </c>
      <c r="L1194" s="14">
        <v>11788</v>
      </c>
      <c r="M1194" s="14">
        <v>7845</v>
      </c>
      <c r="N1194" s="14">
        <v>6342</v>
      </c>
      <c r="O1194" s="14">
        <v>6629</v>
      </c>
      <c r="P1194" s="14">
        <v>8542.5</v>
      </c>
      <c r="Q1194" s="14">
        <v>8363</v>
      </c>
      <c r="R1194" s="14">
        <v>12491</v>
      </c>
      <c r="S1194" s="14">
        <v>11311</v>
      </c>
      <c r="T1194" s="14">
        <v>9691</v>
      </c>
      <c r="U1194" s="14">
        <v>11221</v>
      </c>
      <c r="V1194" s="14">
        <v>20166.25</v>
      </c>
      <c r="W1194" s="14">
        <v>28327</v>
      </c>
      <c r="X1194" s="14">
        <v>43211</v>
      </c>
      <c r="Y1194" s="14">
        <v>53506</v>
      </c>
      <c r="Z1194" s="14">
        <v>55430</v>
      </c>
      <c r="AA1194" s="14">
        <v>44206</v>
      </c>
      <c r="AB1194" s="14">
        <v>14326</v>
      </c>
      <c r="AC1194" s="14">
        <v>4601</v>
      </c>
      <c r="AD1194" s="14" t="s">
        <v>4895</v>
      </c>
      <c r="AE1194" s="14">
        <v>12163</v>
      </c>
      <c r="AF1194" s="14">
        <v>11512</v>
      </c>
      <c r="AG1194" s="14">
        <v>13486.5</v>
      </c>
      <c r="AH1194" s="14">
        <v>7436</v>
      </c>
      <c r="AI1194" s="14">
        <v>8415.5</v>
      </c>
      <c r="AJ1194" s="14">
        <v>12213</v>
      </c>
      <c r="AK1194" s="14">
        <v>10709</v>
      </c>
      <c r="AL1194" s="14">
        <v>15310</v>
      </c>
      <c r="AM1194" s="14">
        <v>18221</v>
      </c>
      <c r="AN1194" s="14">
        <v>23955</v>
      </c>
      <c r="AO1194" s="14">
        <v>20897</v>
      </c>
      <c r="AP1194" s="14">
        <v>23132</v>
      </c>
      <c r="AQ1194" s="14">
        <v>30223</v>
      </c>
      <c r="AR1194" s="14">
        <v>52307</v>
      </c>
      <c r="AS1194" s="14">
        <v>69836</v>
      </c>
      <c r="AT1194" s="14">
        <v>99032.5</v>
      </c>
      <c r="AU1194" s="14">
        <v>78443.5</v>
      </c>
      <c r="AV1194" s="14">
        <v>69791</v>
      </c>
      <c r="AW1194" s="14">
        <v>35754</v>
      </c>
      <c r="AX1194" s="14">
        <v>7445</v>
      </c>
      <c r="AY1194" s="14" t="s">
        <v>4895</v>
      </c>
    </row>
    <row r="1195" spans="1:51" x14ac:dyDescent="0.15">
      <c r="A1195" s="4"/>
      <c r="B1195" s="4"/>
      <c r="C1195" s="10" t="s">
        <v>3621</v>
      </c>
      <c r="D1195" s="10" t="s">
        <v>3622</v>
      </c>
      <c r="E1195" s="10" t="s">
        <v>30</v>
      </c>
      <c r="F1195" s="11" t="s">
        <v>3623</v>
      </c>
      <c r="G1195" s="12">
        <v>16.5</v>
      </c>
      <c r="H1195" s="13" t="s">
        <v>57</v>
      </c>
      <c r="I1195" s="11">
        <v>943119.70000000007</v>
      </c>
      <c r="J1195" s="14">
        <v>88580.5</v>
      </c>
      <c r="K1195" s="14">
        <v>58220.7</v>
      </c>
      <c r="L1195" s="14">
        <v>27539.5</v>
      </c>
      <c r="M1195" s="14">
        <v>19540</v>
      </c>
      <c r="N1195" s="14">
        <v>16902.5</v>
      </c>
      <c r="O1195" s="14">
        <v>12833</v>
      </c>
      <c r="P1195" s="14">
        <v>14495</v>
      </c>
      <c r="Q1195" s="14">
        <v>13325.3</v>
      </c>
      <c r="R1195" s="14">
        <v>14568.2</v>
      </c>
      <c r="S1195" s="14">
        <v>13096.4</v>
      </c>
      <c r="T1195" s="14">
        <v>8419.5</v>
      </c>
      <c r="U1195" s="14">
        <v>10534.5</v>
      </c>
      <c r="V1195" s="14">
        <v>13274</v>
      </c>
      <c r="W1195" s="14">
        <v>16730</v>
      </c>
      <c r="X1195" s="14">
        <v>14425.3</v>
      </c>
      <c r="Y1195" s="14">
        <v>14354.3</v>
      </c>
      <c r="Z1195" s="14">
        <v>14877</v>
      </c>
      <c r="AA1195" s="14">
        <v>6752</v>
      </c>
      <c r="AB1195" s="14">
        <v>3158</v>
      </c>
      <c r="AC1195" s="14" t="s">
        <v>4895</v>
      </c>
      <c r="AD1195" s="14" t="s">
        <v>4895</v>
      </c>
      <c r="AE1195" s="14">
        <v>69256.3</v>
      </c>
      <c r="AF1195" s="14">
        <v>54197.1</v>
      </c>
      <c r="AG1195" s="14">
        <v>29467.3</v>
      </c>
      <c r="AH1195" s="14">
        <v>22938.7</v>
      </c>
      <c r="AI1195" s="14">
        <v>26918.5</v>
      </c>
      <c r="AJ1195" s="14">
        <v>33359.5</v>
      </c>
      <c r="AK1195" s="14">
        <v>42093.5</v>
      </c>
      <c r="AL1195" s="14">
        <v>39944.5</v>
      </c>
      <c r="AM1195" s="14">
        <v>46705.3</v>
      </c>
      <c r="AN1195" s="14">
        <v>39530.6</v>
      </c>
      <c r="AO1195" s="14">
        <v>28523</v>
      </c>
      <c r="AP1195" s="14">
        <v>22935.5</v>
      </c>
      <c r="AQ1195" s="14">
        <v>21541.5</v>
      </c>
      <c r="AR1195" s="14">
        <v>17662.400000000001</v>
      </c>
      <c r="AS1195" s="14">
        <v>15874.4</v>
      </c>
      <c r="AT1195" s="14">
        <v>18338.5</v>
      </c>
      <c r="AU1195" s="14">
        <v>13040.9</v>
      </c>
      <c r="AV1195" s="14">
        <v>12400</v>
      </c>
      <c r="AW1195" s="14">
        <v>5459</v>
      </c>
      <c r="AX1195" s="14">
        <v>1007.5</v>
      </c>
      <c r="AY1195" s="14" t="s">
        <v>4895</v>
      </c>
    </row>
    <row r="1196" spans="1:51" x14ac:dyDescent="0.15">
      <c r="A1196" s="4"/>
      <c r="B1196" s="4"/>
      <c r="C1196" s="10" t="s">
        <v>3624</v>
      </c>
      <c r="D1196" s="10" t="s">
        <v>3625</v>
      </c>
      <c r="E1196" s="10" t="s">
        <v>30</v>
      </c>
      <c r="F1196" s="11" t="s">
        <v>3620</v>
      </c>
      <c r="G1196" s="12">
        <v>6.3</v>
      </c>
      <c r="H1196" s="13" t="s">
        <v>57</v>
      </c>
      <c r="I1196" s="11">
        <v>758337.28000000014</v>
      </c>
      <c r="J1196" s="14">
        <v>14691.8</v>
      </c>
      <c r="K1196" s="14">
        <v>20087</v>
      </c>
      <c r="L1196" s="14">
        <v>12747</v>
      </c>
      <c r="M1196" s="14">
        <v>13406.75</v>
      </c>
      <c r="N1196" s="14">
        <v>20701.45</v>
      </c>
      <c r="O1196" s="14">
        <v>18870.55</v>
      </c>
      <c r="P1196" s="14">
        <v>27717.3</v>
      </c>
      <c r="Q1196" s="14">
        <v>24129.9</v>
      </c>
      <c r="R1196" s="14">
        <v>29004.45</v>
      </c>
      <c r="S1196" s="14">
        <v>21000.1</v>
      </c>
      <c r="T1196" s="14">
        <v>12117.85</v>
      </c>
      <c r="U1196" s="14">
        <v>9818.2000000000007</v>
      </c>
      <c r="V1196" s="14">
        <v>13085.55</v>
      </c>
      <c r="W1196" s="14">
        <v>25173.15</v>
      </c>
      <c r="X1196" s="14">
        <v>22245.9</v>
      </c>
      <c r="Y1196" s="14">
        <v>32354.95</v>
      </c>
      <c r="Z1196" s="14">
        <v>40469.75</v>
      </c>
      <c r="AA1196" s="14">
        <v>17691.5</v>
      </c>
      <c r="AB1196" s="14">
        <v>6893.9</v>
      </c>
      <c r="AC1196" s="14" t="s">
        <v>4895</v>
      </c>
      <c r="AD1196" s="14" t="s">
        <v>4895</v>
      </c>
      <c r="AE1196" s="14">
        <v>15772.85</v>
      </c>
      <c r="AF1196" s="14">
        <v>19812.75</v>
      </c>
      <c r="AG1196" s="14">
        <v>14898.35</v>
      </c>
      <c r="AH1196" s="14">
        <v>12180.15</v>
      </c>
      <c r="AI1196" s="14">
        <v>18166.5</v>
      </c>
      <c r="AJ1196" s="14">
        <v>19746.3</v>
      </c>
      <c r="AK1196" s="14">
        <v>20864.3</v>
      </c>
      <c r="AL1196" s="14">
        <v>24017.15</v>
      </c>
      <c r="AM1196" s="14">
        <v>27046.3</v>
      </c>
      <c r="AN1196" s="14">
        <v>26958.95</v>
      </c>
      <c r="AO1196" s="14">
        <v>15791.3</v>
      </c>
      <c r="AP1196" s="14">
        <v>14247.4</v>
      </c>
      <c r="AQ1196" s="14">
        <v>17464</v>
      </c>
      <c r="AR1196" s="14">
        <v>20630.150000000001</v>
      </c>
      <c r="AS1196" s="14">
        <v>26649.83</v>
      </c>
      <c r="AT1196" s="14">
        <v>30975.9</v>
      </c>
      <c r="AU1196" s="14">
        <v>24977.4</v>
      </c>
      <c r="AV1196" s="14">
        <v>16748</v>
      </c>
      <c r="AW1196" s="14">
        <v>6482.65</v>
      </c>
      <c r="AX1196" s="14">
        <v>1335</v>
      </c>
      <c r="AY1196" s="14" t="s">
        <v>4895</v>
      </c>
    </row>
    <row r="1197" spans="1:51" x14ac:dyDescent="0.15">
      <c r="A1197" s="4"/>
      <c r="B1197" s="4"/>
      <c r="C1197" s="10" t="s">
        <v>3626</v>
      </c>
      <c r="D1197" s="10" t="s">
        <v>3627</v>
      </c>
      <c r="E1197" s="10" t="s">
        <v>30</v>
      </c>
      <c r="F1197" s="11" t="s">
        <v>3628</v>
      </c>
      <c r="G1197" s="12">
        <v>16.5</v>
      </c>
      <c r="H1197" s="13" t="s">
        <v>57</v>
      </c>
      <c r="I1197" s="11">
        <v>737529</v>
      </c>
      <c r="J1197" s="14">
        <v>52033.1</v>
      </c>
      <c r="K1197" s="14">
        <v>40885.800000000003</v>
      </c>
      <c r="L1197" s="14">
        <v>25697</v>
      </c>
      <c r="M1197" s="14">
        <v>19286.2</v>
      </c>
      <c r="N1197" s="14">
        <v>14867.4</v>
      </c>
      <c r="O1197" s="14">
        <v>9068.7999999999993</v>
      </c>
      <c r="P1197" s="14">
        <v>12247.8</v>
      </c>
      <c r="Q1197" s="14">
        <v>14312.5</v>
      </c>
      <c r="R1197" s="14">
        <v>10476.9</v>
      </c>
      <c r="S1197" s="14">
        <v>8950.5</v>
      </c>
      <c r="T1197" s="14">
        <v>8835.7999999999993</v>
      </c>
      <c r="U1197" s="14">
        <v>7975.7</v>
      </c>
      <c r="V1197" s="14">
        <v>6651</v>
      </c>
      <c r="W1197" s="14">
        <v>9376.7999999999993</v>
      </c>
      <c r="X1197" s="14">
        <v>9664.5</v>
      </c>
      <c r="Y1197" s="14">
        <v>10422.6</v>
      </c>
      <c r="Z1197" s="14">
        <v>10655.6</v>
      </c>
      <c r="AA1197" s="14">
        <v>7223.8</v>
      </c>
      <c r="AB1197" s="14" t="s">
        <v>4895</v>
      </c>
      <c r="AC1197" s="14" t="s">
        <v>4895</v>
      </c>
      <c r="AD1197" s="14" t="s">
        <v>4895</v>
      </c>
      <c r="AE1197" s="14">
        <v>52814.2</v>
      </c>
      <c r="AF1197" s="14">
        <v>40392.5</v>
      </c>
      <c r="AG1197" s="14">
        <v>22979.4</v>
      </c>
      <c r="AH1197" s="14">
        <v>19268.400000000001</v>
      </c>
      <c r="AI1197" s="14">
        <v>19963</v>
      </c>
      <c r="AJ1197" s="14">
        <v>20984.5</v>
      </c>
      <c r="AK1197" s="14">
        <v>30543.5</v>
      </c>
      <c r="AL1197" s="14">
        <v>31539.9</v>
      </c>
      <c r="AM1197" s="14">
        <v>32144</v>
      </c>
      <c r="AN1197" s="14">
        <v>38042.400000000001</v>
      </c>
      <c r="AO1197" s="14">
        <v>28918.3</v>
      </c>
      <c r="AP1197" s="14">
        <v>18885.8</v>
      </c>
      <c r="AQ1197" s="14">
        <v>19276</v>
      </c>
      <c r="AR1197" s="14">
        <v>19348.599999999999</v>
      </c>
      <c r="AS1197" s="14">
        <v>15170.1</v>
      </c>
      <c r="AT1197" s="14">
        <v>17711.099999999999</v>
      </c>
      <c r="AU1197" s="14">
        <v>15582.1</v>
      </c>
      <c r="AV1197" s="14">
        <v>8882.7000000000007</v>
      </c>
      <c r="AW1197" s="14">
        <v>3856</v>
      </c>
      <c r="AX1197" s="14">
        <v>1305</v>
      </c>
      <c r="AY1197" s="14" t="s">
        <v>4895</v>
      </c>
    </row>
    <row r="1198" spans="1:51" x14ac:dyDescent="0.15">
      <c r="A1198" s="4"/>
      <c r="B1198" s="4"/>
      <c r="C1198" s="10" t="s">
        <v>3629</v>
      </c>
      <c r="D1198" s="10" t="s">
        <v>3630</v>
      </c>
      <c r="E1198" s="10" t="s">
        <v>30</v>
      </c>
      <c r="F1198" s="11" t="s">
        <v>3631</v>
      </c>
      <c r="G1198" s="12">
        <v>16.5</v>
      </c>
      <c r="H1198" s="13" t="s">
        <v>57</v>
      </c>
      <c r="I1198" s="11">
        <v>541229</v>
      </c>
      <c r="J1198" s="14">
        <v>14453</v>
      </c>
      <c r="K1198" s="14">
        <v>26370</v>
      </c>
      <c r="L1198" s="14">
        <v>13298</v>
      </c>
      <c r="M1198" s="14">
        <v>8315</v>
      </c>
      <c r="N1198" s="14">
        <v>12240</v>
      </c>
      <c r="O1198" s="14">
        <v>5470</v>
      </c>
      <c r="P1198" s="14">
        <v>7720</v>
      </c>
      <c r="Q1198" s="14">
        <v>8606</v>
      </c>
      <c r="R1198" s="14">
        <v>10660</v>
      </c>
      <c r="S1198" s="14">
        <v>6510</v>
      </c>
      <c r="T1198" s="14">
        <v>6695</v>
      </c>
      <c r="U1198" s="14">
        <v>10295</v>
      </c>
      <c r="V1198" s="14">
        <v>13363</v>
      </c>
      <c r="W1198" s="14">
        <v>13449.5</v>
      </c>
      <c r="X1198" s="14">
        <v>11492.5</v>
      </c>
      <c r="Y1198" s="14">
        <v>21236</v>
      </c>
      <c r="Z1198" s="14">
        <v>17838</v>
      </c>
      <c r="AA1198" s="14">
        <v>13612</v>
      </c>
      <c r="AB1198" s="14">
        <v>2520</v>
      </c>
      <c r="AC1198" s="14" t="s">
        <v>4895</v>
      </c>
      <c r="AD1198" s="14" t="s">
        <v>4895</v>
      </c>
      <c r="AE1198" s="14">
        <v>14406</v>
      </c>
      <c r="AF1198" s="14">
        <v>16707</v>
      </c>
      <c r="AG1198" s="14">
        <v>16106</v>
      </c>
      <c r="AH1198" s="14">
        <v>9801</v>
      </c>
      <c r="AI1198" s="14">
        <v>9580</v>
      </c>
      <c r="AJ1198" s="14">
        <v>9558</v>
      </c>
      <c r="AK1198" s="14">
        <v>14405</v>
      </c>
      <c r="AL1198" s="14">
        <v>23270</v>
      </c>
      <c r="AM1198" s="14">
        <v>26286</v>
      </c>
      <c r="AN1198" s="14">
        <v>19763</v>
      </c>
      <c r="AO1198" s="14">
        <v>20208</v>
      </c>
      <c r="AP1198" s="14">
        <v>14256</v>
      </c>
      <c r="AQ1198" s="14">
        <v>15940</v>
      </c>
      <c r="AR1198" s="14">
        <v>16795</v>
      </c>
      <c r="AS1198" s="14">
        <v>19750</v>
      </c>
      <c r="AT1198" s="14">
        <v>23110</v>
      </c>
      <c r="AU1198" s="14">
        <v>20234</v>
      </c>
      <c r="AV1198" s="14">
        <v>13791</v>
      </c>
      <c r="AW1198" s="14">
        <v>8920</v>
      </c>
      <c r="AX1198" s="14">
        <v>3900</v>
      </c>
      <c r="AY1198" s="14" t="s">
        <v>4895</v>
      </c>
    </row>
    <row r="1199" spans="1:51" x14ac:dyDescent="0.15">
      <c r="A1199" s="4"/>
      <c r="B1199" s="4"/>
      <c r="C1199" s="10" t="s">
        <v>3632</v>
      </c>
      <c r="D1199" s="10" t="s">
        <v>3633</v>
      </c>
      <c r="E1199" s="10" t="s">
        <v>30</v>
      </c>
      <c r="F1199" s="11" t="s">
        <v>3576</v>
      </c>
      <c r="G1199" s="12">
        <v>6.3</v>
      </c>
      <c r="H1199" s="13" t="s">
        <v>57</v>
      </c>
      <c r="I1199" s="11">
        <v>492407.49999999994</v>
      </c>
      <c r="J1199" s="14">
        <v>28380.799999999999</v>
      </c>
      <c r="K1199" s="14">
        <v>16186.5</v>
      </c>
      <c r="L1199" s="14">
        <v>9373.5</v>
      </c>
      <c r="M1199" s="14">
        <v>11549.5</v>
      </c>
      <c r="N1199" s="14">
        <v>7810.5</v>
      </c>
      <c r="O1199" s="14">
        <v>10005.5</v>
      </c>
      <c r="P1199" s="14">
        <v>8985.7999999999993</v>
      </c>
      <c r="Q1199" s="14">
        <v>18571.5</v>
      </c>
      <c r="R1199" s="14">
        <v>5923.5</v>
      </c>
      <c r="S1199" s="14">
        <v>4483.5</v>
      </c>
      <c r="T1199" s="14">
        <v>2813.5</v>
      </c>
      <c r="U1199" s="14">
        <v>3966</v>
      </c>
      <c r="V1199" s="14">
        <v>12168.4</v>
      </c>
      <c r="W1199" s="14">
        <v>8460.6</v>
      </c>
      <c r="X1199" s="14">
        <v>14686.6</v>
      </c>
      <c r="Y1199" s="14">
        <v>17344</v>
      </c>
      <c r="Z1199" s="14">
        <v>12572</v>
      </c>
      <c r="AA1199" s="14">
        <v>6314.5</v>
      </c>
      <c r="AB1199" s="14">
        <v>3743</v>
      </c>
      <c r="AC1199" s="14" t="s">
        <v>4895</v>
      </c>
      <c r="AD1199" s="14" t="s">
        <v>4895</v>
      </c>
      <c r="AE1199" s="14">
        <v>20690</v>
      </c>
      <c r="AF1199" s="14">
        <v>20235</v>
      </c>
      <c r="AG1199" s="14">
        <v>14710.5</v>
      </c>
      <c r="AH1199" s="14">
        <v>8630</v>
      </c>
      <c r="AI1199" s="14">
        <v>13321</v>
      </c>
      <c r="AJ1199" s="14">
        <v>15567.5</v>
      </c>
      <c r="AK1199" s="14">
        <v>13489.5</v>
      </c>
      <c r="AL1199" s="14">
        <v>14151.8</v>
      </c>
      <c r="AM1199" s="14">
        <v>21150.7</v>
      </c>
      <c r="AN1199" s="14">
        <v>20316.5</v>
      </c>
      <c r="AO1199" s="14">
        <v>13281.6</v>
      </c>
      <c r="AP1199" s="14">
        <v>10861.5</v>
      </c>
      <c r="AQ1199" s="14">
        <v>10525.3</v>
      </c>
      <c r="AR1199" s="14">
        <v>19013.8</v>
      </c>
      <c r="AS1199" s="14">
        <v>21203.1</v>
      </c>
      <c r="AT1199" s="14">
        <v>18794</v>
      </c>
      <c r="AU1199" s="14">
        <v>15192.5</v>
      </c>
      <c r="AV1199" s="14">
        <v>8799.5</v>
      </c>
      <c r="AW1199" s="14">
        <v>5510.5</v>
      </c>
      <c r="AX1199" s="14">
        <v>3294</v>
      </c>
      <c r="AY1199" s="14" t="s">
        <v>4895</v>
      </c>
    </row>
    <row r="1200" spans="1:51" x14ac:dyDescent="0.15">
      <c r="A1200" s="4"/>
      <c r="B1200" s="4"/>
      <c r="C1200" s="10" t="s">
        <v>3634</v>
      </c>
      <c r="D1200" s="10" t="s">
        <v>3635</v>
      </c>
      <c r="E1200" s="10" t="s">
        <v>30</v>
      </c>
      <c r="F1200" s="11" t="s">
        <v>3636</v>
      </c>
      <c r="G1200" s="12">
        <v>16.5</v>
      </c>
      <c r="H1200" s="13" t="s">
        <v>57</v>
      </c>
      <c r="I1200" s="11">
        <v>449370</v>
      </c>
      <c r="J1200" s="14">
        <v>19826</v>
      </c>
      <c r="K1200" s="14">
        <v>15843</v>
      </c>
      <c r="L1200" s="14">
        <v>11303</v>
      </c>
      <c r="M1200" s="14">
        <v>13900</v>
      </c>
      <c r="N1200" s="14">
        <v>14504</v>
      </c>
      <c r="O1200" s="14">
        <v>10813</v>
      </c>
      <c r="P1200" s="14">
        <v>5702</v>
      </c>
      <c r="Q1200" s="14">
        <v>9302</v>
      </c>
      <c r="R1200" s="14">
        <v>6102</v>
      </c>
      <c r="S1200" s="14">
        <v>5502</v>
      </c>
      <c r="T1200" s="14">
        <v>2200</v>
      </c>
      <c r="U1200" s="14">
        <v>10200</v>
      </c>
      <c r="V1200" s="14">
        <v>6000</v>
      </c>
      <c r="W1200" s="14">
        <v>2500</v>
      </c>
      <c r="X1200" s="14">
        <v>5753</v>
      </c>
      <c r="Y1200" s="14">
        <v>6406</v>
      </c>
      <c r="Z1200" s="14">
        <v>3800</v>
      </c>
      <c r="AA1200" s="14">
        <v>1900</v>
      </c>
      <c r="AB1200" s="14" t="s">
        <v>4895</v>
      </c>
      <c r="AC1200" s="14" t="s">
        <v>4895</v>
      </c>
      <c r="AD1200" s="14" t="s">
        <v>4895</v>
      </c>
      <c r="AE1200" s="14">
        <v>12824</v>
      </c>
      <c r="AF1200" s="14">
        <v>15808</v>
      </c>
      <c r="AG1200" s="14">
        <v>12502</v>
      </c>
      <c r="AH1200" s="14">
        <v>23300</v>
      </c>
      <c r="AI1200" s="14">
        <v>13600</v>
      </c>
      <c r="AJ1200" s="14">
        <v>23702</v>
      </c>
      <c r="AK1200" s="14">
        <v>26504</v>
      </c>
      <c r="AL1200" s="14">
        <v>22804</v>
      </c>
      <c r="AM1200" s="14">
        <v>30500</v>
      </c>
      <c r="AN1200" s="14">
        <v>28800</v>
      </c>
      <c r="AO1200" s="14">
        <v>16400</v>
      </c>
      <c r="AP1200" s="14">
        <v>12402</v>
      </c>
      <c r="AQ1200" s="14">
        <v>11200</v>
      </c>
      <c r="AR1200" s="14">
        <v>11900</v>
      </c>
      <c r="AS1200" s="14">
        <v>12900</v>
      </c>
      <c r="AT1200" s="14">
        <v>8066</v>
      </c>
      <c r="AU1200" s="14">
        <v>5248</v>
      </c>
      <c r="AV1200" s="14">
        <v>3600</v>
      </c>
      <c r="AW1200" s="14">
        <v>4704</v>
      </c>
      <c r="AX1200" s="14" t="s">
        <v>4895</v>
      </c>
      <c r="AY1200" s="14" t="s">
        <v>4895</v>
      </c>
    </row>
    <row r="1201" spans="1:51" x14ac:dyDescent="0.15">
      <c r="A1201" s="4"/>
      <c r="B1201" s="4"/>
      <c r="C1201" s="10" t="s">
        <v>3637</v>
      </c>
      <c r="D1201" s="10" t="s">
        <v>3638</v>
      </c>
      <c r="E1201" s="10" t="s">
        <v>30</v>
      </c>
      <c r="F1201" s="11" t="s">
        <v>3588</v>
      </c>
      <c r="G1201" s="12">
        <v>6.3</v>
      </c>
      <c r="H1201" s="13" t="s">
        <v>57</v>
      </c>
      <c r="I1201" s="11">
        <v>374092.5</v>
      </c>
      <c r="J1201" s="14">
        <v>17350</v>
      </c>
      <c r="K1201" s="14">
        <v>10657.5</v>
      </c>
      <c r="L1201" s="14">
        <v>10638.5</v>
      </c>
      <c r="M1201" s="14">
        <v>4304</v>
      </c>
      <c r="N1201" s="14">
        <v>3873</v>
      </c>
      <c r="O1201" s="14">
        <v>2935</v>
      </c>
      <c r="P1201" s="14">
        <v>5916</v>
      </c>
      <c r="Q1201" s="14">
        <v>7037</v>
      </c>
      <c r="R1201" s="14">
        <v>8762.5</v>
      </c>
      <c r="S1201" s="14">
        <v>4716</v>
      </c>
      <c r="T1201" s="14">
        <v>7073.5</v>
      </c>
      <c r="U1201" s="14">
        <v>2885</v>
      </c>
      <c r="V1201" s="14">
        <v>2551</v>
      </c>
      <c r="W1201" s="14">
        <v>3343.5</v>
      </c>
      <c r="X1201" s="14">
        <v>7767.5</v>
      </c>
      <c r="Y1201" s="14">
        <v>3985</v>
      </c>
      <c r="Z1201" s="14">
        <v>2779.5</v>
      </c>
      <c r="AA1201" s="14">
        <v>1280</v>
      </c>
      <c r="AB1201" s="14">
        <v>2900</v>
      </c>
      <c r="AC1201" s="14" t="s">
        <v>4895</v>
      </c>
      <c r="AD1201" s="14" t="s">
        <v>4895</v>
      </c>
      <c r="AE1201" s="14">
        <v>12163</v>
      </c>
      <c r="AF1201" s="14">
        <v>18809.5</v>
      </c>
      <c r="AG1201" s="14">
        <v>8139.5</v>
      </c>
      <c r="AH1201" s="14">
        <v>9355.5</v>
      </c>
      <c r="AI1201" s="14">
        <v>14193</v>
      </c>
      <c r="AJ1201" s="14">
        <v>20572.5</v>
      </c>
      <c r="AK1201" s="14">
        <v>21346.5</v>
      </c>
      <c r="AL1201" s="14">
        <v>11404</v>
      </c>
      <c r="AM1201" s="14">
        <v>19860</v>
      </c>
      <c r="AN1201" s="14">
        <v>17713</v>
      </c>
      <c r="AO1201" s="14">
        <v>23938</v>
      </c>
      <c r="AP1201" s="14">
        <v>13456.5</v>
      </c>
      <c r="AQ1201" s="14">
        <v>13438.5</v>
      </c>
      <c r="AR1201" s="14">
        <v>10162</v>
      </c>
      <c r="AS1201" s="14">
        <v>11038</v>
      </c>
      <c r="AT1201" s="14">
        <v>14493.5</v>
      </c>
      <c r="AU1201" s="14">
        <v>13227</v>
      </c>
      <c r="AV1201" s="14">
        <v>6203</v>
      </c>
      <c r="AW1201" s="14">
        <v>3375</v>
      </c>
      <c r="AX1201" s="14" t="s">
        <v>4895</v>
      </c>
      <c r="AY1201" s="14" t="s">
        <v>4895</v>
      </c>
    </row>
    <row r="1202" spans="1:51" x14ac:dyDescent="0.15">
      <c r="A1202" s="4"/>
      <c r="B1202" s="4"/>
      <c r="C1202" s="10" t="s">
        <v>3639</v>
      </c>
      <c r="D1202" s="10" t="s">
        <v>3640</v>
      </c>
      <c r="E1202" s="10" t="s">
        <v>30</v>
      </c>
      <c r="F1202" s="11" t="s">
        <v>3620</v>
      </c>
      <c r="G1202" s="12">
        <v>6.3</v>
      </c>
      <c r="H1202" s="13" t="s">
        <v>57</v>
      </c>
      <c r="I1202" s="11">
        <v>371887.5</v>
      </c>
      <c r="J1202" s="14">
        <v>11290</v>
      </c>
      <c r="K1202" s="14">
        <v>13940</v>
      </c>
      <c r="L1202" s="14">
        <v>7034</v>
      </c>
      <c r="M1202" s="14">
        <v>7024</v>
      </c>
      <c r="N1202" s="14">
        <v>4592</v>
      </c>
      <c r="O1202" s="14">
        <v>5543</v>
      </c>
      <c r="P1202" s="14">
        <v>5166</v>
      </c>
      <c r="Q1202" s="14">
        <v>3962</v>
      </c>
      <c r="R1202" s="14">
        <v>5063</v>
      </c>
      <c r="S1202" s="14">
        <v>3563</v>
      </c>
      <c r="T1202" s="14">
        <v>2508</v>
      </c>
      <c r="U1202" s="14">
        <v>3185</v>
      </c>
      <c r="V1202" s="14">
        <v>3784</v>
      </c>
      <c r="W1202" s="14">
        <v>7441</v>
      </c>
      <c r="X1202" s="14">
        <v>9575</v>
      </c>
      <c r="Y1202" s="14">
        <v>11352</v>
      </c>
      <c r="Z1202" s="14">
        <v>10502</v>
      </c>
      <c r="AA1202" s="14">
        <v>6214</v>
      </c>
      <c r="AB1202" s="14">
        <v>1719</v>
      </c>
      <c r="AC1202" s="14" t="s">
        <v>4895</v>
      </c>
      <c r="AD1202" s="14" t="s">
        <v>4895</v>
      </c>
      <c r="AE1202" s="14">
        <v>11229.5</v>
      </c>
      <c r="AF1202" s="14">
        <v>13932.5</v>
      </c>
      <c r="AG1202" s="14">
        <v>6807.5</v>
      </c>
      <c r="AH1202" s="14">
        <v>9723</v>
      </c>
      <c r="AI1202" s="14">
        <v>5773</v>
      </c>
      <c r="AJ1202" s="14">
        <v>11565</v>
      </c>
      <c r="AK1202" s="14">
        <v>10615</v>
      </c>
      <c r="AL1202" s="14">
        <v>17175.5</v>
      </c>
      <c r="AM1202" s="14">
        <v>20132</v>
      </c>
      <c r="AN1202" s="14">
        <v>22343</v>
      </c>
      <c r="AO1202" s="14">
        <v>17537</v>
      </c>
      <c r="AP1202" s="14">
        <v>11528.5</v>
      </c>
      <c r="AQ1202" s="14">
        <v>12893</v>
      </c>
      <c r="AR1202" s="14">
        <v>15265.5</v>
      </c>
      <c r="AS1202" s="14">
        <v>13540.5</v>
      </c>
      <c r="AT1202" s="14">
        <v>13609</v>
      </c>
      <c r="AU1202" s="14">
        <v>14419</v>
      </c>
      <c r="AV1202" s="14">
        <v>10238</v>
      </c>
      <c r="AW1202" s="14">
        <v>8741</v>
      </c>
      <c r="AX1202" s="14">
        <v>1058</v>
      </c>
      <c r="AY1202" s="14" t="s">
        <v>4895</v>
      </c>
    </row>
    <row r="1203" spans="1:51" x14ac:dyDescent="0.15">
      <c r="A1203" s="4"/>
      <c r="B1203" s="4"/>
      <c r="C1203" s="10" t="s">
        <v>3641</v>
      </c>
      <c r="D1203" s="10" t="s">
        <v>3642</v>
      </c>
      <c r="E1203" s="10" t="s">
        <v>30</v>
      </c>
      <c r="F1203" s="11" t="s">
        <v>3643</v>
      </c>
      <c r="G1203" s="12">
        <v>13</v>
      </c>
      <c r="H1203" s="13" t="s">
        <v>32</v>
      </c>
      <c r="I1203" s="11">
        <v>291685.3</v>
      </c>
      <c r="J1203" s="14" t="s">
        <v>4895</v>
      </c>
      <c r="K1203" s="14" t="s">
        <v>4895</v>
      </c>
      <c r="L1203" s="14">
        <v>2738</v>
      </c>
      <c r="M1203" s="14">
        <v>1872</v>
      </c>
      <c r="N1203" s="14" t="s">
        <v>4895</v>
      </c>
      <c r="O1203" s="14" t="s">
        <v>4895</v>
      </c>
      <c r="P1203" s="14">
        <v>2327</v>
      </c>
      <c r="Q1203" s="14">
        <v>3555</v>
      </c>
      <c r="R1203" s="14">
        <v>3277</v>
      </c>
      <c r="S1203" s="14">
        <v>3740</v>
      </c>
      <c r="T1203" s="14">
        <v>5264</v>
      </c>
      <c r="U1203" s="14">
        <v>5641</v>
      </c>
      <c r="V1203" s="14">
        <v>7244</v>
      </c>
      <c r="W1203" s="14">
        <v>10057.5</v>
      </c>
      <c r="X1203" s="14">
        <v>11351.5</v>
      </c>
      <c r="Y1203" s="14">
        <v>14057.5</v>
      </c>
      <c r="Z1203" s="14">
        <v>12804</v>
      </c>
      <c r="AA1203" s="14">
        <v>11556.5</v>
      </c>
      <c r="AB1203" s="14">
        <v>2107.5</v>
      </c>
      <c r="AC1203" s="14" t="s">
        <v>4895</v>
      </c>
      <c r="AD1203" s="14" t="s">
        <v>4895</v>
      </c>
      <c r="AE1203" s="14" t="s">
        <v>4895</v>
      </c>
      <c r="AF1203" s="14">
        <v>1047</v>
      </c>
      <c r="AG1203" s="14">
        <v>1499.5</v>
      </c>
      <c r="AH1203" s="14">
        <v>1230</v>
      </c>
      <c r="AI1203" s="14" t="s">
        <v>4895</v>
      </c>
      <c r="AJ1203" s="14">
        <v>1958.5</v>
      </c>
      <c r="AK1203" s="14">
        <v>2081.5</v>
      </c>
      <c r="AL1203" s="14">
        <v>3419</v>
      </c>
      <c r="AM1203" s="14">
        <v>3965.5</v>
      </c>
      <c r="AN1203" s="14">
        <v>4975.6000000000004</v>
      </c>
      <c r="AO1203" s="14">
        <v>6471.5</v>
      </c>
      <c r="AP1203" s="14">
        <v>6994.5</v>
      </c>
      <c r="AQ1203" s="14">
        <v>10696</v>
      </c>
      <c r="AR1203" s="14">
        <v>15007</v>
      </c>
      <c r="AS1203" s="14">
        <v>20811.5</v>
      </c>
      <c r="AT1203" s="14">
        <v>37547</v>
      </c>
      <c r="AU1203" s="14">
        <v>38410.5</v>
      </c>
      <c r="AV1203" s="14">
        <v>25133.5</v>
      </c>
      <c r="AW1203" s="14">
        <v>7247</v>
      </c>
      <c r="AX1203" s="14" t="s">
        <v>4895</v>
      </c>
      <c r="AY1203" s="14" t="s">
        <v>4895</v>
      </c>
    </row>
    <row r="1204" spans="1:51" x14ac:dyDescent="0.15">
      <c r="A1204" s="4"/>
      <c r="B1204" s="4"/>
      <c r="C1204" s="10" t="s">
        <v>3644</v>
      </c>
      <c r="D1204" s="10" t="s">
        <v>3645</v>
      </c>
      <c r="E1204" s="10" t="s">
        <v>30</v>
      </c>
      <c r="F1204" s="11" t="s">
        <v>3588</v>
      </c>
      <c r="G1204" s="12">
        <v>6.3</v>
      </c>
      <c r="H1204" s="13" t="s">
        <v>57</v>
      </c>
      <c r="I1204" s="11">
        <v>267510</v>
      </c>
      <c r="J1204" s="14">
        <v>15770</v>
      </c>
      <c r="K1204" s="14">
        <v>10876</v>
      </c>
      <c r="L1204" s="14">
        <v>4009</v>
      </c>
      <c r="M1204" s="14">
        <v>2661</v>
      </c>
      <c r="N1204" s="14">
        <v>3650</v>
      </c>
      <c r="O1204" s="14">
        <v>3025</v>
      </c>
      <c r="P1204" s="14">
        <v>4227</v>
      </c>
      <c r="Q1204" s="14" t="s">
        <v>4895</v>
      </c>
      <c r="R1204" s="14">
        <v>3656</v>
      </c>
      <c r="S1204" s="14">
        <v>3129</v>
      </c>
      <c r="T1204" s="14">
        <v>2936</v>
      </c>
      <c r="U1204" s="14">
        <v>3136</v>
      </c>
      <c r="V1204" s="14">
        <v>3450</v>
      </c>
      <c r="W1204" s="14">
        <v>5315</v>
      </c>
      <c r="X1204" s="14">
        <v>9000</v>
      </c>
      <c r="Y1204" s="14">
        <v>4981</v>
      </c>
      <c r="Z1204" s="14">
        <v>6432</v>
      </c>
      <c r="AA1204" s="14">
        <v>4084</v>
      </c>
      <c r="AB1204" s="14" t="s">
        <v>4895</v>
      </c>
      <c r="AC1204" s="14" t="s">
        <v>4895</v>
      </c>
      <c r="AD1204" s="14" t="s">
        <v>4895</v>
      </c>
      <c r="AE1204" s="14">
        <v>8771</v>
      </c>
      <c r="AF1204" s="14">
        <v>11494</v>
      </c>
      <c r="AG1204" s="14">
        <v>5440</v>
      </c>
      <c r="AH1204" s="14">
        <v>3689</v>
      </c>
      <c r="AI1204" s="14">
        <v>6178</v>
      </c>
      <c r="AJ1204" s="14">
        <v>7496</v>
      </c>
      <c r="AK1204" s="14">
        <v>5111</v>
      </c>
      <c r="AL1204" s="14">
        <v>10062</v>
      </c>
      <c r="AM1204" s="14">
        <v>14988</v>
      </c>
      <c r="AN1204" s="14">
        <v>25558</v>
      </c>
      <c r="AO1204" s="14">
        <v>13992</v>
      </c>
      <c r="AP1204" s="14">
        <v>10808</v>
      </c>
      <c r="AQ1204" s="14">
        <v>11640</v>
      </c>
      <c r="AR1204" s="14">
        <v>7203</v>
      </c>
      <c r="AS1204" s="14">
        <v>6452</v>
      </c>
      <c r="AT1204" s="14">
        <v>11550</v>
      </c>
      <c r="AU1204" s="14">
        <v>9820</v>
      </c>
      <c r="AV1204" s="14">
        <v>3856</v>
      </c>
      <c r="AW1204" s="14">
        <v>1377</v>
      </c>
      <c r="AX1204" s="14" t="s">
        <v>4895</v>
      </c>
      <c r="AY1204" s="14" t="s">
        <v>4895</v>
      </c>
    </row>
    <row r="1205" spans="1:51" x14ac:dyDescent="0.15">
      <c r="A1205" s="4"/>
      <c r="B1205" s="4"/>
      <c r="C1205" s="10" t="s">
        <v>3646</v>
      </c>
      <c r="D1205" s="10" t="s">
        <v>3647</v>
      </c>
      <c r="E1205" s="10" t="s">
        <v>30</v>
      </c>
      <c r="F1205" s="11" t="s">
        <v>3576</v>
      </c>
      <c r="G1205" s="12">
        <v>6.3</v>
      </c>
      <c r="H1205" s="13" t="s">
        <v>57</v>
      </c>
      <c r="I1205" s="11">
        <v>37596.5</v>
      </c>
      <c r="J1205" s="14">
        <v>1575</v>
      </c>
      <c r="K1205" s="14">
        <v>1950</v>
      </c>
      <c r="L1205" s="14">
        <v>1375</v>
      </c>
      <c r="M1205" s="14">
        <v>1000</v>
      </c>
      <c r="N1205" s="14">
        <v>1375</v>
      </c>
      <c r="O1205" s="14">
        <v>1250</v>
      </c>
      <c r="P1205" s="14">
        <v>1375</v>
      </c>
      <c r="Q1205" s="14">
        <v>1750</v>
      </c>
      <c r="R1205" s="14">
        <v>1275</v>
      </c>
      <c r="S1205" s="14" t="s">
        <v>4895</v>
      </c>
      <c r="T1205" s="14" t="s">
        <v>4895</v>
      </c>
      <c r="U1205" s="14" t="s">
        <v>4895</v>
      </c>
      <c r="V1205" s="14" t="s">
        <v>4895</v>
      </c>
      <c r="W1205" s="14" t="s">
        <v>4895</v>
      </c>
      <c r="X1205" s="14" t="s">
        <v>4895</v>
      </c>
      <c r="Y1205" s="14" t="s">
        <v>4895</v>
      </c>
      <c r="Z1205" s="14" t="s">
        <v>4895</v>
      </c>
      <c r="AA1205" s="14" t="s">
        <v>4895</v>
      </c>
      <c r="AB1205" s="14" t="s">
        <v>4895</v>
      </c>
      <c r="AC1205" s="14" t="s">
        <v>4895</v>
      </c>
      <c r="AD1205" s="14" t="s">
        <v>4895</v>
      </c>
      <c r="AE1205" s="14">
        <v>1500</v>
      </c>
      <c r="AF1205" s="14">
        <v>1628</v>
      </c>
      <c r="AG1205" s="14" t="s">
        <v>4895</v>
      </c>
      <c r="AH1205" s="14" t="s">
        <v>4895</v>
      </c>
      <c r="AI1205" s="14" t="s">
        <v>4895</v>
      </c>
      <c r="AJ1205" s="14" t="s">
        <v>4895</v>
      </c>
      <c r="AK1205" s="14" t="s">
        <v>4895</v>
      </c>
      <c r="AL1205" s="14">
        <v>1400</v>
      </c>
      <c r="AM1205" s="14">
        <v>1050</v>
      </c>
      <c r="AN1205" s="14">
        <v>1375.5</v>
      </c>
      <c r="AO1205" s="14">
        <v>1675</v>
      </c>
      <c r="AP1205" s="14" t="s">
        <v>4895</v>
      </c>
      <c r="AQ1205" s="14" t="s">
        <v>4895</v>
      </c>
      <c r="AR1205" s="14" t="s">
        <v>4895</v>
      </c>
      <c r="AS1205" s="14" t="s">
        <v>4895</v>
      </c>
      <c r="AT1205" s="14">
        <v>1600.5</v>
      </c>
      <c r="AU1205" s="14">
        <v>1475.5</v>
      </c>
      <c r="AV1205" s="14">
        <v>1050.5</v>
      </c>
      <c r="AW1205" s="14" t="s">
        <v>4895</v>
      </c>
      <c r="AX1205" s="14" t="s">
        <v>4895</v>
      </c>
      <c r="AY1205" s="14" t="s">
        <v>4895</v>
      </c>
    </row>
    <row r="1206" spans="1:51" x14ac:dyDescent="0.15">
      <c r="A1206" s="4"/>
      <c r="B1206" s="4"/>
      <c r="C1206" s="10" t="s">
        <v>3648</v>
      </c>
      <c r="D1206" s="10" t="s">
        <v>3649</v>
      </c>
      <c r="E1206" s="10" t="s">
        <v>30</v>
      </c>
      <c r="F1206" s="11" t="s">
        <v>3650</v>
      </c>
      <c r="G1206" s="12">
        <v>1.72</v>
      </c>
      <c r="H1206" s="13" t="s">
        <v>32</v>
      </c>
      <c r="I1206" s="11">
        <v>20229.440999999999</v>
      </c>
      <c r="J1206" s="14" t="s">
        <v>4895</v>
      </c>
      <c r="K1206" s="14" t="s">
        <v>4895</v>
      </c>
      <c r="L1206" s="14" t="s">
        <v>4895</v>
      </c>
      <c r="M1206" s="14" t="s">
        <v>4895</v>
      </c>
      <c r="N1206" s="14">
        <v>1065.9000000000001</v>
      </c>
      <c r="O1206" s="14" t="s">
        <v>4895</v>
      </c>
      <c r="P1206" s="14">
        <v>3003.9</v>
      </c>
      <c r="Q1206" s="14">
        <v>1530</v>
      </c>
      <c r="R1206" s="14" t="s">
        <v>4895</v>
      </c>
      <c r="S1206" s="14">
        <v>1921.85</v>
      </c>
      <c r="T1206" s="14" t="s">
        <v>4895</v>
      </c>
      <c r="U1206" s="14" t="s">
        <v>4895</v>
      </c>
      <c r="V1206" s="14" t="s">
        <v>4895</v>
      </c>
      <c r="W1206" s="14" t="s">
        <v>4895</v>
      </c>
      <c r="X1206" s="14" t="s">
        <v>4895</v>
      </c>
      <c r="Y1206" s="14">
        <v>1453.5</v>
      </c>
      <c r="Z1206" s="14" t="s">
        <v>4895</v>
      </c>
      <c r="AA1206" s="14" t="s">
        <v>4895</v>
      </c>
      <c r="AB1206" s="14" t="s">
        <v>4895</v>
      </c>
      <c r="AC1206" s="14" t="s">
        <v>4895</v>
      </c>
      <c r="AD1206" s="14" t="s">
        <v>4895</v>
      </c>
      <c r="AE1206" s="14" t="s">
        <v>4895</v>
      </c>
      <c r="AF1206" s="14" t="s">
        <v>4895</v>
      </c>
      <c r="AG1206" s="14" t="s">
        <v>4895</v>
      </c>
      <c r="AH1206" s="14" t="s">
        <v>4895</v>
      </c>
      <c r="AI1206" s="14" t="s">
        <v>4895</v>
      </c>
      <c r="AJ1206" s="14" t="s">
        <v>4895</v>
      </c>
      <c r="AK1206" s="14" t="s">
        <v>4895</v>
      </c>
      <c r="AL1206" s="14" t="s">
        <v>4895</v>
      </c>
      <c r="AM1206" s="14" t="s">
        <v>4895</v>
      </c>
      <c r="AN1206" s="14">
        <v>1049.75</v>
      </c>
      <c r="AO1206" s="14" t="s">
        <v>4895</v>
      </c>
      <c r="AP1206" s="14" t="s">
        <v>4895</v>
      </c>
      <c r="AQ1206" s="14">
        <v>1162.8</v>
      </c>
      <c r="AR1206" s="14">
        <v>1711.9</v>
      </c>
      <c r="AS1206" s="14">
        <v>2099.5</v>
      </c>
      <c r="AT1206" s="14" t="s">
        <v>4895</v>
      </c>
      <c r="AU1206" s="14" t="s">
        <v>4895</v>
      </c>
      <c r="AV1206" s="14">
        <v>2359.84</v>
      </c>
      <c r="AW1206" s="14" t="s">
        <v>4895</v>
      </c>
      <c r="AX1206" s="14" t="s">
        <v>4895</v>
      </c>
      <c r="AY1206" s="14" t="s">
        <v>4895</v>
      </c>
    </row>
    <row r="1207" spans="1:51" x14ac:dyDescent="0.15">
      <c r="A1207" s="4"/>
      <c r="B1207" s="4"/>
      <c r="C1207" s="10" t="s">
        <v>3651</v>
      </c>
      <c r="D1207" s="10" t="s">
        <v>3652</v>
      </c>
      <c r="E1207" s="10" t="s">
        <v>30</v>
      </c>
      <c r="F1207" s="11" t="s">
        <v>3653</v>
      </c>
      <c r="G1207" s="12">
        <v>16.5</v>
      </c>
      <c r="H1207" s="13" t="s">
        <v>57</v>
      </c>
      <c r="I1207" s="11">
        <v>17310</v>
      </c>
      <c r="J1207" s="14" t="s">
        <v>4895</v>
      </c>
      <c r="K1207" s="14" t="s">
        <v>4895</v>
      </c>
      <c r="L1207" s="14" t="s">
        <v>4895</v>
      </c>
      <c r="M1207" s="14" t="s">
        <v>4895</v>
      </c>
      <c r="N1207" s="14">
        <v>1100</v>
      </c>
      <c r="O1207" s="14" t="s">
        <v>4895</v>
      </c>
      <c r="P1207" s="14" t="s">
        <v>4895</v>
      </c>
      <c r="Q1207" s="14" t="s">
        <v>4895</v>
      </c>
      <c r="R1207" s="14" t="s">
        <v>4895</v>
      </c>
      <c r="S1207" s="14" t="s">
        <v>4895</v>
      </c>
      <c r="T1207" s="14">
        <v>1300</v>
      </c>
      <c r="U1207" s="14" t="s">
        <v>4895</v>
      </c>
      <c r="V1207" s="14">
        <v>1400</v>
      </c>
      <c r="W1207" s="14" t="s">
        <v>4895</v>
      </c>
      <c r="X1207" s="14" t="s">
        <v>4895</v>
      </c>
      <c r="Y1207" s="14" t="s">
        <v>4895</v>
      </c>
      <c r="Z1207" s="14" t="s">
        <v>4895</v>
      </c>
      <c r="AA1207" s="14" t="s">
        <v>4895</v>
      </c>
      <c r="AB1207" s="14" t="s">
        <v>4895</v>
      </c>
      <c r="AC1207" s="14" t="s">
        <v>4895</v>
      </c>
      <c r="AD1207" s="14" t="s">
        <v>4895</v>
      </c>
      <c r="AE1207" s="14" t="s">
        <v>4895</v>
      </c>
      <c r="AF1207" s="14" t="s">
        <v>4895</v>
      </c>
      <c r="AG1207" s="14">
        <v>1000</v>
      </c>
      <c r="AH1207" s="14" t="s">
        <v>4895</v>
      </c>
      <c r="AI1207" s="14" t="s">
        <v>4895</v>
      </c>
      <c r="AJ1207" s="14">
        <v>1500</v>
      </c>
      <c r="AK1207" s="14" t="s">
        <v>4895</v>
      </c>
      <c r="AL1207" s="14" t="s">
        <v>4895</v>
      </c>
      <c r="AM1207" s="14" t="s">
        <v>4895</v>
      </c>
      <c r="AN1207" s="14">
        <v>1200</v>
      </c>
      <c r="AO1207" s="14" t="s">
        <v>4895</v>
      </c>
      <c r="AP1207" s="14" t="s">
        <v>4895</v>
      </c>
      <c r="AQ1207" s="14" t="s">
        <v>4895</v>
      </c>
      <c r="AR1207" s="14" t="s">
        <v>4895</v>
      </c>
      <c r="AS1207" s="14" t="s">
        <v>4895</v>
      </c>
      <c r="AT1207" s="14" t="s">
        <v>4895</v>
      </c>
      <c r="AU1207" s="14" t="s">
        <v>4895</v>
      </c>
      <c r="AV1207" s="14" t="s">
        <v>4895</v>
      </c>
      <c r="AW1207" s="14" t="s">
        <v>4895</v>
      </c>
      <c r="AX1207" s="14" t="s">
        <v>4895</v>
      </c>
      <c r="AY1207" s="14" t="s">
        <v>4895</v>
      </c>
    </row>
    <row r="1208" spans="1:51" x14ac:dyDescent="0.15">
      <c r="A1208" s="4"/>
      <c r="B1208" s="4"/>
      <c r="C1208" s="10" t="s">
        <v>3654</v>
      </c>
      <c r="D1208" s="10" t="s">
        <v>3655</v>
      </c>
      <c r="E1208" s="10" t="s">
        <v>30</v>
      </c>
      <c r="F1208" s="11" t="s">
        <v>3576</v>
      </c>
      <c r="G1208" s="12">
        <v>6.3</v>
      </c>
      <c r="H1208" s="13" t="s">
        <v>57</v>
      </c>
      <c r="I1208" s="11">
        <v>11722.5</v>
      </c>
      <c r="J1208" s="14" t="s">
        <v>4895</v>
      </c>
      <c r="K1208" s="14" t="s">
        <v>4895</v>
      </c>
      <c r="L1208" s="14" t="s">
        <v>4895</v>
      </c>
      <c r="M1208" s="14" t="s">
        <v>4895</v>
      </c>
      <c r="N1208" s="14" t="s">
        <v>4895</v>
      </c>
      <c r="O1208" s="14" t="s">
        <v>4895</v>
      </c>
      <c r="P1208" s="14" t="s">
        <v>4895</v>
      </c>
      <c r="Q1208" s="14" t="s">
        <v>4895</v>
      </c>
      <c r="R1208" s="14" t="s">
        <v>4895</v>
      </c>
      <c r="S1208" s="14" t="s">
        <v>4895</v>
      </c>
      <c r="T1208" s="14" t="s">
        <v>4895</v>
      </c>
      <c r="U1208" s="14" t="s">
        <v>4895</v>
      </c>
      <c r="V1208" s="14" t="s">
        <v>4895</v>
      </c>
      <c r="W1208" s="14" t="s">
        <v>4895</v>
      </c>
      <c r="X1208" s="14" t="s">
        <v>4895</v>
      </c>
      <c r="Y1208" s="14" t="s">
        <v>4895</v>
      </c>
      <c r="Z1208" s="14" t="s">
        <v>4895</v>
      </c>
      <c r="AA1208" s="14" t="s">
        <v>4895</v>
      </c>
      <c r="AB1208" s="14" t="s">
        <v>4895</v>
      </c>
      <c r="AC1208" s="14" t="s">
        <v>4895</v>
      </c>
      <c r="AD1208" s="14" t="s">
        <v>4895</v>
      </c>
      <c r="AE1208" s="14" t="s">
        <v>4895</v>
      </c>
      <c r="AF1208" s="14" t="s">
        <v>4895</v>
      </c>
      <c r="AG1208" s="14" t="s">
        <v>4895</v>
      </c>
      <c r="AH1208" s="14" t="s">
        <v>4895</v>
      </c>
      <c r="AI1208" s="14" t="s">
        <v>4895</v>
      </c>
      <c r="AJ1208" s="14" t="s">
        <v>4895</v>
      </c>
      <c r="AK1208" s="14" t="s">
        <v>4895</v>
      </c>
      <c r="AL1208" s="14" t="s">
        <v>4895</v>
      </c>
      <c r="AM1208" s="14" t="s">
        <v>4895</v>
      </c>
      <c r="AN1208" s="14" t="s">
        <v>4895</v>
      </c>
      <c r="AO1208" s="14" t="s">
        <v>4895</v>
      </c>
      <c r="AP1208" s="14" t="s">
        <v>4895</v>
      </c>
      <c r="AQ1208" s="14" t="s">
        <v>4895</v>
      </c>
      <c r="AR1208" s="14" t="s">
        <v>4895</v>
      </c>
      <c r="AS1208" s="14" t="s">
        <v>4895</v>
      </c>
      <c r="AT1208" s="14">
        <v>1552.5</v>
      </c>
      <c r="AU1208" s="14" t="s">
        <v>4895</v>
      </c>
      <c r="AV1208" s="14" t="s">
        <v>4895</v>
      </c>
      <c r="AW1208" s="14">
        <v>1686</v>
      </c>
      <c r="AX1208" s="14" t="s">
        <v>4895</v>
      </c>
      <c r="AY1208" s="14" t="s">
        <v>4895</v>
      </c>
    </row>
    <row r="1209" spans="1:51" x14ac:dyDescent="0.15">
      <c r="A1209" s="4"/>
      <c r="B1209" s="4"/>
      <c r="C1209" s="10" t="s">
        <v>3656</v>
      </c>
      <c r="D1209" s="10" t="s">
        <v>3657</v>
      </c>
      <c r="E1209" s="10" t="s">
        <v>30</v>
      </c>
      <c r="F1209" s="11" t="s">
        <v>3588</v>
      </c>
      <c r="G1209" s="12">
        <v>6.3</v>
      </c>
      <c r="H1209" s="13" t="s">
        <v>57</v>
      </c>
      <c r="I1209" s="11">
        <v>10731</v>
      </c>
      <c r="J1209" s="14" t="s">
        <v>4895</v>
      </c>
      <c r="K1209" s="14" t="s">
        <v>4895</v>
      </c>
      <c r="L1209" s="14" t="s">
        <v>4895</v>
      </c>
      <c r="M1209" s="14" t="s">
        <v>4895</v>
      </c>
      <c r="N1209" s="14" t="s">
        <v>4895</v>
      </c>
      <c r="O1209" s="14" t="s">
        <v>4895</v>
      </c>
      <c r="P1209" s="14" t="s">
        <v>4895</v>
      </c>
      <c r="Q1209" s="14" t="s">
        <v>4895</v>
      </c>
      <c r="R1209" s="14" t="s">
        <v>4895</v>
      </c>
      <c r="S1209" s="14" t="s">
        <v>4895</v>
      </c>
      <c r="T1209" s="14" t="s">
        <v>4895</v>
      </c>
      <c r="U1209" s="14" t="s">
        <v>4895</v>
      </c>
      <c r="V1209" s="14" t="s">
        <v>4895</v>
      </c>
      <c r="W1209" s="14" t="s">
        <v>4895</v>
      </c>
      <c r="X1209" s="14" t="s">
        <v>4895</v>
      </c>
      <c r="Y1209" s="14" t="s">
        <v>4895</v>
      </c>
      <c r="Z1209" s="14" t="s">
        <v>4895</v>
      </c>
      <c r="AA1209" s="14" t="s">
        <v>4895</v>
      </c>
      <c r="AB1209" s="14" t="s">
        <v>4895</v>
      </c>
      <c r="AC1209" s="14" t="s">
        <v>4895</v>
      </c>
      <c r="AD1209" s="14" t="s">
        <v>4895</v>
      </c>
      <c r="AE1209" s="14" t="s">
        <v>4895</v>
      </c>
      <c r="AF1209" s="14" t="s">
        <v>4895</v>
      </c>
      <c r="AG1209" s="14" t="s">
        <v>4895</v>
      </c>
      <c r="AH1209" s="14" t="s">
        <v>4895</v>
      </c>
      <c r="AI1209" s="14" t="s">
        <v>4895</v>
      </c>
      <c r="AJ1209" s="14" t="s">
        <v>4895</v>
      </c>
      <c r="AK1209" s="14" t="s">
        <v>4895</v>
      </c>
      <c r="AL1209" s="14" t="s">
        <v>4895</v>
      </c>
      <c r="AM1209" s="14" t="s">
        <v>4895</v>
      </c>
      <c r="AN1209" s="14" t="s">
        <v>4895</v>
      </c>
      <c r="AO1209" s="14" t="s">
        <v>4895</v>
      </c>
      <c r="AP1209" s="14" t="s">
        <v>4895</v>
      </c>
      <c r="AQ1209" s="14" t="s">
        <v>4895</v>
      </c>
      <c r="AR1209" s="14" t="s">
        <v>4895</v>
      </c>
      <c r="AS1209" s="14">
        <v>1032</v>
      </c>
      <c r="AT1209" s="14" t="s">
        <v>4895</v>
      </c>
      <c r="AU1209" s="14" t="s">
        <v>4895</v>
      </c>
      <c r="AV1209" s="14" t="s">
        <v>4895</v>
      </c>
      <c r="AW1209" s="14" t="s">
        <v>4895</v>
      </c>
      <c r="AX1209" s="14" t="s">
        <v>4895</v>
      </c>
      <c r="AY1209" s="14" t="s">
        <v>4895</v>
      </c>
    </row>
    <row r="1210" spans="1:51" x14ac:dyDescent="0.15">
      <c r="A1210" s="4"/>
      <c r="B1210" s="4"/>
      <c r="C1210" s="10" t="s">
        <v>3658</v>
      </c>
      <c r="D1210" s="10" t="s">
        <v>3659</v>
      </c>
      <c r="E1210" s="10" t="s">
        <v>30</v>
      </c>
      <c r="F1210" s="11" t="s">
        <v>3620</v>
      </c>
      <c r="G1210" s="12">
        <v>6.3</v>
      </c>
      <c r="H1210" s="13" t="s">
        <v>57</v>
      </c>
      <c r="I1210" s="11">
        <v>3893.2</v>
      </c>
      <c r="J1210" s="14" t="s">
        <v>4895</v>
      </c>
      <c r="K1210" s="14" t="s">
        <v>4895</v>
      </c>
      <c r="L1210" s="14" t="s">
        <v>4895</v>
      </c>
      <c r="M1210" s="14" t="s">
        <v>4895</v>
      </c>
      <c r="N1210" s="14" t="s">
        <v>4895</v>
      </c>
      <c r="O1210" s="14" t="s">
        <v>4895</v>
      </c>
      <c r="P1210" s="14" t="s">
        <v>4895</v>
      </c>
      <c r="Q1210" s="14" t="s">
        <v>4895</v>
      </c>
      <c r="R1210" s="14" t="s">
        <v>4895</v>
      </c>
      <c r="S1210" s="14" t="s">
        <v>4895</v>
      </c>
      <c r="T1210" s="14" t="s">
        <v>4895</v>
      </c>
      <c r="U1210" s="14" t="s">
        <v>4895</v>
      </c>
      <c r="V1210" s="14" t="s">
        <v>4895</v>
      </c>
      <c r="W1210" s="14" t="s">
        <v>4895</v>
      </c>
      <c r="X1210" s="14" t="s">
        <v>4895</v>
      </c>
      <c r="Y1210" s="14" t="s">
        <v>4895</v>
      </c>
      <c r="Z1210" s="14" t="s">
        <v>4895</v>
      </c>
      <c r="AA1210" s="14" t="s">
        <v>4895</v>
      </c>
      <c r="AB1210" s="14" t="s">
        <v>4895</v>
      </c>
      <c r="AC1210" s="14" t="s">
        <v>4895</v>
      </c>
      <c r="AD1210" s="14" t="s">
        <v>4895</v>
      </c>
      <c r="AE1210" s="14" t="s">
        <v>4895</v>
      </c>
      <c r="AF1210" s="14" t="s">
        <v>4895</v>
      </c>
      <c r="AG1210" s="14" t="s">
        <v>4895</v>
      </c>
      <c r="AH1210" s="14" t="s">
        <v>4895</v>
      </c>
      <c r="AI1210" s="14" t="s">
        <v>4895</v>
      </c>
      <c r="AJ1210" s="14" t="s">
        <v>4895</v>
      </c>
      <c r="AK1210" s="14" t="s">
        <v>4895</v>
      </c>
      <c r="AL1210" s="14" t="s">
        <v>4895</v>
      </c>
      <c r="AM1210" s="14" t="s">
        <v>4895</v>
      </c>
      <c r="AN1210" s="14" t="s">
        <v>4895</v>
      </c>
      <c r="AO1210" s="14" t="s">
        <v>4895</v>
      </c>
      <c r="AP1210" s="14" t="s">
        <v>4895</v>
      </c>
      <c r="AQ1210" s="14" t="s">
        <v>4895</v>
      </c>
      <c r="AR1210" s="14" t="s">
        <v>4895</v>
      </c>
      <c r="AS1210" s="14" t="s">
        <v>4895</v>
      </c>
      <c r="AT1210" s="14">
        <v>1060</v>
      </c>
      <c r="AU1210" s="14" t="s">
        <v>4895</v>
      </c>
      <c r="AV1210" s="14" t="s">
        <v>4895</v>
      </c>
      <c r="AW1210" s="14" t="s">
        <v>4895</v>
      </c>
      <c r="AX1210" s="14" t="s">
        <v>4895</v>
      </c>
      <c r="AY1210" s="14" t="s">
        <v>4895</v>
      </c>
    </row>
    <row r="1211" spans="1:51" x14ac:dyDescent="0.15">
      <c r="A1211" s="4"/>
      <c r="B1211" s="4"/>
      <c r="C1211" s="10" t="s">
        <v>3660</v>
      </c>
      <c r="D1211" s="10" t="s">
        <v>3661</v>
      </c>
      <c r="E1211" s="10" t="s">
        <v>30</v>
      </c>
      <c r="F1211" s="11" t="s">
        <v>3662</v>
      </c>
      <c r="G1211" s="12">
        <v>1.83</v>
      </c>
      <c r="H1211" s="13" t="s">
        <v>32</v>
      </c>
      <c r="I1211" s="11">
        <v>2076</v>
      </c>
      <c r="J1211" s="14" t="s">
        <v>4895</v>
      </c>
      <c r="K1211" s="14" t="s">
        <v>4895</v>
      </c>
      <c r="L1211" s="14" t="s">
        <v>4895</v>
      </c>
      <c r="M1211" s="14" t="s">
        <v>4895</v>
      </c>
      <c r="N1211" s="14" t="s">
        <v>4895</v>
      </c>
      <c r="O1211" s="14" t="s">
        <v>4895</v>
      </c>
      <c r="P1211" s="14">
        <v>2076</v>
      </c>
      <c r="Q1211" s="14" t="s">
        <v>4895</v>
      </c>
      <c r="R1211" s="14" t="s">
        <v>4895</v>
      </c>
      <c r="S1211" s="14" t="s">
        <v>4895</v>
      </c>
      <c r="T1211" s="14" t="s">
        <v>4895</v>
      </c>
      <c r="U1211" s="14" t="s">
        <v>4895</v>
      </c>
      <c r="V1211" s="14" t="s">
        <v>4895</v>
      </c>
      <c r="W1211" s="14" t="s">
        <v>4895</v>
      </c>
      <c r="X1211" s="14" t="s">
        <v>4895</v>
      </c>
      <c r="Y1211" s="14" t="s">
        <v>4895</v>
      </c>
      <c r="Z1211" s="14" t="s">
        <v>4895</v>
      </c>
      <c r="AA1211" s="14" t="s">
        <v>4895</v>
      </c>
      <c r="AB1211" s="14" t="s">
        <v>4895</v>
      </c>
      <c r="AC1211" s="14" t="s">
        <v>4895</v>
      </c>
      <c r="AD1211" s="14" t="s">
        <v>4895</v>
      </c>
      <c r="AE1211" s="14" t="s">
        <v>4895</v>
      </c>
      <c r="AF1211" s="14" t="s">
        <v>4895</v>
      </c>
      <c r="AG1211" s="14" t="s">
        <v>4895</v>
      </c>
      <c r="AH1211" s="14" t="s">
        <v>4895</v>
      </c>
      <c r="AI1211" s="14" t="s">
        <v>4895</v>
      </c>
      <c r="AJ1211" s="14" t="s">
        <v>4895</v>
      </c>
      <c r="AK1211" s="14" t="s">
        <v>4895</v>
      </c>
      <c r="AL1211" s="14" t="s">
        <v>4895</v>
      </c>
      <c r="AM1211" s="14" t="s">
        <v>4895</v>
      </c>
      <c r="AN1211" s="14" t="s">
        <v>4895</v>
      </c>
      <c r="AO1211" s="14" t="s">
        <v>4895</v>
      </c>
      <c r="AP1211" s="14" t="s">
        <v>4895</v>
      </c>
      <c r="AQ1211" s="14" t="s">
        <v>4895</v>
      </c>
      <c r="AR1211" s="14" t="s">
        <v>4895</v>
      </c>
      <c r="AS1211" s="14" t="s">
        <v>4895</v>
      </c>
      <c r="AT1211" s="14" t="s">
        <v>4895</v>
      </c>
      <c r="AU1211" s="14" t="s">
        <v>4895</v>
      </c>
      <c r="AV1211" s="14" t="s">
        <v>4895</v>
      </c>
      <c r="AW1211" s="14" t="s">
        <v>4895</v>
      </c>
      <c r="AX1211" s="14" t="s">
        <v>4895</v>
      </c>
      <c r="AY1211" s="14" t="s">
        <v>4895</v>
      </c>
    </row>
    <row r="1212" spans="1:51" x14ac:dyDescent="0.15">
      <c r="A1212" s="4"/>
      <c r="B1212" s="4"/>
      <c r="C1212" s="5" t="s">
        <v>3663</v>
      </c>
      <c r="D1212" s="5" t="s">
        <v>3664</v>
      </c>
      <c r="E1212" s="5" t="s">
        <v>30</v>
      </c>
      <c r="F1212" s="6" t="s">
        <v>3576</v>
      </c>
      <c r="G1212" s="7">
        <v>6.3</v>
      </c>
      <c r="H1212" s="8" t="s">
        <v>57</v>
      </c>
      <c r="I1212" s="9" t="s">
        <v>4895</v>
      </c>
      <c r="J1212" s="9" t="s">
        <v>4895</v>
      </c>
      <c r="K1212" s="9" t="s">
        <v>4895</v>
      </c>
      <c r="L1212" s="9" t="s">
        <v>4895</v>
      </c>
      <c r="M1212" s="9" t="s">
        <v>4895</v>
      </c>
      <c r="N1212" s="9" t="s">
        <v>4895</v>
      </c>
      <c r="O1212" s="9" t="s">
        <v>4895</v>
      </c>
      <c r="P1212" s="9" t="s">
        <v>4895</v>
      </c>
      <c r="Q1212" s="9" t="s">
        <v>4895</v>
      </c>
      <c r="R1212" s="9" t="s">
        <v>4895</v>
      </c>
      <c r="S1212" s="9" t="s">
        <v>4895</v>
      </c>
      <c r="T1212" s="9" t="s">
        <v>4895</v>
      </c>
      <c r="U1212" s="9" t="s">
        <v>4895</v>
      </c>
      <c r="V1212" s="9" t="s">
        <v>4895</v>
      </c>
      <c r="W1212" s="9" t="s">
        <v>4895</v>
      </c>
      <c r="X1212" s="9" t="s">
        <v>4895</v>
      </c>
      <c r="Y1212" s="9" t="s">
        <v>4895</v>
      </c>
      <c r="Z1212" s="9" t="s">
        <v>4895</v>
      </c>
      <c r="AA1212" s="9" t="s">
        <v>4895</v>
      </c>
      <c r="AB1212" s="9" t="s">
        <v>4895</v>
      </c>
      <c r="AC1212" s="9" t="s">
        <v>4895</v>
      </c>
      <c r="AD1212" s="9" t="s">
        <v>4895</v>
      </c>
      <c r="AE1212" s="9" t="s">
        <v>4895</v>
      </c>
      <c r="AF1212" s="9" t="s">
        <v>4895</v>
      </c>
      <c r="AG1212" s="9" t="s">
        <v>4895</v>
      </c>
      <c r="AH1212" s="9" t="s">
        <v>4895</v>
      </c>
      <c r="AI1212" s="9" t="s">
        <v>4895</v>
      </c>
      <c r="AJ1212" s="9" t="s">
        <v>4895</v>
      </c>
      <c r="AK1212" s="9" t="s">
        <v>4895</v>
      </c>
      <c r="AL1212" s="9" t="s">
        <v>4895</v>
      </c>
      <c r="AM1212" s="9" t="s">
        <v>4895</v>
      </c>
      <c r="AN1212" s="9" t="s">
        <v>4895</v>
      </c>
      <c r="AO1212" s="9" t="s">
        <v>4895</v>
      </c>
      <c r="AP1212" s="9" t="s">
        <v>4895</v>
      </c>
      <c r="AQ1212" s="9" t="s">
        <v>4895</v>
      </c>
      <c r="AR1212" s="9" t="s">
        <v>4895</v>
      </c>
      <c r="AS1212" s="9" t="s">
        <v>4895</v>
      </c>
      <c r="AT1212" s="9" t="s">
        <v>4895</v>
      </c>
      <c r="AU1212" s="9" t="s">
        <v>4895</v>
      </c>
      <c r="AV1212" s="9" t="s">
        <v>4895</v>
      </c>
      <c r="AW1212" s="9" t="s">
        <v>4895</v>
      </c>
      <c r="AX1212" s="9" t="s">
        <v>4895</v>
      </c>
      <c r="AY1212" s="9" t="s">
        <v>4895</v>
      </c>
    </row>
    <row r="1213" spans="1:51" x14ac:dyDescent="0.15">
      <c r="A1213" s="32" t="s">
        <v>3665</v>
      </c>
      <c r="B1213" s="32" t="s">
        <v>3666</v>
      </c>
      <c r="C1213" s="32" t="s">
        <v>3667</v>
      </c>
      <c r="D1213" s="32" t="s">
        <v>3668</v>
      </c>
      <c r="E1213" s="32" t="s">
        <v>2010</v>
      </c>
      <c r="F1213" s="33" t="s">
        <v>3669</v>
      </c>
      <c r="G1213" s="34">
        <v>1279.4000000000001</v>
      </c>
      <c r="H1213" s="35" t="s">
        <v>32</v>
      </c>
      <c r="I1213" s="33">
        <v>1239</v>
      </c>
      <c r="J1213" s="36" t="s">
        <v>4895</v>
      </c>
      <c r="K1213" s="36" t="s">
        <v>4895</v>
      </c>
      <c r="L1213" s="36" t="s">
        <v>4895</v>
      </c>
      <c r="M1213" s="36" t="s">
        <v>4895</v>
      </c>
      <c r="N1213" s="36" t="s">
        <v>4895</v>
      </c>
      <c r="O1213" s="36" t="s">
        <v>4895</v>
      </c>
      <c r="P1213" s="36" t="s">
        <v>4895</v>
      </c>
      <c r="Q1213" s="36" t="s">
        <v>4895</v>
      </c>
      <c r="R1213" s="36" t="s">
        <v>4895</v>
      </c>
      <c r="S1213" s="36" t="s">
        <v>4895</v>
      </c>
      <c r="T1213" s="36" t="s">
        <v>4895</v>
      </c>
      <c r="U1213" s="36" t="s">
        <v>4895</v>
      </c>
      <c r="V1213" s="36" t="s">
        <v>4895</v>
      </c>
      <c r="W1213" s="36" t="s">
        <v>4895</v>
      </c>
      <c r="X1213" s="36" t="s">
        <v>4895</v>
      </c>
      <c r="Y1213" s="36" t="s">
        <v>4895</v>
      </c>
      <c r="Z1213" s="36" t="s">
        <v>4895</v>
      </c>
      <c r="AA1213" s="36" t="s">
        <v>4895</v>
      </c>
      <c r="AB1213" s="36" t="s">
        <v>4895</v>
      </c>
      <c r="AC1213" s="36" t="s">
        <v>4895</v>
      </c>
      <c r="AD1213" s="36" t="s">
        <v>4895</v>
      </c>
      <c r="AE1213" s="36" t="s">
        <v>4895</v>
      </c>
      <c r="AF1213" s="36" t="s">
        <v>4895</v>
      </c>
      <c r="AG1213" s="36" t="s">
        <v>4895</v>
      </c>
      <c r="AH1213" s="36" t="s">
        <v>4895</v>
      </c>
      <c r="AI1213" s="36" t="s">
        <v>4895</v>
      </c>
      <c r="AJ1213" s="36" t="s">
        <v>4895</v>
      </c>
      <c r="AK1213" s="36" t="s">
        <v>4895</v>
      </c>
      <c r="AL1213" s="36" t="s">
        <v>4895</v>
      </c>
      <c r="AM1213" s="36" t="s">
        <v>4895</v>
      </c>
      <c r="AN1213" s="36" t="s">
        <v>4895</v>
      </c>
      <c r="AO1213" s="36" t="s">
        <v>4895</v>
      </c>
      <c r="AP1213" s="36" t="s">
        <v>4895</v>
      </c>
      <c r="AQ1213" s="36" t="s">
        <v>4895</v>
      </c>
      <c r="AR1213" s="36" t="s">
        <v>4895</v>
      </c>
      <c r="AS1213" s="36" t="s">
        <v>4895</v>
      </c>
      <c r="AT1213" s="36" t="s">
        <v>4895</v>
      </c>
      <c r="AU1213" s="36" t="s">
        <v>4895</v>
      </c>
      <c r="AV1213" s="36" t="s">
        <v>4895</v>
      </c>
      <c r="AW1213" s="36" t="s">
        <v>4895</v>
      </c>
      <c r="AX1213" s="36" t="s">
        <v>4895</v>
      </c>
      <c r="AY1213" s="36" t="s">
        <v>4895</v>
      </c>
    </row>
    <row r="1214" spans="1:51" x14ac:dyDescent="0.15">
      <c r="A1214" s="5" t="s">
        <v>3670</v>
      </c>
      <c r="B1214" s="5" t="s">
        <v>3671</v>
      </c>
      <c r="C1214" s="5" t="s">
        <v>3672</v>
      </c>
      <c r="D1214" s="5" t="s">
        <v>3673</v>
      </c>
      <c r="E1214" s="5" t="s">
        <v>30</v>
      </c>
      <c r="F1214" s="6" t="s">
        <v>3674</v>
      </c>
      <c r="G1214" s="7">
        <v>37.4</v>
      </c>
      <c r="H1214" s="8" t="s">
        <v>32</v>
      </c>
      <c r="I1214" s="6">
        <v>262120.61900000001</v>
      </c>
      <c r="J1214" s="9" t="s">
        <v>4895</v>
      </c>
      <c r="K1214" s="9" t="s">
        <v>4895</v>
      </c>
      <c r="L1214" s="9" t="s">
        <v>4895</v>
      </c>
      <c r="M1214" s="9" t="s">
        <v>4895</v>
      </c>
      <c r="N1214" s="9" t="s">
        <v>4895</v>
      </c>
      <c r="O1214" s="9" t="s">
        <v>4895</v>
      </c>
      <c r="P1214" s="9" t="s">
        <v>4895</v>
      </c>
      <c r="Q1214" s="9" t="s">
        <v>4895</v>
      </c>
      <c r="R1214" s="9" t="s">
        <v>4895</v>
      </c>
      <c r="S1214" s="9" t="s">
        <v>4895</v>
      </c>
      <c r="T1214" s="9" t="s">
        <v>4895</v>
      </c>
      <c r="U1214" s="9" t="s">
        <v>4895</v>
      </c>
      <c r="V1214" s="9" t="s">
        <v>4895</v>
      </c>
      <c r="W1214" s="9" t="s">
        <v>4895</v>
      </c>
      <c r="X1214" s="9" t="s">
        <v>4895</v>
      </c>
      <c r="Y1214" s="9" t="s">
        <v>4895</v>
      </c>
      <c r="Z1214" s="9" t="s">
        <v>4895</v>
      </c>
      <c r="AA1214" s="9" t="s">
        <v>4895</v>
      </c>
      <c r="AB1214" s="9" t="s">
        <v>4895</v>
      </c>
      <c r="AC1214" s="9" t="s">
        <v>4895</v>
      </c>
      <c r="AD1214" s="9" t="s">
        <v>4895</v>
      </c>
      <c r="AE1214" s="9" t="s">
        <v>4895</v>
      </c>
      <c r="AF1214" s="9" t="s">
        <v>4895</v>
      </c>
      <c r="AG1214" s="9" t="s">
        <v>4895</v>
      </c>
      <c r="AH1214" s="9" t="s">
        <v>4895</v>
      </c>
      <c r="AI1214" s="9" t="s">
        <v>4895</v>
      </c>
      <c r="AJ1214" s="9" t="s">
        <v>4895</v>
      </c>
      <c r="AK1214" s="9" t="s">
        <v>4895</v>
      </c>
      <c r="AL1214" s="9" t="s">
        <v>4895</v>
      </c>
      <c r="AM1214" s="9" t="s">
        <v>4895</v>
      </c>
      <c r="AN1214" s="9" t="s">
        <v>4895</v>
      </c>
      <c r="AO1214" s="9" t="s">
        <v>4895</v>
      </c>
      <c r="AP1214" s="9" t="s">
        <v>4895</v>
      </c>
      <c r="AQ1214" s="9" t="s">
        <v>4895</v>
      </c>
      <c r="AR1214" s="9" t="s">
        <v>4895</v>
      </c>
      <c r="AS1214" s="9" t="s">
        <v>4895</v>
      </c>
      <c r="AT1214" s="9" t="s">
        <v>4895</v>
      </c>
      <c r="AU1214" s="9" t="s">
        <v>4895</v>
      </c>
      <c r="AV1214" s="9" t="s">
        <v>4895</v>
      </c>
      <c r="AW1214" s="9" t="s">
        <v>4895</v>
      </c>
      <c r="AX1214" s="9" t="s">
        <v>4895</v>
      </c>
      <c r="AY1214" s="9" t="s">
        <v>4895</v>
      </c>
    </row>
    <row r="1215" spans="1:51" x14ac:dyDescent="0.15">
      <c r="A1215" s="4"/>
      <c r="B1215" s="4"/>
      <c r="C1215" s="10" t="s">
        <v>3675</v>
      </c>
      <c r="D1215" s="10" t="s">
        <v>3676</v>
      </c>
      <c r="E1215" s="10" t="s">
        <v>30</v>
      </c>
      <c r="F1215" s="11" t="s">
        <v>3677</v>
      </c>
      <c r="G1215" s="12">
        <v>23</v>
      </c>
      <c r="H1215" s="13" t="s">
        <v>32</v>
      </c>
      <c r="I1215" s="11">
        <v>225722.495</v>
      </c>
      <c r="J1215" s="14" t="s">
        <v>4895</v>
      </c>
      <c r="K1215" s="14" t="s">
        <v>4895</v>
      </c>
      <c r="L1215" s="14" t="s">
        <v>4895</v>
      </c>
      <c r="M1215" s="14" t="s">
        <v>4895</v>
      </c>
      <c r="N1215" s="14" t="s">
        <v>4895</v>
      </c>
      <c r="O1215" s="14" t="s">
        <v>4895</v>
      </c>
      <c r="P1215" s="14" t="s">
        <v>4895</v>
      </c>
      <c r="Q1215" s="14" t="s">
        <v>4895</v>
      </c>
      <c r="R1215" s="14" t="s">
        <v>4895</v>
      </c>
      <c r="S1215" s="14" t="s">
        <v>4895</v>
      </c>
      <c r="T1215" s="14" t="s">
        <v>4895</v>
      </c>
      <c r="U1215" s="14" t="s">
        <v>4895</v>
      </c>
      <c r="V1215" s="14" t="s">
        <v>4895</v>
      </c>
      <c r="W1215" s="14" t="s">
        <v>4895</v>
      </c>
      <c r="X1215" s="14" t="s">
        <v>4895</v>
      </c>
      <c r="Y1215" s="14" t="s">
        <v>4895</v>
      </c>
      <c r="Z1215" s="14" t="s">
        <v>4895</v>
      </c>
      <c r="AA1215" s="14" t="s">
        <v>4895</v>
      </c>
      <c r="AB1215" s="14" t="s">
        <v>4895</v>
      </c>
      <c r="AC1215" s="14" t="s">
        <v>4895</v>
      </c>
      <c r="AD1215" s="14" t="s">
        <v>4895</v>
      </c>
      <c r="AE1215" s="14" t="s">
        <v>4895</v>
      </c>
      <c r="AF1215" s="14" t="s">
        <v>4895</v>
      </c>
      <c r="AG1215" s="14" t="s">
        <v>4895</v>
      </c>
      <c r="AH1215" s="14" t="s">
        <v>4895</v>
      </c>
      <c r="AI1215" s="14" t="s">
        <v>4895</v>
      </c>
      <c r="AJ1215" s="14" t="s">
        <v>4895</v>
      </c>
      <c r="AK1215" s="14" t="s">
        <v>4895</v>
      </c>
      <c r="AL1215" s="14" t="s">
        <v>4895</v>
      </c>
      <c r="AM1215" s="14" t="s">
        <v>4895</v>
      </c>
      <c r="AN1215" s="14" t="s">
        <v>4895</v>
      </c>
      <c r="AO1215" s="14" t="s">
        <v>4895</v>
      </c>
      <c r="AP1215" s="14" t="s">
        <v>4895</v>
      </c>
      <c r="AQ1215" s="14" t="s">
        <v>4895</v>
      </c>
      <c r="AR1215" s="14" t="s">
        <v>4895</v>
      </c>
      <c r="AS1215" s="14" t="s">
        <v>4895</v>
      </c>
      <c r="AT1215" s="14" t="s">
        <v>4895</v>
      </c>
      <c r="AU1215" s="14" t="s">
        <v>4895</v>
      </c>
      <c r="AV1215" s="14" t="s">
        <v>4895</v>
      </c>
      <c r="AW1215" s="14" t="s">
        <v>4895</v>
      </c>
      <c r="AX1215" s="14" t="s">
        <v>4895</v>
      </c>
      <c r="AY1215" s="14" t="s">
        <v>4895</v>
      </c>
    </row>
    <row r="1216" spans="1:51" x14ac:dyDescent="0.15">
      <c r="A1216" s="4"/>
      <c r="B1216" s="4"/>
      <c r="C1216" s="5" t="s">
        <v>3678</v>
      </c>
      <c r="D1216" s="5" t="s">
        <v>3679</v>
      </c>
      <c r="E1216" s="5" t="s">
        <v>3517</v>
      </c>
      <c r="F1216" s="6" t="s">
        <v>3680</v>
      </c>
      <c r="G1216" s="7">
        <v>168.1</v>
      </c>
      <c r="H1216" s="8" t="s">
        <v>32</v>
      </c>
      <c r="I1216" s="6">
        <v>16009.545</v>
      </c>
      <c r="J1216" s="9" t="s">
        <v>4895</v>
      </c>
      <c r="K1216" s="9" t="s">
        <v>4895</v>
      </c>
      <c r="L1216" s="9" t="s">
        <v>4895</v>
      </c>
      <c r="M1216" s="9" t="s">
        <v>4895</v>
      </c>
      <c r="N1216" s="9" t="s">
        <v>4895</v>
      </c>
      <c r="O1216" s="9" t="s">
        <v>4895</v>
      </c>
      <c r="P1216" s="9" t="s">
        <v>4895</v>
      </c>
      <c r="Q1216" s="9" t="s">
        <v>4895</v>
      </c>
      <c r="R1216" s="9" t="s">
        <v>4895</v>
      </c>
      <c r="S1216" s="9" t="s">
        <v>4895</v>
      </c>
      <c r="T1216" s="9" t="s">
        <v>4895</v>
      </c>
      <c r="U1216" s="9" t="s">
        <v>4895</v>
      </c>
      <c r="V1216" s="9" t="s">
        <v>4895</v>
      </c>
      <c r="W1216" s="9" t="s">
        <v>4895</v>
      </c>
      <c r="X1216" s="9" t="s">
        <v>4895</v>
      </c>
      <c r="Y1216" s="9" t="s">
        <v>4895</v>
      </c>
      <c r="Z1216" s="9" t="s">
        <v>4895</v>
      </c>
      <c r="AA1216" s="9" t="s">
        <v>4895</v>
      </c>
      <c r="AB1216" s="9" t="s">
        <v>4895</v>
      </c>
      <c r="AC1216" s="9" t="s">
        <v>4895</v>
      </c>
      <c r="AD1216" s="9" t="s">
        <v>4895</v>
      </c>
      <c r="AE1216" s="9" t="s">
        <v>4895</v>
      </c>
      <c r="AF1216" s="9" t="s">
        <v>4895</v>
      </c>
      <c r="AG1216" s="9" t="s">
        <v>4895</v>
      </c>
      <c r="AH1216" s="9">
        <v>9399.17</v>
      </c>
      <c r="AI1216" s="9" t="s">
        <v>4895</v>
      </c>
      <c r="AJ1216" s="9" t="s">
        <v>4895</v>
      </c>
      <c r="AK1216" s="9" t="s">
        <v>4895</v>
      </c>
      <c r="AL1216" s="9" t="s">
        <v>4895</v>
      </c>
      <c r="AM1216" s="9" t="s">
        <v>4895</v>
      </c>
      <c r="AN1216" s="9" t="s">
        <v>4895</v>
      </c>
      <c r="AO1216" s="9" t="s">
        <v>4895</v>
      </c>
      <c r="AP1216" s="9" t="s">
        <v>4895</v>
      </c>
      <c r="AQ1216" s="9" t="s">
        <v>4895</v>
      </c>
      <c r="AR1216" s="9" t="s">
        <v>4895</v>
      </c>
      <c r="AS1216" s="9" t="s">
        <v>4895</v>
      </c>
      <c r="AT1216" s="9" t="s">
        <v>4895</v>
      </c>
      <c r="AU1216" s="9" t="s">
        <v>4895</v>
      </c>
      <c r="AV1216" s="9" t="s">
        <v>4895</v>
      </c>
      <c r="AW1216" s="9" t="s">
        <v>4895</v>
      </c>
      <c r="AX1216" s="9" t="s">
        <v>4895</v>
      </c>
      <c r="AY1216" s="9" t="s">
        <v>4895</v>
      </c>
    </row>
    <row r="1217" spans="1:51" x14ac:dyDescent="0.15">
      <c r="A1217" s="27" t="s">
        <v>3681</v>
      </c>
      <c r="B1217" s="27" t="s">
        <v>3682</v>
      </c>
      <c r="C1217" s="27" t="s">
        <v>3683</v>
      </c>
      <c r="D1217" s="27" t="s">
        <v>3684</v>
      </c>
      <c r="E1217" s="27" t="s">
        <v>30</v>
      </c>
      <c r="F1217" s="28" t="s">
        <v>3685</v>
      </c>
      <c r="G1217" s="29">
        <v>344.3</v>
      </c>
      <c r="H1217" s="30" t="s">
        <v>32</v>
      </c>
      <c r="I1217" s="28">
        <v>7055.9000000000005</v>
      </c>
      <c r="J1217" s="31" t="s">
        <v>4895</v>
      </c>
      <c r="K1217" s="31" t="s">
        <v>4895</v>
      </c>
      <c r="L1217" s="31" t="s">
        <v>4895</v>
      </c>
      <c r="M1217" s="31" t="s">
        <v>4895</v>
      </c>
      <c r="N1217" s="31" t="s">
        <v>4895</v>
      </c>
      <c r="O1217" s="31" t="s">
        <v>4895</v>
      </c>
      <c r="P1217" s="31" t="s">
        <v>4895</v>
      </c>
      <c r="Q1217" s="31" t="s">
        <v>4895</v>
      </c>
      <c r="R1217" s="31" t="s">
        <v>4895</v>
      </c>
      <c r="S1217" s="31" t="s">
        <v>4895</v>
      </c>
      <c r="T1217" s="31" t="s">
        <v>4895</v>
      </c>
      <c r="U1217" s="31" t="s">
        <v>4895</v>
      </c>
      <c r="V1217" s="31" t="s">
        <v>4895</v>
      </c>
      <c r="W1217" s="31" t="s">
        <v>4895</v>
      </c>
      <c r="X1217" s="31" t="s">
        <v>4895</v>
      </c>
      <c r="Y1217" s="31" t="s">
        <v>4895</v>
      </c>
      <c r="Z1217" s="31" t="s">
        <v>4895</v>
      </c>
      <c r="AA1217" s="31" t="s">
        <v>4895</v>
      </c>
      <c r="AB1217" s="31" t="s">
        <v>4895</v>
      </c>
      <c r="AC1217" s="31" t="s">
        <v>4895</v>
      </c>
      <c r="AD1217" s="31" t="s">
        <v>4895</v>
      </c>
      <c r="AE1217" s="31" t="s">
        <v>4895</v>
      </c>
      <c r="AF1217" s="31" t="s">
        <v>4895</v>
      </c>
      <c r="AG1217" s="31" t="s">
        <v>4895</v>
      </c>
      <c r="AH1217" s="31" t="s">
        <v>4895</v>
      </c>
      <c r="AI1217" s="31" t="s">
        <v>4895</v>
      </c>
      <c r="AJ1217" s="31" t="s">
        <v>4895</v>
      </c>
      <c r="AK1217" s="31" t="s">
        <v>4895</v>
      </c>
      <c r="AL1217" s="31" t="s">
        <v>4895</v>
      </c>
      <c r="AM1217" s="31" t="s">
        <v>4895</v>
      </c>
      <c r="AN1217" s="31" t="s">
        <v>4895</v>
      </c>
      <c r="AO1217" s="31" t="s">
        <v>4895</v>
      </c>
      <c r="AP1217" s="31" t="s">
        <v>4895</v>
      </c>
      <c r="AQ1217" s="31" t="s">
        <v>4895</v>
      </c>
      <c r="AR1217" s="31" t="s">
        <v>4895</v>
      </c>
      <c r="AS1217" s="31" t="s">
        <v>4895</v>
      </c>
      <c r="AT1217" s="31" t="s">
        <v>4895</v>
      </c>
      <c r="AU1217" s="31" t="s">
        <v>4895</v>
      </c>
      <c r="AV1217" s="31" t="s">
        <v>4895</v>
      </c>
      <c r="AW1217" s="31" t="s">
        <v>4895</v>
      </c>
      <c r="AX1217" s="31" t="s">
        <v>4895</v>
      </c>
      <c r="AY1217" s="31" t="s">
        <v>4895</v>
      </c>
    </row>
    <row r="1218" spans="1:51" x14ac:dyDescent="0.15">
      <c r="A1218" s="4"/>
      <c r="B1218" s="4"/>
      <c r="C1218" s="5" t="s">
        <v>3686</v>
      </c>
      <c r="D1218" s="5" t="s">
        <v>3687</v>
      </c>
      <c r="E1218" s="5" t="s">
        <v>79</v>
      </c>
      <c r="F1218" s="6" t="s">
        <v>3688</v>
      </c>
      <c r="G1218" s="7">
        <v>654.20000000000005</v>
      </c>
      <c r="H1218" s="8" t="s">
        <v>32</v>
      </c>
      <c r="I1218" s="9" t="s">
        <v>4895</v>
      </c>
      <c r="J1218" s="9" t="s">
        <v>4895</v>
      </c>
      <c r="K1218" s="9" t="s">
        <v>4895</v>
      </c>
      <c r="L1218" s="9" t="s">
        <v>4895</v>
      </c>
      <c r="M1218" s="9" t="s">
        <v>4895</v>
      </c>
      <c r="N1218" s="9" t="s">
        <v>4895</v>
      </c>
      <c r="O1218" s="9" t="s">
        <v>4895</v>
      </c>
      <c r="P1218" s="9" t="s">
        <v>4895</v>
      </c>
      <c r="Q1218" s="9" t="s">
        <v>4895</v>
      </c>
      <c r="R1218" s="9" t="s">
        <v>4895</v>
      </c>
      <c r="S1218" s="9" t="s">
        <v>4895</v>
      </c>
      <c r="T1218" s="9" t="s">
        <v>4895</v>
      </c>
      <c r="U1218" s="9" t="s">
        <v>4895</v>
      </c>
      <c r="V1218" s="9" t="s">
        <v>4895</v>
      </c>
      <c r="W1218" s="9" t="s">
        <v>4895</v>
      </c>
      <c r="X1218" s="9" t="s">
        <v>4895</v>
      </c>
      <c r="Y1218" s="9" t="s">
        <v>4895</v>
      </c>
      <c r="Z1218" s="9" t="s">
        <v>4895</v>
      </c>
      <c r="AA1218" s="9" t="s">
        <v>4895</v>
      </c>
      <c r="AB1218" s="9" t="s">
        <v>4895</v>
      </c>
      <c r="AC1218" s="9" t="s">
        <v>4895</v>
      </c>
      <c r="AD1218" s="9" t="s">
        <v>4895</v>
      </c>
      <c r="AE1218" s="9" t="s">
        <v>4895</v>
      </c>
      <c r="AF1218" s="9" t="s">
        <v>4895</v>
      </c>
      <c r="AG1218" s="9" t="s">
        <v>4895</v>
      </c>
      <c r="AH1218" s="9" t="s">
        <v>4895</v>
      </c>
      <c r="AI1218" s="9" t="s">
        <v>4895</v>
      </c>
      <c r="AJ1218" s="9" t="s">
        <v>4895</v>
      </c>
      <c r="AK1218" s="9" t="s">
        <v>4895</v>
      </c>
      <c r="AL1218" s="9" t="s">
        <v>4895</v>
      </c>
      <c r="AM1218" s="9" t="s">
        <v>4895</v>
      </c>
      <c r="AN1218" s="9" t="s">
        <v>4895</v>
      </c>
      <c r="AO1218" s="9" t="s">
        <v>4895</v>
      </c>
      <c r="AP1218" s="9" t="s">
        <v>4895</v>
      </c>
      <c r="AQ1218" s="9" t="s">
        <v>4895</v>
      </c>
      <c r="AR1218" s="9" t="s">
        <v>4895</v>
      </c>
      <c r="AS1218" s="9" t="s">
        <v>4895</v>
      </c>
      <c r="AT1218" s="9" t="s">
        <v>4895</v>
      </c>
      <c r="AU1218" s="9" t="s">
        <v>4895</v>
      </c>
      <c r="AV1218" s="9" t="s">
        <v>4895</v>
      </c>
      <c r="AW1218" s="9" t="s">
        <v>4895</v>
      </c>
      <c r="AX1218" s="9" t="s">
        <v>4895</v>
      </c>
      <c r="AY1218" s="9" t="s">
        <v>4895</v>
      </c>
    </row>
    <row r="1219" spans="1:51" x14ac:dyDescent="0.15">
      <c r="A1219" s="32" t="s">
        <v>3689</v>
      </c>
      <c r="B1219" s="32" t="s">
        <v>3690</v>
      </c>
      <c r="C1219" s="32" t="s">
        <v>3691</v>
      </c>
      <c r="D1219" s="32" t="s">
        <v>3692</v>
      </c>
      <c r="E1219" s="32" t="s">
        <v>30</v>
      </c>
      <c r="F1219" s="33" t="s">
        <v>3693</v>
      </c>
      <c r="G1219" s="34">
        <v>1517.4</v>
      </c>
      <c r="H1219" s="35" t="s">
        <v>32</v>
      </c>
      <c r="I1219" s="33">
        <v>2710.45</v>
      </c>
      <c r="J1219" s="36" t="s">
        <v>4895</v>
      </c>
      <c r="K1219" s="36" t="s">
        <v>4895</v>
      </c>
      <c r="L1219" s="36" t="s">
        <v>4895</v>
      </c>
      <c r="M1219" s="36" t="s">
        <v>4895</v>
      </c>
      <c r="N1219" s="36" t="s">
        <v>4895</v>
      </c>
      <c r="O1219" s="36" t="s">
        <v>4895</v>
      </c>
      <c r="P1219" s="36" t="s">
        <v>4895</v>
      </c>
      <c r="Q1219" s="36" t="s">
        <v>4895</v>
      </c>
      <c r="R1219" s="36" t="s">
        <v>4895</v>
      </c>
      <c r="S1219" s="36" t="s">
        <v>4895</v>
      </c>
      <c r="T1219" s="36" t="s">
        <v>4895</v>
      </c>
      <c r="U1219" s="36" t="s">
        <v>4895</v>
      </c>
      <c r="V1219" s="36" t="s">
        <v>4895</v>
      </c>
      <c r="W1219" s="36" t="s">
        <v>4895</v>
      </c>
      <c r="X1219" s="36" t="s">
        <v>4895</v>
      </c>
      <c r="Y1219" s="36" t="s">
        <v>4895</v>
      </c>
      <c r="Z1219" s="36" t="s">
        <v>4895</v>
      </c>
      <c r="AA1219" s="36" t="s">
        <v>4895</v>
      </c>
      <c r="AB1219" s="36" t="s">
        <v>4895</v>
      </c>
      <c r="AC1219" s="36" t="s">
        <v>4895</v>
      </c>
      <c r="AD1219" s="36" t="s">
        <v>4895</v>
      </c>
      <c r="AE1219" s="36" t="s">
        <v>4895</v>
      </c>
      <c r="AF1219" s="36" t="s">
        <v>4895</v>
      </c>
      <c r="AG1219" s="36" t="s">
        <v>4895</v>
      </c>
      <c r="AH1219" s="36" t="s">
        <v>4895</v>
      </c>
      <c r="AI1219" s="36" t="s">
        <v>4895</v>
      </c>
      <c r="AJ1219" s="36" t="s">
        <v>4895</v>
      </c>
      <c r="AK1219" s="36" t="s">
        <v>4895</v>
      </c>
      <c r="AL1219" s="36" t="s">
        <v>4895</v>
      </c>
      <c r="AM1219" s="36" t="s">
        <v>4895</v>
      </c>
      <c r="AN1219" s="36" t="s">
        <v>4895</v>
      </c>
      <c r="AO1219" s="36" t="s">
        <v>4895</v>
      </c>
      <c r="AP1219" s="36" t="s">
        <v>4895</v>
      </c>
      <c r="AQ1219" s="36" t="s">
        <v>4895</v>
      </c>
      <c r="AR1219" s="36" t="s">
        <v>4895</v>
      </c>
      <c r="AS1219" s="36" t="s">
        <v>4895</v>
      </c>
      <c r="AT1219" s="36" t="s">
        <v>4895</v>
      </c>
      <c r="AU1219" s="36" t="s">
        <v>4895</v>
      </c>
      <c r="AV1219" s="36" t="s">
        <v>4895</v>
      </c>
      <c r="AW1219" s="36" t="s">
        <v>4895</v>
      </c>
      <c r="AX1219" s="36" t="s">
        <v>4895</v>
      </c>
      <c r="AY1219" s="36" t="s">
        <v>4895</v>
      </c>
    </row>
    <row r="1220" spans="1:51" x14ac:dyDescent="0.15">
      <c r="A1220" s="5" t="s">
        <v>3694</v>
      </c>
      <c r="B1220" s="5" t="s">
        <v>3695</v>
      </c>
      <c r="C1220" s="5" t="s">
        <v>3696</v>
      </c>
      <c r="D1220" s="5" t="s">
        <v>3697</v>
      </c>
      <c r="E1220" s="5" t="s">
        <v>3698</v>
      </c>
      <c r="F1220" s="6" t="s">
        <v>3699</v>
      </c>
      <c r="G1220" s="7">
        <v>30292.7</v>
      </c>
      <c r="H1220" s="8" t="s">
        <v>32</v>
      </c>
      <c r="I1220" s="9" t="s">
        <v>4895</v>
      </c>
      <c r="J1220" s="9" t="s">
        <v>4895</v>
      </c>
      <c r="K1220" s="9" t="s">
        <v>4895</v>
      </c>
      <c r="L1220" s="9" t="s">
        <v>4895</v>
      </c>
      <c r="M1220" s="9" t="s">
        <v>4895</v>
      </c>
      <c r="N1220" s="9" t="s">
        <v>4895</v>
      </c>
      <c r="O1220" s="9" t="s">
        <v>4895</v>
      </c>
      <c r="P1220" s="9" t="s">
        <v>4895</v>
      </c>
      <c r="Q1220" s="9" t="s">
        <v>4895</v>
      </c>
      <c r="R1220" s="9" t="s">
        <v>4895</v>
      </c>
      <c r="S1220" s="9" t="s">
        <v>4895</v>
      </c>
      <c r="T1220" s="9" t="s">
        <v>4895</v>
      </c>
      <c r="U1220" s="9" t="s">
        <v>4895</v>
      </c>
      <c r="V1220" s="9" t="s">
        <v>4895</v>
      </c>
      <c r="W1220" s="9" t="s">
        <v>4895</v>
      </c>
      <c r="X1220" s="9" t="s">
        <v>4895</v>
      </c>
      <c r="Y1220" s="9" t="s">
        <v>4895</v>
      </c>
      <c r="Z1220" s="9" t="s">
        <v>4895</v>
      </c>
      <c r="AA1220" s="9" t="s">
        <v>4895</v>
      </c>
      <c r="AB1220" s="9" t="s">
        <v>4895</v>
      </c>
      <c r="AC1220" s="9" t="s">
        <v>4895</v>
      </c>
      <c r="AD1220" s="9" t="s">
        <v>4895</v>
      </c>
      <c r="AE1220" s="9" t="s">
        <v>4895</v>
      </c>
      <c r="AF1220" s="9" t="s">
        <v>4895</v>
      </c>
      <c r="AG1220" s="9" t="s">
        <v>4895</v>
      </c>
      <c r="AH1220" s="9" t="s">
        <v>4895</v>
      </c>
      <c r="AI1220" s="9" t="s">
        <v>4895</v>
      </c>
      <c r="AJ1220" s="9" t="s">
        <v>4895</v>
      </c>
      <c r="AK1220" s="9" t="s">
        <v>4895</v>
      </c>
      <c r="AL1220" s="9" t="s">
        <v>4895</v>
      </c>
      <c r="AM1220" s="9" t="s">
        <v>4895</v>
      </c>
      <c r="AN1220" s="9" t="s">
        <v>4895</v>
      </c>
      <c r="AO1220" s="9" t="s">
        <v>4895</v>
      </c>
      <c r="AP1220" s="9" t="s">
        <v>4895</v>
      </c>
      <c r="AQ1220" s="9" t="s">
        <v>4895</v>
      </c>
      <c r="AR1220" s="9" t="s">
        <v>4895</v>
      </c>
      <c r="AS1220" s="9" t="s">
        <v>4895</v>
      </c>
      <c r="AT1220" s="9" t="s">
        <v>4895</v>
      </c>
      <c r="AU1220" s="9" t="s">
        <v>4895</v>
      </c>
      <c r="AV1220" s="9" t="s">
        <v>4895</v>
      </c>
      <c r="AW1220" s="9" t="s">
        <v>4895</v>
      </c>
      <c r="AX1220" s="9" t="s">
        <v>4895</v>
      </c>
      <c r="AY1220" s="9" t="s">
        <v>4895</v>
      </c>
    </row>
    <row r="1221" spans="1:51" x14ac:dyDescent="0.15">
      <c r="A1221" s="4"/>
      <c r="B1221" s="4"/>
      <c r="C1221" s="5" t="s">
        <v>3700</v>
      </c>
      <c r="D1221" s="5" t="s">
        <v>3701</v>
      </c>
      <c r="E1221" s="5" t="s">
        <v>3702</v>
      </c>
      <c r="F1221" s="6" t="s">
        <v>3703</v>
      </c>
      <c r="G1221" s="7">
        <v>16.98</v>
      </c>
      <c r="H1221" s="8" t="s">
        <v>57</v>
      </c>
      <c r="I1221" s="9" t="s">
        <v>4895</v>
      </c>
      <c r="J1221" s="9" t="s">
        <v>4895</v>
      </c>
      <c r="K1221" s="9" t="s">
        <v>4895</v>
      </c>
      <c r="L1221" s="9" t="s">
        <v>4895</v>
      </c>
      <c r="M1221" s="9" t="s">
        <v>4895</v>
      </c>
      <c r="N1221" s="9" t="s">
        <v>4895</v>
      </c>
      <c r="O1221" s="9" t="s">
        <v>4895</v>
      </c>
      <c r="P1221" s="9" t="s">
        <v>4895</v>
      </c>
      <c r="Q1221" s="9" t="s">
        <v>4895</v>
      </c>
      <c r="R1221" s="9" t="s">
        <v>4895</v>
      </c>
      <c r="S1221" s="9" t="s">
        <v>4895</v>
      </c>
      <c r="T1221" s="9" t="s">
        <v>4895</v>
      </c>
      <c r="U1221" s="9" t="s">
        <v>4895</v>
      </c>
      <c r="V1221" s="9" t="s">
        <v>4895</v>
      </c>
      <c r="W1221" s="9" t="s">
        <v>4895</v>
      </c>
      <c r="X1221" s="9" t="s">
        <v>4895</v>
      </c>
      <c r="Y1221" s="9" t="s">
        <v>4895</v>
      </c>
      <c r="Z1221" s="9" t="s">
        <v>4895</v>
      </c>
      <c r="AA1221" s="9" t="s">
        <v>4895</v>
      </c>
      <c r="AB1221" s="9" t="s">
        <v>4895</v>
      </c>
      <c r="AC1221" s="9" t="s">
        <v>4895</v>
      </c>
      <c r="AD1221" s="9" t="s">
        <v>4895</v>
      </c>
      <c r="AE1221" s="9" t="s">
        <v>4895</v>
      </c>
      <c r="AF1221" s="9" t="s">
        <v>4895</v>
      </c>
      <c r="AG1221" s="9" t="s">
        <v>4895</v>
      </c>
      <c r="AH1221" s="9" t="s">
        <v>4895</v>
      </c>
      <c r="AI1221" s="9" t="s">
        <v>4895</v>
      </c>
      <c r="AJ1221" s="9" t="s">
        <v>4895</v>
      </c>
      <c r="AK1221" s="9" t="s">
        <v>4895</v>
      </c>
      <c r="AL1221" s="9" t="s">
        <v>4895</v>
      </c>
      <c r="AM1221" s="9" t="s">
        <v>4895</v>
      </c>
      <c r="AN1221" s="9" t="s">
        <v>4895</v>
      </c>
      <c r="AO1221" s="9" t="s">
        <v>4895</v>
      </c>
      <c r="AP1221" s="9" t="s">
        <v>4895</v>
      </c>
      <c r="AQ1221" s="9" t="s">
        <v>4895</v>
      </c>
      <c r="AR1221" s="9" t="s">
        <v>4895</v>
      </c>
      <c r="AS1221" s="9" t="s">
        <v>4895</v>
      </c>
      <c r="AT1221" s="9" t="s">
        <v>4895</v>
      </c>
      <c r="AU1221" s="9" t="s">
        <v>4895</v>
      </c>
      <c r="AV1221" s="9" t="s">
        <v>4895</v>
      </c>
      <c r="AW1221" s="9" t="s">
        <v>4895</v>
      </c>
      <c r="AX1221" s="9" t="s">
        <v>4895</v>
      </c>
      <c r="AY1221" s="9" t="s">
        <v>4895</v>
      </c>
    </row>
    <row r="1222" spans="1:51" x14ac:dyDescent="0.15">
      <c r="A1222" s="27" t="s">
        <v>3704</v>
      </c>
      <c r="B1222" s="27" t="s">
        <v>3705</v>
      </c>
      <c r="C1222" s="27" t="s">
        <v>3706</v>
      </c>
      <c r="D1222" s="27" t="s">
        <v>3707</v>
      </c>
      <c r="E1222" s="27" t="s">
        <v>30</v>
      </c>
      <c r="F1222" s="28" t="s">
        <v>3708</v>
      </c>
      <c r="G1222" s="29">
        <v>562.9</v>
      </c>
      <c r="H1222" s="30" t="s">
        <v>32</v>
      </c>
      <c r="I1222" s="28">
        <v>4442.4300000000012</v>
      </c>
      <c r="J1222" s="31" t="s">
        <v>4895</v>
      </c>
      <c r="K1222" s="31" t="s">
        <v>4895</v>
      </c>
      <c r="L1222" s="31" t="s">
        <v>4895</v>
      </c>
      <c r="M1222" s="31" t="s">
        <v>4895</v>
      </c>
      <c r="N1222" s="31" t="s">
        <v>4895</v>
      </c>
      <c r="O1222" s="31" t="s">
        <v>4895</v>
      </c>
      <c r="P1222" s="31" t="s">
        <v>4895</v>
      </c>
      <c r="Q1222" s="31" t="s">
        <v>4895</v>
      </c>
      <c r="R1222" s="31" t="s">
        <v>4895</v>
      </c>
      <c r="S1222" s="31" t="s">
        <v>4895</v>
      </c>
      <c r="T1222" s="31" t="s">
        <v>4895</v>
      </c>
      <c r="U1222" s="31" t="s">
        <v>4895</v>
      </c>
      <c r="V1222" s="31" t="s">
        <v>4895</v>
      </c>
      <c r="W1222" s="31" t="s">
        <v>4895</v>
      </c>
      <c r="X1222" s="31" t="s">
        <v>4895</v>
      </c>
      <c r="Y1222" s="31" t="s">
        <v>4895</v>
      </c>
      <c r="Z1222" s="31" t="s">
        <v>4895</v>
      </c>
      <c r="AA1222" s="31" t="s">
        <v>4895</v>
      </c>
      <c r="AB1222" s="31" t="s">
        <v>4895</v>
      </c>
      <c r="AC1222" s="31" t="s">
        <v>4895</v>
      </c>
      <c r="AD1222" s="31" t="s">
        <v>4895</v>
      </c>
      <c r="AE1222" s="31" t="s">
        <v>4895</v>
      </c>
      <c r="AF1222" s="31" t="s">
        <v>4895</v>
      </c>
      <c r="AG1222" s="31" t="s">
        <v>4895</v>
      </c>
      <c r="AH1222" s="31" t="s">
        <v>4895</v>
      </c>
      <c r="AI1222" s="31" t="s">
        <v>4895</v>
      </c>
      <c r="AJ1222" s="31" t="s">
        <v>4895</v>
      </c>
      <c r="AK1222" s="31" t="s">
        <v>4895</v>
      </c>
      <c r="AL1222" s="31" t="s">
        <v>4895</v>
      </c>
      <c r="AM1222" s="31" t="s">
        <v>4895</v>
      </c>
      <c r="AN1222" s="31" t="s">
        <v>4895</v>
      </c>
      <c r="AO1222" s="31" t="s">
        <v>4895</v>
      </c>
      <c r="AP1222" s="31" t="s">
        <v>4895</v>
      </c>
      <c r="AQ1222" s="31" t="s">
        <v>4895</v>
      </c>
      <c r="AR1222" s="31" t="s">
        <v>4895</v>
      </c>
      <c r="AS1222" s="31" t="s">
        <v>4895</v>
      </c>
      <c r="AT1222" s="31" t="s">
        <v>4895</v>
      </c>
      <c r="AU1222" s="31" t="s">
        <v>4895</v>
      </c>
      <c r="AV1222" s="31" t="s">
        <v>4895</v>
      </c>
      <c r="AW1222" s="31" t="s">
        <v>4895</v>
      </c>
      <c r="AX1222" s="31" t="s">
        <v>4895</v>
      </c>
      <c r="AY1222" s="31" t="s">
        <v>4895</v>
      </c>
    </row>
    <row r="1223" spans="1:51" x14ac:dyDescent="0.15">
      <c r="A1223" s="4"/>
      <c r="B1223" s="4"/>
      <c r="C1223" s="5" t="s">
        <v>3709</v>
      </c>
      <c r="D1223" s="5" t="s">
        <v>3710</v>
      </c>
      <c r="E1223" s="5" t="s">
        <v>30</v>
      </c>
      <c r="F1223" s="6" t="s">
        <v>3711</v>
      </c>
      <c r="G1223" s="7">
        <v>4887</v>
      </c>
      <c r="H1223" s="8" t="s">
        <v>32</v>
      </c>
      <c r="I1223" s="6">
        <v>1234.8</v>
      </c>
      <c r="J1223" s="9" t="s">
        <v>4895</v>
      </c>
      <c r="K1223" s="9" t="s">
        <v>4895</v>
      </c>
      <c r="L1223" s="9" t="s">
        <v>4895</v>
      </c>
      <c r="M1223" s="9" t="s">
        <v>4895</v>
      </c>
      <c r="N1223" s="9" t="s">
        <v>4895</v>
      </c>
      <c r="O1223" s="9" t="s">
        <v>4895</v>
      </c>
      <c r="P1223" s="9" t="s">
        <v>4895</v>
      </c>
      <c r="Q1223" s="9" t="s">
        <v>4895</v>
      </c>
      <c r="R1223" s="9" t="s">
        <v>4895</v>
      </c>
      <c r="S1223" s="9" t="s">
        <v>4895</v>
      </c>
      <c r="T1223" s="9" t="s">
        <v>4895</v>
      </c>
      <c r="U1223" s="9" t="s">
        <v>4895</v>
      </c>
      <c r="V1223" s="9" t="s">
        <v>4895</v>
      </c>
      <c r="W1223" s="9" t="s">
        <v>4895</v>
      </c>
      <c r="X1223" s="9" t="s">
        <v>4895</v>
      </c>
      <c r="Y1223" s="9" t="s">
        <v>4895</v>
      </c>
      <c r="Z1223" s="9" t="s">
        <v>4895</v>
      </c>
      <c r="AA1223" s="9" t="s">
        <v>4895</v>
      </c>
      <c r="AB1223" s="9" t="s">
        <v>4895</v>
      </c>
      <c r="AC1223" s="9" t="s">
        <v>4895</v>
      </c>
      <c r="AD1223" s="9" t="s">
        <v>4895</v>
      </c>
      <c r="AE1223" s="9" t="s">
        <v>4895</v>
      </c>
      <c r="AF1223" s="9" t="s">
        <v>4895</v>
      </c>
      <c r="AG1223" s="9" t="s">
        <v>4895</v>
      </c>
      <c r="AH1223" s="9" t="s">
        <v>4895</v>
      </c>
      <c r="AI1223" s="9" t="s">
        <v>4895</v>
      </c>
      <c r="AJ1223" s="9" t="s">
        <v>4895</v>
      </c>
      <c r="AK1223" s="9" t="s">
        <v>4895</v>
      </c>
      <c r="AL1223" s="9" t="s">
        <v>4895</v>
      </c>
      <c r="AM1223" s="9" t="s">
        <v>4895</v>
      </c>
      <c r="AN1223" s="9" t="s">
        <v>4895</v>
      </c>
      <c r="AO1223" s="9" t="s">
        <v>4895</v>
      </c>
      <c r="AP1223" s="9" t="s">
        <v>4895</v>
      </c>
      <c r="AQ1223" s="9" t="s">
        <v>4895</v>
      </c>
      <c r="AR1223" s="9" t="s">
        <v>4895</v>
      </c>
      <c r="AS1223" s="9" t="s">
        <v>4895</v>
      </c>
      <c r="AT1223" s="9" t="s">
        <v>4895</v>
      </c>
      <c r="AU1223" s="9" t="s">
        <v>4895</v>
      </c>
      <c r="AV1223" s="9" t="s">
        <v>4895</v>
      </c>
      <c r="AW1223" s="9" t="s">
        <v>4895</v>
      </c>
      <c r="AX1223" s="9" t="s">
        <v>4895</v>
      </c>
      <c r="AY1223" s="9" t="s">
        <v>4895</v>
      </c>
    </row>
    <row r="1224" spans="1:51" x14ac:dyDescent="0.15">
      <c r="A1224" s="32" t="s">
        <v>3712</v>
      </c>
      <c r="B1224" s="32" t="s">
        <v>3713</v>
      </c>
      <c r="C1224" s="32" t="s">
        <v>3714</v>
      </c>
      <c r="D1224" s="32" t="s">
        <v>3715</v>
      </c>
      <c r="E1224" s="32" t="s">
        <v>1075</v>
      </c>
      <c r="F1224" s="33" t="s">
        <v>3716</v>
      </c>
      <c r="G1224" s="34">
        <v>8880.5</v>
      </c>
      <c r="H1224" s="35" t="s">
        <v>32</v>
      </c>
      <c r="I1224" s="36" t="s">
        <v>4895</v>
      </c>
      <c r="J1224" s="36" t="s">
        <v>4895</v>
      </c>
      <c r="K1224" s="36" t="s">
        <v>4895</v>
      </c>
      <c r="L1224" s="36" t="s">
        <v>4895</v>
      </c>
      <c r="M1224" s="36" t="s">
        <v>4895</v>
      </c>
      <c r="N1224" s="36" t="s">
        <v>4895</v>
      </c>
      <c r="O1224" s="36" t="s">
        <v>4895</v>
      </c>
      <c r="P1224" s="36" t="s">
        <v>4895</v>
      </c>
      <c r="Q1224" s="36" t="s">
        <v>4895</v>
      </c>
      <c r="R1224" s="36" t="s">
        <v>4895</v>
      </c>
      <c r="S1224" s="36" t="s">
        <v>4895</v>
      </c>
      <c r="T1224" s="36" t="s">
        <v>4895</v>
      </c>
      <c r="U1224" s="36" t="s">
        <v>4895</v>
      </c>
      <c r="V1224" s="36" t="s">
        <v>4895</v>
      </c>
      <c r="W1224" s="36" t="s">
        <v>4895</v>
      </c>
      <c r="X1224" s="36" t="s">
        <v>4895</v>
      </c>
      <c r="Y1224" s="36" t="s">
        <v>4895</v>
      </c>
      <c r="Z1224" s="36" t="s">
        <v>4895</v>
      </c>
      <c r="AA1224" s="36" t="s">
        <v>4895</v>
      </c>
      <c r="AB1224" s="36" t="s">
        <v>4895</v>
      </c>
      <c r="AC1224" s="36" t="s">
        <v>4895</v>
      </c>
      <c r="AD1224" s="36" t="s">
        <v>4895</v>
      </c>
      <c r="AE1224" s="36" t="s">
        <v>4895</v>
      </c>
      <c r="AF1224" s="36" t="s">
        <v>4895</v>
      </c>
      <c r="AG1224" s="36" t="s">
        <v>4895</v>
      </c>
      <c r="AH1224" s="36" t="s">
        <v>4895</v>
      </c>
      <c r="AI1224" s="36" t="s">
        <v>4895</v>
      </c>
      <c r="AJ1224" s="36" t="s">
        <v>4895</v>
      </c>
      <c r="AK1224" s="36" t="s">
        <v>4895</v>
      </c>
      <c r="AL1224" s="36" t="s">
        <v>4895</v>
      </c>
      <c r="AM1224" s="36" t="s">
        <v>4895</v>
      </c>
      <c r="AN1224" s="36" t="s">
        <v>4895</v>
      </c>
      <c r="AO1224" s="36" t="s">
        <v>4895</v>
      </c>
      <c r="AP1224" s="36" t="s">
        <v>4895</v>
      </c>
      <c r="AQ1224" s="36" t="s">
        <v>4895</v>
      </c>
      <c r="AR1224" s="36" t="s">
        <v>4895</v>
      </c>
      <c r="AS1224" s="36" t="s">
        <v>4895</v>
      </c>
      <c r="AT1224" s="36" t="s">
        <v>4895</v>
      </c>
      <c r="AU1224" s="36" t="s">
        <v>4895</v>
      </c>
      <c r="AV1224" s="36" t="s">
        <v>4895</v>
      </c>
      <c r="AW1224" s="36" t="s">
        <v>4895</v>
      </c>
      <c r="AX1224" s="36" t="s">
        <v>4895</v>
      </c>
      <c r="AY1224" s="36" t="s">
        <v>4895</v>
      </c>
    </row>
    <row r="1225" spans="1:51" x14ac:dyDescent="0.15">
      <c r="A1225" s="5" t="s">
        <v>3717</v>
      </c>
      <c r="B1225" s="5" t="s">
        <v>3718</v>
      </c>
      <c r="C1225" s="5" t="s">
        <v>3719</v>
      </c>
      <c r="D1225" s="5" t="s">
        <v>3720</v>
      </c>
      <c r="E1225" s="5" t="s">
        <v>79</v>
      </c>
      <c r="F1225" s="6" t="s">
        <v>3721</v>
      </c>
      <c r="G1225" s="7">
        <v>310.7</v>
      </c>
      <c r="H1225" s="8" t="s">
        <v>32</v>
      </c>
      <c r="I1225" s="6">
        <v>4263</v>
      </c>
      <c r="J1225" s="9">
        <v>1101.75</v>
      </c>
      <c r="K1225" s="9" t="s">
        <v>4895</v>
      </c>
      <c r="L1225" s="9" t="s">
        <v>4895</v>
      </c>
      <c r="M1225" s="9" t="s">
        <v>4895</v>
      </c>
      <c r="N1225" s="9" t="s">
        <v>4895</v>
      </c>
      <c r="O1225" s="9" t="s">
        <v>4895</v>
      </c>
      <c r="P1225" s="9" t="s">
        <v>4895</v>
      </c>
      <c r="Q1225" s="9" t="s">
        <v>4895</v>
      </c>
      <c r="R1225" s="9" t="s">
        <v>4895</v>
      </c>
      <c r="S1225" s="9" t="s">
        <v>4895</v>
      </c>
      <c r="T1225" s="9" t="s">
        <v>4895</v>
      </c>
      <c r="U1225" s="9" t="s">
        <v>4895</v>
      </c>
      <c r="V1225" s="9" t="s">
        <v>4895</v>
      </c>
      <c r="W1225" s="9" t="s">
        <v>4895</v>
      </c>
      <c r="X1225" s="9" t="s">
        <v>4895</v>
      </c>
      <c r="Y1225" s="9" t="s">
        <v>4895</v>
      </c>
      <c r="Z1225" s="9" t="s">
        <v>4895</v>
      </c>
      <c r="AA1225" s="9" t="s">
        <v>4895</v>
      </c>
      <c r="AB1225" s="9" t="s">
        <v>4895</v>
      </c>
      <c r="AC1225" s="9" t="s">
        <v>4895</v>
      </c>
      <c r="AD1225" s="9" t="s">
        <v>4895</v>
      </c>
      <c r="AE1225" s="9" t="s">
        <v>4895</v>
      </c>
      <c r="AF1225" s="9" t="s">
        <v>4895</v>
      </c>
      <c r="AG1225" s="9" t="s">
        <v>4895</v>
      </c>
      <c r="AH1225" s="9" t="s">
        <v>4895</v>
      </c>
      <c r="AI1225" s="9" t="s">
        <v>4895</v>
      </c>
      <c r="AJ1225" s="9" t="s">
        <v>4895</v>
      </c>
      <c r="AK1225" s="9" t="s">
        <v>4895</v>
      </c>
      <c r="AL1225" s="9" t="s">
        <v>4895</v>
      </c>
      <c r="AM1225" s="9" t="s">
        <v>4895</v>
      </c>
      <c r="AN1225" s="9" t="s">
        <v>4895</v>
      </c>
      <c r="AO1225" s="9" t="s">
        <v>4895</v>
      </c>
      <c r="AP1225" s="9" t="s">
        <v>4895</v>
      </c>
      <c r="AQ1225" s="9" t="s">
        <v>4895</v>
      </c>
      <c r="AR1225" s="9" t="s">
        <v>4895</v>
      </c>
      <c r="AS1225" s="9" t="s">
        <v>4895</v>
      </c>
      <c r="AT1225" s="9" t="s">
        <v>4895</v>
      </c>
      <c r="AU1225" s="9" t="s">
        <v>4895</v>
      </c>
      <c r="AV1225" s="9" t="s">
        <v>4895</v>
      </c>
      <c r="AW1225" s="9" t="s">
        <v>4895</v>
      </c>
      <c r="AX1225" s="9" t="s">
        <v>4895</v>
      </c>
      <c r="AY1225" s="9" t="s">
        <v>4895</v>
      </c>
    </row>
    <row r="1226" spans="1:51" x14ac:dyDescent="0.15">
      <c r="A1226" s="4"/>
      <c r="B1226" s="4"/>
      <c r="C1226" s="5" t="s">
        <v>3722</v>
      </c>
      <c r="D1226" s="5" t="s">
        <v>3723</v>
      </c>
      <c r="E1226" s="5" t="s">
        <v>79</v>
      </c>
      <c r="F1226" s="6" t="s">
        <v>3724</v>
      </c>
      <c r="G1226" s="7">
        <v>229.8</v>
      </c>
      <c r="H1226" s="8" t="s">
        <v>32</v>
      </c>
      <c r="I1226" s="6">
        <v>3202.25</v>
      </c>
      <c r="J1226" s="9">
        <v>1525.75</v>
      </c>
      <c r="K1226" s="9" t="s">
        <v>4895</v>
      </c>
      <c r="L1226" s="9" t="s">
        <v>4895</v>
      </c>
      <c r="M1226" s="9" t="s">
        <v>4895</v>
      </c>
      <c r="N1226" s="9" t="s">
        <v>4895</v>
      </c>
      <c r="O1226" s="9" t="s">
        <v>4895</v>
      </c>
      <c r="P1226" s="9" t="s">
        <v>4895</v>
      </c>
      <c r="Q1226" s="9" t="s">
        <v>4895</v>
      </c>
      <c r="R1226" s="9" t="s">
        <v>4895</v>
      </c>
      <c r="S1226" s="9" t="s">
        <v>4895</v>
      </c>
      <c r="T1226" s="9" t="s">
        <v>4895</v>
      </c>
      <c r="U1226" s="9" t="s">
        <v>4895</v>
      </c>
      <c r="V1226" s="9" t="s">
        <v>4895</v>
      </c>
      <c r="W1226" s="9" t="s">
        <v>4895</v>
      </c>
      <c r="X1226" s="9" t="s">
        <v>4895</v>
      </c>
      <c r="Y1226" s="9" t="s">
        <v>4895</v>
      </c>
      <c r="Z1226" s="9" t="s">
        <v>4895</v>
      </c>
      <c r="AA1226" s="9" t="s">
        <v>4895</v>
      </c>
      <c r="AB1226" s="9" t="s">
        <v>4895</v>
      </c>
      <c r="AC1226" s="9" t="s">
        <v>4895</v>
      </c>
      <c r="AD1226" s="9" t="s">
        <v>4895</v>
      </c>
      <c r="AE1226" s="9">
        <v>1152.5</v>
      </c>
      <c r="AF1226" s="9" t="s">
        <v>4895</v>
      </c>
      <c r="AG1226" s="9" t="s">
        <v>4895</v>
      </c>
      <c r="AH1226" s="9" t="s">
        <v>4895</v>
      </c>
      <c r="AI1226" s="9" t="s">
        <v>4895</v>
      </c>
      <c r="AJ1226" s="9" t="s">
        <v>4895</v>
      </c>
      <c r="AK1226" s="9" t="s">
        <v>4895</v>
      </c>
      <c r="AL1226" s="9" t="s">
        <v>4895</v>
      </c>
      <c r="AM1226" s="9" t="s">
        <v>4895</v>
      </c>
      <c r="AN1226" s="9" t="s">
        <v>4895</v>
      </c>
      <c r="AO1226" s="9" t="s">
        <v>4895</v>
      </c>
      <c r="AP1226" s="9" t="s">
        <v>4895</v>
      </c>
      <c r="AQ1226" s="9" t="s">
        <v>4895</v>
      </c>
      <c r="AR1226" s="9" t="s">
        <v>4895</v>
      </c>
      <c r="AS1226" s="9" t="s">
        <v>4895</v>
      </c>
      <c r="AT1226" s="9" t="s">
        <v>4895</v>
      </c>
      <c r="AU1226" s="9" t="s">
        <v>4895</v>
      </c>
      <c r="AV1226" s="9" t="s">
        <v>4895</v>
      </c>
      <c r="AW1226" s="9" t="s">
        <v>4895</v>
      </c>
      <c r="AX1226" s="9" t="s">
        <v>4895</v>
      </c>
      <c r="AY1226" s="9" t="s">
        <v>4895</v>
      </c>
    </row>
    <row r="1227" spans="1:51" x14ac:dyDescent="0.15">
      <c r="A1227" s="32" t="s">
        <v>3725</v>
      </c>
      <c r="B1227" s="32" t="s">
        <v>3726</v>
      </c>
      <c r="C1227" s="32" t="s">
        <v>3727</v>
      </c>
      <c r="D1227" s="32" t="s">
        <v>3728</v>
      </c>
      <c r="E1227" s="32" t="s">
        <v>79</v>
      </c>
      <c r="F1227" s="33" t="s">
        <v>3729</v>
      </c>
      <c r="G1227" s="34">
        <v>117.6</v>
      </c>
      <c r="H1227" s="35" t="s">
        <v>32</v>
      </c>
      <c r="I1227" s="33">
        <v>76858</v>
      </c>
      <c r="J1227" s="36" t="s">
        <v>4895</v>
      </c>
      <c r="K1227" s="36" t="s">
        <v>4895</v>
      </c>
      <c r="L1227" s="36" t="s">
        <v>4895</v>
      </c>
      <c r="M1227" s="36" t="s">
        <v>4895</v>
      </c>
      <c r="N1227" s="36">
        <v>1007</v>
      </c>
      <c r="O1227" s="36" t="s">
        <v>4895</v>
      </c>
      <c r="P1227" s="36">
        <v>2040</v>
      </c>
      <c r="Q1227" s="36">
        <v>3829</v>
      </c>
      <c r="R1227" s="36">
        <v>4558</v>
      </c>
      <c r="S1227" s="36">
        <v>4952</v>
      </c>
      <c r="T1227" s="36">
        <v>4302</v>
      </c>
      <c r="U1227" s="36">
        <v>4586</v>
      </c>
      <c r="V1227" s="36">
        <v>4512</v>
      </c>
      <c r="W1227" s="36">
        <v>4939</v>
      </c>
      <c r="X1227" s="36">
        <v>4163</v>
      </c>
      <c r="Y1227" s="36">
        <v>2164</v>
      </c>
      <c r="Z1227" s="36">
        <v>2285</v>
      </c>
      <c r="AA1227" s="36" t="s">
        <v>4895</v>
      </c>
      <c r="AB1227" s="36" t="s">
        <v>4895</v>
      </c>
      <c r="AC1227" s="36" t="s">
        <v>4895</v>
      </c>
      <c r="AD1227" s="36" t="s">
        <v>4895</v>
      </c>
      <c r="AE1227" s="36" t="s">
        <v>4895</v>
      </c>
      <c r="AF1227" s="36" t="s">
        <v>4895</v>
      </c>
      <c r="AG1227" s="36" t="s">
        <v>4895</v>
      </c>
      <c r="AH1227" s="36" t="s">
        <v>4895</v>
      </c>
      <c r="AI1227" s="36" t="s">
        <v>4895</v>
      </c>
      <c r="AJ1227" s="36" t="s">
        <v>4895</v>
      </c>
      <c r="AK1227" s="36">
        <v>2250</v>
      </c>
      <c r="AL1227" s="36">
        <v>2297</v>
      </c>
      <c r="AM1227" s="36">
        <v>3204</v>
      </c>
      <c r="AN1227" s="36">
        <v>4120</v>
      </c>
      <c r="AO1227" s="36">
        <v>2359</v>
      </c>
      <c r="AP1227" s="36">
        <v>2528</v>
      </c>
      <c r="AQ1227" s="36">
        <v>1452</v>
      </c>
      <c r="AR1227" s="36">
        <v>6625</v>
      </c>
      <c r="AS1227" s="36">
        <v>1788</v>
      </c>
      <c r="AT1227" s="36">
        <v>1829</v>
      </c>
      <c r="AU1227" s="36" t="s">
        <v>4895</v>
      </c>
      <c r="AV1227" s="36">
        <v>1539</v>
      </c>
      <c r="AW1227" s="36" t="s">
        <v>4895</v>
      </c>
      <c r="AX1227" s="36" t="s">
        <v>4895</v>
      </c>
      <c r="AY1227" s="36" t="s">
        <v>4895</v>
      </c>
    </row>
    <row r="1228" spans="1:51" x14ac:dyDescent="0.15">
      <c r="A1228" s="5" t="s">
        <v>3730</v>
      </c>
      <c r="B1228" s="5" t="s">
        <v>3731</v>
      </c>
      <c r="C1228" s="5" t="s">
        <v>3732</v>
      </c>
      <c r="D1228" s="5" t="s">
        <v>3733</v>
      </c>
      <c r="E1228" s="5" t="s">
        <v>1159</v>
      </c>
      <c r="F1228" s="6" t="s">
        <v>3734</v>
      </c>
      <c r="G1228" s="7">
        <v>152.9</v>
      </c>
      <c r="H1228" s="8" t="s">
        <v>32</v>
      </c>
      <c r="I1228" s="6">
        <v>5842101.75</v>
      </c>
      <c r="J1228" s="9">
        <v>9393</v>
      </c>
      <c r="K1228" s="9">
        <v>481633</v>
      </c>
      <c r="L1228" s="9">
        <v>1082874</v>
      </c>
      <c r="M1228" s="9">
        <v>632993.25</v>
      </c>
      <c r="N1228" s="9">
        <v>135210.25</v>
      </c>
      <c r="O1228" s="9">
        <v>63024.25</v>
      </c>
      <c r="P1228" s="9">
        <v>66315</v>
      </c>
      <c r="Q1228" s="9">
        <v>71936</v>
      </c>
      <c r="R1228" s="9">
        <v>84852</v>
      </c>
      <c r="S1228" s="9">
        <v>72032</v>
      </c>
      <c r="T1228" s="9">
        <v>58117</v>
      </c>
      <c r="U1228" s="9">
        <v>45113.25</v>
      </c>
      <c r="V1228" s="9">
        <v>31179</v>
      </c>
      <c r="W1228" s="9">
        <v>28519</v>
      </c>
      <c r="X1228" s="9">
        <v>16595</v>
      </c>
      <c r="Y1228" s="9">
        <v>10478</v>
      </c>
      <c r="Z1228" s="9">
        <v>6202</v>
      </c>
      <c r="AA1228" s="9">
        <v>2105</v>
      </c>
      <c r="AB1228" s="9" t="s">
        <v>4895</v>
      </c>
      <c r="AC1228" s="9" t="s">
        <v>4895</v>
      </c>
      <c r="AD1228" s="9" t="s">
        <v>4895</v>
      </c>
      <c r="AE1228" s="9">
        <v>9888</v>
      </c>
      <c r="AF1228" s="9">
        <v>459447</v>
      </c>
      <c r="AG1228" s="9">
        <v>954419.5</v>
      </c>
      <c r="AH1228" s="9">
        <v>533003.25</v>
      </c>
      <c r="AI1228" s="9">
        <v>141494</v>
      </c>
      <c r="AJ1228" s="9">
        <v>87968</v>
      </c>
      <c r="AK1228" s="9">
        <v>111233</v>
      </c>
      <c r="AL1228" s="9">
        <v>128275</v>
      </c>
      <c r="AM1228" s="9">
        <v>141515</v>
      </c>
      <c r="AN1228" s="9">
        <v>110108</v>
      </c>
      <c r="AO1228" s="9">
        <v>78819</v>
      </c>
      <c r="AP1228" s="9">
        <v>56458</v>
      </c>
      <c r="AQ1228" s="9">
        <v>43782</v>
      </c>
      <c r="AR1228" s="9">
        <v>39660</v>
      </c>
      <c r="AS1228" s="9">
        <v>19992</v>
      </c>
      <c r="AT1228" s="9">
        <v>13443</v>
      </c>
      <c r="AU1228" s="9">
        <v>7828</v>
      </c>
      <c r="AV1228" s="9">
        <v>3690</v>
      </c>
      <c r="AW1228" s="9">
        <v>1192</v>
      </c>
      <c r="AX1228" s="9" t="s">
        <v>4895</v>
      </c>
      <c r="AY1228" s="9" t="s">
        <v>4895</v>
      </c>
    </row>
    <row r="1229" spans="1:51" x14ac:dyDescent="0.15">
      <c r="A1229" s="4"/>
      <c r="B1229" s="4"/>
      <c r="C1229" s="10" t="s">
        <v>3735</v>
      </c>
      <c r="D1229" s="10" t="s">
        <v>3736</v>
      </c>
      <c r="E1229" s="10" t="s">
        <v>784</v>
      </c>
      <c r="F1229" s="11" t="s">
        <v>3737</v>
      </c>
      <c r="G1229" s="12">
        <v>2139.9</v>
      </c>
      <c r="H1229" s="13" t="s">
        <v>32</v>
      </c>
      <c r="I1229" s="11">
        <v>2630950.21</v>
      </c>
      <c r="J1229" s="14">
        <v>1832</v>
      </c>
      <c r="K1229" s="14">
        <v>58583</v>
      </c>
      <c r="L1229" s="14">
        <v>257977.2</v>
      </c>
      <c r="M1229" s="14">
        <v>196507</v>
      </c>
      <c r="N1229" s="14">
        <v>92981</v>
      </c>
      <c r="O1229" s="14">
        <v>69746</v>
      </c>
      <c r="P1229" s="14">
        <v>78687</v>
      </c>
      <c r="Q1229" s="14">
        <v>82884.5</v>
      </c>
      <c r="R1229" s="14">
        <v>94464</v>
      </c>
      <c r="S1229" s="14">
        <v>82223.600000000006</v>
      </c>
      <c r="T1229" s="14">
        <v>69112</v>
      </c>
      <c r="U1229" s="14">
        <v>57884</v>
      </c>
      <c r="V1229" s="14">
        <v>45765</v>
      </c>
      <c r="W1229" s="14">
        <v>42356.7</v>
      </c>
      <c r="X1229" s="14">
        <v>25956</v>
      </c>
      <c r="Y1229" s="14">
        <v>19808</v>
      </c>
      <c r="Z1229" s="14">
        <v>12176</v>
      </c>
      <c r="AA1229" s="14">
        <v>5486</v>
      </c>
      <c r="AB1229" s="14">
        <v>1624</v>
      </c>
      <c r="AC1229" s="14" t="s">
        <v>4895</v>
      </c>
      <c r="AD1229" s="14" t="s">
        <v>4895</v>
      </c>
      <c r="AE1229" s="14">
        <v>1691.21</v>
      </c>
      <c r="AF1229" s="14">
        <v>55033.1</v>
      </c>
      <c r="AG1229" s="14">
        <v>223254.2</v>
      </c>
      <c r="AH1229" s="14">
        <v>164098</v>
      </c>
      <c r="AI1229" s="14">
        <v>93536</v>
      </c>
      <c r="AJ1229" s="14">
        <v>72482</v>
      </c>
      <c r="AK1229" s="14">
        <v>86889</v>
      </c>
      <c r="AL1229" s="14">
        <v>98198</v>
      </c>
      <c r="AM1229" s="14">
        <v>111364</v>
      </c>
      <c r="AN1229" s="14">
        <v>93365</v>
      </c>
      <c r="AO1229" s="14">
        <v>77113.100000000006</v>
      </c>
      <c r="AP1229" s="14">
        <v>66987</v>
      </c>
      <c r="AQ1229" s="14">
        <v>55632</v>
      </c>
      <c r="AR1229" s="14">
        <v>53413</v>
      </c>
      <c r="AS1229" s="14">
        <v>30762.6</v>
      </c>
      <c r="AT1229" s="14">
        <v>22879</v>
      </c>
      <c r="AU1229" s="14">
        <v>15259</v>
      </c>
      <c r="AV1229" s="14">
        <v>8626</v>
      </c>
      <c r="AW1229" s="14">
        <v>3306</v>
      </c>
      <c r="AX1229" s="14" t="s">
        <v>4895</v>
      </c>
      <c r="AY1229" s="14" t="s">
        <v>4895</v>
      </c>
    </row>
    <row r="1230" spans="1:51" x14ac:dyDescent="0.15">
      <c r="A1230" s="4"/>
      <c r="B1230" s="4"/>
      <c r="C1230" s="10" t="s">
        <v>3738</v>
      </c>
      <c r="D1230" s="10" t="s">
        <v>3739</v>
      </c>
      <c r="E1230" s="10" t="s">
        <v>30</v>
      </c>
      <c r="F1230" s="11" t="s">
        <v>3740</v>
      </c>
      <c r="G1230" s="12">
        <v>304.60000000000002</v>
      </c>
      <c r="H1230" s="13" t="s">
        <v>32</v>
      </c>
      <c r="I1230" s="11">
        <v>1380778.4191000001</v>
      </c>
      <c r="J1230" s="14">
        <v>7522.14</v>
      </c>
      <c r="K1230" s="14">
        <v>15305.16</v>
      </c>
      <c r="L1230" s="14">
        <v>16583.4303</v>
      </c>
      <c r="M1230" s="14">
        <v>12674.4157</v>
      </c>
      <c r="N1230" s="14">
        <v>10607.870800000001</v>
      </c>
      <c r="O1230" s="14">
        <v>14181.672500000001</v>
      </c>
      <c r="P1230" s="14">
        <v>16941.630399999998</v>
      </c>
      <c r="Q1230" s="14">
        <v>19362.480500000001</v>
      </c>
      <c r="R1230" s="14">
        <v>23622.600699999999</v>
      </c>
      <c r="S1230" s="14">
        <v>21594.136299999998</v>
      </c>
      <c r="T1230" s="14">
        <v>22250.590199999999</v>
      </c>
      <c r="U1230" s="14">
        <v>24874.040099999998</v>
      </c>
      <c r="V1230" s="14">
        <v>33602.97</v>
      </c>
      <c r="W1230" s="14">
        <v>53206.65</v>
      </c>
      <c r="X1230" s="14">
        <v>51738.239999999998</v>
      </c>
      <c r="Y1230" s="14">
        <v>52759.99</v>
      </c>
      <c r="Z1230" s="14">
        <v>41987.75</v>
      </c>
      <c r="AA1230" s="14">
        <v>22390.95</v>
      </c>
      <c r="AB1230" s="14">
        <v>7146.7</v>
      </c>
      <c r="AC1230" s="14" t="s">
        <v>4895</v>
      </c>
      <c r="AD1230" s="14" t="s">
        <v>4895</v>
      </c>
      <c r="AE1230" s="14">
        <v>6869.95</v>
      </c>
      <c r="AF1230" s="14">
        <v>16114.28</v>
      </c>
      <c r="AG1230" s="14">
        <v>16180.99</v>
      </c>
      <c r="AH1230" s="14">
        <v>17617.72</v>
      </c>
      <c r="AI1230" s="14">
        <v>31338.190299999998</v>
      </c>
      <c r="AJ1230" s="14">
        <v>42371.070099999997</v>
      </c>
      <c r="AK1230" s="14">
        <v>49211.960299999999</v>
      </c>
      <c r="AL1230" s="14">
        <v>49732.770299999996</v>
      </c>
      <c r="AM1230" s="14">
        <v>50700.4</v>
      </c>
      <c r="AN1230" s="14">
        <v>47830.390299999999</v>
      </c>
      <c r="AO1230" s="14">
        <v>47622.160100000001</v>
      </c>
      <c r="AP1230" s="14">
        <v>51191.255100000002</v>
      </c>
      <c r="AQ1230" s="14">
        <v>58767.0501</v>
      </c>
      <c r="AR1230" s="14">
        <v>88027.5</v>
      </c>
      <c r="AS1230" s="14">
        <v>84737.72</v>
      </c>
      <c r="AT1230" s="14">
        <v>91380.604999999996</v>
      </c>
      <c r="AU1230" s="14">
        <v>81798.210000000006</v>
      </c>
      <c r="AV1230" s="14">
        <v>49526.47</v>
      </c>
      <c r="AW1230" s="14">
        <v>24190.51</v>
      </c>
      <c r="AX1230" s="14">
        <v>5329.6</v>
      </c>
      <c r="AY1230" s="14" t="s">
        <v>4895</v>
      </c>
    </row>
    <row r="1231" spans="1:51" x14ac:dyDescent="0.15">
      <c r="A1231" s="4"/>
      <c r="B1231" s="4"/>
      <c r="C1231" s="10" t="s">
        <v>3741</v>
      </c>
      <c r="D1231" s="10" t="s">
        <v>3742</v>
      </c>
      <c r="E1231" s="10" t="s">
        <v>30</v>
      </c>
      <c r="F1231" s="11" t="s">
        <v>3743</v>
      </c>
      <c r="G1231" s="12">
        <v>116.6</v>
      </c>
      <c r="H1231" s="13" t="s">
        <v>57</v>
      </c>
      <c r="I1231" s="11">
        <v>539683.09999999986</v>
      </c>
      <c r="J1231" s="14">
        <v>2589.25</v>
      </c>
      <c r="K1231" s="14">
        <v>6115.65</v>
      </c>
      <c r="L1231" s="14">
        <v>6628.1</v>
      </c>
      <c r="M1231" s="14">
        <v>5187.6000000000004</v>
      </c>
      <c r="N1231" s="14">
        <v>4958.2</v>
      </c>
      <c r="O1231" s="14">
        <v>5658.95</v>
      </c>
      <c r="P1231" s="14">
        <v>6880.6</v>
      </c>
      <c r="Q1231" s="14">
        <v>8299.35</v>
      </c>
      <c r="R1231" s="14">
        <v>9806.35</v>
      </c>
      <c r="S1231" s="14">
        <v>9308.85</v>
      </c>
      <c r="T1231" s="14">
        <v>8971.2999999999993</v>
      </c>
      <c r="U1231" s="14">
        <v>9793.9500000000007</v>
      </c>
      <c r="V1231" s="14">
        <v>14683.2</v>
      </c>
      <c r="W1231" s="14">
        <v>22424</v>
      </c>
      <c r="X1231" s="14">
        <v>21016.75</v>
      </c>
      <c r="Y1231" s="14">
        <v>20649.849999999999</v>
      </c>
      <c r="Z1231" s="14">
        <v>15959.4</v>
      </c>
      <c r="AA1231" s="14">
        <v>7827.35</v>
      </c>
      <c r="AB1231" s="14">
        <v>2231.1999999999998</v>
      </c>
      <c r="AC1231" s="14" t="s">
        <v>4895</v>
      </c>
      <c r="AD1231" s="14" t="s">
        <v>4895</v>
      </c>
      <c r="AE1231" s="14">
        <v>2364.1</v>
      </c>
      <c r="AF1231" s="14">
        <v>6280.2</v>
      </c>
      <c r="AG1231" s="14">
        <v>6694.9</v>
      </c>
      <c r="AH1231" s="14">
        <v>7328.8</v>
      </c>
      <c r="AI1231" s="14">
        <v>10880.7</v>
      </c>
      <c r="AJ1231" s="14">
        <v>14442.05</v>
      </c>
      <c r="AK1231" s="14">
        <v>16997.150000000001</v>
      </c>
      <c r="AL1231" s="14">
        <v>18030.7</v>
      </c>
      <c r="AM1231" s="14">
        <v>18964.7</v>
      </c>
      <c r="AN1231" s="14">
        <v>18119.75</v>
      </c>
      <c r="AO1231" s="14">
        <v>18424.55</v>
      </c>
      <c r="AP1231" s="14">
        <v>20147.650000000001</v>
      </c>
      <c r="AQ1231" s="14">
        <v>24103.55</v>
      </c>
      <c r="AR1231" s="14">
        <v>33867.699999999997</v>
      </c>
      <c r="AS1231" s="14">
        <v>33363.5</v>
      </c>
      <c r="AT1231" s="14">
        <v>35527.199999999997</v>
      </c>
      <c r="AU1231" s="14">
        <v>33383.5</v>
      </c>
      <c r="AV1231" s="14">
        <v>20325.7</v>
      </c>
      <c r="AW1231" s="14">
        <v>8272.7000000000007</v>
      </c>
      <c r="AX1231" s="14">
        <v>2224.1999999999998</v>
      </c>
      <c r="AY1231" s="14" t="s">
        <v>4895</v>
      </c>
    </row>
    <row r="1232" spans="1:51" x14ac:dyDescent="0.15">
      <c r="A1232" s="4"/>
      <c r="B1232" s="4"/>
      <c r="C1232" s="10" t="s">
        <v>3744</v>
      </c>
      <c r="D1232" s="10" t="s">
        <v>3745</v>
      </c>
      <c r="E1232" s="10" t="s">
        <v>30</v>
      </c>
      <c r="F1232" s="11" t="s">
        <v>3746</v>
      </c>
      <c r="G1232" s="12">
        <v>116.6</v>
      </c>
      <c r="H1232" s="13" t="s">
        <v>57</v>
      </c>
      <c r="I1232" s="11">
        <v>298923.63000000006</v>
      </c>
      <c r="J1232" s="14">
        <v>1974.8</v>
      </c>
      <c r="K1232" s="14">
        <v>4035</v>
      </c>
      <c r="L1232" s="14">
        <v>4796.2</v>
      </c>
      <c r="M1232" s="14">
        <v>3427.2</v>
      </c>
      <c r="N1232" s="14">
        <v>2850.4</v>
      </c>
      <c r="O1232" s="14">
        <v>3972.6</v>
      </c>
      <c r="P1232" s="14">
        <v>4975</v>
      </c>
      <c r="Q1232" s="14">
        <v>5545.7</v>
      </c>
      <c r="R1232" s="14">
        <v>6274.7</v>
      </c>
      <c r="S1232" s="14">
        <v>5359.1</v>
      </c>
      <c r="T1232" s="14">
        <v>5025.7</v>
      </c>
      <c r="U1232" s="14">
        <v>5803.2</v>
      </c>
      <c r="V1232" s="14">
        <v>7820</v>
      </c>
      <c r="W1232" s="14">
        <v>11499.7</v>
      </c>
      <c r="X1232" s="14">
        <v>10763.4</v>
      </c>
      <c r="Y1232" s="14">
        <v>10248.85</v>
      </c>
      <c r="Z1232" s="14">
        <v>11840.8</v>
      </c>
      <c r="AA1232" s="14">
        <v>4777.8999999999996</v>
      </c>
      <c r="AB1232" s="14">
        <v>1098.5999999999999</v>
      </c>
      <c r="AC1232" s="14" t="s">
        <v>4895</v>
      </c>
      <c r="AD1232" s="14" t="s">
        <v>4895</v>
      </c>
      <c r="AE1232" s="14">
        <v>1707.3</v>
      </c>
      <c r="AF1232" s="14">
        <v>4028.85</v>
      </c>
      <c r="AG1232" s="14">
        <v>4501.3</v>
      </c>
      <c r="AH1232" s="14">
        <v>4392.3</v>
      </c>
      <c r="AI1232" s="14">
        <v>5876.65</v>
      </c>
      <c r="AJ1232" s="14">
        <v>8127.9</v>
      </c>
      <c r="AK1232" s="14">
        <v>9774.7000000000007</v>
      </c>
      <c r="AL1232" s="14">
        <v>10531.5</v>
      </c>
      <c r="AM1232" s="14">
        <v>11457</v>
      </c>
      <c r="AN1232" s="14">
        <v>10135.23</v>
      </c>
      <c r="AO1232" s="14">
        <v>10332.15</v>
      </c>
      <c r="AP1232" s="14">
        <v>10852</v>
      </c>
      <c r="AQ1232" s="14">
        <v>12259.8</v>
      </c>
      <c r="AR1232" s="14">
        <v>18674.95</v>
      </c>
      <c r="AS1232" s="14">
        <v>16430.45</v>
      </c>
      <c r="AT1232" s="14">
        <v>16694.45</v>
      </c>
      <c r="AU1232" s="14">
        <v>15953.75</v>
      </c>
      <c r="AV1232" s="14">
        <v>9276.4</v>
      </c>
      <c r="AW1232" s="14">
        <v>4032.4</v>
      </c>
      <c r="AX1232" s="14">
        <v>1416.8</v>
      </c>
      <c r="AY1232" s="14" t="s">
        <v>4895</v>
      </c>
    </row>
    <row r="1233" spans="1:51" x14ac:dyDescent="0.15">
      <c r="A1233" s="4"/>
      <c r="B1233" s="4"/>
      <c r="C1233" s="10" t="s">
        <v>3747</v>
      </c>
      <c r="D1233" s="10" t="s">
        <v>3748</v>
      </c>
      <c r="E1233" s="10" t="s">
        <v>30</v>
      </c>
      <c r="F1233" s="11" t="s">
        <v>3749</v>
      </c>
      <c r="G1233" s="12">
        <v>116.6</v>
      </c>
      <c r="H1233" s="13" t="s">
        <v>57</v>
      </c>
      <c r="I1233" s="11">
        <v>217437.535</v>
      </c>
      <c r="J1233" s="14">
        <v>1136.05</v>
      </c>
      <c r="K1233" s="14">
        <v>2648.9</v>
      </c>
      <c r="L1233" s="14">
        <v>2898.2</v>
      </c>
      <c r="M1233" s="14">
        <v>2539.7600000000002</v>
      </c>
      <c r="N1233" s="14">
        <v>1777.6</v>
      </c>
      <c r="O1233" s="14">
        <v>2295.6999999999998</v>
      </c>
      <c r="P1233" s="14">
        <v>2786.63</v>
      </c>
      <c r="Q1233" s="14">
        <v>3345.8</v>
      </c>
      <c r="R1233" s="14">
        <v>3802.55</v>
      </c>
      <c r="S1233" s="14">
        <v>3919.4</v>
      </c>
      <c r="T1233" s="14">
        <v>3913.8</v>
      </c>
      <c r="U1233" s="14">
        <v>4091.43</v>
      </c>
      <c r="V1233" s="14">
        <v>5422.8</v>
      </c>
      <c r="W1233" s="14">
        <v>8915.9</v>
      </c>
      <c r="X1233" s="14">
        <v>8855.4</v>
      </c>
      <c r="Y1233" s="14">
        <v>9210.2000000000007</v>
      </c>
      <c r="Z1233" s="14">
        <v>6943</v>
      </c>
      <c r="AA1233" s="14">
        <v>3112.7</v>
      </c>
      <c r="AB1233" s="14" t="s">
        <v>4895</v>
      </c>
      <c r="AC1233" s="14" t="s">
        <v>4895</v>
      </c>
      <c r="AD1233" s="14" t="s">
        <v>4895</v>
      </c>
      <c r="AE1233" s="14" t="s">
        <v>4895</v>
      </c>
      <c r="AF1233" s="14">
        <v>2309.4</v>
      </c>
      <c r="AG1233" s="14">
        <v>3095.6</v>
      </c>
      <c r="AH1233" s="14">
        <v>2945.63</v>
      </c>
      <c r="AI1233" s="14">
        <v>3697.6950000000002</v>
      </c>
      <c r="AJ1233" s="14">
        <v>4797.8999999999996</v>
      </c>
      <c r="AK1233" s="14">
        <v>5661.1</v>
      </c>
      <c r="AL1233" s="14">
        <v>5905.6</v>
      </c>
      <c r="AM1233" s="14">
        <v>7263.9</v>
      </c>
      <c r="AN1233" s="14">
        <v>6661.8</v>
      </c>
      <c r="AO1233" s="14">
        <v>6894.4</v>
      </c>
      <c r="AP1233" s="14">
        <v>7946.1</v>
      </c>
      <c r="AQ1233" s="14">
        <v>10737.7</v>
      </c>
      <c r="AR1233" s="14">
        <v>15092.74</v>
      </c>
      <c r="AS1233" s="14">
        <v>13659.35</v>
      </c>
      <c r="AT1233" s="14">
        <v>14420.65</v>
      </c>
      <c r="AU1233" s="14">
        <v>13790.3</v>
      </c>
      <c r="AV1233" s="14">
        <v>8406.35</v>
      </c>
      <c r="AW1233" s="14">
        <v>3649.36</v>
      </c>
      <c r="AX1233" s="14" t="s">
        <v>4895</v>
      </c>
      <c r="AY1233" s="14" t="s">
        <v>4895</v>
      </c>
    </row>
    <row r="1234" spans="1:51" x14ac:dyDescent="0.15">
      <c r="A1234" s="4"/>
      <c r="B1234" s="4"/>
      <c r="C1234" s="10" t="s">
        <v>3750</v>
      </c>
      <c r="D1234" s="10" t="s">
        <v>3751</v>
      </c>
      <c r="E1234" s="10" t="s">
        <v>30</v>
      </c>
      <c r="F1234" s="11" t="s">
        <v>3752</v>
      </c>
      <c r="G1234" s="12">
        <v>305.7</v>
      </c>
      <c r="H1234" s="13" t="s">
        <v>32</v>
      </c>
      <c r="I1234" s="11">
        <v>213394.61009999999</v>
      </c>
      <c r="J1234" s="14">
        <v>2150.4</v>
      </c>
      <c r="K1234" s="14">
        <v>3577.25</v>
      </c>
      <c r="L1234" s="14">
        <v>2814.75</v>
      </c>
      <c r="M1234" s="14">
        <v>2103.4499999999998</v>
      </c>
      <c r="N1234" s="14">
        <v>1500.45</v>
      </c>
      <c r="O1234" s="14">
        <v>2196.6999999999998</v>
      </c>
      <c r="P1234" s="14">
        <v>2608.8000000000002</v>
      </c>
      <c r="Q1234" s="14">
        <v>2559.25</v>
      </c>
      <c r="R1234" s="14">
        <v>2915.6</v>
      </c>
      <c r="S1234" s="14">
        <v>3181.7</v>
      </c>
      <c r="T1234" s="14">
        <v>3012.05</v>
      </c>
      <c r="U1234" s="14">
        <v>3290.7</v>
      </c>
      <c r="V1234" s="14">
        <v>3823.1</v>
      </c>
      <c r="W1234" s="14">
        <v>5560.9</v>
      </c>
      <c r="X1234" s="14">
        <v>5480.1</v>
      </c>
      <c r="Y1234" s="14">
        <v>5008.75</v>
      </c>
      <c r="Z1234" s="14">
        <v>3670.35</v>
      </c>
      <c r="AA1234" s="14">
        <v>1932.1</v>
      </c>
      <c r="AB1234" s="14" t="s">
        <v>4895</v>
      </c>
      <c r="AC1234" s="14" t="s">
        <v>4895</v>
      </c>
      <c r="AD1234" s="14" t="s">
        <v>4895</v>
      </c>
      <c r="AE1234" s="14">
        <v>2148.5500000000002</v>
      </c>
      <c r="AF1234" s="14">
        <v>3609.15</v>
      </c>
      <c r="AG1234" s="14">
        <v>3166.65</v>
      </c>
      <c r="AH1234" s="14">
        <v>3653.85</v>
      </c>
      <c r="AI1234" s="14">
        <v>7512.44</v>
      </c>
      <c r="AJ1234" s="14">
        <v>10644.250099999999</v>
      </c>
      <c r="AK1234" s="14">
        <v>12822.3</v>
      </c>
      <c r="AL1234" s="14">
        <v>12127.27</v>
      </c>
      <c r="AM1234" s="14">
        <v>11507.85</v>
      </c>
      <c r="AN1234" s="14">
        <v>9874.15</v>
      </c>
      <c r="AO1234" s="14">
        <v>8753.65</v>
      </c>
      <c r="AP1234" s="14">
        <v>8103.1</v>
      </c>
      <c r="AQ1234" s="14">
        <v>8755.25</v>
      </c>
      <c r="AR1234" s="14">
        <v>11695.85</v>
      </c>
      <c r="AS1234" s="14">
        <v>11100.25</v>
      </c>
      <c r="AT1234" s="14">
        <v>11332.15</v>
      </c>
      <c r="AU1234" s="14">
        <v>9569.65</v>
      </c>
      <c r="AV1234" s="14">
        <v>6146.3</v>
      </c>
      <c r="AW1234" s="14">
        <v>2052.65</v>
      </c>
      <c r="AX1234" s="14" t="s">
        <v>4895</v>
      </c>
      <c r="AY1234" s="14" t="s">
        <v>4895</v>
      </c>
    </row>
    <row r="1235" spans="1:51" x14ac:dyDescent="0.15">
      <c r="A1235" s="4"/>
      <c r="B1235" s="4"/>
      <c r="C1235" s="10" t="s">
        <v>3753</v>
      </c>
      <c r="D1235" s="10" t="s">
        <v>3754</v>
      </c>
      <c r="E1235" s="10" t="s">
        <v>30</v>
      </c>
      <c r="F1235" s="11" t="s">
        <v>3755</v>
      </c>
      <c r="G1235" s="12">
        <v>116.6</v>
      </c>
      <c r="H1235" s="13" t="s">
        <v>57</v>
      </c>
      <c r="I1235" s="11">
        <v>178118.45000000004</v>
      </c>
      <c r="J1235" s="14">
        <v>1740.8</v>
      </c>
      <c r="K1235" s="14">
        <v>2834.6</v>
      </c>
      <c r="L1235" s="14">
        <v>2992.9</v>
      </c>
      <c r="M1235" s="14">
        <v>2163.6</v>
      </c>
      <c r="N1235" s="14">
        <v>1632.4</v>
      </c>
      <c r="O1235" s="14">
        <v>1958.6</v>
      </c>
      <c r="P1235" s="14">
        <v>2283.5</v>
      </c>
      <c r="Q1235" s="14">
        <v>2595.4</v>
      </c>
      <c r="R1235" s="14">
        <v>3124.2</v>
      </c>
      <c r="S1235" s="14">
        <v>3188</v>
      </c>
      <c r="T1235" s="14">
        <v>3124.75</v>
      </c>
      <c r="U1235" s="14">
        <v>3144.5</v>
      </c>
      <c r="V1235" s="14">
        <v>4781.7</v>
      </c>
      <c r="W1235" s="14">
        <v>7415.5</v>
      </c>
      <c r="X1235" s="14">
        <v>6868.3</v>
      </c>
      <c r="Y1235" s="14">
        <v>6907.4</v>
      </c>
      <c r="Z1235" s="14">
        <v>5708.4</v>
      </c>
      <c r="AA1235" s="14">
        <v>2215.4</v>
      </c>
      <c r="AB1235" s="14" t="s">
        <v>4895</v>
      </c>
      <c r="AC1235" s="14" t="s">
        <v>4895</v>
      </c>
      <c r="AD1235" s="14" t="s">
        <v>4895</v>
      </c>
      <c r="AE1235" s="14">
        <v>1663.05</v>
      </c>
      <c r="AF1235" s="14">
        <v>3187.7</v>
      </c>
      <c r="AG1235" s="14">
        <v>3007.1</v>
      </c>
      <c r="AH1235" s="14">
        <v>2284.75</v>
      </c>
      <c r="AI1235" s="14">
        <v>3026.9</v>
      </c>
      <c r="AJ1235" s="14">
        <v>3777.6</v>
      </c>
      <c r="AK1235" s="14">
        <v>4923.3</v>
      </c>
      <c r="AL1235" s="14">
        <v>5595.5</v>
      </c>
      <c r="AM1235" s="14">
        <v>6015.95</v>
      </c>
      <c r="AN1235" s="14">
        <v>5990.8</v>
      </c>
      <c r="AO1235" s="14">
        <v>6063.1</v>
      </c>
      <c r="AP1235" s="14">
        <v>6610.4</v>
      </c>
      <c r="AQ1235" s="14">
        <v>7531.65</v>
      </c>
      <c r="AR1235" s="14">
        <v>11732.2</v>
      </c>
      <c r="AS1235" s="14">
        <v>10280</v>
      </c>
      <c r="AT1235" s="14">
        <v>11262.8</v>
      </c>
      <c r="AU1235" s="14">
        <v>9605.7000000000007</v>
      </c>
      <c r="AV1235" s="14">
        <v>6322.7</v>
      </c>
      <c r="AW1235" s="14">
        <v>2988.2</v>
      </c>
      <c r="AX1235" s="14" t="s">
        <v>4895</v>
      </c>
      <c r="AY1235" s="14" t="s">
        <v>4895</v>
      </c>
    </row>
    <row r="1236" spans="1:51" x14ac:dyDescent="0.15">
      <c r="A1236" s="4"/>
      <c r="B1236" s="4"/>
      <c r="C1236" s="10" t="s">
        <v>3756</v>
      </c>
      <c r="D1236" s="10" t="s">
        <v>3757</v>
      </c>
      <c r="E1236" s="10" t="s">
        <v>30</v>
      </c>
      <c r="F1236" s="11" t="s">
        <v>3758</v>
      </c>
      <c r="G1236" s="12">
        <v>116.6</v>
      </c>
      <c r="H1236" s="13" t="s">
        <v>57</v>
      </c>
      <c r="I1236" s="11">
        <v>104315.39999999998</v>
      </c>
      <c r="J1236" s="14" t="s">
        <v>4895</v>
      </c>
      <c r="K1236" s="14" t="s">
        <v>4895</v>
      </c>
      <c r="L1236" s="14" t="s">
        <v>4895</v>
      </c>
      <c r="M1236" s="14" t="s">
        <v>4895</v>
      </c>
      <c r="N1236" s="14" t="s">
        <v>4895</v>
      </c>
      <c r="O1236" s="14" t="s">
        <v>4895</v>
      </c>
      <c r="P1236" s="14" t="s">
        <v>4895</v>
      </c>
      <c r="Q1236" s="14">
        <v>1331.1</v>
      </c>
      <c r="R1236" s="14">
        <v>1367.9</v>
      </c>
      <c r="S1236" s="14">
        <v>1362</v>
      </c>
      <c r="T1236" s="14">
        <v>1423.7</v>
      </c>
      <c r="U1236" s="14">
        <v>1620.5</v>
      </c>
      <c r="V1236" s="14">
        <v>2306.1999999999998</v>
      </c>
      <c r="W1236" s="14">
        <v>3644.1</v>
      </c>
      <c r="X1236" s="14">
        <v>2556.3000000000002</v>
      </c>
      <c r="Y1236" s="14">
        <v>3122.8</v>
      </c>
      <c r="Z1236" s="14">
        <v>2353.1999999999998</v>
      </c>
      <c r="AA1236" s="14">
        <v>1738.2</v>
      </c>
      <c r="AB1236" s="14" t="s">
        <v>4895</v>
      </c>
      <c r="AC1236" s="14" t="s">
        <v>4895</v>
      </c>
      <c r="AD1236" s="14" t="s">
        <v>4895</v>
      </c>
      <c r="AE1236" s="14" t="s">
        <v>4895</v>
      </c>
      <c r="AF1236" s="14" t="s">
        <v>4895</v>
      </c>
      <c r="AG1236" s="14" t="s">
        <v>4895</v>
      </c>
      <c r="AH1236" s="14">
        <v>1522.6</v>
      </c>
      <c r="AI1236" s="14">
        <v>3766</v>
      </c>
      <c r="AJ1236" s="14">
        <v>5006.3500000000004</v>
      </c>
      <c r="AK1236" s="14">
        <v>5715.95</v>
      </c>
      <c r="AL1236" s="14">
        <v>4803.2</v>
      </c>
      <c r="AM1236" s="14">
        <v>4902.6000000000004</v>
      </c>
      <c r="AN1236" s="14">
        <v>4353.3999999999996</v>
      </c>
      <c r="AO1236" s="14">
        <v>4290.6499999999996</v>
      </c>
      <c r="AP1236" s="14">
        <v>4141.2</v>
      </c>
      <c r="AQ1236" s="14">
        <v>4632.7</v>
      </c>
      <c r="AR1236" s="14">
        <v>6315</v>
      </c>
      <c r="AS1236" s="14">
        <v>6305.65</v>
      </c>
      <c r="AT1236" s="14">
        <v>6850.5</v>
      </c>
      <c r="AU1236" s="14">
        <v>5835.1</v>
      </c>
      <c r="AV1236" s="14">
        <v>3602</v>
      </c>
      <c r="AW1236" s="14">
        <v>1620</v>
      </c>
      <c r="AX1236" s="14" t="s">
        <v>4895</v>
      </c>
      <c r="AY1236" s="14" t="s">
        <v>4895</v>
      </c>
    </row>
    <row r="1237" spans="1:51" x14ac:dyDescent="0.15">
      <c r="A1237" s="4"/>
      <c r="B1237" s="4"/>
      <c r="C1237" s="10" t="s">
        <v>3759</v>
      </c>
      <c r="D1237" s="10" t="s">
        <v>3760</v>
      </c>
      <c r="E1237" s="10" t="s">
        <v>30</v>
      </c>
      <c r="F1237" s="11" t="s">
        <v>3761</v>
      </c>
      <c r="G1237" s="12">
        <v>304.60000000000002</v>
      </c>
      <c r="H1237" s="13" t="s">
        <v>32</v>
      </c>
      <c r="I1237" s="11">
        <v>61020.600000000006</v>
      </c>
      <c r="J1237" s="14" t="s">
        <v>4895</v>
      </c>
      <c r="K1237" s="14" t="s">
        <v>4895</v>
      </c>
      <c r="L1237" s="14" t="s">
        <v>4895</v>
      </c>
      <c r="M1237" s="14" t="s">
        <v>4895</v>
      </c>
      <c r="N1237" s="14" t="s">
        <v>4895</v>
      </c>
      <c r="O1237" s="14" t="s">
        <v>4895</v>
      </c>
      <c r="P1237" s="14" t="s">
        <v>4895</v>
      </c>
      <c r="Q1237" s="14" t="s">
        <v>4895</v>
      </c>
      <c r="R1237" s="14" t="s">
        <v>4895</v>
      </c>
      <c r="S1237" s="14" t="s">
        <v>4895</v>
      </c>
      <c r="T1237" s="14" t="s">
        <v>4895</v>
      </c>
      <c r="U1237" s="14">
        <v>1006.7</v>
      </c>
      <c r="V1237" s="14">
        <v>1470.9</v>
      </c>
      <c r="W1237" s="14">
        <v>2179.3000000000002</v>
      </c>
      <c r="X1237" s="14">
        <v>2125.1999999999998</v>
      </c>
      <c r="Y1237" s="14">
        <v>1754.6</v>
      </c>
      <c r="Z1237" s="14">
        <v>1625.9</v>
      </c>
      <c r="AA1237" s="14" t="s">
        <v>4895</v>
      </c>
      <c r="AB1237" s="14" t="s">
        <v>4895</v>
      </c>
      <c r="AC1237" s="14" t="s">
        <v>4895</v>
      </c>
      <c r="AD1237" s="14" t="s">
        <v>4895</v>
      </c>
      <c r="AE1237" s="14" t="s">
        <v>4895</v>
      </c>
      <c r="AF1237" s="14" t="s">
        <v>4895</v>
      </c>
      <c r="AG1237" s="14" t="s">
        <v>4895</v>
      </c>
      <c r="AH1237" s="14" t="s">
        <v>4895</v>
      </c>
      <c r="AI1237" s="14">
        <v>1763.1</v>
      </c>
      <c r="AJ1237" s="14">
        <v>2307.1</v>
      </c>
      <c r="AK1237" s="14">
        <v>2370.9</v>
      </c>
      <c r="AL1237" s="14">
        <v>2374.3000000000002</v>
      </c>
      <c r="AM1237" s="14">
        <v>2402.1999999999998</v>
      </c>
      <c r="AN1237" s="14">
        <v>2452.5</v>
      </c>
      <c r="AO1237" s="14">
        <v>2173</v>
      </c>
      <c r="AP1237" s="14">
        <v>2169.3000000000002</v>
      </c>
      <c r="AQ1237" s="14">
        <v>2645.3</v>
      </c>
      <c r="AR1237" s="14">
        <v>4941.2</v>
      </c>
      <c r="AS1237" s="14">
        <v>3904.3</v>
      </c>
      <c r="AT1237" s="14">
        <v>4420</v>
      </c>
      <c r="AU1237" s="14">
        <v>4225.3999999999996</v>
      </c>
      <c r="AV1237" s="14">
        <v>2438.6999999999998</v>
      </c>
      <c r="AW1237" s="14" t="s">
        <v>4895</v>
      </c>
      <c r="AX1237" s="14" t="s">
        <v>4895</v>
      </c>
      <c r="AY1237" s="14" t="s">
        <v>4895</v>
      </c>
    </row>
    <row r="1238" spans="1:51" x14ac:dyDescent="0.15">
      <c r="A1238" s="4"/>
      <c r="B1238" s="4"/>
      <c r="C1238" s="10" t="s">
        <v>3762</v>
      </c>
      <c r="D1238" s="10" t="s">
        <v>3763</v>
      </c>
      <c r="E1238" s="10" t="s">
        <v>30</v>
      </c>
      <c r="F1238" s="11" t="s">
        <v>3764</v>
      </c>
      <c r="G1238" s="12">
        <v>128.19999999999999</v>
      </c>
      <c r="H1238" s="13" t="s">
        <v>57</v>
      </c>
      <c r="I1238" s="11">
        <v>59001.35</v>
      </c>
      <c r="J1238" s="14" t="s">
        <v>4895</v>
      </c>
      <c r="K1238" s="14" t="s">
        <v>4895</v>
      </c>
      <c r="L1238" s="14" t="s">
        <v>4895</v>
      </c>
      <c r="M1238" s="14" t="s">
        <v>4895</v>
      </c>
      <c r="N1238" s="14" t="s">
        <v>4895</v>
      </c>
      <c r="O1238" s="14" t="s">
        <v>4895</v>
      </c>
      <c r="P1238" s="14" t="s">
        <v>4895</v>
      </c>
      <c r="Q1238" s="14" t="s">
        <v>4895</v>
      </c>
      <c r="R1238" s="14" t="s">
        <v>4895</v>
      </c>
      <c r="S1238" s="14">
        <v>1029.4000000000001</v>
      </c>
      <c r="T1238" s="14" t="s">
        <v>4895</v>
      </c>
      <c r="U1238" s="14">
        <v>1044.5</v>
      </c>
      <c r="V1238" s="14">
        <v>1147</v>
      </c>
      <c r="W1238" s="14">
        <v>1535.4</v>
      </c>
      <c r="X1238" s="14">
        <v>1514.8</v>
      </c>
      <c r="Y1238" s="14">
        <v>1617.4</v>
      </c>
      <c r="Z1238" s="14">
        <v>1391.2</v>
      </c>
      <c r="AA1238" s="14" t="s">
        <v>4895</v>
      </c>
      <c r="AB1238" s="14" t="s">
        <v>4895</v>
      </c>
      <c r="AC1238" s="14" t="s">
        <v>4895</v>
      </c>
      <c r="AD1238" s="14" t="s">
        <v>4895</v>
      </c>
      <c r="AE1238" s="14" t="s">
        <v>4895</v>
      </c>
      <c r="AF1238" s="14">
        <v>1161.4000000000001</v>
      </c>
      <c r="AG1238" s="14" t="s">
        <v>4895</v>
      </c>
      <c r="AH1238" s="14">
        <v>1127.9000000000001</v>
      </c>
      <c r="AI1238" s="14">
        <v>2843.2</v>
      </c>
      <c r="AJ1238" s="14">
        <v>2955.4</v>
      </c>
      <c r="AK1238" s="14">
        <v>3029.7</v>
      </c>
      <c r="AL1238" s="14">
        <v>2931</v>
      </c>
      <c r="AM1238" s="14">
        <v>3016.7</v>
      </c>
      <c r="AN1238" s="14">
        <v>2638.2</v>
      </c>
      <c r="AO1238" s="14">
        <v>2306.25</v>
      </c>
      <c r="AP1238" s="14">
        <v>2243.1</v>
      </c>
      <c r="AQ1238" s="14">
        <v>2028.8</v>
      </c>
      <c r="AR1238" s="14">
        <v>3138.9</v>
      </c>
      <c r="AS1238" s="14">
        <v>3107</v>
      </c>
      <c r="AT1238" s="14">
        <v>3148.6</v>
      </c>
      <c r="AU1238" s="14">
        <v>2328.9</v>
      </c>
      <c r="AV1238" s="14">
        <v>1283.5999999999999</v>
      </c>
      <c r="AW1238" s="14" t="s">
        <v>4895</v>
      </c>
      <c r="AX1238" s="14" t="s">
        <v>4895</v>
      </c>
      <c r="AY1238" s="14" t="s">
        <v>4895</v>
      </c>
    </row>
    <row r="1239" spans="1:51" x14ac:dyDescent="0.15">
      <c r="A1239" s="4"/>
      <c r="B1239" s="4"/>
      <c r="C1239" s="10" t="s">
        <v>3765</v>
      </c>
      <c r="D1239" s="10" t="s">
        <v>3766</v>
      </c>
      <c r="E1239" s="10" t="s">
        <v>30</v>
      </c>
      <c r="F1239" s="11" t="s">
        <v>3767</v>
      </c>
      <c r="G1239" s="12">
        <v>116.6</v>
      </c>
      <c r="H1239" s="13" t="s">
        <v>57</v>
      </c>
      <c r="I1239" s="11">
        <v>44485.7</v>
      </c>
      <c r="J1239" s="14" t="s">
        <v>4895</v>
      </c>
      <c r="K1239" s="14" t="s">
        <v>4895</v>
      </c>
      <c r="L1239" s="14" t="s">
        <v>4895</v>
      </c>
      <c r="M1239" s="14" t="s">
        <v>4895</v>
      </c>
      <c r="N1239" s="14" t="s">
        <v>4895</v>
      </c>
      <c r="O1239" s="14" t="s">
        <v>4895</v>
      </c>
      <c r="P1239" s="14" t="s">
        <v>4895</v>
      </c>
      <c r="Q1239" s="14" t="s">
        <v>4895</v>
      </c>
      <c r="R1239" s="14" t="s">
        <v>4895</v>
      </c>
      <c r="S1239" s="14" t="s">
        <v>4895</v>
      </c>
      <c r="T1239" s="14" t="s">
        <v>4895</v>
      </c>
      <c r="U1239" s="14" t="s">
        <v>4895</v>
      </c>
      <c r="V1239" s="14">
        <v>1573.5</v>
      </c>
      <c r="W1239" s="14">
        <v>1765.1</v>
      </c>
      <c r="X1239" s="14">
        <v>1551.5</v>
      </c>
      <c r="Y1239" s="14">
        <v>1821.3</v>
      </c>
      <c r="Z1239" s="14">
        <v>1095.5</v>
      </c>
      <c r="AA1239" s="14" t="s">
        <v>4895</v>
      </c>
      <c r="AB1239" s="14" t="s">
        <v>4895</v>
      </c>
      <c r="AC1239" s="14" t="s">
        <v>4895</v>
      </c>
      <c r="AD1239" s="14" t="s">
        <v>4895</v>
      </c>
      <c r="AE1239" s="14" t="s">
        <v>4895</v>
      </c>
      <c r="AF1239" s="14" t="s">
        <v>4895</v>
      </c>
      <c r="AG1239" s="14" t="s">
        <v>4895</v>
      </c>
      <c r="AH1239" s="14" t="s">
        <v>4895</v>
      </c>
      <c r="AI1239" s="14" t="s">
        <v>4895</v>
      </c>
      <c r="AJ1239" s="14">
        <v>1023.6</v>
      </c>
      <c r="AK1239" s="14">
        <v>1150.5</v>
      </c>
      <c r="AL1239" s="14">
        <v>1424</v>
      </c>
      <c r="AM1239" s="14">
        <v>1886.8</v>
      </c>
      <c r="AN1239" s="14">
        <v>1412.8</v>
      </c>
      <c r="AO1239" s="14">
        <v>1504.1</v>
      </c>
      <c r="AP1239" s="14">
        <v>1425.5</v>
      </c>
      <c r="AQ1239" s="14">
        <v>2050.9</v>
      </c>
      <c r="AR1239" s="14">
        <v>2896.2</v>
      </c>
      <c r="AS1239" s="14">
        <v>3056.9</v>
      </c>
      <c r="AT1239" s="14">
        <v>3321.7</v>
      </c>
      <c r="AU1239" s="14">
        <v>2949.7</v>
      </c>
      <c r="AV1239" s="14">
        <v>1587.3</v>
      </c>
      <c r="AW1239" s="14" t="s">
        <v>4895</v>
      </c>
      <c r="AX1239" s="14" t="s">
        <v>4895</v>
      </c>
      <c r="AY1239" s="14" t="s">
        <v>4895</v>
      </c>
    </row>
    <row r="1240" spans="1:51" x14ac:dyDescent="0.15">
      <c r="A1240" s="4"/>
      <c r="B1240" s="4"/>
      <c r="C1240" s="10" t="s">
        <v>3768</v>
      </c>
      <c r="D1240" s="10" t="s">
        <v>3769</v>
      </c>
      <c r="E1240" s="10" t="s">
        <v>30</v>
      </c>
      <c r="F1240" s="11" t="s">
        <v>3770</v>
      </c>
      <c r="G1240" s="12">
        <v>116.6</v>
      </c>
      <c r="H1240" s="13" t="s">
        <v>57</v>
      </c>
      <c r="I1240" s="11">
        <v>42356.999999999985</v>
      </c>
      <c r="J1240" s="14" t="s">
        <v>4895</v>
      </c>
      <c r="K1240" s="14" t="s">
        <v>4895</v>
      </c>
      <c r="L1240" s="14" t="s">
        <v>4895</v>
      </c>
      <c r="M1240" s="14" t="s">
        <v>4895</v>
      </c>
      <c r="N1240" s="14" t="s">
        <v>4895</v>
      </c>
      <c r="O1240" s="14" t="s">
        <v>4895</v>
      </c>
      <c r="P1240" s="14" t="s">
        <v>4895</v>
      </c>
      <c r="Q1240" s="14" t="s">
        <v>4895</v>
      </c>
      <c r="R1240" s="14">
        <v>1271.2</v>
      </c>
      <c r="S1240" s="14" t="s">
        <v>4895</v>
      </c>
      <c r="T1240" s="14" t="s">
        <v>4895</v>
      </c>
      <c r="U1240" s="14">
        <v>1160.4000000000001</v>
      </c>
      <c r="V1240" s="14">
        <v>1394.1</v>
      </c>
      <c r="W1240" s="14">
        <v>1664.3</v>
      </c>
      <c r="X1240" s="14">
        <v>1633.8</v>
      </c>
      <c r="Y1240" s="14">
        <v>1333.3</v>
      </c>
      <c r="Z1240" s="14" t="s">
        <v>4895</v>
      </c>
      <c r="AA1240" s="14" t="s">
        <v>4895</v>
      </c>
      <c r="AB1240" s="14" t="s">
        <v>4895</v>
      </c>
      <c r="AC1240" s="14" t="s">
        <v>4895</v>
      </c>
      <c r="AD1240" s="14" t="s">
        <v>4895</v>
      </c>
      <c r="AE1240" s="14" t="s">
        <v>4895</v>
      </c>
      <c r="AF1240" s="14" t="s">
        <v>4895</v>
      </c>
      <c r="AG1240" s="14" t="s">
        <v>4895</v>
      </c>
      <c r="AH1240" s="14" t="s">
        <v>4895</v>
      </c>
      <c r="AI1240" s="14" t="s">
        <v>4895</v>
      </c>
      <c r="AJ1240" s="14" t="s">
        <v>4895</v>
      </c>
      <c r="AK1240" s="14">
        <v>1048.9000000000001</v>
      </c>
      <c r="AL1240" s="14">
        <v>1449.9</v>
      </c>
      <c r="AM1240" s="14">
        <v>1392.4</v>
      </c>
      <c r="AN1240" s="14">
        <v>1367.8</v>
      </c>
      <c r="AO1240" s="14">
        <v>1265.0999999999999</v>
      </c>
      <c r="AP1240" s="14">
        <v>1492.9</v>
      </c>
      <c r="AQ1240" s="14">
        <v>2059.8000000000002</v>
      </c>
      <c r="AR1240" s="14">
        <v>2804.2</v>
      </c>
      <c r="AS1240" s="14">
        <v>2206.6</v>
      </c>
      <c r="AT1240" s="14">
        <v>2396.1</v>
      </c>
      <c r="AU1240" s="14">
        <v>2309.1999999999998</v>
      </c>
      <c r="AV1240" s="14">
        <v>1330.6</v>
      </c>
      <c r="AW1240" s="14" t="s">
        <v>4895</v>
      </c>
      <c r="AX1240" s="14" t="s">
        <v>4895</v>
      </c>
      <c r="AY1240" s="14" t="s">
        <v>4895</v>
      </c>
    </row>
    <row r="1241" spans="1:51" x14ac:dyDescent="0.15">
      <c r="A1241" s="4"/>
      <c r="B1241" s="4"/>
      <c r="C1241" s="10" t="s">
        <v>3771</v>
      </c>
      <c r="D1241" s="10" t="s">
        <v>3772</v>
      </c>
      <c r="E1241" s="10" t="s">
        <v>30</v>
      </c>
      <c r="F1241" s="11" t="s">
        <v>3773</v>
      </c>
      <c r="G1241" s="12">
        <v>128.19999999999999</v>
      </c>
      <c r="H1241" s="13" t="s">
        <v>57</v>
      </c>
      <c r="I1241" s="11">
        <v>39717.75</v>
      </c>
      <c r="J1241" s="14" t="s">
        <v>4895</v>
      </c>
      <c r="K1241" s="14" t="s">
        <v>4895</v>
      </c>
      <c r="L1241" s="14" t="s">
        <v>4895</v>
      </c>
      <c r="M1241" s="14" t="s">
        <v>4895</v>
      </c>
      <c r="N1241" s="14" t="s">
        <v>4895</v>
      </c>
      <c r="O1241" s="14" t="s">
        <v>4895</v>
      </c>
      <c r="P1241" s="14" t="s">
        <v>4895</v>
      </c>
      <c r="Q1241" s="14" t="s">
        <v>4895</v>
      </c>
      <c r="R1241" s="14" t="s">
        <v>4895</v>
      </c>
      <c r="S1241" s="14" t="s">
        <v>4895</v>
      </c>
      <c r="T1241" s="14" t="s">
        <v>4895</v>
      </c>
      <c r="U1241" s="14" t="s">
        <v>4895</v>
      </c>
      <c r="V1241" s="14" t="s">
        <v>4895</v>
      </c>
      <c r="W1241" s="14">
        <v>1295.3</v>
      </c>
      <c r="X1241" s="14">
        <v>1078.2</v>
      </c>
      <c r="Y1241" s="14" t="s">
        <v>4895</v>
      </c>
      <c r="Z1241" s="14" t="s">
        <v>4895</v>
      </c>
      <c r="AA1241" s="14" t="s">
        <v>4895</v>
      </c>
      <c r="AB1241" s="14" t="s">
        <v>4895</v>
      </c>
      <c r="AC1241" s="14" t="s">
        <v>4895</v>
      </c>
      <c r="AD1241" s="14" t="s">
        <v>4895</v>
      </c>
      <c r="AE1241" s="14" t="s">
        <v>4895</v>
      </c>
      <c r="AF1241" s="14" t="s">
        <v>4895</v>
      </c>
      <c r="AG1241" s="14" t="s">
        <v>4895</v>
      </c>
      <c r="AH1241" s="14" t="s">
        <v>4895</v>
      </c>
      <c r="AI1241" s="14">
        <v>1299.0999999999999</v>
      </c>
      <c r="AJ1241" s="14">
        <v>2266.1</v>
      </c>
      <c r="AK1241" s="14">
        <v>1954.4</v>
      </c>
      <c r="AL1241" s="14">
        <v>2029.6</v>
      </c>
      <c r="AM1241" s="14">
        <v>1797.8</v>
      </c>
      <c r="AN1241" s="14">
        <v>1701.2</v>
      </c>
      <c r="AO1241" s="14">
        <v>1475.5</v>
      </c>
      <c r="AP1241" s="14">
        <v>1344.8</v>
      </c>
      <c r="AQ1241" s="14">
        <v>1664.8</v>
      </c>
      <c r="AR1241" s="14">
        <v>1997.7</v>
      </c>
      <c r="AS1241" s="14">
        <v>2027.9</v>
      </c>
      <c r="AT1241" s="14">
        <v>2322.5</v>
      </c>
      <c r="AU1241" s="14">
        <v>1740.8</v>
      </c>
      <c r="AV1241" s="14" t="s">
        <v>4895</v>
      </c>
      <c r="AW1241" s="14" t="s">
        <v>4895</v>
      </c>
      <c r="AX1241" s="14" t="s">
        <v>4895</v>
      </c>
      <c r="AY1241" s="14" t="s">
        <v>4895</v>
      </c>
    </row>
    <row r="1242" spans="1:51" x14ac:dyDescent="0.15">
      <c r="A1242" s="4"/>
      <c r="B1242" s="4"/>
      <c r="C1242" s="10" t="s">
        <v>3774</v>
      </c>
      <c r="D1242" s="10" t="s">
        <v>3775</v>
      </c>
      <c r="E1242" s="10" t="s">
        <v>30</v>
      </c>
      <c r="F1242" s="11" t="s">
        <v>3776</v>
      </c>
      <c r="G1242" s="12">
        <v>116.6</v>
      </c>
      <c r="H1242" s="13" t="s">
        <v>57</v>
      </c>
      <c r="I1242" s="11">
        <v>22986.2</v>
      </c>
      <c r="J1242" s="14" t="s">
        <v>4895</v>
      </c>
      <c r="K1242" s="14" t="s">
        <v>4895</v>
      </c>
      <c r="L1242" s="14" t="s">
        <v>4895</v>
      </c>
      <c r="M1242" s="14" t="s">
        <v>4895</v>
      </c>
      <c r="N1242" s="14" t="s">
        <v>4895</v>
      </c>
      <c r="O1242" s="14" t="s">
        <v>4895</v>
      </c>
      <c r="P1242" s="14" t="s">
        <v>4895</v>
      </c>
      <c r="Q1242" s="14" t="s">
        <v>4895</v>
      </c>
      <c r="R1242" s="14" t="s">
        <v>4895</v>
      </c>
      <c r="S1242" s="14" t="s">
        <v>4895</v>
      </c>
      <c r="T1242" s="14" t="s">
        <v>4895</v>
      </c>
      <c r="U1242" s="14" t="s">
        <v>4895</v>
      </c>
      <c r="V1242" s="14" t="s">
        <v>4895</v>
      </c>
      <c r="W1242" s="14" t="s">
        <v>4895</v>
      </c>
      <c r="X1242" s="14" t="s">
        <v>4895</v>
      </c>
      <c r="Y1242" s="14" t="s">
        <v>4895</v>
      </c>
      <c r="Z1242" s="14" t="s">
        <v>4895</v>
      </c>
      <c r="AA1242" s="14" t="s">
        <v>4895</v>
      </c>
      <c r="AB1242" s="14" t="s">
        <v>4895</v>
      </c>
      <c r="AC1242" s="14" t="s">
        <v>4895</v>
      </c>
      <c r="AD1242" s="14" t="s">
        <v>4895</v>
      </c>
      <c r="AE1242" s="14" t="s">
        <v>4895</v>
      </c>
      <c r="AF1242" s="14" t="s">
        <v>4895</v>
      </c>
      <c r="AG1242" s="14" t="s">
        <v>4895</v>
      </c>
      <c r="AH1242" s="14" t="s">
        <v>4895</v>
      </c>
      <c r="AI1242" s="14" t="s">
        <v>4895</v>
      </c>
      <c r="AJ1242" s="14" t="s">
        <v>4895</v>
      </c>
      <c r="AK1242" s="14" t="s">
        <v>4895</v>
      </c>
      <c r="AL1242" s="14">
        <v>1032.3</v>
      </c>
      <c r="AM1242" s="14">
        <v>1091.4000000000001</v>
      </c>
      <c r="AN1242" s="14">
        <v>1064.2</v>
      </c>
      <c r="AO1242" s="14">
        <v>1091</v>
      </c>
      <c r="AP1242" s="14" t="s">
        <v>4895</v>
      </c>
      <c r="AQ1242" s="14">
        <v>1181.7</v>
      </c>
      <c r="AR1242" s="14">
        <v>1331.9</v>
      </c>
      <c r="AS1242" s="14">
        <v>1252.5</v>
      </c>
      <c r="AT1242" s="14">
        <v>1442.7</v>
      </c>
      <c r="AU1242" s="14">
        <v>1261.0999999999999</v>
      </c>
      <c r="AV1242" s="14" t="s">
        <v>4895</v>
      </c>
      <c r="AW1242" s="14" t="s">
        <v>4895</v>
      </c>
      <c r="AX1242" s="14" t="s">
        <v>4895</v>
      </c>
      <c r="AY1242" s="14" t="s">
        <v>4895</v>
      </c>
    </row>
    <row r="1243" spans="1:51" x14ac:dyDescent="0.15">
      <c r="A1243" s="4"/>
      <c r="B1243" s="4"/>
      <c r="C1243" s="10" t="s">
        <v>3777</v>
      </c>
      <c r="D1243" s="10" t="s">
        <v>3778</v>
      </c>
      <c r="E1243" s="10" t="s">
        <v>30</v>
      </c>
      <c r="F1243" s="11" t="s">
        <v>3779</v>
      </c>
      <c r="G1243" s="12">
        <v>128.19999999999999</v>
      </c>
      <c r="H1243" s="13" t="s">
        <v>57</v>
      </c>
      <c r="I1243" s="11">
        <v>12142.4</v>
      </c>
      <c r="J1243" s="14" t="s">
        <v>4895</v>
      </c>
      <c r="K1243" s="14" t="s">
        <v>4895</v>
      </c>
      <c r="L1243" s="14" t="s">
        <v>4895</v>
      </c>
      <c r="M1243" s="14" t="s">
        <v>4895</v>
      </c>
      <c r="N1243" s="14" t="s">
        <v>4895</v>
      </c>
      <c r="O1243" s="14" t="s">
        <v>4895</v>
      </c>
      <c r="P1243" s="14" t="s">
        <v>4895</v>
      </c>
      <c r="Q1243" s="14" t="s">
        <v>4895</v>
      </c>
      <c r="R1243" s="14" t="s">
        <v>4895</v>
      </c>
      <c r="S1243" s="14" t="s">
        <v>4895</v>
      </c>
      <c r="T1243" s="14" t="s">
        <v>4895</v>
      </c>
      <c r="U1243" s="14" t="s">
        <v>4895</v>
      </c>
      <c r="V1243" s="14" t="s">
        <v>4895</v>
      </c>
      <c r="W1243" s="14" t="s">
        <v>4895</v>
      </c>
      <c r="X1243" s="14" t="s">
        <v>4895</v>
      </c>
      <c r="Y1243" s="14" t="s">
        <v>4895</v>
      </c>
      <c r="Z1243" s="14" t="s">
        <v>4895</v>
      </c>
      <c r="AA1243" s="14" t="s">
        <v>4895</v>
      </c>
      <c r="AB1243" s="14" t="s">
        <v>4895</v>
      </c>
      <c r="AC1243" s="14" t="s">
        <v>4895</v>
      </c>
      <c r="AD1243" s="14" t="s">
        <v>4895</v>
      </c>
      <c r="AE1243" s="14" t="s">
        <v>4895</v>
      </c>
      <c r="AF1243" s="14" t="s">
        <v>4895</v>
      </c>
      <c r="AG1243" s="14" t="s">
        <v>4895</v>
      </c>
      <c r="AH1243" s="14" t="s">
        <v>4895</v>
      </c>
      <c r="AI1243" s="14" t="s">
        <v>4895</v>
      </c>
      <c r="AJ1243" s="14" t="s">
        <v>4895</v>
      </c>
      <c r="AK1243" s="14" t="s">
        <v>4895</v>
      </c>
      <c r="AL1243" s="14" t="s">
        <v>4895</v>
      </c>
      <c r="AM1243" s="14" t="s">
        <v>4895</v>
      </c>
      <c r="AN1243" s="14" t="s">
        <v>4895</v>
      </c>
      <c r="AO1243" s="14" t="s">
        <v>4895</v>
      </c>
      <c r="AP1243" s="14" t="s">
        <v>4895</v>
      </c>
      <c r="AQ1243" s="14" t="s">
        <v>4895</v>
      </c>
      <c r="AR1243" s="14" t="s">
        <v>4895</v>
      </c>
      <c r="AS1243" s="14" t="s">
        <v>4895</v>
      </c>
      <c r="AT1243" s="14">
        <v>1011.5</v>
      </c>
      <c r="AU1243" s="14" t="s">
        <v>4895</v>
      </c>
      <c r="AV1243" s="14" t="s">
        <v>4895</v>
      </c>
      <c r="AW1243" s="14" t="s">
        <v>4895</v>
      </c>
      <c r="AX1243" s="14" t="s">
        <v>4895</v>
      </c>
      <c r="AY1243" s="14" t="s">
        <v>4895</v>
      </c>
    </row>
    <row r="1244" spans="1:51" x14ac:dyDescent="0.15">
      <c r="A1244" s="4"/>
      <c r="B1244" s="4"/>
      <c r="C1244" s="10" t="s">
        <v>3780</v>
      </c>
      <c r="D1244" s="10" t="s">
        <v>3781</v>
      </c>
      <c r="E1244" s="10" t="s">
        <v>30</v>
      </c>
      <c r="F1244" s="11" t="s">
        <v>3782</v>
      </c>
      <c r="G1244" s="12">
        <v>128.19999999999999</v>
      </c>
      <c r="H1244" s="13" t="s">
        <v>57</v>
      </c>
      <c r="I1244" s="11">
        <v>9984.6</v>
      </c>
      <c r="J1244" s="14" t="s">
        <v>4895</v>
      </c>
      <c r="K1244" s="14" t="s">
        <v>4895</v>
      </c>
      <c r="L1244" s="14" t="s">
        <v>4895</v>
      </c>
      <c r="M1244" s="14" t="s">
        <v>4895</v>
      </c>
      <c r="N1244" s="14" t="s">
        <v>4895</v>
      </c>
      <c r="O1244" s="14" t="s">
        <v>4895</v>
      </c>
      <c r="P1244" s="14" t="s">
        <v>4895</v>
      </c>
      <c r="Q1244" s="14" t="s">
        <v>4895</v>
      </c>
      <c r="R1244" s="14" t="s">
        <v>4895</v>
      </c>
      <c r="S1244" s="14" t="s">
        <v>4895</v>
      </c>
      <c r="T1244" s="14" t="s">
        <v>4895</v>
      </c>
      <c r="U1244" s="14" t="s">
        <v>4895</v>
      </c>
      <c r="V1244" s="14" t="s">
        <v>4895</v>
      </c>
      <c r="W1244" s="14" t="s">
        <v>4895</v>
      </c>
      <c r="X1244" s="14" t="s">
        <v>4895</v>
      </c>
      <c r="Y1244" s="14" t="s">
        <v>4895</v>
      </c>
      <c r="Z1244" s="14" t="s">
        <v>4895</v>
      </c>
      <c r="AA1244" s="14" t="s">
        <v>4895</v>
      </c>
      <c r="AB1244" s="14" t="s">
        <v>4895</v>
      </c>
      <c r="AC1244" s="14" t="s">
        <v>4895</v>
      </c>
      <c r="AD1244" s="14" t="s">
        <v>4895</v>
      </c>
      <c r="AE1244" s="14" t="s">
        <v>4895</v>
      </c>
      <c r="AF1244" s="14" t="s">
        <v>4895</v>
      </c>
      <c r="AG1244" s="14" t="s">
        <v>4895</v>
      </c>
      <c r="AH1244" s="14" t="s">
        <v>4895</v>
      </c>
      <c r="AI1244" s="14" t="s">
        <v>4895</v>
      </c>
      <c r="AJ1244" s="14" t="s">
        <v>4895</v>
      </c>
      <c r="AK1244" s="14" t="s">
        <v>4895</v>
      </c>
      <c r="AL1244" s="14" t="s">
        <v>4895</v>
      </c>
      <c r="AM1244" s="14" t="s">
        <v>4895</v>
      </c>
      <c r="AN1244" s="14" t="s">
        <v>4895</v>
      </c>
      <c r="AO1244" s="14" t="s">
        <v>4895</v>
      </c>
      <c r="AP1244" s="14" t="s">
        <v>4895</v>
      </c>
      <c r="AQ1244" s="14" t="s">
        <v>4895</v>
      </c>
      <c r="AR1244" s="14" t="s">
        <v>4895</v>
      </c>
      <c r="AS1244" s="14" t="s">
        <v>4895</v>
      </c>
      <c r="AT1244" s="14" t="s">
        <v>4895</v>
      </c>
      <c r="AU1244" s="14" t="s">
        <v>4895</v>
      </c>
      <c r="AV1244" s="14" t="s">
        <v>4895</v>
      </c>
      <c r="AW1244" s="14" t="s">
        <v>4895</v>
      </c>
      <c r="AX1244" s="14" t="s">
        <v>4895</v>
      </c>
      <c r="AY1244" s="14" t="s">
        <v>4895</v>
      </c>
    </row>
    <row r="1245" spans="1:51" x14ac:dyDescent="0.15">
      <c r="A1245" s="4"/>
      <c r="B1245" s="4"/>
      <c r="C1245" s="10" t="s">
        <v>3783</v>
      </c>
      <c r="D1245" s="10" t="s">
        <v>3784</v>
      </c>
      <c r="E1245" s="10" t="s">
        <v>30</v>
      </c>
      <c r="F1245" s="11" t="s">
        <v>3785</v>
      </c>
      <c r="G1245" s="12">
        <v>305.7</v>
      </c>
      <c r="H1245" s="13" t="s">
        <v>32</v>
      </c>
      <c r="I1245" s="11">
        <v>9580.3499999999985</v>
      </c>
      <c r="J1245" s="14" t="s">
        <v>4895</v>
      </c>
      <c r="K1245" s="14" t="s">
        <v>4895</v>
      </c>
      <c r="L1245" s="14" t="s">
        <v>4895</v>
      </c>
      <c r="M1245" s="14" t="s">
        <v>4895</v>
      </c>
      <c r="N1245" s="14" t="s">
        <v>4895</v>
      </c>
      <c r="O1245" s="14" t="s">
        <v>4895</v>
      </c>
      <c r="P1245" s="14" t="s">
        <v>4895</v>
      </c>
      <c r="Q1245" s="14" t="s">
        <v>4895</v>
      </c>
      <c r="R1245" s="14" t="s">
        <v>4895</v>
      </c>
      <c r="S1245" s="14" t="s">
        <v>4895</v>
      </c>
      <c r="T1245" s="14" t="s">
        <v>4895</v>
      </c>
      <c r="U1245" s="14" t="s">
        <v>4895</v>
      </c>
      <c r="V1245" s="14" t="s">
        <v>4895</v>
      </c>
      <c r="W1245" s="14" t="s">
        <v>4895</v>
      </c>
      <c r="X1245" s="14" t="s">
        <v>4895</v>
      </c>
      <c r="Y1245" s="14" t="s">
        <v>4895</v>
      </c>
      <c r="Z1245" s="14" t="s">
        <v>4895</v>
      </c>
      <c r="AA1245" s="14" t="s">
        <v>4895</v>
      </c>
      <c r="AB1245" s="14" t="s">
        <v>4895</v>
      </c>
      <c r="AC1245" s="14" t="s">
        <v>4895</v>
      </c>
      <c r="AD1245" s="14" t="s">
        <v>4895</v>
      </c>
      <c r="AE1245" s="14" t="s">
        <v>4895</v>
      </c>
      <c r="AF1245" s="14" t="s">
        <v>4895</v>
      </c>
      <c r="AG1245" s="14" t="s">
        <v>4895</v>
      </c>
      <c r="AH1245" s="14" t="s">
        <v>4895</v>
      </c>
      <c r="AI1245" s="14" t="s">
        <v>4895</v>
      </c>
      <c r="AJ1245" s="14" t="s">
        <v>4895</v>
      </c>
      <c r="AK1245" s="14" t="s">
        <v>4895</v>
      </c>
      <c r="AL1245" s="14" t="s">
        <v>4895</v>
      </c>
      <c r="AM1245" s="14" t="s">
        <v>4895</v>
      </c>
      <c r="AN1245" s="14" t="s">
        <v>4895</v>
      </c>
      <c r="AO1245" s="14" t="s">
        <v>4895</v>
      </c>
      <c r="AP1245" s="14" t="s">
        <v>4895</v>
      </c>
      <c r="AQ1245" s="14" t="s">
        <v>4895</v>
      </c>
      <c r="AR1245" s="14" t="s">
        <v>4895</v>
      </c>
      <c r="AS1245" s="14" t="s">
        <v>4895</v>
      </c>
      <c r="AT1245" s="14" t="s">
        <v>4895</v>
      </c>
      <c r="AU1245" s="14" t="s">
        <v>4895</v>
      </c>
      <c r="AV1245" s="14" t="s">
        <v>4895</v>
      </c>
      <c r="AW1245" s="14" t="s">
        <v>4895</v>
      </c>
      <c r="AX1245" s="14" t="s">
        <v>4895</v>
      </c>
      <c r="AY1245" s="14" t="s">
        <v>4895</v>
      </c>
    </row>
    <row r="1246" spans="1:51" x14ac:dyDescent="0.15">
      <c r="A1246" s="4"/>
      <c r="B1246" s="4"/>
      <c r="C1246" s="10" t="s">
        <v>3786</v>
      </c>
      <c r="D1246" s="10" t="s">
        <v>3787</v>
      </c>
      <c r="E1246" s="10" t="s">
        <v>30</v>
      </c>
      <c r="F1246" s="11" t="s">
        <v>3788</v>
      </c>
      <c r="G1246" s="12">
        <v>116.6</v>
      </c>
      <c r="H1246" s="13" t="s">
        <v>57</v>
      </c>
      <c r="I1246" s="11">
        <v>7751.0999999999985</v>
      </c>
      <c r="J1246" s="14" t="s">
        <v>4895</v>
      </c>
      <c r="K1246" s="14" t="s">
        <v>4895</v>
      </c>
      <c r="L1246" s="14" t="s">
        <v>4895</v>
      </c>
      <c r="M1246" s="14" t="s">
        <v>4895</v>
      </c>
      <c r="N1246" s="14" t="s">
        <v>4895</v>
      </c>
      <c r="O1246" s="14" t="s">
        <v>4895</v>
      </c>
      <c r="P1246" s="14" t="s">
        <v>4895</v>
      </c>
      <c r="Q1246" s="14" t="s">
        <v>4895</v>
      </c>
      <c r="R1246" s="14" t="s">
        <v>4895</v>
      </c>
      <c r="S1246" s="14" t="s">
        <v>4895</v>
      </c>
      <c r="T1246" s="14" t="s">
        <v>4895</v>
      </c>
      <c r="U1246" s="14" t="s">
        <v>4895</v>
      </c>
      <c r="V1246" s="14" t="s">
        <v>4895</v>
      </c>
      <c r="W1246" s="14" t="s">
        <v>4895</v>
      </c>
      <c r="X1246" s="14" t="s">
        <v>4895</v>
      </c>
      <c r="Y1246" s="14" t="s">
        <v>4895</v>
      </c>
      <c r="Z1246" s="14" t="s">
        <v>4895</v>
      </c>
      <c r="AA1246" s="14" t="s">
        <v>4895</v>
      </c>
      <c r="AB1246" s="14" t="s">
        <v>4895</v>
      </c>
      <c r="AC1246" s="14" t="s">
        <v>4895</v>
      </c>
      <c r="AD1246" s="14" t="s">
        <v>4895</v>
      </c>
      <c r="AE1246" s="14" t="s">
        <v>4895</v>
      </c>
      <c r="AF1246" s="14" t="s">
        <v>4895</v>
      </c>
      <c r="AG1246" s="14" t="s">
        <v>4895</v>
      </c>
      <c r="AH1246" s="14" t="s">
        <v>4895</v>
      </c>
      <c r="AI1246" s="14" t="s">
        <v>4895</v>
      </c>
      <c r="AJ1246" s="14" t="s">
        <v>4895</v>
      </c>
      <c r="AK1246" s="14" t="s">
        <v>4895</v>
      </c>
      <c r="AL1246" s="14" t="s">
        <v>4895</v>
      </c>
      <c r="AM1246" s="14" t="s">
        <v>4895</v>
      </c>
      <c r="AN1246" s="14" t="s">
        <v>4895</v>
      </c>
      <c r="AO1246" s="14" t="s">
        <v>4895</v>
      </c>
      <c r="AP1246" s="14" t="s">
        <v>4895</v>
      </c>
      <c r="AQ1246" s="14" t="s">
        <v>4895</v>
      </c>
      <c r="AR1246" s="14" t="s">
        <v>4895</v>
      </c>
      <c r="AS1246" s="14" t="s">
        <v>4895</v>
      </c>
      <c r="AT1246" s="14" t="s">
        <v>4895</v>
      </c>
      <c r="AU1246" s="14" t="s">
        <v>4895</v>
      </c>
      <c r="AV1246" s="14" t="s">
        <v>4895</v>
      </c>
      <c r="AW1246" s="14" t="s">
        <v>4895</v>
      </c>
      <c r="AX1246" s="14" t="s">
        <v>4895</v>
      </c>
      <c r="AY1246" s="14" t="s">
        <v>4895</v>
      </c>
    </row>
    <row r="1247" spans="1:51" x14ac:dyDescent="0.15">
      <c r="A1247" s="4"/>
      <c r="B1247" s="4"/>
      <c r="C1247" s="5" t="s">
        <v>3789</v>
      </c>
      <c r="D1247" s="5" t="s">
        <v>3790</v>
      </c>
      <c r="E1247" s="5" t="s">
        <v>30</v>
      </c>
      <c r="F1247" s="6" t="s">
        <v>3791</v>
      </c>
      <c r="G1247" s="7">
        <v>128.19999999999999</v>
      </c>
      <c r="H1247" s="8" t="s">
        <v>57</v>
      </c>
      <c r="I1247" s="6">
        <v>6735.7</v>
      </c>
      <c r="J1247" s="9" t="s">
        <v>4895</v>
      </c>
      <c r="K1247" s="9" t="s">
        <v>4895</v>
      </c>
      <c r="L1247" s="9" t="s">
        <v>4895</v>
      </c>
      <c r="M1247" s="9" t="s">
        <v>4895</v>
      </c>
      <c r="N1247" s="9" t="s">
        <v>4895</v>
      </c>
      <c r="O1247" s="9" t="s">
        <v>4895</v>
      </c>
      <c r="P1247" s="9" t="s">
        <v>4895</v>
      </c>
      <c r="Q1247" s="9" t="s">
        <v>4895</v>
      </c>
      <c r="R1247" s="9" t="s">
        <v>4895</v>
      </c>
      <c r="S1247" s="9" t="s">
        <v>4895</v>
      </c>
      <c r="T1247" s="9" t="s">
        <v>4895</v>
      </c>
      <c r="U1247" s="9" t="s">
        <v>4895</v>
      </c>
      <c r="V1247" s="9" t="s">
        <v>4895</v>
      </c>
      <c r="W1247" s="9" t="s">
        <v>4895</v>
      </c>
      <c r="X1247" s="9" t="s">
        <v>4895</v>
      </c>
      <c r="Y1247" s="9" t="s">
        <v>4895</v>
      </c>
      <c r="Z1247" s="9" t="s">
        <v>4895</v>
      </c>
      <c r="AA1247" s="9" t="s">
        <v>4895</v>
      </c>
      <c r="AB1247" s="9" t="s">
        <v>4895</v>
      </c>
      <c r="AC1247" s="9" t="s">
        <v>4895</v>
      </c>
      <c r="AD1247" s="9" t="s">
        <v>4895</v>
      </c>
      <c r="AE1247" s="9" t="s">
        <v>4895</v>
      </c>
      <c r="AF1247" s="9" t="s">
        <v>4895</v>
      </c>
      <c r="AG1247" s="9" t="s">
        <v>4895</v>
      </c>
      <c r="AH1247" s="9" t="s">
        <v>4895</v>
      </c>
      <c r="AI1247" s="9" t="s">
        <v>4895</v>
      </c>
      <c r="AJ1247" s="9" t="s">
        <v>4895</v>
      </c>
      <c r="AK1247" s="9" t="s">
        <v>4895</v>
      </c>
      <c r="AL1247" s="9" t="s">
        <v>4895</v>
      </c>
      <c r="AM1247" s="9" t="s">
        <v>4895</v>
      </c>
      <c r="AN1247" s="9" t="s">
        <v>4895</v>
      </c>
      <c r="AO1247" s="9" t="s">
        <v>4895</v>
      </c>
      <c r="AP1247" s="9" t="s">
        <v>4895</v>
      </c>
      <c r="AQ1247" s="9" t="s">
        <v>4895</v>
      </c>
      <c r="AR1247" s="9" t="s">
        <v>4895</v>
      </c>
      <c r="AS1247" s="9" t="s">
        <v>4895</v>
      </c>
      <c r="AT1247" s="9" t="s">
        <v>4895</v>
      </c>
      <c r="AU1247" s="9" t="s">
        <v>4895</v>
      </c>
      <c r="AV1247" s="9" t="s">
        <v>4895</v>
      </c>
      <c r="AW1247" s="9" t="s">
        <v>4895</v>
      </c>
      <c r="AX1247" s="9" t="s">
        <v>4895</v>
      </c>
      <c r="AY1247" s="9" t="s">
        <v>4895</v>
      </c>
    </row>
    <row r="1248" spans="1:51" x14ac:dyDescent="0.15">
      <c r="A1248" s="27" t="s">
        <v>3792</v>
      </c>
      <c r="B1248" s="27" t="s">
        <v>3793</v>
      </c>
      <c r="C1248" s="27" t="s">
        <v>3794</v>
      </c>
      <c r="D1248" s="27" t="s">
        <v>3795</v>
      </c>
      <c r="E1248" s="27" t="s">
        <v>30</v>
      </c>
      <c r="F1248" s="28" t="s">
        <v>3796</v>
      </c>
      <c r="G1248" s="29">
        <v>1657.5</v>
      </c>
      <c r="H1248" s="30" t="s">
        <v>32</v>
      </c>
      <c r="I1248" s="28">
        <v>2227297.9208000004</v>
      </c>
      <c r="J1248" s="31" t="s">
        <v>4895</v>
      </c>
      <c r="K1248" s="31" t="s">
        <v>4895</v>
      </c>
      <c r="L1248" s="31">
        <v>1381.1790000000001</v>
      </c>
      <c r="M1248" s="31">
        <v>1595.4480000000001</v>
      </c>
      <c r="N1248" s="31">
        <v>2573.0079999999998</v>
      </c>
      <c r="O1248" s="31">
        <v>5196.3239999999996</v>
      </c>
      <c r="P1248" s="31">
        <v>9659.625</v>
      </c>
      <c r="Q1248" s="31">
        <v>14822.8236</v>
      </c>
      <c r="R1248" s="31">
        <v>24190.835999999999</v>
      </c>
      <c r="S1248" s="31">
        <v>34428.3966</v>
      </c>
      <c r="T1248" s="31">
        <v>44810.622000000003</v>
      </c>
      <c r="U1248" s="31">
        <v>59904.674599999998</v>
      </c>
      <c r="V1248" s="31">
        <v>94877.388999999996</v>
      </c>
      <c r="W1248" s="31">
        <v>156121.8314</v>
      </c>
      <c r="X1248" s="31">
        <v>188222.8952</v>
      </c>
      <c r="Y1248" s="31">
        <v>194087.3652</v>
      </c>
      <c r="Z1248" s="31">
        <v>135731.0742</v>
      </c>
      <c r="AA1248" s="31">
        <v>70518.592000000004</v>
      </c>
      <c r="AB1248" s="31">
        <v>22811.981599999999</v>
      </c>
      <c r="AC1248" s="31">
        <v>3027.2249999999999</v>
      </c>
      <c r="AD1248" s="31" t="s">
        <v>4895</v>
      </c>
      <c r="AE1248" s="31" t="s">
        <v>4895</v>
      </c>
      <c r="AF1248" s="31" t="s">
        <v>4895</v>
      </c>
      <c r="AG1248" s="31" t="s">
        <v>4895</v>
      </c>
      <c r="AH1248" s="31">
        <v>2030.098</v>
      </c>
      <c r="AI1248" s="31">
        <v>3250.5540000000001</v>
      </c>
      <c r="AJ1248" s="31">
        <v>6249.95</v>
      </c>
      <c r="AK1248" s="31">
        <v>11068.2948</v>
      </c>
      <c r="AL1248" s="31">
        <v>16268.191999999999</v>
      </c>
      <c r="AM1248" s="31">
        <v>24071.179</v>
      </c>
      <c r="AN1248" s="31">
        <v>33337.9208</v>
      </c>
      <c r="AO1248" s="31">
        <v>44698.328000000001</v>
      </c>
      <c r="AP1248" s="31">
        <v>62156.330199999997</v>
      </c>
      <c r="AQ1248" s="31">
        <v>93520.626399999994</v>
      </c>
      <c r="AR1248" s="31">
        <v>156202.571</v>
      </c>
      <c r="AS1248" s="31">
        <v>188811.28940000001</v>
      </c>
      <c r="AT1248" s="31">
        <v>187338.7206</v>
      </c>
      <c r="AU1248" s="31">
        <v>158466.65900000001</v>
      </c>
      <c r="AV1248" s="31">
        <v>107801.9902</v>
      </c>
      <c r="AW1248" s="31">
        <v>52015.256999999998</v>
      </c>
      <c r="AX1248" s="31">
        <v>11870.553</v>
      </c>
      <c r="AY1248" s="31">
        <v>1210.3900000000001</v>
      </c>
    </row>
    <row r="1249" spans="1:51" x14ac:dyDescent="0.15">
      <c r="A1249" s="4"/>
      <c r="B1249" s="4"/>
      <c r="C1249" s="10" t="s">
        <v>3797</v>
      </c>
      <c r="D1249" s="10" t="s">
        <v>3798</v>
      </c>
      <c r="E1249" s="10" t="s">
        <v>30</v>
      </c>
      <c r="F1249" s="11" t="s">
        <v>3799</v>
      </c>
      <c r="G1249" s="12">
        <v>997.8</v>
      </c>
      <c r="H1249" s="13" t="s">
        <v>32</v>
      </c>
      <c r="I1249" s="11">
        <v>525353.75050000008</v>
      </c>
      <c r="J1249" s="14" t="s">
        <v>4895</v>
      </c>
      <c r="K1249" s="14" t="s">
        <v>4895</v>
      </c>
      <c r="L1249" s="14" t="s">
        <v>4895</v>
      </c>
      <c r="M1249" s="14" t="s">
        <v>4895</v>
      </c>
      <c r="N1249" s="14" t="s">
        <v>4895</v>
      </c>
      <c r="O1249" s="14">
        <v>2012.41</v>
      </c>
      <c r="P1249" s="14">
        <v>3797.15</v>
      </c>
      <c r="Q1249" s="14">
        <v>5424.76</v>
      </c>
      <c r="R1249" s="14">
        <v>8509.3709999999992</v>
      </c>
      <c r="S1249" s="14">
        <v>11463.647999999999</v>
      </c>
      <c r="T1249" s="14">
        <v>12119.633</v>
      </c>
      <c r="U1249" s="14">
        <v>15921.674999999999</v>
      </c>
      <c r="V1249" s="14">
        <v>24063.35</v>
      </c>
      <c r="W1249" s="14">
        <v>40248.779000000002</v>
      </c>
      <c r="X1249" s="14">
        <v>40487.595999999998</v>
      </c>
      <c r="Y1249" s="14">
        <v>40501.298000000003</v>
      </c>
      <c r="Z1249" s="14">
        <v>26332.41</v>
      </c>
      <c r="AA1249" s="14">
        <v>12373.491</v>
      </c>
      <c r="AB1249" s="14">
        <v>4214.973</v>
      </c>
      <c r="AC1249" s="14" t="s">
        <v>4895</v>
      </c>
      <c r="AD1249" s="14" t="s">
        <v>4895</v>
      </c>
      <c r="AE1249" s="14" t="s">
        <v>4895</v>
      </c>
      <c r="AF1249" s="14" t="s">
        <v>4895</v>
      </c>
      <c r="AG1249" s="14" t="s">
        <v>4895</v>
      </c>
      <c r="AH1249" s="14" t="s">
        <v>4895</v>
      </c>
      <c r="AI1249" s="14">
        <v>1233.1089999999999</v>
      </c>
      <c r="AJ1249" s="14">
        <v>2554.2750000000001</v>
      </c>
      <c r="AK1249" s="14">
        <v>4443.8999999999996</v>
      </c>
      <c r="AL1249" s="14">
        <v>6152.98</v>
      </c>
      <c r="AM1249" s="14">
        <v>8887.69</v>
      </c>
      <c r="AN1249" s="14">
        <v>11450.77</v>
      </c>
      <c r="AO1249" s="14">
        <v>14770.278</v>
      </c>
      <c r="AP1249" s="14">
        <v>18195.366000000002</v>
      </c>
      <c r="AQ1249" s="14">
        <v>25850.954000000002</v>
      </c>
      <c r="AR1249" s="14">
        <v>40183.044999999998</v>
      </c>
      <c r="AS1249" s="14">
        <v>41817.726000000002</v>
      </c>
      <c r="AT1249" s="14">
        <v>39449.495000000003</v>
      </c>
      <c r="AU1249" s="14">
        <v>29570.873</v>
      </c>
      <c r="AV1249" s="14">
        <v>18524.728500000001</v>
      </c>
      <c r="AW1249" s="14">
        <v>8512.3510000000006</v>
      </c>
      <c r="AX1249" s="14">
        <v>2124.75</v>
      </c>
      <c r="AY1249" s="14" t="s">
        <v>4895</v>
      </c>
    </row>
    <row r="1250" spans="1:51" x14ac:dyDescent="0.15">
      <c r="A1250" s="4"/>
      <c r="B1250" s="4"/>
      <c r="C1250" s="10" t="s">
        <v>3800</v>
      </c>
      <c r="D1250" s="10" t="s">
        <v>3801</v>
      </c>
      <c r="E1250" s="10" t="s">
        <v>1099</v>
      </c>
      <c r="F1250" s="11" t="s">
        <v>3802</v>
      </c>
      <c r="G1250" s="12">
        <v>1168.5</v>
      </c>
      <c r="H1250" s="13" t="s">
        <v>32</v>
      </c>
      <c r="I1250" s="11">
        <v>191795.49979999999</v>
      </c>
      <c r="J1250" s="14" t="s">
        <v>4895</v>
      </c>
      <c r="K1250" s="14" t="s">
        <v>4895</v>
      </c>
      <c r="L1250" s="14" t="s">
        <v>4895</v>
      </c>
      <c r="M1250" s="14" t="s">
        <v>4895</v>
      </c>
      <c r="N1250" s="14">
        <v>6040</v>
      </c>
      <c r="O1250" s="14">
        <v>9224.3999000000003</v>
      </c>
      <c r="P1250" s="14">
        <v>9040.4999000000007</v>
      </c>
      <c r="Q1250" s="14">
        <v>9249</v>
      </c>
      <c r="R1250" s="14">
        <v>8360.6</v>
      </c>
      <c r="S1250" s="14">
        <v>8986.6</v>
      </c>
      <c r="T1250" s="14">
        <v>5503.3</v>
      </c>
      <c r="U1250" s="14">
        <v>4181</v>
      </c>
      <c r="V1250" s="14">
        <v>2668</v>
      </c>
      <c r="W1250" s="14">
        <v>3437</v>
      </c>
      <c r="X1250" s="14">
        <v>3398</v>
      </c>
      <c r="Y1250" s="14">
        <v>4902</v>
      </c>
      <c r="Z1250" s="14">
        <v>4721</v>
      </c>
      <c r="AA1250" s="14">
        <v>4418</v>
      </c>
      <c r="AB1250" s="14">
        <v>1300</v>
      </c>
      <c r="AC1250" s="14" t="s">
        <v>4895</v>
      </c>
      <c r="AD1250" s="14" t="s">
        <v>4895</v>
      </c>
      <c r="AE1250" s="14" t="s">
        <v>4895</v>
      </c>
      <c r="AF1250" s="14" t="s">
        <v>4895</v>
      </c>
      <c r="AG1250" s="14" t="s">
        <v>4895</v>
      </c>
      <c r="AH1250" s="14">
        <v>3956</v>
      </c>
      <c r="AI1250" s="14">
        <v>22919</v>
      </c>
      <c r="AJ1250" s="14">
        <v>19958.599999999999</v>
      </c>
      <c r="AK1250" s="14">
        <v>11587</v>
      </c>
      <c r="AL1250" s="14">
        <v>8542.5</v>
      </c>
      <c r="AM1250" s="14">
        <v>6720</v>
      </c>
      <c r="AN1250" s="14">
        <v>5141</v>
      </c>
      <c r="AO1250" s="14">
        <v>2249</v>
      </c>
      <c r="AP1250" s="14">
        <v>1602</v>
      </c>
      <c r="AQ1250" s="14">
        <v>1259</v>
      </c>
      <c r="AR1250" s="14">
        <v>2789</v>
      </c>
      <c r="AS1250" s="14">
        <v>2572</v>
      </c>
      <c r="AT1250" s="14">
        <v>2925</v>
      </c>
      <c r="AU1250" s="14">
        <v>4084</v>
      </c>
      <c r="AV1250" s="14">
        <v>3473</v>
      </c>
      <c r="AW1250" s="14">
        <v>2526</v>
      </c>
      <c r="AX1250" s="14">
        <v>1037</v>
      </c>
      <c r="AY1250" s="14" t="s">
        <v>4895</v>
      </c>
    </row>
    <row r="1251" spans="1:51" x14ac:dyDescent="0.15">
      <c r="A1251" s="4"/>
      <c r="B1251" s="4"/>
      <c r="C1251" s="5" t="s">
        <v>3803</v>
      </c>
      <c r="D1251" s="5" t="s">
        <v>3804</v>
      </c>
      <c r="E1251" s="5" t="s">
        <v>1802</v>
      </c>
      <c r="F1251" s="6" t="s">
        <v>3805</v>
      </c>
      <c r="G1251" s="7">
        <v>356.2</v>
      </c>
      <c r="H1251" s="8" t="s">
        <v>32</v>
      </c>
      <c r="I1251" s="9" t="s">
        <v>4895</v>
      </c>
      <c r="J1251" s="9" t="s">
        <v>4895</v>
      </c>
      <c r="K1251" s="9" t="s">
        <v>4895</v>
      </c>
      <c r="L1251" s="9" t="s">
        <v>4895</v>
      </c>
      <c r="M1251" s="9" t="s">
        <v>4895</v>
      </c>
      <c r="N1251" s="9" t="s">
        <v>4895</v>
      </c>
      <c r="O1251" s="9" t="s">
        <v>4895</v>
      </c>
      <c r="P1251" s="9" t="s">
        <v>4895</v>
      </c>
      <c r="Q1251" s="9" t="s">
        <v>4895</v>
      </c>
      <c r="R1251" s="9" t="s">
        <v>4895</v>
      </c>
      <c r="S1251" s="9" t="s">
        <v>4895</v>
      </c>
      <c r="T1251" s="9" t="s">
        <v>4895</v>
      </c>
      <c r="U1251" s="9" t="s">
        <v>4895</v>
      </c>
      <c r="V1251" s="9" t="s">
        <v>4895</v>
      </c>
      <c r="W1251" s="9" t="s">
        <v>4895</v>
      </c>
      <c r="X1251" s="9" t="s">
        <v>4895</v>
      </c>
      <c r="Y1251" s="9" t="s">
        <v>4895</v>
      </c>
      <c r="Z1251" s="9" t="s">
        <v>4895</v>
      </c>
      <c r="AA1251" s="9" t="s">
        <v>4895</v>
      </c>
      <c r="AB1251" s="9" t="s">
        <v>4895</v>
      </c>
      <c r="AC1251" s="9" t="s">
        <v>4895</v>
      </c>
      <c r="AD1251" s="9" t="s">
        <v>4895</v>
      </c>
      <c r="AE1251" s="9" t="s">
        <v>4895</v>
      </c>
      <c r="AF1251" s="9" t="s">
        <v>4895</v>
      </c>
      <c r="AG1251" s="9" t="s">
        <v>4895</v>
      </c>
      <c r="AH1251" s="9" t="s">
        <v>4895</v>
      </c>
      <c r="AI1251" s="9" t="s">
        <v>4895</v>
      </c>
      <c r="AJ1251" s="9" t="s">
        <v>4895</v>
      </c>
      <c r="AK1251" s="9" t="s">
        <v>4895</v>
      </c>
      <c r="AL1251" s="9" t="s">
        <v>4895</v>
      </c>
      <c r="AM1251" s="9" t="s">
        <v>4895</v>
      </c>
      <c r="AN1251" s="9" t="s">
        <v>4895</v>
      </c>
      <c r="AO1251" s="9" t="s">
        <v>4895</v>
      </c>
      <c r="AP1251" s="9" t="s">
        <v>4895</v>
      </c>
      <c r="AQ1251" s="9" t="s">
        <v>4895</v>
      </c>
      <c r="AR1251" s="9" t="s">
        <v>4895</v>
      </c>
      <c r="AS1251" s="9" t="s">
        <v>4895</v>
      </c>
      <c r="AT1251" s="9" t="s">
        <v>4895</v>
      </c>
      <c r="AU1251" s="9" t="s">
        <v>4895</v>
      </c>
      <c r="AV1251" s="9" t="s">
        <v>4895</v>
      </c>
      <c r="AW1251" s="9" t="s">
        <v>4895</v>
      </c>
      <c r="AX1251" s="9" t="s">
        <v>4895</v>
      </c>
      <c r="AY1251" s="9" t="s">
        <v>4895</v>
      </c>
    </row>
    <row r="1252" spans="1:51" x14ac:dyDescent="0.15">
      <c r="A1252" s="27" t="s">
        <v>3806</v>
      </c>
      <c r="B1252" s="27" t="s">
        <v>3807</v>
      </c>
      <c r="C1252" s="27" t="s">
        <v>3808</v>
      </c>
      <c r="D1252" s="27" t="s">
        <v>3809</v>
      </c>
      <c r="E1252" s="27" t="s">
        <v>461</v>
      </c>
      <c r="F1252" s="28" t="s">
        <v>3810</v>
      </c>
      <c r="G1252" s="29">
        <v>16644.7</v>
      </c>
      <c r="H1252" s="30" t="s">
        <v>32</v>
      </c>
      <c r="I1252" s="28">
        <v>74379.87999999999</v>
      </c>
      <c r="J1252" s="31" t="s">
        <v>4895</v>
      </c>
      <c r="K1252" s="31" t="s">
        <v>4895</v>
      </c>
      <c r="L1252" s="31" t="s">
        <v>4895</v>
      </c>
      <c r="M1252" s="31" t="s">
        <v>4895</v>
      </c>
      <c r="N1252" s="31" t="s">
        <v>4895</v>
      </c>
      <c r="O1252" s="31" t="s">
        <v>4895</v>
      </c>
      <c r="P1252" s="31" t="s">
        <v>4895</v>
      </c>
      <c r="Q1252" s="31" t="s">
        <v>4895</v>
      </c>
      <c r="R1252" s="31" t="s">
        <v>4895</v>
      </c>
      <c r="S1252" s="31" t="s">
        <v>4895</v>
      </c>
      <c r="T1252" s="31">
        <v>1425.5</v>
      </c>
      <c r="U1252" s="31">
        <v>2855.5</v>
      </c>
      <c r="V1252" s="31">
        <v>5526.5</v>
      </c>
      <c r="W1252" s="31">
        <v>11335</v>
      </c>
      <c r="X1252" s="31">
        <v>12258.3</v>
      </c>
      <c r="Y1252" s="31">
        <v>12575.25</v>
      </c>
      <c r="Z1252" s="31">
        <v>9754</v>
      </c>
      <c r="AA1252" s="31">
        <v>4124.8500000000004</v>
      </c>
      <c r="AB1252" s="31" t="s">
        <v>4895</v>
      </c>
      <c r="AC1252" s="31" t="s">
        <v>4895</v>
      </c>
      <c r="AD1252" s="31" t="s">
        <v>4895</v>
      </c>
      <c r="AE1252" s="31" t="s">
        <v>4895</v>
      </c>
      <c r="AF1252" s="31" t="s">
        <v>4895</v>
      </c>
      <c r="AG1252" s="31" t="s">
        <v>4895</v>
      </c>
      <c r="AH1252" s="31" t="s">
        <v>4895</v>
      </c>
      <c r="AI1252" s="31" t="s">
        <v>4895</v>
      </c>
      <c r="AJ1252" s="31" t="s">
        <v>4895</v>
      </c>
      <c r="AK1252" s="31" t="s">
        <v>4895</v>
      </c>
      <c r="AL1252" s="31" t="s">
        <v>4895</v>
      </c>
      <c r="AM1252" s="31" t="s">
        <v>4895</v>
      </c>
      <c r="AN1252" s="31" t="s">
        <v>4895</v>
      </c>
      <c r="AO1252" s="31" t="s">
        <v>4895</v>
      </c>
      <c r="AP1252" s="31" t="s">
        <v>4895</v>
      </c>
      <c r="AQ1252" s="31" t="s">
        <v>4895</v>
      </c>
      <c r="AR1252" s="31">
        <v>2102</v>
      </c>
      <c r="AS1252" s="31">
        <v>2128</v>
      </c>
      <c r="AT1252" s="31">
        <v>2581.5</v>
      </c>
      <c r="AU1252" s="31">
        <v>2158</v>
      </c>
      <c r="AV1252" s="31">
        <v>1162.73</v>
      </c>
      <c r="AW1252" s="31" t="s">
        <v>4895</v>
      </c>
      <c r="AX1252" s="31" t="s">
        <v>4895</v>
      </c>
      <c r="AY1252" s="31" t="s">
        <v>4895</v>
      </c>
    </row>
    <row r="1253" spans="1:51" x14ac:dyDescent="0.15">
      <c r="A1253" s="4"/>
      <c r="B1253" s="4"/>
      <c r="C1253" s="10" t="s">
        <v>3811</v>
      </c>
      <c r="D1253" s="10" t="s">
        <v>3812</v>
      </c>
      <c r="E1253" s="10" t="s">
        <v>461</v>
      </c>
      <c r="F1253" s="11" t="s">
        <v>3813</v>
      </c>
      <c r="G1253" s="12">
        <v>8786.9</v>
      </c>
      <c r="H1253" s="13" t="s">
        <v>32</v>
      </c>
      <c r="I1253" s="11">
        <v>40117.675000000003</v>
      </c>
      <c r="J1253" s="14" t="s">
        <v>4895</v>
      </c>
      <c r="K1253" s="14" t="s">
        <v>4895</v>
      </c>
      <c r="L1253" s="14" t="s">
        <v>4895</v>
      </c>
      <c r="M1253" s="14" t="s">
        <v>4895</v>
      </c>
      <c r="N1253" s="14" t="s">
        <v>4895</v>
      </c>
      <c r="O1253" s="14" t="s">
        <v>4895</v>
      </c>
      <c r="P1253" s="14" t="s">
        <v>4895</v>
      </c>
      <c r="Q1253" s="14" t="s">
        <v>4895</v>
      </c>
      <c r="R1253" s="14" t="s">
        <v>4895</v>
      </c>
      <c r="S1253" s="14" t="s">
        <v>4895</v>
      </c>
      <c r="T1253" s="14" t="s">
        <v>4895</v>
      </c>
      <c r="U1253" s="14">
        <v>1483</v>
      </c>
      <c r="V1253" s="14">
        <v>2735.5</v>
      </c>
      <c r="W1253" s="14">
        <v>5896.5</v>
      </c>
      <c r="X1253" s="14">
        <v>6104.5</v>
      </c>
      <c r="Y1253" s="14">
        <v>6150</v>
      </c>
      <c r="Z1253" s="14">
        <v>5680.5249999999996</v>
      </c>
      <c r="AA1253" s="14">
        <v>2954.85</v>
      </c>
      <c r="AB1253" s="14" t="s">
        <v>4895</v>
      </c>
      <c r="AC1253" s="14" t="s">
        <v>4895</v>
      </c>
      <c r="AD1253" s="14" t="s">
        <v>4895</v>
      </c>
      <c r="AE1253" s="14" t="s">
        <v>4895</v>
      </c>
      <c r="AF1253" s="14" t="s">
        <v>4895</v>
      </c>
      <c r="AG1253" s="14" t="s">
        <v>4895</v>
      </c>
      <c r="AH1253" s="14" t="s">
        <v>4895</v>
      </c>
      <c r="AI1253" s="14" t="s">
        <v>4895</v>
      </c>
      <c r="AJ1253" s="14" t="s">
        <v>4895</v>
      </c>
      <c r="AK1253" s="14" t="s">
        <v>4895</v>
      </c>
      <c r="AL1253" s="14" t="s">
        <v>4895</v>
      </c>
      <c r="AM1253" s="14" t="s">
        <v>4895</v>
      </c>
      <c r="AN1253" s="14" t="s">
        <v>4895</v>
      </c>
      <c r="AO1253" s="14" t="s">
        <v>4895</v>
      </c>
      <c r="AP1253" s="14" t="s">
        <v>4895</v>
      </c>
      <c r="AQ1253" s="14" t="s">
        <v>4895</v>
      </c>
      <c r="AR1253" s="14">
        <v>1061</v>
      </c>
      <c r="AS1253" s="14">
        <v>1288</v>
      </c>
      <c r="AT1253" s="14">
        <v>1422</v>
      </c>
      <c r="AU1253" s="14">
        <v>1291.05</v>
      </c>
      <c r="AV1253" s="14" t="s">
        <v>4895</v>
      </c>
      <c r="AW1253" s="14" t="s">
        <v>4895</v>
      </c>
      <c r="AX1253" s="14" t="s">
        <v>4895</v>
      </c>
      <c r="AY1253" s="14" t="s">
        <v>4895</v>
      </c>
    </row>
    <row r="1254" spans="1:51" x14ac:dyDescent="0.15">
      <c r="A1254" s="4"/>
      <c r="B1254" s="4"/>
      <c r="C1254" s="5" t="s">
        <v>3814</v>
      </c>
      <c r="D1254" s="5" t="s">
        <v>3815</v>
      </c>
      <c r="E1254" s="5" t="s">
        <v>461</v>
      </c>
      <c r="F1254" s="6" t="s">
        <v>3816</v>
      </c>
      <c r="G1254" s="7">
        <v>17656.900000000001</v>
      </c>
      <c r="H1254" s="8" t="s">
        <v>32</v>
      </c>
      <c r="I1254" s="9" t="s">
        <v>4895</v>
      </c>
      <c r="J1254" s="9" t="s">
        <v>4895</v>
      </c>
      <c r="K1254" s="9" t="s">
        <v>4895</v>
      </c>
      <c r="L1254" s="9" t="s">
        <v>4895</v>
      </c>
      <c r="M1254" s="9" t="s">
        <v>4895</v>
      </c>
      <c r="N1254" s="9" t="s">
        <v>4895</v>
      </c>
      <c r="O1254" s="9" t="s">
        <v>4895</v>
      </c>
      <c r="P1254" s="9" t="s">
        <v>4895</v>
      </c>
      <c r="Q1254" s="9" t="s">
        <v>4895</v>
      </c>
      <c r="R1254" s="9" t="s">
        <v>4895</v>
      </c>
      <c r="S1254" s="9" t="s">
        <v>4895</v>
      </c>
      <c r="T1254" s="9" t="s">
        <v>4895</v>
      </c>
      <c r="U1254" s="9" t="s">
        <v>4895</v>
      </c>
      <c r="V1254" s="9" t="s">
        <v>4895</v>
      </c>
      <c r="W1254" s="9" t="s">
        <v>4895</v>
      </c>
      <c r="X1254" s="9" t="s">
        <v>4895</v>
      </c>
      <c r="Y1254" s="9" t="s">
        <v>4895</v>
      </c>
      <c r="Z1254" s="9" t="s">
        <v>4895</v>
      </c>
      <c r="AA1254" s="9" t="s">
        <v>4895</v>
      </c>
      <c r="AB1254" s="9" t="s">
        <v>4895</v>
      </c>
      <c r="AC1254" s="9" t="s">
        <v>4895</v>
      </c>
      <c r="AD1254" s="9" t="s">
        <v>4895</v>
      </c>
      <c r="AE1254" s="9" t="s">
        <v>4895</v>
      </c>
      <c r="AF1254" s="9" t="s">
        <v>4895</v>
      </c>
      <c r="AG1254" s="9" t="s">
        <v>4895</v>
      </c>
      <c r="AH1254" s="9" t="s">
        <v>4895</v>
      </c>
      <c r="AI1254" s="9" t="s">
        <v>4895</v>
      </c>
      <c r="AJ1254" s="9" t="s">
        <v>4895</v>
      </c>
      <c r="AK1254" s="9" t="s">
        <v>4895</v>
      </c>
      <c r="AL1254" s="9" t="s">
        <v>4895</v>
      </c>
      <c r="AM1254" s="9" t="s">
        <v>4895</v>
      </c>
      <c r="AN1254" s="9" t="s">
        <v>4895</v>
      </c>
      <c r="AO1254" s="9" t="s">
        <v>4895</v>
      </c>
      <c r="AP1254" s="9" t="s">
        <v>4895</v>
      </c>
      <c r="AQ1254" s="9" t="s">
        <v>4895</v>
      </c>
      <c r="AR1254" s="9" t="s">
        <v>4895</v>
      </c>
      <c r="AS1254" s="9" t="s">
        <v>4895</v>
      </c>
      <c r="AT1254" s="9" t="s">
        <v>4895</v>
      </c>
      <c r="AU1254" s="9" t="s">
        <v>4895</v>
      </c>
      <c r="AV1254" s="9" t="s">
        <v>4895</v>
      </c>
      <c r="AW1254" s="9" t="s">
        <v>4895</v>
      </c>
      <c r="AX1254" s="9" t="s">
        <v>4895</v>
      </c>
      <c r="AY1254" s="9" t="s">
        <v>4895</v>
      </c>
    </row>
    <row r="1255" spans="1:51" x14ac:dyDescent="0.15">
      <c r="A1255" s="32" t="s">
        <v>3817</v>
      </c>
      <c r="B1255" s="32" t="s">
        <v>3818</v>
      </c>
      <c r="C1255" s="32" t="s">
        <v>3819</v>
      </c>
      <c r="D1255" s="32" t="s">
        <v>3820</v>
      </c>
      <c r="E1255" s="32" t="s">
        <v>30</v>
      </c>
      <c r="F1255" s="33" t="s">
        <v>3821</v>
      </c>
      <c r="G1255" s="34">
        <v>77.3</v>
      </c>
      <c r="H1255" s="35" t="s">
        <v>32</v>
      </c>
      <c r="I1255" s="33">
        <v>164959.30499999999</v>
      </c>
      <c r="J1255" s="36">
        <v>2736</v>
      </c>
      <c r="K1255" s="36">
        <v>1860</v>
      </c>
      <c r="L1255" s="36">
        <v>1295</v>
      </c>
      <c r="M1255" s="36">
        <v>1320</v>
      </c>
      <c r="N1255" s="36">
        <v>2041</v>
      </c>
      <c r="O1255" s="36">
        <v>2186</v>
      </c>
      <c r="P1255" s="36">
        <v>3092</v>
      </c>
      <c r="Q1255" s="36">
        <v>2452</v>
      </c>
      <c r="R1255" s="36">
        <v>3675</v>
      </c>
      <c r="S1255" s="36">
        <v>2257</v>
      </c>
      <c r="T1255" s="36">
        <v>3125</v>
      </c>
      <c r="U1255" s="36">
        <v>2670</v>
      </c>
      <c r="V1255" s="36">
        <v>2806.3029999999999</v>
      </c>
      <c r="W1255" s="36">
        <v>4684</v>
      </c>
      <c r="X1255" s="36">
        <v>7990</v>
      </c>
      <c r="Y1255" s="36">
        <v>5895</v>
      </c>
      <c r="Z1255" s="36">
        <v>6863</v>
      </c>
      <c r="AA1255" s="36">
        <v>5317</v>
      </c>
      <c r="AB1255" s="36">
        <v>2617</v>
      </c>
      <c r="AC1255" s="36" t="s">
        <v>4895</v>
      </c>
      <c r="AD1255" s="36" t="s">
        <v>4895</v>
      </c>
      <c r="AE1255" s="36">
        <v>2784</v>
      </c>
      <c r="AF1255" s="36">
        <v>3241</v>
      </c>
      <c r="AG1255" s="36" t="s">
        <v>4895</v>
      </c>
      <c r="AH1255" s="36" t="s">
        <v>4895</v>
      </c>
      <c r="AI1255" s="36">
        <v>1707.606</v>
      </c>
      <c r="AJ1255" s="36">
        <v>3053.06</v>
      </c>
      <c r="AK1255" s="36">
        <v>4363.0330000000004</v>
      </c>
      <c r="AL1255" s="36">
        <v>4664</v>
      </c>
      <c r="AM1255" s="36">
        <v>4878</v>
      </c>
      <c r="AN1255" s="36">
        <v>4057</v>
      </c>
      <c r="AO1255" s="36">
        <v>5346</v>
      </c>
      <c r="AP1255" s="36">
        <v>5413</v>
      </c>
      <c r="AQ1255" s="36">
        <v>5550.3029999999999</v>
      </c>
      <c r="AR1255" s="36">
        <v>5378</v>
      </c>
      <c r="AS1255" s="36">
        <v>4144</v>
      </c>
      <c r="AT1255" s="36">
        <v>5296</v>
      </c>
      <c r="AU1255" s="36">
        <v>9716</v>
      </c>
      <c r="AV1255" s="36">
        <v>12454</v>
      </c>
      <c r="AW1255" s="36">
        <v>9992</v>
      </c>
      <c r="AX1255" s="36">
        <v>5100</v>
      </c>
      <c r="AY1255" s="36" t="s">
        <v>4895</v>
      </c>
    </row>
    <row r="1256" spans="1:51" x14ac:dyDescent="0.15">
      <c r="A1256" s="5" t="s">
        <v>3822</v>
      </c>
      <c r="B1256" s="5" t="s">
        <v>3823</v>
      </c>
      <c r="C1256" s="5" t="s">
        <v>3824</v>
      </c>
      <c r="D1256" s="5" t="s">
        <v>3825</v>
      </c>
      <c r="E1256" s="5" t="s">
        <v>30</v>
      </c>
      <c r="F1256" s="6" t="s">
        <v>3826</v>
      </c>
      <c r="G1256" s="7">
        <v>0.79</v>
      </c>
      <c r="H1256" s="8" t="s">
        <v>32</v>
      </c>
      <c r="I1256" s="6">
        <v>57217.686499999996</v>
      </c>
      <c r="J1256" s="9">
        <v>7428.6270000000004</v>
      </c>
      <c r="K1256" s="9">
        <v>3896.3679999999999</v>
      </c>
      <c r="L1256" s="9">
        <v>1792.7439999999999</v>
      </c>
      <c r="M1256" s="9" t="s">
        <v>4895</v>
      </c>
      <c r="N1256" s="9" t="s">
        <v>4895</v>
      </c>
      <c r="O1256" s="9" t="s">
        <v>4895</v>
      </c>
      <c r="P1256" s="9" t="s">
        <v>4895</v>
      </c>
      <c r="Q1256" s="9" t="s">
        <v>4895</v>
      </c>
      <c r="R1256" s="9" t="s">
        <v>4895</v>
      </c>
      <c r="S1256" s="9">
        <v>3237.04</v>
      </c>
      <c r="T1256" s="9" t="s">
        <v>4895</v>
      </c>
      <c r="U1256" s="9" t="s">
        <v>4895</v>
      </c>
      <c r="V1256" s="9">
        <v>2130.942</v>
      </c>
      <c r="W1256" s="9">
        <v>1186.317</v>
      </c>
      <c r="X1256" s="9" t="s">
        <v>4895</v>
      </c>
      <c r="Y1256" s="9" t="s">
        <v>4895</v>
      </c>
      <c r="Z1256" s="9">
        <v>1745.8510000000001</v>
      </c>
      <c r="AA1256" s="9" t="s">
        <v>4895</v>
      </c>
      <c r="AB1256" s="9" t="s">
        <v>4895</v>
      </c>
      <c r="AC1256" s="9" t="s">
        <v>4895</v>
      </c>
      <c r="AD1256" s="9" t="s">
        <v>4895</v>
      </c>
      <c r="AE1256" s="9">
        <v>7126.5910000000003</v>
      </c>
      <c r="AF1256" s="9">
        <v>3162.97</v>
      </c>
      <c r="AG1256" s="9">
        <v>1891.3520000000001</v>
      </c>
      <c r="AH1256" s="9" t="s">
        <v>4895</v>
      </c>
      <c r="AI1256" s="9" t="s">
        <v>4895</v>
      </c>
      <c r="AJ1256" s="9" t="s">
        <v>4895</v>
      </c>
      <c r="AK1256" s="9" t="s">
        <v>4895</v>
      </c>
      <c r="AL1256" s="9">
        <v>1349.452</v>
      </c>
      <c r="AM1256" s="9" t="s">
        <v>4895</v>
      </c>
      <c r="AN1256" s="9" t="s">
        <v>4895</v>
      </c>
      <c r="AO1256" s="9" t="s">
        <v>4895</v>
      </c>
      <c r="AP1256" s="9" t="s">
        <v>4895</v>
      </c>
      <c r="AQ1256" s="9">
        <v>1760.44</v>
      </c>
      <c r="AR1256" s="9" t="s">
        <v>4895</v>
      </c>
      <c r="AS1256" s="9">
        <v>1251.8</v>
      </c>
      <c r="AT1256" s="9">
        <v>2944.4385000000002</v>
      </c>
      <c r="AU1256" s="9" t="s">
        <v>4895</v>
      </c>
      <c r="AV1256" s="9">
        <v>1728.866</v>
      </c>
      <c r="AW1256" s="9" t="s">
        <v>4895</v>
      </c>
      <c r="AX1256" s="9" t="s">
        <v>4895</v>
      </c>
      <c r="AY1256" s="9" t="s">
        <v>4895</v>
      </c>
    </row>
    <row r="1257" spans="1:51" x14ac:dyDescent="0.15">
      <c r="A1257" s="4"/>
      <c r="B1257" s="4"/>
      <c r="C1257" s="10" t="s">
        <v>3827</v>
      </c>
      <c r="D1257" s="10" t="s">
        <v>3828</v>
      </c>
      <c r="E1257" s="10" t="s">
        <v>30</v>
      </c>
      <c r="F1257" s="11" t="s">
        <v>3826</v>
      </c>
      <c r="G1257" s="12">
        <v>0.79</v>
      </c>
      <c r="H1257" s="13" t="s">
        <v>32</v>
      </c>
      <c r="I1257" s="11">
        <v>9375.1500000000015</v>
      </c>
      <c r="J1257" s="14">
        <v>1788.44</v>
      </c>
      <c r="K1257" s="14" t="s">
        <v>4895</v>
      </c>
      <c r="L1257" s="14" t="s">
        <v>4895</v>
      </c>
      <c r="M1257" s="14" t="s">
        <v>4895</v>
      </c>
      <c r="N1257" s="14" t="s">
        <v>4895</v>
      </c>
      <c r="O1257" s="14" t="s">
        <v>4895</v>
      </c>
      <c r="P1257" s="14" t="s">
        <v>4895</v>
      </c>
      <c r="Q1257" s="14" t="s">
        <v>4895</v>
      </c>
      <c r="R1257" s="14" t="s">
        <v>4895</v>
      </c>
      <c r="S1257" s="14" t="s">
        <v>4895</v>
      </c>
      <c r="T1257" s="14" t="s">
        <v>4895</v>
      </c>
      <c r="U1257" s="14" t="s">
        <v>4895</v>
      </c>
      <c r="V1257" s="14" t="s">
        <v>4895</v>
      </c>
      <c r="W1257" s="14" t="s">
        <v>4895</v>
      </c>
      <c r="X1257" s="14" t="s">
        <v>4895</v>
      </c>
      <c r="Y1257" s="14" t="s">
        <v>4895</v>
      </c>
      <c r="Z1257" s="14" t="s">
        <v>4895</v>
      </c>
      <c r="AA1257" s="14" t="s">
        <v>4895</v>
      </c>
      <c r="AB1257" s="14" t="s">
        <v>4895</v>
      </c>
      <c r="AC1257" s="14" t="s">
        <v>4895</v>
      </c>
      <c r="AD1257" s="14" t="s">
        <v>4895</v>
      </c>
      <c r="AE1257" s="14">
        <v>1624.55</v>
      </c>
      <c r="AF1257" s="14" t="s">
        <v>4895</v>
      </c>
      <c r="AG1257" s="14" t="s">
        <v>4895</v>
      </c>
      <c r="AH1257" s="14" t="s">
        <v>4895</v>
      </c>
      <c r="AI1257" s="14" t="s">
        <v>4895</v>
      </c>
      <c r="AJ1257" s="14" t="s">
        <v>4895</v>
      </c>
      <c r="AK1257" s="14" t="s">
        <v>4895</v>
      </c>
      <c r="AL1257" s="14" t="s">
        <v>4895</v>
      </c>
      <c r="AM1257" s="14" t="s">
        <v>4895</v>
      </c>
      <c r="AN1257" s="14" t="s">
        <v>4895</v>
      </c>
      <c r="AO1257" s="14" t="s">
        <v>4895</v>
      </c>
      <c r="AP1257" s="14" t="s">
        <v>4895</v>
      </c>
      <c r="AQ1257" s="14" t="s">
        <v>4895</v>
      </c>
      <c r="AR1257" s="14" t="s">
        <v>4895</v>
      </c>
      <c r="AS1257" s="14" t="s">
        <v>4895</v>
      </c>
      <c r="AT1257" s="14" t="s">
        <v>4895</v>
      </c>
      <c r="AU1257" s="14" t="s">
        <v>4895</v>
      </c>
      <c r="AV1257" s="14" t="s">
        <v>4895</v>
      </c>
      <c r="AW1257" s="14" t="s">
        <v>4895</v>
      </c>
      <c r="AX1257" s="14" t="s">
        <v>4895</v>
      </c>
      <c r="AY1257" s="14" t="s">
        <v>4895</v>
      </c>
    </row>
    <row r="1258" spans="1:51" x14ac:dyDescent="0.15">
      <c r="A1258" s="4"/>
      <c r="B1258" s="4"/>
      <c r="C1258" s="10" t="s">
        <v>3829</v>
      </c>
      <c r="D1258" s="10" t="s">
        <v>3830</v>
      </c>
      <c r="E1258" s="10" t="s">
        <v>30</v>
      </c>
      <c r="F1258" s="11" t="s">
        <v>3831</v>
      </c>
      <c r="G1258" s="12">
        <v>0.85</v>
      </c>
      <c r="H1258" s="13" t="s">
        <v>32</v>
      </c>
      <c r="I1258" s="11">
        <v>1457.31</v>
      </c>
      <c r="J1258" s="14" t="s">
        <v>4895</v>
      </c>
      <c r="K1258" s="14" t="s">
        <v>4895</v>
      </c>
      <c r="L1258" s="14" t="s">
        <v>4895</v>
      </c>
      <c r="M1258" s="14" t="s">
        <v>4895</v>
      </c>
      <c r="N1258" s="14" t="s">
        <v>4895</v>
      </c>
      <c r="O1258" s="14" t="s">
        <v>4895</v>
      </c>
      <c r="P1258" s="14" t="s">
        <v>4895</v>
      </c>
      <c r="Q1258" s="14" t="s">
        <v>4895</v>
      </c>
      <c r="R1258" s="14" t="s">
        <v>4895</v>
      </c>
      <c r="S1258" s="14" t="s">
        <v>4895</v>
      </c>
      <c r="T1258" s="14" t="s">
        <v>4895</v>
      </c>
      <c r="U1258" s="14" t="s">
        <v>4895</v>
      </c>
      <c r="V1258" s="14" t="s">
        <v>4895</v>
      </c>
      <c r="W1258" s="14" t="s">
        <v>4895</v>
      </c>
      <c r="X1258" s="14" t="s">
        <v>4895</v>
      </c>
      <c r="Y1258" s="14" t="s">
        <v>4895</v>
      </c>
      <c r="Z1258" s="14" t="s">
        <v>4895</v>
      </c>
      <c r="AA1258" s="14" t="s">
        <v>4895</v>
      </c>
      <c r="AB1258" s="14" t="s">
        <v>4895</v>
      </c>
      <c r="AC1258" s="14" t="s">
        <v>4895</v>
      </c>
      <c r="AD1258" s="14" t="s">
        <v>4895</v>
      </c>
      <c r="AE1258" s="14" t="s">
        <v>4895</v>
      </c>
      <c r="AF1258" s="14" t="s">
        <v>4895</v>
      </c>
      <c r="AG1258" s="14" t="s">
        <v>4895</v>
      </c>
      <c r="AH1258" s="14" t="s">
        <v>4895</v>
      </c>
      <c r="AI1258" s="14" t="s">
        <v>4895</v>
      </c>
      <c r="AJ1258" s="14" t="s">
        <v>4895</v>
      </c>
      <c r="AK1258" s="14" t="s">
        <v>4895</v>
      </c>
      <c r="AL1258" s="14" t="s">
        <v>4895</v>
      </c>
      <c r="AM1258" s="14" t="s">
        <v>4895</v>
      </c>
      <c r="AN1258" s="14" t="s">
        <v>4895</v>
      </c>
      <c r="AO1258" s="14" t="s">
        <v>4895</v>
      </c>
      <c r="AP1258" s="14" t="s">
        <v>4895</v>
      </c>
      <c r="AQ1258" s="14" t="s">
        <v>4895</v>
      </c>
      <c r="AR1258" s="14" t="s">
        <v>4895</v>
      </c>
      <c r="AS1258" s="14" t="s">
        <v>4895</v>
      </c>
      <c r="AT1258" s="14" t="s">
        <v>4895</v>
      </c>
      <c r="AU1258" s="14" t="s">
        <v>4895</v>
      </c>
      <c r="AV1258" s="14" t="s">
        <v>4895</v>
      </c>
      <c r="AW1258" s="14" t="s">
        <v>4895</v>
      </c>
      <c r="AX1258" s="14" t="s">
        <v>4895</v>
      </c>
      <c r="AY1258" s="14" t="s">
        <v>4895</v>
      </c>
    </row>
    <row r="1259" spans="1:51" x14ac:dyDescent="0.15">
      <c r="A1259" s="4"/>
      <c r="B1259" s="4"/>
      <c r="C1259" s="10" t="s">
        <v>3832</v>
      </c>
      <c r="D1259" s="10" t="s">
        <v>3833</v>
      </c>
      <c r="E1259" s="10" t="s">
        <v>30</v>
      </c>
      <c r="F1259" s="11" t="s">
        <v>3834</v>
      </c>
      <c r="G1259" s="12">
        <v>23.1</v>
      </c>
      <c r="H1259" s="13" t="s">
        <v>32</v>
      </c>
      <c r="I1259" s="14" t="s">
        <v>4895</v>
      </c>
      <c r="J1259" s="14" t="s">
        <v>4895</v>
      </c>
      <c r="K1259" s="14" t="s">
        <v>4895</v>
      </c>
      <c r="L1259" s="14" t="s">
        <v>4895</v>
      </c>
      <c r="M1259" s="14" t="s">
        <v>4895</v>
      </c>
      <c r="N1259" s="14" t="s">
        <v>4895</v>
      </c>
      <c r="O1259" s="14" t="s">
        <v>4895</v>
      </c>
      <c r="P1259" s="14" t="s">
        <v>4895</v>
      </c>
      <c r="Q1259" s="14" t="s">
        <v>4895</v>
      </c>
      <c r="R1259" s="14" t="s">
        <v>4895</v>
      </c>
      <c r="S1259" s="14" t="s">
        <v>4895</v>
      </c>
      <c r="T1259" s="14" t="s">
        <v>4895</v>
      </c>
      <c r="U1259" s="14" t="s">
        <v>4895</v>
      </c>
      <c r="V1259" s="14" t="s">
        <v>4895</v>
      </c>
      <c r="W1259" s="14" t="s">
        <v>4895</v>
      </c>
      <c r="X1259" s="14" t="s">
        <v>4895</v>
      </c>
      <c r="Y1259" s="14" t="s">
        <v>4895</v>
      </c>
      <c r="Z1259" s="14" t="s">
        <v>4895</v>
      </c>
      <c r="AA1259" s="14" t="s">
        <v>4895</v>
      </c>
      <c r="AB1259" s="14" t="s">
        <v>4895</v>
      </c>
      <c r="AC1259" s="14" t="s">
        <v>4895</v>
      </c>
      <c r="AD1259" s="14" t="s">
        <v>4895</v>
      </c>
      <c r="AE1259" s="14" t="s">
        <v>4895</v>
      </c>
      <c r="AF1259" s="14" t="s">
        <v>4895</v>
      </c>
      <c r="AG1259" s="14" t="s">
        <v>4895</v>
      </c>
      <c r="AH1259" s="14" t="s">
        <v>4895</v>
      </c>
      <c r="AI1259" s="14" t="s">
        <v>4895</v>
      </c>
      <c r="AJ1259" s="14" t="s">
        <v>4895</v>
      </c>
      <c r="AK1259" s="14" t="s">
        <v>4895</v>
      </c>
      <c r="AL1259" s="14" t="s">
        <v>4895</v>
      </c>
      <c r="AM1259" s="14" t="s">
        <v>4895</v>
      </c>
      <c r="AN1259" s="14" t="s">
        <v>4895</v>
      </c>
      <c r="AO1259" s="14" t="s">
        <v>4895</v>
      </c>
      <c r="AP1259" s="14" t="s">
        <v>4895</v>
      </c>
      <c r="AQ1259" s="14" t="s">
        <v>4895</v>
      </c>
      <c r="AR1259" s="14" t="s">
        <v>4895</v>
      </c>
      <c r="AS1259" s="14" t="s">
        <v>4895</v>
      </c>
      <c r="AT1259" s="14" t="s">
        <v>4895</v>
      </c>
      <c r="AU1259" s="14" t="s">
        <v>4895</v>
      </c>
      <c r="AV1259" s="14" t="s">
        <v>4895</v>
      </c>
      <c r="AW1259" s="14" t="s">
        <v>4895</v>
      </c>
      <c r="AX1259" s="14" t="s">
        <v>4895</v>
      </c>
      <c r="AY1259" s="14" t="s">
        <v>4895</v>
      </c>
    </row>
    <row r="1260" spans="1:51" x14ac:dyDescent="0.15">
      <c r="A1260" s="4"/>
      <c r="B1260" s="4"/>
      <c r="C1260" s="10" t="s">
        <v>3835</v>
      </c>
      <c r="D1260" s="10" t="s">
        <v>3836</v>
      </c>
      <c r="E1260" s="10" t="s">
        <v>30</v>
      </c>
      <c r="F1260" s="11" t="s">
        <v>3837</v>
      </c>
      <c r="G1260" s="12">
        <v>0.85</v>
      </c>
      <c r="H1260" s="13" t="s">
        <v>32</v>
      </c>
      <c r="I1260" s="14" t="s">
        <v>4895</v>
      </c>
      <c r="J1260" s="14" t="s">
        <v>4895</v>
      </c>
      <c r="K1260" s="14" t="s">
        <v>4895</v>
      </c>
      <c r="L1260" s="14" t="s">
        <v>4895</v>
      </c>
      <c r="M1260" s="14" t="s">
        <v>4895</v>
      </c>
      <c r="N1260" s="14" t="s">
        <v>4895</v>
      </c>
      <c r="O1260" s="14" t="s">
        <v>4895</v>
      </c>
      <c r="P1260" s="14" t="s">
        <v>4895</v>
      </c>
      <c r="Q1260" s="14" t="s">
        <v>4895</v>
      </c>
      <c r="R1260" s="14" t="s">
        <v>4895</v>
      </c>
      <c r="S1260" s="14" t="s">
        <v>4895</v>
      </c>
      <c r="T1260" s="14" t="s">
        <v>4895</v>
      </c>
      <c r="U1260" s="14" t="s">
        <v>4895</v>
      </c>
      <c r="V1260" s="14" t="s">
        <v>4895</v>
      </c>
      <c r="W1260" s="14" t="s">
        <v>4895</v>
      </c>
      <c r="X1260" s="14" t="s">
        <v>4895</v>
      </c>
      <c r="Y1260" s="14" t="s">
        <v>4895</v>
      </c>
      <c r="Z1260" s="14" t="s">
        <v>4895</v>
      </c>
      <c r="AA1260" s="14" t="s">
        <v>4895</v>
      </c>
      <c r="AB1260" s="14" t="s">
        <v>4895</v>
      </c>
      <c r="AC1260" s="14" t="s">
        <v>4895</v>
      </c>
      <c r="AD1260" s="14" t="s">
        <v>4895</v>
      </c>
      <c r="AE1260" s="14" t="s">
        <v>4895</v>
      </c>
      <c r="AF1260" s="14" t="s">
        <v>4895</v>
      </c>
      <c r="AG1260" s="14" t="s">
        <v>4895</v>
      </c>
      <c r="AH1260" s="14" t="s">
        <v>4895</v>
      </c>
      <c r="AI1260" s="14" t="s">
        <v>4895</v>
      </c>
      <c r="AJ1260" s="14" t="s">
        <v>4895</v>
      </c>
      <c r="AK1260" s="14" t="s">
        <v>4895</v>
      </c>
      <c r="AL1260" s="14" t="s">
        <v>4895</v>
      </c>
      <c r="AM1260" s="14" t="s">
        <v>4895</v>
      </c>
      <c r="AN1260" s="14" t="s">
        <v>4895</v>
      </c>
      <c r="AO1260" s="14" t="s">
        <v>4895</v>
      </c>
      <c r="AP1260" s="14" t="s">
        <v>4895</v>
      </c>
      <c r="AQ1260" s="14" t="s">
        <v>4895</v>
      </c>
      <c r="AR1260" s="14" t="s">
        <v>4895</v>
      </c>
      <c r="AS1260" s="14" t="s">
        <v>4895</v>
      </c>
      <c r="AT1260" s="14" t="s">
        <v>4895</v>
      </c>
      <c r="AU1260" s="14" t="s">
        <v>4895</v>
      </c>
      <c r="AV1260" s="14" t="s">
        <v>4895</v>
      </c>
      <c r="AW1260" s="14" t="s">
        <v>4895</v>
      </c>
      <c r="AX1260" s="14" t="s">
        <v>4895</v>
      </c>
      <c r="AY1260" s="14" t="s">
        <v>4895</v>
      </c>
    </row>
    <row r="1261" spans="1:51" x14ac:dyDescent="0.15">
      <c r="A1261" s="4"/>
      <c r="B1261" s="4"/>
      <c r="C1261" s="5" t="s">
        <v>3838</v>
      </c>
      <c r="D1261" s="5" t="s">
        <v>3839</v>
      </c>
      <c r="E1261" s="5" t="s">
        <v>30</v>
      </c>
      <c r="F1261" s="6" t="s">
        <v>3840</v>
      </c>
      <c r="G1261" s="7">
        <v>3.93</v>
      </c>
      <c r="H1261" s="8" t="s">
        <v>32</v>
      </c>
      <c r="I1261" s="9" t="s">
        <v>4895</v>
      </c>
      <c r="J1261" s="9" t="s">
        <v>4895</v>
      </c>
      <c r="K1261" s="9" t="s">
        <v>4895</v>
      </c>
      <c r="L1261" s="9" t="s">
        <v>4895</v>
      </c>
      <c r="M1261" s="9" t="s">
        <v>4895</v>
      </c>
      <c r="N1261" s="9" t="s">
        <v>4895</v>
      </c>
      <c r="O1261" s="9" t="s">
        <v>4895</v>
      </c>
      <c r="P1261" s="9" t="s">
        <v>4895</v>
      </c>
      <c r="Q1261" s="9" t="s">
        <v>4895</v>
      </c>
      <c r="R1261" s="9" t="s">
        <v>4895</v>
      </c>
      <c r="S1261" s="9" t="s">
        <v>4895</v>
      </c>
      <c r="T1261" s="9" t="s">
        <v>4895</v>
      </c>
      <c r="U1261" s="9" t="s">
        <v>4895</v>
      </c>
      <c r="V1261" s="9" t="s">
        <v>4895</v>
      </c>
      <c r="W1261" s="9" t="s">
        <v>4895</v>
      </c>
      <c r="X1261" s="9" t="s">
        <v>4895</v>
      </c>
      <c r="Y1261" s="9" t="s">
        <v>4895</v>
      </c>
      <c r="Z1261" s="9" t="s">
        <v>4895</v>
      </c>
      <c r="AA1261" s="9" t="s">
        <v>4895</v>
      </c>
      <c r="AB1261" s="9" t="s">
        <v>4895</v>
      </c>
      <c r="AC1261" s="9" t="s">
        <v>4895</v>
      </c>
      <c r="AD1261" s="9" t="s">
        <v>4895</v>
      </c>
      <c r="AE1261" s="9" t="s">
        <v>4895</v>
      </c>
      <c r="AF1261" s="9" t="s">
        <v>4895</v>
      </c>
      <c r="AG1261" s="9" t="s">
        <v>4895</v>
      </c>
      <c r="AH1261" s="9" t="s">
        <v>4895</v>
      </c>
      <c r="AI1261" s="9" t="s">
        <v>4895</v>
      </c>
      <c r="AJ1261" s="9" t="s">
        <v>4895</v>
      </c>
      <c r="AK1261" s="9" t="s">
        <v>4895</v>
      </c>
      <c r="AL1261" s="9" t="s">
        <v>4895</v>
      </c>
      <c r="AM1261" s="9" t="s">
        <v>4895</v>
      </c>
      <c r="AN1261" s="9" t="s">
        <v>4895</v>
      </c>
      <c r="AO1261" s="9" t="s">
        <v>4895</v>
      </c>
      <c r="AP1261" s="9" t="s">
        <v>4895</v>
      </c>
      <c r="AQ1261" s="9" t="s">
        <v>4895</v>
      </c>
      <c r="AR1261" s="9" t="s">
        <v>4895</v>
      </c>
      <c r="AS1261" s="9" t="s">
        <v>4895</v>
      </c>
      <c r="AT1261" s="9" t="s">
        <v>4895</v>
      </c>
      <c r="AU1261" s="9" t="s">
        <v>4895</v>
      </c>
      <c r="AV1261" s="9" t="s">
        <v>4895</v>
      </c>
      <c r="AW1261" s="9" t="s">
        <v>4895</v>
      </c>
      <c r="AX1261" s="9" t="s">
        <v>4895</v>
      </c>
      <c r="AY1261" s="9" t="s">
        <v>4895</v>
      </c>
    </row>
    <row r="1262" spans="1:51" x14ac:dyDescent="0.15">
      <c r="A1262" s="27" t="s">
        <v>3841</v>
      </c>
      <c r="B1262" s="27" t="s">
        <v>3842</v>
      </c>
      <c r="C1262" s="27" t="s">
        <v>3843</v>
      </c>
      <c r="D1262" s="27" t="s">
        <v>3844</v>
      </c>
      <c r="E1262" s="27" t="s">
        <v>30</v>
      </c>
      <c r="F1262" s="28" t="s">
        <v>3845</v>
      </c>
      <c r="G1262" s="29">
        <v>2.34</v>
      </c>
      <c r="H1262" s="30" t="s">
        <v>32</v>
      </c>
      <c r="I1262" s="28">
        <v>45895686.04756999</v>
      </c>
      <c r="J1262" s="31">
        <v>5942787.4165000003</v>
      </c>
      <c r="K1262" s="31">
        <v>2530261.2225000001</v>
      </c>
      <c r="L1262" s="31">
        <v>1038115.415</v>
      </c>
      <c r="M1262" s="31">
        <v>869413.35</v>
      </c>
      <c r="N1262" s="31">
        <v>848089.30500000005</v>
      </c>
      <c r="O1262" s="31">
        <v>885794.13249999995</v>
      </c>
      <c r="P1262" s="31">
        <v>1020509.1425</v>
      </c>
      <c r="Q1262" s="31">
        <v>1083058.93</v>
      </c>
      <c r="R1262" s="31">
        <v>997436.82200000004</v>
      </c>
      <c r="S1262" s="31">
        <v>805383.30500000005</v>
      </c>
      <c r="T1262" s="31">
        <v>599075.80000000005</v>
      </c>
      <c r="U1262" s="31">
        <v>551062.44908000005</v>
      </c>
      <c r="V1262" s="31">
        <v>555962.85750000004</v>
      </c>
      <c r="W1262" s="31">
        <v>857945.25222000002</v>
      </c>
      <c r="X1262" s="31">
        <v>860420.83</v>
      </c>
      <c r="Y1262" s="31">
        <v>1004493.6225000001</v>
      </c>
      <c r="Z1262" s="31">
        <v>1050120.0974600001</v>
      </c>
      <c r="AA1262" s="31">
        <v>719026.15541000001</v>
      </c>
      <c r="AB1262" s="31">
        <v>323155.38</v>
      </c>
      <c r="AC1262" s="31">
        <v>77688.800000000003</v>
      </c>
      <c r="AD1262" s="31">
        <v>11463.2</v>
      </c>
      <c r="AE1262" s="31">
        <v>4480286.9749999996</v>
      </c>
      <c r="AF1262" s="31">
        <v>2152828.92</v>
      </c>
      <c r="AG1262" s="31">
        <v>884316.22750000004</v>
      </c>
      <c r="AH1262" s="31">
        <v>649244.6115</v>
      </c>
      <c r="AI1262" s="31">
        <v>751758.97250000003</v>
      </c>
      <c r="AJ1262" s="31">
        <v>918991.5895</v>
      </c>
      <c r="AK1262" s="31">
        <v>1081754.3245000001</v>
      </c>
      <c r="AL1262" s="31">
        <v>1176051.8625</v>
      </c>
      <c r="AM1262" s="31">
        <v>1271877.1100000001</v>
      </c>
      <c r="AN1262" s="31">
        <v>1158252.8055</v>
      </c>
      <c r="AO1262" s="31">
        <v>894886.51500000001</v>
      </c>
      <c r="AP1262" s="31">
        <v>726891.99399999995</v>
      </c>
      <c r="AQ1262" s="31">
        <v>759874.78200000001</v>
      </c>
      <c r="AR1262" s="31">
        <v>995330.30437999999</v>
      </c>
      <c r="AS1262" s="31">
        <v>871144.4105</v>
      </c>
      <c r="AT1262" s="31">
        <v>988046.07700000005</v>
      </c>
      <c r="AU1262" s="31">
        <v>1064647.9775</v>
      </c>
      <c r="AV1262" s="31">
        <v>1133255.0689999999</v>
      </c>
      <c r="AW1262" s="31">
        <v>867496.08452000003</v>
      </c>
      <c r="AX1262" s="31">
        <v>351085.45</v>
      </c>
      <c r="AY1262" s="31">
        <v>86400.5</v>
      </c>
    </row>
    <row r="1263" spans="1:51" x14ac:dyDescent="0.15">
      <c r="A1263" s="4"/>
      <c r="B1263" s="4"/>
      <c r="C1263" s="10" t="s">
        <v>3846</v>
      </c>
      <c r="D1263" s="10" t="s">
        <v>3847</v>
      </c>
      <c r="E1263" s="10" t="s">
        <v>30</v>
      </c>
      <c r="F1263" s="11" t="s">
        <v>3848</v>
      </c>
      <c r="G1263" s="12">
        <v>2.34</v>
      </c>
      <c r="H1263" s="13" t="s">
        <v>32</v>
      </c>
      <c r="I1263" s="11">
        <v>12467557.967999998</v>
      </c>
      <c r="J1263" s="14">
        <v>809210.18500000006</v>
      </c>
      <c r="K1263" s="14">
        <v>443333.26</v>
      </c>
      <c r="L1263" s="14">
        <v>241607.47500000001</v>
      </c>
      <c r="M1263" s="14">
        <v>205351.45</v>
      </c>
      <c r="N1263" s="14">
        <v>199643.255</v>
      </c>
      <c r="O1263" s="14">
        <v>215476.12299999999</v>
      </c>
      <c r="P1263" s="14">
        <v>259382.522</v>
      </c>
      <c r="Q1263" s="14">
        <v>282189.07500000001</v>
      </c>
      <c r="R1263" s="14">
        <v>279674.27500000002</v>
      </c>
      <c r="S1263" s="14">
        <v>244539.25700000001</v>
      </c>
      <c r="T1263" s="14">
        <v>169638.01800000001</v>
      </c>
      <c r="U1263" s="14">
        <v>189228.99799999999</v>
      </c>
      <c r="V1263" s="14">
        <v>236444.63</v>
      </c>
      <c r="W1263" s="14">
        <v>347901.58600000001</v>
      </c>
      <c r="X1263" s="14">
        <v>324994.76699999999</v>
      </c>
      <c r="Y1263" s="14">
        <v>393167.63500000001</v>
      </c>
      <c r="Z1263" s="14">
        <v>411093.89500000002</v>
      </c>
      <c r="AA1263" s="14">
        <v>355970.38799999998</v>
      </c>
      <c r="AB1263" s="14">
        <v>149609.51500000001</v>
      </c>
      <c r="AC1263" s="14">
        <v>41651.440000000002</v>
      </c>
      <c r="AD1263" s="14">
        <v>4017</v>
      </c>
      <c r="AE1263" s="14">
        <v>645454.30500000005</v>
      </c>
      <c r="AF1263" s="14">
        <v>381174.59499999997</v>
      </c>
      <c r="AG1263" s="14">
        <v>191309.285</v>
      </c>
      <c r="AH1263" s="14">
        <v>153340.04500000001</v>
      </c>
      <c r="AI1263" s="14">
        <v>165744.26999999999</v>
      </c>
      <c r="AJ1263" s="14">
        <v>200339.54199999999</v>
      </c>
      <c r="AK1263" s="14">
        <v>241227.47700000001</v>
      </c>
      <c r="AL1263" s="14">
        <v>289848.38500000001</v>
      </c>
      <c r="AM1263" s="14">
        <v>312049.21500000003</v>
      </c>
      <c r="AN1263" s="14">
        <v>318278.90999999997</v>
      </c>
      <c r="AO1263" s="14">
        <v>251678.89499999999</v>
      </c>
      <c r="AP1263" s="14">
        <v>221147.712</v>
      </c>
      <c r="AQ1263" s="14">
        <v>270288.76</v>
      </c>
      <c r="AR1263" s="14">
        <v>350870.098</v>
      </c>
      <c r="AS1263" s="14">
        <v>317202.27</v>
      </c>
      <c r="AT1263" s="14">
        <v>417360.32</v>
      </c>
      <c r="AU1263" s="14">
        <v>574725.49100000004</v>
      </c>
      <c r="AV1263" s="14">
        <v>602602.70900000003</v>
      </c>
      <c r="AW1263" s="14">
        <v>477280.83</v>
      </c>
      <c r="AX1263" s="14">
        <v>222892.005</v>
      </c>
      <c r="AY1263" s="14">
        <v>58618.1</v>
      </c>
    </row>
    <row r="1264" spans="1:51" x14ac:dyDescent="0.15">
      <c r="A1264" s="4"/>
      <c r="B1264" s="4"/>
      <c r="C1264" s="10" t="s">
        <v>3849</v>
      </c>
      <c r="D1264" s="10" t="s">
        <v>3850</v>
      </c>
      <c r="E1264" s="10" t="s">
        <v>30</v>
      </c>
      <c r="F1264" s="11" t="s">
        <v>3851</v>
      </c>
      <c r="G1264" s="12">
        <v>2.34</v>
      </c>
      <c r="H1264" s="13" t="s">
        <v>32</v>
      </c>
      <c r="I1264" s="11">
        <v>4827975.4793000007</v>
      </c>
      <c r="J1264" s="14">
        <v>359906.12</v>
      </c>
      <c r="K1264" s="14">
        <v>181617.076</v>
      </c>
      <c r="L1264" s="14">
        <v>81122.718999999997</v>
      </c>
      <c r="M1264" s="14">
        <v>80123.884000000005</v>
      </c>
      <c r="N1264" s="14">
        <v>73483.75</v>
      </c>
      <c r="O1264" s="14">
        <v>74256.350000000006</v>
      </c>
      <c r="P1264" s="14">
        <v>113679.4</v>
      </c>
      <c r="Q1264" s="14">
        <v>119312.58</v>
      </c>
      <c r="R1264" s="14">
        <v>104381.28</v>
      </c>
      <c r="S1264" s="14">
        <v>93085.073999999993</v>
      </c>
      <c r="T1264" s="14">
        <v>92552.16</v>
      </c>
      <c r="U1264" s="14">
        <v>74925.02</v>
      </c>
      <c r="V1264" s="14">
        <v>91564.224000000002</v>
      </c>
      <c r="W1264" s="14">
        <v>143839.33799999999</v>
      </c>
      <c r="X1264" s="14">
        <v>133200.07500000001</v>
      </c>
      <c r="Y1264" s="14">
        <v>145669.326</v>
      </c>
      <c r="Z1264" s="14">
        <v>158946.09599999999</v>
      </c>
      <c r="AA1264" s="14">
        <v>117160.319</v>
      </c>
      <c r="AB1264" s="14">
        <v>54553.88</v>
      </c>
      <c r="AC1264" s="14">
        <v>19772.5</v>
      </c>
      <c r="AD1264" s="14">
        <v>1299.4000000000001</v>
      </c>
      <c r="AE1264" s="14">
        <v>275523.50599999999</v>
      </c>
      <c r="AF1264" s="14">
        <v>161119.28200000001</v>
      </c>
      <c r="AG1264" s="14">
        <v>70556.794999999998</v>
      </c>
      <c r="AH1264" s="14">
        <v>53729.792000000001</v>
      </c>
      <c r="AI1264" s="14">
        <v>58742.616999999998</v>
      </c>
      <c r="AJ1264" s="14">
        <v>83599.740000000005</v>
      </c>
      <c r="AK1264" s="14">
        <v>98684.64</v>
      </c>
      <c r="AL1264" s="14">
        <v>114813.583</v>
      </c>
      <c r="AM1264" s="14">
        <v>112615.45299999999</v>
      </c>
      <c r="AN1264" s="14">
        <v>111617.06329999999</v>
      </c>
      <c r="AO1264" s="14">
        <v>96111.41</v>
      </c>
      <c r="AP1264" s="14">
        <v>100228.25</v>
      </c>
      <c r="AQ1264" s="14">
        <v>109811.516</v>
      </c>
      <c r="AR1264" s="14">
        <v>131743.22500000001</v>
      </c>
      <c r="AS1264" s="14">
        <v>134069.9</v>
      </c>
      <c r="AT1264" s="14">
        <v>163424.04399999999</v>
      </c>
      <c r="AU1264" s="14">
        <v>196243.06200000001</v>
      </c>
      <c r="AV1264" s="14">
        <v>207725.53</v>
      </c>
      <c r="AW1264" s="14">
        <v>170773.35</v>
      </c>
      <c r="AX1264" s="14">
        <v>52903.15</v>
      </c>
      <c r="AY1264" s="14">
        <v>9489</v>
      </c>
    </row>
    <row r="1265" spans="1:51" x14ac:dyDescent="0.15">
      <c r="A1265" s="4"/>
      <c r="B1265" s="4"/>
      <c r="C1265" s="10" t="s">
        <v>3852</v>
      </c>
      <c r="D1265" s="10" t="s">
        <v>3853</v>
      </c>
      <c r="E1265" s="10" t="s">
        <v>30</v>
      </c>
      <c r="F1265" s="11" t="s">
        <v>3854</v>
      </c>
      <c r="G1265" s="12">
        <v>2.34</v>
      </c>
      <c r="H1265" s="13" t="s">
        <v>32</v>
      </c>
      <c r="I1265" s="11">
        <v>3778700.4650000008</v>
      </c>
      <c r="J1265" s="14" t="s">
        <v>4895</v>
      </c>
      <c r="K1265" s="14" t="s">
        <v>4895</v>
      </c>
      <c r="L1265" s="14" t="s">
        <v>4895</v>
      </c>
      <c r="M1265" s="14" t="s">
        <v>4895</v>
      </c>
      <c r="N1265" s="14" t="s">
        <v>4895</v>
      </c>
      <c r="O1265" s="14" t="s">
        <v>4895</v>
      </c>
      <c r="P1265" s="14" t="s">
        <v>4895</v>
      </c>
      <c r="Q1265" s="14" t="s">
        <v>4895</v>
      </c>
      <c r="R1265" s="14" t="s">
        <v>4895</v>
      </c>
      <c r="S1265" s="14" t="s">
        <v>4895</v>
      </c>
      <c r="T1265" s="14" t="s">
        <v>4895</v>
      </c>
      <c r="U1265" s="14" t="s">
        <v>4895</v>
      </c>
      <c r="V1265" s="14" t="s">
        <v>4895</v>
      </c>
      <c r="W1265" s="14" t="s">
        <v>4895</v>
      </c>
      <c r="X1265" s="14" t="s">
        <v>4895</v>
      </c>
      <c r="Y1265" s="14" t="s">
        <v>4895</v>
      </c>
      <c r="Z1265" s="14" t="s">
        <v>4895</v>
      </c>
      <c r="AA1265" s="14" t="s">
        <v>4895</v>
      </c>
      <c r="AB1265" s="14" t="s">
        <v>4895</v>
      </c>
      <c r="AC1265" s="14" t="s">
        <v>4895</v>
      </c>
      <c r="AD1265" s="14" t="s">
        <v>4895</v>
      </c>
      <c r="AE1265" s="14" t="s">
        <v>4895</v>
      </c>
      <c r="AF1265" s="14" t="s">
        <v>4895</v>
      </c>
      <c r="AG1265" s="14" t="s">
        <v>4895</v>
      </c>
      <c r="AH1265" s="14" t="s">
        <v>4895</v>
      </c>
      <c r="AI1265" s="14" t="s">
        <v>4895</v>
      </c>
      <c r="AJ1265" s="14" t="s">
        <v>4895</v>
      </c>
      <c r="AK1265" s="14" t="s">
        <v>4895</v>
      </c>
      <c r="AL1265" s="14" t="s">
        <v>4895</v>
      </c>
      <c r="AM1265" s="14" t="s">
        <v>4895</v>
      </c>
      <c r="AN1265" s="14" t="s">
        <v>4895</v>
      </c>
      <c r="AO1265" s="14" t="s">
        <v>4895</v>
      </c>
      <c r="AP1265" s="14" t="s">
        <v>4895</v>
      </c>
      <c r="AQ1265" s="14" t="s">
        <v>4895</v>
      </c>
      <c r="AR1265" s="14" t="s">
        <v>4895</v>
      </c>
      <c r="AS1265" s="14" t="s">
        <v>4895</v>
      </c>
      <c r="AT1265" s="14" t="s">
        <v>4895</v>
      </c>
      <c r="AU1265" s="14" t="s">
        <v>4895</v>
      </c>
      <c r="AV1265" s="14" t="s">
        <v>4895</v>
      </c>
      <c r="AW1265" s="14" t="s">
        <v>4895</v>
      </c>
      <c r="AX1265" s="14" t="s">
        <v>4895</v>
      </c>
      <c r="AY1265" s="14" t="s">
        <v>4895</v>
      </c>
    </row>
    <row r="1266" spans="1:51" x14ac:dyDescent="0.15">
      <c r="A1266" s="4"/>
      <c r="B1266" s="4"/>
      <c r="C1266" s="10" t="s">
        <v>3855</v>
      </c>
      <c r="D1266" s="10" t="s">
        <v>3856</v>
      </c>
      <c r="E1266" s="10" t="s">
        <v>30</v>
      </c>
      <c r="F1266" s="11" t="s">
        <v>3857</v>
      </c>
      <c r="G1266" s="12">
        <v>2.34</v>
      </c>
      <c r="H1266" s="13" t="s">
        <v>32</v>
      </c>
      <c r="I1266" s="11">
        <v>3615319.6850000001</v>
      </c>
      <c r="J1266" s="14">
        <v>178557.3</v>
      </c>
      <c r="K1266" s="14">
        <v>107591.1</v>
      </c>
      <c r="L1266" s="14">
        <v>53797.599999999999</v>
      </c>
      <c r="M1266" s="14">
        <v>50365.675000000003</v>
      </c>
      <c r="N1266" s="14">
        <v>51604.800000000003</v>
      </c>
      <c r="O1266" s="14">
        <v>55508.855000000003</v>
      </c>
      <c r="P1266" s="14">
        <v>59287.495000000003</v>
      </c>
      <c r="Q1266" s="14">
        <v>75414.8</v>
      </c>
      <c r="R1266" s="14">
        <v>78034.255000000005</v>
      </c>
      <c r="S1266" s="14">
        <v>59085.93</v>
      </c>
      <c r="T1266" s="14">
        <v>63409.275000000001</v>
      </c>
      <c r="U1266" s="14">
        <v>46229.72</v>
      </c>
      <c r="V1266" s="14">
        <v>59266.71</v>
      </c>
      <c r="W1266" s="14">
        <v>107405.175</v>
      </c>
      <c r="X1266" s="14">
        <v>96311.26</v>
      </c>
      <c r="Y1266" s="14">
        <v>145348.39499999999</v>
      </c>
      <c r="Z1266" s="14">
        <v>134321.5</v>
      </c>
      <c r="AA1266" s="14">
        <v>102316.6</v>
      </c>
      <c r="AB1266" s="14">
        <v>70092.100000000006</v>
      </c>
      <c r="AC1266" s="14">
        <v>13229</v>
      </c>
      <c r="AD1266" s="14">
        <v>1109</v>
      </c>
      <c r="AE1266" s="14">
        <v>139169.85</v>
      </c>
      <c r="AF1266" s="14">
        <v>88575.5</v>
      </c>
      <c r="AG1266" s="14">
        <v>45025.23</v>
      </c>
      <c r="AH1266" s="14">
        <v>40612.5</v>
      </c>
      <c r="AI1266" s="14">
        <v>38057.942499999997</v>
      </c>
      <c r="AJ1266" s="14">
        <v>50075.7</v>
      </c>
      <c r="AK1266" s="14">
        <v>68189.445000000007</v>
      </c>
      <c r="AL1266" s="14">
        <v>82920.399999999994</v>
      </c>
      <c r="AM1266" s="14">
        <v>89351.75</v>
      </c>
      <c r="AN1266" s="14">
        <v>75482.7</v>
      </c>
      <c r="AO1266" s="14">
        <v>62571.3</v>
      </c>
      <c r="AP1266" s="14">
        <v>72345.485000000001</v>
      </c>
      <c r="AQ1266" s="14">
        <v>74568.81</v>
      </c>
      <c r="AR1266" s="14">
        <v>93443.767500000002</v>
      </c>
      <c r="AS1266" s="14">
        <v>82001.235000000001</v>
      </c>
      <c r="AT1266" s="14">
        <v>115010.875</v>
      </c>
      <c r="AU1266" s="14">
        <v>204227.05</v>
      </c>
      <c r="AV1266" s="14">
        <v>228780.6</v>
      </c>
      <c r="AW1266" s="14">
        <v>209843.20000000001</v>
      </c>
      <c r="AX1266" s="14">
        <v>118130.8</v>
      </c>
      <c r="AY1266" s="14">
        <v>28649</v>
      </c>
    </row>
    <row r="1267" spans="1:51" x14ac:dyDescent="0.15">
      <c r="A1267" s="4"/>
      <c r="B1267" s="4"/>
      <c r="C1267" s="10" t="s">
        <v>3858</v>
      </c>
      <c r="D1267" s="10" t="s">
        <v>3859</v>
      </c>
      <c r="E1267" s="10" t="s">
        <v>30</v>
      </c>
      <c r="F1267" s="11" t="s">
        <v>3860</v>
      </c>
      <c r="G1267" s="12">
        <v>4.79</v>
      </c>
      <c r="H1267" s="13" t="s">
        <v>32</v>
      </c>
      <c r="I1267" s="11">
        <v>3380659.8695999999</v>
      </c>
      <c r="J1267" s="14" t="s">
        <v>4895</v>
      </c>
      <c r="K1267" s="14" t="s">
        <v>4895</v>
      </c>
      <c r="L1267" s="14" t="s">
        <v>4895</v>
      </c>
      <c r="M1267" s="14" t="s">
        <v>4895</v>
      </c>
      <c r="N1267" s="14" t="s">
        <v>4895</v>
      </c>
      <c r="O1267" s="14" t="s">
        <v>4895</v>
      </c>
      <c r="P1267" s="14" t="s">
        <v>4895</v>
      </c>
      <c r="Q1267" s="14" t="s">
        <v>4895</v>
      </c>
      <c r="R1267" s="14" t="s">
        <v>4895</v>
      </c>
      <c r="S1267" s="14" t="s">
        <v>4895</v>
      </c>
      <c r="T1267" s="14" t="s">
        <v>4895</v>
      </c>
      <c r="U1267" s="14" t="s">
        <v>4895</v>
      </c>
      <c r="V1267" s="14" t="s">
        <v>4895</v>
      </c>
      <c r="W1267" s="14" t="s">
        <v>4895</v>
      </c>
      <c r="X1267" s="14" t="s">
        <v>4895</v>
      </c>
      <c r="Y1267" s="14" t="s">
        <v>4895</v>
      </c>
      <c r="Z1267" s="14" t="s">
        <v>4895</v>
      </c>
      <c r="AA1267" s="14" t="s">
        <v>4895</v>
      </c>
      <c r="AB1267" s="14" t="s">
        <v>4895</v>
      </c>
      <c r="AC1267" s="14" t="s">
        <v>4895</v>
      </c>
      <c r="AD1267" s="14" t="s">
        <v>4895</v>
      </c>
      <c r="AE1267" s="14" t="s">
        <v>4895</v>
      </c>
      <c r="AF1267" s="14" t="s">
        <v>4895</v>
      </c>
      <c r="AG1267" s="14" t="s">
        <v>4895</v>
      </c>
      <c r="AH1267" s="14" t="s">
        <v>4895</v>
      </c>
      <c r="AI1267" s="14" t="s">
        <v>4895</v>
      </c>
      <c r="AJ1267" s="14" t="s">
        <v>4895</v>
      </c>
      <c r="AK1267" s="14" t="s">
        <v>4895</v>
      </c>
      <c r="AL1267" s="14" t="s">
        <v>4895</v>
      </c>
      <c r="AM1267" s="14" t="s">
        <v>4895</v>
      </c>
      <c r="AN1267" s="14" t="s">
        <v>4895</v>
      </c>
      <c r="AO1267" s="14" t="s">
        <v>4895</v>
      </c>
      <c r="AP1267" s="14" t="s">
        <v>4895</v>
      </c>
      <c r="AQ1267" s="14" t="s">
        <v>4895</v>
      </c>
      <c r="AR1267" s="14" t="s">
        <v>4895</v>
      </c>
      <c r="AS1267" s="14" t="s">
        <v>4895</v>
      </c>
      <c r="AT1267" s="14" t="s">
        <v>4895</v>
      </c>
      <c r="AU1267" s="14" t="s">
        <v>4895</v>
      </c>
      <c r="AV1267" s="14" t="s">
        <v>4895</v>
      </c>
      <c r="AW1267" s="14" t="s">
        <v>4895</v>
      </c>
      <c r="AX1267" s="14" t="s">
        <v>4895</v>
      </c>
      <c r="AY1267" s="14" t="s">
        <v>4895</v>
      </c>
    </row>
    <row r="1268" spans="1:51" x14ac:dyDescent="0.15">
      <c r="A1268" s="4"/>
      <c r="B1268" s="4"/>
      <c r="C1268" s="10" t="s">
        <v>3861</v>
      </c>
      <c r="D1268" s="10" t="s">
        <v>3862</v>
      </c>
      <c r="E1268" s="10" t="s">
        <v>30</v>
      </c>
      <c r="F1268" s="11" t="s">
        <v>3863</v>
      </c>
      <c r="G1268" s="12">
        <v>2.34</v>
      </c>
      <c r="H1268" s="13" t="s">
        <v>32</v>
      </c>
      <c r="I1268" s="11">
        <v>2778992.4950000001</v>
      </c>
      <c r="J1268" s="14">
        <v>172844.59</v>
      </c>
      <c r="K1268" s="14">
        <v>96118.3</v>
      </c>
      <c r="L1268" s="14">
        <v>61845.54</v>
      </c>
      <c r="M1268" s="14">
        <v>56893.21</v>
      </c>
      <c r="N1268" s="14">
        <v>54521.2</v>
      </c>
      <c r="O1268" s="14">
        <v>71406.81</v>
      </c>
      <c r="P1268" s="14">
        <v>86691.99</v>
      </c>
      <c r="Q1268" s="14">
        <v>81484.820000000007</v>
      </c>
      <c r="R1268" s="14">
        <v>83272.52</v>
      </c>
      <c r="S1268" s="14">
        <v>61282.01</v>
      </c>
      <c r="T1268" s="14">
        <v>41402.33</v>
      </c>
      <c r="U1268" s="14">
        <v>43324.92</v>
      </c>
      <c r="V1268" s="14">
        <v>50437.94</v>
      </c>
      <c r="W1268" s="14">
        <v>76238.850000000006</v>
      </c>
      <c r="X1268" s="14">
        <v>87581.119999999995</v>
      </c>
      <c r="Y1268" s="14">
        <v>115467.87</v>
      </c>
      <c r="Z1268" s="14">
        <v>99038.615000000005</v>
      </c>
      <c r="AA1268" s="14">
        <v>78039.039999999994</v>
      </c>
      <c r="AB1268" s="14">
        <v>38878.720000000001</v>
      </c>
      <c r="AC1268" s="14">
        <v>8009.5</v>
      </c>
      <c r="AD1268" s="14">
        <v>1236</v>
      </c>
      <c r="AE1268" s="14">
        <v>119098.08</v>
      </c>
      <c r="AF1268" s="14">
        <v>70843.86</v>
      </c>
      <c r="AG1268" s="14">
        <v>40918.660000000003</v>
      </c>
      <c r="AH1268" s="14">
        <v>39139.19</v>
      </c>
      <c r="AI1268" s="14">
        <v>47238.84</v>
      </c>
      <c r="AJ1268" s="14">
        <v>51452.4</v>
      </c>
      <c r="AK1268" s="14">
        <v>63427.69</v>
      </c>
      <c r="AL1268" s="14">
        <v>77861.06</v>
      </c>
      <c r="AM1268" s="14">
        <v>64156.21</v>
      </c>
      <c r="AN1268" s="14">
        <v>72491.03</v>
      </c>
      <c r="AO1268" s="14">
        <v>54878.42</v>
      </c>
      <c r="AP1268" s="14">
        <v>38299.160000000003</v>
      </c>
      <c r="AQ1268" s="14">
        <v>41013.699999999997</v>
      </c>
      <c r="AR1268" s="14">
        <v>55320.01</v>
      </c>
      <c r="AS1268" s="14">
        <v>69053.679999999993</v>
      </c>
      <c r="AT1268" s="14">
        <v>80498.47</v>
      </c>
      <c r="AU1268" s="14">
        <v>105007.52</v>
      </c>
      <c r="AV1268" s="14">
        <v>98720.82</v>
      </c>
      <c r="AW1268" s="14">
        <v>85827.9</v>
      </c>
      <c r="AX1268" s="14">
        <v>31435.9</v>
      </c>
      <c r="AY1268" s="14">
        <v>6294</v>
      </c>
    </row>
    <row r="1269" spans="1:51" x14ac:dyDescent="0.15">
      <c r="A1269" s="4"/>
      <c r="B1269" s="4"/>
      <c r="C1269" s="10" t="s">
        <v>3864</v>
      </c>
      <c r="D1269" s="10" t="s">
        <v>3865</v>
      </c>
      <c r="E1269" s="10" t="s">
        <v>30</v>
      </c>
      <c r="F1269" s="11" t="s">
        <v>3866</v>
      </c>
      <c r="G1269" s="12">
        <v>2.34</v>
      </c>
      <c r="H1269" s="13" t="s">
        <v>32</v>
      </c>
      <c r="I1269" s="11">
        <v>2638125.3600400006</v>
      </c>
      <c r="J1269" s="14">
        <v>146349.85</v>
      </c>
      <c r="K1269" s="14">
        <v>114700.2</v>
      </c>
      <c r="L1269" s="14">
        <v>48712.1</v>
      </c>
      <c r="M1269" s="14">
        <v>59294.2</v>
      </c>
      <c r="N1269" s="14">
        <v>69257.3</v>
      </c>
      <c r="O1269" s="14">
        <v>76028.95</v>
      </c>
      <c r="P1269" s="14">
        <v>74507.100000000006</v>
      </c>
      <c r="Q1269" s="14">
        <v>82473.350000000006</v>
      </c>
      <c r="R1269" s="14">
        <v>71182.100000000006</v>
      </c>
      <c r="S1269" s="14">
        <v>47491.5</v>
      </c>
      <c r="T1269" s="14">
        <v>39632.699999999997</v>
      </c>
      <c r="U1269" s="14">
        <v>35618.800000000003</v>
      </c>
      <c r="V1269" s="14">
        <v>55154.85</v>
      </c>
      <c r="W1269" s="14">
        <v>64216.305630000003</v>
      </c>
      <c r="X1269" s="14">
        <v>57816.95</v>
      </c>
      <c r="Y1269" s="14">
        <v>66166.399999999994</v>
      </c>
      <c r="Z1269" s="14">
        <v>68492.065629999997</v>
      </c>
      <c r="AA1269" s="14">
        <v>66644.715630000006</v>
      </c>
      <c r="AB1269" s="14">
        <v>32075.9</v>
      </c>
      <c r="AC1269" s="14">
        <v>5172</v>
      </c>
      <c r="AD1269" s="14">
        <v>1030</v>
      </c>
      <c r="AE1269" s="14">
        <v>130920.61</v>
      </c>
      <c r="AF1269" s="14">
        <v>87866.8</v>
      </c>
      <c r="AG1269" s="14">
        <v>43403.3</v>
      </c>
      <c r="AH1269" s="14">
        <v>59141.105000000003</v>
      </c>
      <c r="AI1269" s="14">
        <v>52920.3</v>
      </c>
      <c r="AJ1269" s="14">
        <v>56981.7</v>
      </c>
      <c r="AK1269" s="14">
        <v>65605.149999999994</v>
      </c>
      <c r="AL1269" s="14">
        <v>59873.85</v>
      </c>
      <c r="AM1269" s="14">
        <v>67612.12</v>
      </c>
      <c r="AN1269" s="14">
        <v>60388.800000000003</v>
      </c>
      <c r="AO1269" s="14">
        <v>53153.05</v>
      </c>
      <c r="AP1269" s="14">
        <v>53581.815629999997</v>
      </c>
      <c r="AQ1269" s="14">
        <v>47486.47</v>
      </c>
      <c r="AR1269" s="14">
        <v>63287.43</v>
      </c>
      <c r="AS1269" s="14">
        <v>59424.7</v>
      </c>
      <c r="AT1269" s="14">
        <v>62517.256889999997</v>
      </c>
      <c r="AU1269" s="14">
        <v>83343.465630000006</v>
      </c>
      <c r="AV1269" s="14">
        <v>99486.1</v>
      </c>
      <c r="AW1269" s="14">
        <v>98700.800000000003</v>
      </c>
      <c r="AX1269" s="14">
        <v>43156.2</v>
      </c>
      <c r="AY1269" s="14">
        <v>7257</v>
      </c>
    </row>
    <row r="1270" spans="1:51" x14ac:dyDescent="0.15">
      <c r="A1270" s="4"/>
      <c r="B1270" s="4"/>
      <c r="C1270" s="10" t="s">
        <v>3867</v>
      </c>
      <c r="D1270" s="10" t="s">
        <v>3868</v>
      </c>
      <c r="E1270" s="10" t="s">
        <v>30</v>
      </c>
      <c r="F1270" s="11" t="s">
        <v>3869</v>
      </c>
      <c r="G1270" s="12">
        <v>2.31</v>
      </c>
      <c r="H1270" s="13" t="s">
        <v>32</v>
      </c>
      <c r="I1270" s="11">
        <v>2120049.7379999999</v>
      </c>
      <c r="J1270" s="14">
        <v>154327.48300000001</v>
      </c>
      <c r="K1270" s="14">
        <v>138620.43900000001</v>
      </c>
      <c r="L1270" s="14">
        <v>73181.09</v>
      </c>
      <c r="M1270" s="14">
        <v>72525.86</v>
      </c>
      <c r="N1270" s="14">
        <v>39891.26</v>
      </c>
      <c r="O1270" s="14">
        <v>48051.34</v>
      </c>
      <c r="P1270" s="14">
        <v>46143.95</v>
      </c>
      <c r="Q1270" s="14">
        <v>45868.800000000003</v>
      </c>
      <c r="R1270" s="14">
        <v>49859.15</v>
      </c>
      <c r="S1270" s="14">
        <v>32722.95</v>
      </c>
      <c r="T1270" s="14">
        <v>25536.79</v>
      </c>
      <c r="U1270" s="14">
        <v>25210.39</v>
      </c>
      <c r="V1270" s="14">
        <v>26608.17</v>
      </c>
      <c r="W1270" s="14">
        <v>44097.084999999999</v>
      </c>
      <c r="X1270" s="14">
        <v>39711.794999999998</v>
      </c>
      <c r="Y1270" s="14">
        <v>34137.68</v>
      </c>
      <c r="Z1270" s="14">
        <v>34106.35</v>
      </c>
      <c r="AA1270" s="14">
        <v>17457.306</v>
      </c>
      <c r="AB1270" s="14">
        <v>6491.6</v>
      </c>
      <c r="AC1270" s="14" t="s">
        <v>4895</v>
      </c>
      <c r="AD1270" s="14" t="s">
        <v>4895</v>
      </c>
      <c r="AE1270" s="14">
        <v>122807.39</v>
      </c>
      <c r="AF1270" s="14">
        <v>109666.211</v>
      </c>
      <c r="AG1270" s="14">
        <v>63572</v>
      </c>
      <c r="AH1270" s="14">
        <v>46355.137999999999</v>
      </c>
      <c r="AI1270" s="14">
        <v>51339.85</v>
      </c>
      <c r="AJ1270" s="14">
        <v>62165.45</v>
      </c>
      <c r="AK1270" s="14">
        <v>72728.800000000003</v>
      </c>
      <c r="AL1270" s="14">
        <v>72436.701000000001</v>
      </c>
      <c r="AM1270" s="14">
        <v>90869.15</v>
      </c>
      <c r="AN1270" s="14">
        <v>75564.800000000003</v>
      </c>
      <c r="AO1270" s="14">
        <v>55953.45</v>
      </c>
      <c r="AP1270" s="14">
        <v>52513.77</v>
      </c>
      <c r="AQ1270" s="14">
        <v>44648.79</v>
      </c>
      <c r="AR1270" s="14">
        <v>69555.705000000002</v>
      </c>
      <c r="AS1270" s="14">
        <v>53879.915000000001</v>
      </c>
      <c r="AT1270" s="14">
        <v>46029.04</v>
      </c>
      <c r="AU1270" s="14">
        <v>35759.870000000003</v>
      </c>
      <c r="AV1270" s="14">
        <v>22868.51</v>
      </c>
      <c r="AW1270" s="14">
        <v>10087.91</v>
      </c>
      <c r="AX1270" s="14">
        <v>5202.3</v>
      </c>
      <c r="AY1270" s="14" t="s">
        <v>4895</v>
      </c>
    </row>
    <row r="1271" spans="1:51" x14ac:dyDescent="0.15">
      <c r="A1271" s="4"/>
      <c r="B1271" s="4"/>
      <c r="C1271" s="10" t="s">
        <v>3870</v>
      </c>
      <c r="D1271" s="10" t="s">
        <v>3871</v>
      </c>
      <c r="E1271" s="10" t="s">
        <v>30</v>
      </c>
      <c r="F1271" s="11" t="s">
        <v>3872</v>
      </c>
      <c r="G1271" s="12">
        <v>2.34</v>
      </c>
      <c r="H1271" s="13" t="s">
        <v>32</v>
      </c>
      <c r="I1271" s="11">
        <v>1515297.9170000001</v>
      </c>
      <c r="J1271" s="14" t="s">
        <v>4895</v>
      </c>
      <c r="K1271" s="14" t="s">
        <v>4895</v>
      </c>
      <c r="L1271" s="14" t="s">
        <v>4895</v>
      </c>
      <c r="M1271" s="14" t="s">
        <v>4895</v>
      </c>
      <c r="N1271" s="14" t="s">
        <v>4895</v>
      </c>
      <c r="O1271" s="14" t="s">
        <v>4895</v>
      </c>
      <c r="P1271" s="14" t="s">
        <v>4895</v>
      </c>
      <c r="Q1271" s="14" t="s">
        <v>4895</v>
      </c>
      <c r="R1271" s="14" t="s">
        <v>4895</v>
      </c>
      <c r="S1271" s="14" t="s">
        <v>4895</v>
      </c>
      <c r="T1271" s="14" t="s">
        <v>4895</v>
      </c>
      <c r="U1271" s="14" t="s">
        <v>4895</v>
      </c>
      <c r="V1271" s="14" t="s">
        <v>4895</v>
      </c>
      <c r="W1271" s="14" t="s">
        <v>4895</v>
      </c>
      <c r="X1271" s="14" t="s">
        <v>4895</v>
      </c>
      <c r="Y1271" s="14" t="s">
        <v>4895</v>
      </c>
      <c r="Z1271" s="14" t="s">
        <v>4895</v>
      </c>
      <c r="AA1271" s="14" t="s">
        <v>4895</v>
      </c>
      <c r="AB1271" s="14" t="s">
        <v>4895</v>
      </c>
      <c r="AC1271" s="14" t="s">
        <v>4895</v>
      </c>
      <c r="AD1271" s="14" t="s">
        <v>4895</v>
      </c>
      <c r="AE1271" s="14" t="s">
        <v>4895</v>
      </c>
      <c r="AF1271" s="14" t="s">
        <v>4895</v>
      </c>
      <c r="AG1271" s="14" t="s">
        <v>4895</v>
      </c>
      <c r="AH1271" s="14" t="s">
        <v>4895</v>
      </c>
      <c r="AI1271" s="14" t="s">
        <v>4895</v>
      </c>
      <c r="AJ1271" s="14" t="s">
        <v>4895</v>
      </c>
      <c r="AK1271" s="14" t="s">
        <v>4895</v>
      </c>
      <c r="AL1271" s="14" t="s">
        <v>4895</v>
      </c>
      <c r="AM1271" s="14" t="s">
        <v>4895</v>
      </c>
      <c r="AN1271" s="14" t="s">
        <v>4895</v>
      </c>
      <c r="AO1271" s="14" t="s">
        <v>4895</v>
      </c>
      <c r="AP1271" s="14" t="s">
        <v>4895</v>
      </c>
      <c r="AQ1271" s="14" t="s">
        <v>4895</v>
      </c>
      <c r="AR1271" s="14" t="s">
        <v>4895</v>
      </c>
      <c r="AS1271" s="14" t="s">
        <v>4895</v>
      </c>
      <c r="AT1271" s="14" t="s">
        <v>4895</v>
      </c>
      <c r="AU1271" s="14" t="s">
        <v>4895</v>
      </c>
      <c r="AV1271" s="14" t="s">
        <v>4895</v>
      </c>
      <c r="AW1271" s="14" t="s">
        <v>4895</v>
      </c>
      <c r="AX1271" s="14" t="s">
        <v>4895</v>
      </c>
      <c r="AY1271" s="14" t="s">
        <v>4895</v>
      </c>
    </row>
    <row r="1272" spans="1:51" x14ac:dyDescent="0.15">
      <c r="A1272" s="4"/>
      <c r="B1272" s="4"/>
      <c r="C1272" s="10" t="s">
        <v>3873</v>
      </c>
      <c r="D1272" s="10" t="s">
        <v>3874</v>
      </c>
      <c r="E1272" s="10" t="s">
        <v>30</v>
      </c>
      <c r="F1272" s="11" t="s">
        <v>3875</v>
      </c>
      <c r="G1272" s="12">
        <v>2.37</v>
      </c>
      <c r="H1272" s="13" t="s">
        <v>32</v>
      </c>
      <c r="I1272" s="11">
        <v>1388698.507</v>
      </c>
      <c r="J1272" s="14">
        <v>61895.42</v>
      </c>
      <c r="K1272" s="14">
        <v>48523.38</v>
      </c>
      <c r="L1272" s="14">
        <v>41333.339999999997</v>
      </c>
      <c r="M1272" s="14">
        <v>55511.59</v>
      </c>
      <c r="N1272" s="14">
        <v>40940.5</v>
      </c>
      <c r="O1272" s="14">
        <v>45598.09</v>
      </c>
      <c r="P1272" s="14">
        <v>44182.42</v>
      </c>
      <c r="Q1272" s="14">
        <v>41199.56</v>
      </c>
      <c r="R1272" s="14">
        <v>34198.839999999997</v>
      </c>
      <c r="S1272" s="14">
        <v>27903</v>
      </c>
      <c r="T1272" s="14">
        <v>15710.68</v>
      </c>
      <c r="U1272" s="14">
        <v>26683.439999999999</v>
      </c>
      <c r="V1272" s="14">
        <v>22799.26</v>
      </c>
      <c r="W1272" s="14">
        <v>30201.9</v>
      </c>
      <c r="X1272" s="14">
        <v>24477.39</v>
      </c>
      <c r="Y1272" s="14">
        <v>20619.55</v>
      </c>
      <c r="Z1272" s="14">
        <v>23631.73</v>
      </c>
      <c r="AA1272" s="14">
        <v>15812.5</v>
      </c>
      <c r="AB1272" s="14">
        <v>5269.8</v>
      </c>
      <c r="AC1272" s="14" t="s">
        <v>4895</v>
      </c>
      <c r="AD1272" s="14" t="s">
        <v>4895</v>
      </c>
      <c r="AE1272" s="14">
        <v>47825.122000000003</v>
      </c>
      <c r="AF1272" s="14">
        <v>34548.239999999998</v>
      </c>
      <c r="AG1272" s="14">
        <v>44402.29</v>
      </c>
      <c r="AH1272" s="14">
        <v>76059.350000000006</v>
      </c>
      <c r="AI1272" s="14">
        <v>60262.6</v>
      </c>
      <c r="AJ1272" s="14">
        <v>51907.21</v>
      </c>
      <c r="AK1272" s="14">
        <v>48897.53</v>
      </c>
      <c r="AL1272" s="14">
        <v>34450.339999999997</v>
      </c>
      <c r="AM1272" s="14">
        <v>31848.494999999999</v>
      </c>
      <c r="AN1272" s="14">
        <v>43865.04</v>
      </c>
      <c r="AO1272" s="14">
        <v>37939.760000000002</v>
      </c>
      <c r="AP1272" s="14">
        <v>28825.07</v>
      </c>
      <c r="AQ1272" s="14">
        <v>28682.63</v>
      </c>
      <c r="AR1272" s="14">
        <v>81049.58</v>
      </c>
      <c r="AS1272" s="14">
        <v>28905.17</v>
      </c>
      <c r="AT1272" s="14">
        <v>32307.64</v>
      </c>
      <c r="AU1272" s="14">
        <v>19641.400000000001</v>
      </c>
      <c r="AV1272" s="14">
        <v>17051.3</v>
      </c>
      <c r="AW1272" s="14">
        <v>8173.85</v>
      </c>
      <c r="AX1272" s="14">
        <v>4821</v>
      </c>
      <c r="AY1272" s="14" t="s">
        <v>4895</v>
      </c>
    </row>
    <row r="1273" spans="1:51" x14ac:dyDescent="0.15">
      <c r="A1273" s="4"/>
      <c r="B1273" s="4"/>
      <c r="C1273" s="10" t="s">
        <v>3876</v>
      </c>
      <c r="D1273" s="10" t="s">
        <v>3877</v>
      </c>
      <c r="E1273" s="10" t="s">
        <v>43</v>
      </c>
      <c r="F1273" s="11" t="s">
        <v>3878</v>
      </c>
      <c r="G1273" s="12">
        <v>1.68</v>
      </c>
      <c r="H1273" s="13" t="s">
        <v>32</v>
      </c>
      <c r="I1273" s="11">
        <v>1128652.7219999998</v>
      </c>
      <c r="J1273" s="14" t="s">
        <v>4895</v>
      </c>
      <c r="K1273" s="14" t="s">
        <v>4895</v>
      </c>
      <c r="L1273" s="14" t="s">
        <v>4895</v>
      </c>
      <c r="M1273" s="14" t="s">
        <v>4895</v>
      </c>
      <c r="N1273" s="14" t="s">
        <v>4895</v>
      </c>
      <c r="O1273" s="14" t="s">
        <v>4895</v>
      </c>
      <c r="P1273" s="14" t="s">
        <v>4895</v>
      </c>
      <c r="Q1273" s="14" t="s">
        <v>4895</v>
      </c>
      <c r="R1273" s="14" t="s">
        <v>4895</v>
      </c>
      <c r="S1273" s="14" t="s">
        <v>4895</v>
      </c>
      <c r="T1273" s="14" t="s">
        <v>4895</v>
      </c>
      <c r="U1273" s="14" t="s">
        <v>4895</v>
      </c>
      <c r="V1273" s="14" t="s">
        <v>4895</v>
      </c>
      <c r="W1273" s="14" t="s">
        <v>4895</v>
      </c>
      <c r="X1273" s="14" t="s">
        <v>4895</v>
      </c>
      <c r="Y1273" s="14" t="s">
        <v>4895</v>
      </c>
      <c r="Z1273" s="14" t="s">
        <v>4895</v>
      </c>
      <c r="AA1273" s="14" t="s">
        <v>4895</v>
      </c>
      <c r="AB1273" s="14" t="s">
        <v>4895</v>
      </c>
      <c r="AC1273" s="14" t="s">
        <v>4895</v>
      </c>
      <c r="AD1273" s="14" t="s">
        <v>4895</v>
      </c>
      <c r="AE1273" s="14" t="s">
        <v>4895</v>
      </c>
      <c r="AF1273" s="14" t="s">
        <v>4895</v>
      </c>
      <c r="AG1273" s="14" t="s">
        <v>4895</v>
      </c>
      <c r="AH1273" s="14" t="s">
        <v>4895</v>
      </c>
      <c r="AI1273" s="14" t="s">
        <v>4895</v>
      </c>
      <c r="AJ1273" s="14" t="s">
        <v>4895</v>
      </c>
      <c r="AK1273" s="14" t="s">
        <v>4895</v>
      </c>
      <c r="AL1273" s="14" t="s">
        <v>4895</v>
      </c>
      <c r="AM1273" s="14" t="s">
        <v>4895</v>
      </c>
      <c r="AN1273" s="14" t="s">
        <v>4895</v>
      </c>
      <c r="AO1273" s="14" t="s">
        <v>4895</v>
      </c>
      <c r="AP1273" s="14" t="s">
        <v>4895</v>
      </c>
      <c r="AQ1273" s="14" t="s">
        <v>4895</v>
      </c>
      <c r="AR1273" s="14" t="s">
        <v>4895</v>
      </c>
      <c r="AS1273" s="14" t="s">
        <v>4895</v>
      </c>
      <c r="AT1273" s="14" t="s">
        <v>4895</v>
      </c>
      <c r="AU1273" s="14" t="s">
        <v>4895</v>
      </c>
      <c r="AV1273" s="14" t="s">
        <v>4895</v>
      </c>
      <c r="AW1273" s="14" t="s">
        <v>4895</v>
      </c>
      <c r="AX1273" s="14" t="s">
        <v>4895</v>
      </c>
      <c r="AY1273" s="14" t="s">
        <v>4895</v>
      </c>
    </row>
    <row r="1274" spans="1:51" x14ac:dyDescent="0.15">
      <c r="A1274" s="4"/>
      <c r="B1274" s="4"/>
      <c r="C1274" s="10" t="s">
        <v>3879</v>
      </c>
      <c r="D1274" s="10" t="s">
        <v>3880</v>
      </c>
      <c r="E1274" s="10" t="s">
        <v>30</v>
      </c>
      <c r="F1274" s="11" t="s">
        <v>3881</v>
      </c>
      <c r="G1274" s="12">
        <v>2.11</v>
      </c>
      <c r="H1274" s="13" t="s">
        <v>32</v>
      </c>
      <c r="I1274" s="11">
        <v>1042751.31</v>
      </c>
      <c r="J1274" s="14" t="s">
        <v>4895</v>
      </c>
      <c r="K1274" s="14" t="s">
        <v>4895</v>
      </c>
      <c r="L1274" s="14" t="s">
        <v>4895</v>
      </c>
      <c r="M1274" s="14" t="s">
        <v>4895</v>
      </c>
      <c r="N1274" s="14" t="s">
        <v>4895</v>
      </c>
      <c r="O1274" s="14" t="s">
        <v>4895</v>
      </c>
      <c r="P1274" s="14" t="s">
        <v>4895</v>
      </c>
      <c r="Q1274" s="14" t="s">
        <v>4895</v>
      </c>
      <c r="R1274" s="14" t="s">
        <v>4895</v>
      </c>
      <c r="S1274" s="14" t="s">
        <v>4895</v>
      </c>
      <c r="T1274" s="14" t="s">
        <v>4895</v>
      </c>
      <c r="U1274" s="14" t="s">
        <v>4895</v>
      </c>
      <c r="V1274" s="14" t="s">
        <v>4895</v>
      </c>
      <c r="W1274" s="14" t="s">
        <v>4895</v>
      </c>
      <c r="X1274" s="14" t="s">
        <v>4895</v>
      </c>
      <c r="Y1274" s="14" t="s">
        <v>4895</v>
      </c>
      <c r="Z1274" s="14" t="s">
        <v>4895</v>
      </c>
      <c r="AA1274" s="14" t="s">
        <v>4895</v>
      </c>
      <c r="AB1274" s="14" t="s">
        <v>4895</v>
      </c>
      <c r="AC1274" s="14" t="s">
        <v>4895</v>
      </c>
      <c r="AD1274" s="14" t="s">
        <v>4895</v>
      </c>
      <c r="AE1274" s="14" t="s">
        <v>4895</v>
      </c>
      <c r="AF1274" s="14" t="s">
        <v>4895</v>
      </c>
      <c r="AG1274" s="14" t="s">
        <v>4895</v>
      </c>
      <c r="AH1274" s="14" t="s">
        <v>4895</v>
      </c>
      <c r="AI1274" s="14" t="s">
        <v>4895</v>
      </c>
      <c r="AJ1274" s="14" t="s">
        <v>4895</v>
      </c>
      <c r="AK1274" s="14" t="s">
        <v>4895</v>
      </c>
      <c r="AL1274" s="14" t="s">
        <v>4895</v>
      </c>
      <c r="AM1274" s="14" t="s">
        <v>4895</v>
      </c>
      <c r="AN1274" s="14" t="s">
        <v>4895</v>
      </c>
      <c r="AO1274" s="14" t="s">
        <v>4895</v>
      </c>
      <c r="AP1274" s="14" t="s">
        <v>4895</v>
      </c>
      <c r="AQ1274" s="14" t="s">
        <v>4895</v>
      </c>
      <c r="AR1274" s="14" t="s">
        <v>4895</v>
      </c>
      <c r="AS1274" s="14" t="s">
        <v>4895</v>
      </c>
      <c r="AT1274" s="14" t="s">
        <v>4895</v>
      </c>
      <c r="AU1274" s="14" t="s">
        <v>4895</v>
      </c>
      <c r="AV1274" s="14" t="s">
        <v>4895</v>
      </c>
      <c r="AW1274" s="14" t="s">
        <v>4895</v>
      </c>
      <c r="AX1274" s="14" t="s">
        <v>4895</v>
      </c>
      <c r="AY1274" s="14" t="s">
        <v>4895</v>
      </c>
    </row>
    <row r="1275" spans="1:51" x14ac:dyDescent="0.15">
      <c r="A1275" s="4"/>
      <c r="B1275" s="4"/>
      <c r="C1275" s="10" t="s">
        <v>3882</v>
      </c>
      <c r="D1275" s="10" t="s">
        <v>3883</v>
      </c>
      <c r="E1275" s="10" t="s">
        <v>30</v>
      </c>
      <c r="F1275" s="11" t="s">
        <v>3884</v>
      </c>
      <c r="G1275" s="12">
        <v>2.74</v>
      </c>
      <c r="H1275" s="13" t="s">
        <v>32</v>
      </c>
      <c r="I1275" s="11">
        <v>900955.99887999985</v>
      </c>
      <c r="J1275" s="14" t="s">
        <v>4895</v>
      </c>
      <c r="K1275" s="14" t="s">
        <v>4895</v>
      </c>
      <c r="L1275" s="14" t="s">
        <v>4895</v>
      </c>
      <c r="M1275" s="14" t="s">
        <v>4895</v>
      </c>
      <c r="N1275" s="14" t="s">
        <v>4895</v>
      </c>
      <c r="O1275" s="14" t="s">
        <v>4895</v>
      </c>
      <c r="P1275" s="14" t="s">
        <v>4895</v>
      </c>
      <c r="Q1275" s="14" t="s">
        <v>4895</v>
      </c>
      <c r="R1275" s="14" t="s">
        <v>4895</v>
      </c>
      <c r="S1275" s="14" t="s">
        <v>4895</v>
      </c>
      <c r="T1275" s="14" t="s">
        <v>4895</v>
      </c>
      <c r="U1275" s="14" t="s">
        <v>4895</v>
      </c>
      <c r="V1275" s="14" t="s">
        <v>4895</v>
      </c>
      <c r="W1275" s="14" t="s">
        <v>4895</v>
      </c>
      <c r="X1275" s="14" t="s">
        <v>4895</v>
      </c>
      <c r="Y1275" s="14" t="s">
        <v>4895</v>
      </c>
      <c r="Z1275" s="14" t="s">
        <v>4895</v>
      </c>
      <c r="AA1275" s="14" t="s">
        <v>4895</v>
      </c>
      <c r="AB1275" s="14" t="s">
        <v>4895</v>
      </c>
      <c r="AC1275" s="14" t="s">
        <v>4895</v>
      </c>
      <c r="AD1275" s="14" t="s">
        <v>4895</v>
      </c>
      <c r="AE1275" s="14" t="s">
        <v>4895</v>
      </c>
      <c r="AF1275" s="14" t="s">
        <v>4895</v>
      </c>
      <c r="AG1275" s="14" t="s">
        <v>4895</v>
      </c>
      <c r="AH1275" s="14" t="s">
        <v>4895</v>
      </c>
      <c r="AI1275" s="14" t="s">
        <v>4895</v>
      </c>
      <c r="AJ1275" s="14" t="s">
        <v>4895</v>
      </c>
      <c r="AK1275" s="14" t="s">
        <v>4895</v>
      </c>
      <c r="AL1275" s="14" t="s">
        <v>4895</v>
      </c>
      <c r="AM1275" s="14" t="s">
        <v>4895</v>
      </c>
      <c r="AN1275" s="14" t="s">
        <v>4895</v>
      </c>
      <c r="AO1275" s="14" t="s">
        <v>4895</v>
      </c>
      <c r="AP1275" s="14" t="s">
        <v>4895</v>
      </c>
      <c r="AQ1275" s="14" t="s">
        <v>4895</v>
      </c>
      <c r="AR1275" s="14" t="s">
        <v>4895</v>
      </c>
      <c r="AS1275" s="14" t="s">
        <v>4895</v>
      </c>
      <c r="AT1275" s="14" t="s">
        <v>4895</v>
      </c>
      <c r="AU1275" s="14" t="s">
        <v>4895</v>
      </c>
      <c r="AV1275" s="14" t="s">
        <v>4895</v>
      </c>
      <c r="AW1275" s="14" t="s">
        <v>4895</v>
      </c>
      <c r="AX1275" s="14" t="s">
        <v>4895</v>
      </c>
      <c r="AY1275" s="14" t="s">
        <v>4895</v>
      </c>
    </row>
    <row r="1276" spans="1:51" x14ac:dyDescent="0.15">
      <c r="A1276" s="4"/>
      <c r="B1276" s="4"/>
      <c r="C1276" s="10" t="s">
        <v>3885</v>
      </c>
      <c r="D1276" s="10" t="s">
        <v>3886</v>
      </c>
      <c r="E1276" s="10" t="s">
        <v>30</v>
      </c>
      <c r="F1276" s="11" t="s">
        <v>3887</v>
      </c>
      <c r="G1276" s="12">
        <v>1.97</v>
      </c>
      <c r="H1276" s="13" t="s">
        <v>32</v>
      </c>
      <c r="I1276" s="11">
        <v>766692.94999999984</v>
      </c>
      <c r="J1276" s="14">
        <v>44412</v>
      </c>
      <c r="K1276" s="14">
        <v>46076.1</v>
      </c>
      <c r="L1276" s="14">
        <v>23753</v>
      </c>
      <c r="M1276" s="14">
        <v>28410.7</v>
      </c>
      <c r="N1276" s="14">
        <v>33361</v>
      </c>
      <c r="O1276" s="14">
        <v>25740.5</v>
      </c>
      <c r="P1276" s="14">
        <v>33058</v>
      </c>
      <c r="Q1276" s="14">
        <v>33098.5</v>
      </c>
      <c r="R1276" s="14">
        <v>23264</v>
      </c>
      <c r="S1276" s="14">
        <v>20552.5</v>
      </c>
      <c r="T1276" s="14">
        <v>17260.5</v>
      </c>
      <c r="U1276" s="14">
        <v>10232.5</v>
      </c>
      <c r="V1276" s="14">
        <v>12429</v>
      </c>
      <c r="W1276" s="14">
        <v>21334.1</v>
      </c>
      <c r="X1276" s="14">
        <v>17052.5</v>
      </c>
      <c r="Y1276" s="14">
        <v>18538.099999999999</v>
      </c>
      <c r="Z1276" s="14">
        <v>18301.75</v>
      </c>
      <c r="AA1276" s="14">
        <v>13576</v>
      </c>
      <c r="AB1276" s="14">
        <v>3771</v>
      </c>
      <c r="AC1276" s="14" t="s">
        <v>4895</v>
      </c>
      <c r="AD1276" s="14" t="s">
        <v>4895</v>
      </c>
      <c r="AE1276" s="14">
        <v>32832.5</v>
      </c>
      <c r="AF1276" s="14">
        <v>32257.5</v>
      </c>
      <c r="AG1276" s="14">
        <v>18371.099999999999</v>
      </c>
      <c r="AH1276" s="14">
        <v>25072</v>
      </c>
      <c r="AI1276" s="14">
        <v>26101.5</v>
      </c>
      <c r="AJ1276" s="14">
        <v>23830.5</v>
      </c>
      <c r="AK1276" s="14">
        <v>25641.3</v>
      </c>
      <c r="AL1276" s="14">
        <v>21171.7</v>
      </c>
      <c r="AM1276" s="14">
        <v>16113.6</v>
      </c>
      <c r="AN1276" s="14">
        <v>13230</v>
      </c>
      <c r="AO1276" s="14">
        <v>12385.6</v>
      </c>
      <c r="AP1276" s="14">
        <v>8553.5</v>
      </c>
      <c r="AQ1276" s="14">
        <v>7770.5</v>
      </c>
      <c r="AR1276" s="14">
        <v>11104.2</v>
      </c>
      <c r="AS1276" s="14">
        <v>11136</v>
      </c>
      <c r="AT1276" s="14">
        <v>9483.2000000000007</v>
      </c>
      <c r="AU1276" s="14">
        <v>15357</v>
      </c>
      <c r="AV1276" s="14">
        <v>6217</v>
      </c>
      <c r="AW1276" s="14">
        <v>4358.5</v>
      </c>
      <c r="AX1276" s="14">
        <v>1251</v>
      </c>
      <c r="AY1276" s="14" t="s">
        <v>4895</v>
      </c>
    </row>
    <row r="1277" spans="1:51" x14ac:dyDescent="0.15">
      <c r="A1277" s="4"/>
      <c r="B1277" s="4"/>
      <c r="C1277" s="10" t="s">
        <v>3888</v>
      </c>
      <c r="D1277" s="10" t="s">
        <v>3889</v>
      </c>
      <c r="E1277" s="10" t="s">
        <v>30</v>
      </c>
      <c r="F1277" s="11" t="s">
        <v>3890</v>
      </c>
      <c r="G1277" s="12">
        <v>1.1599999999999999</v>
      </c>
      <c r="H1277" s="13" t="s">
        <v>32</v>
      </c>
      <c r="I1277" s="11">
        <v>715048.00599999994</v>
      </c>
      <c r="J1277" s="14">
        <v>25158.45</v>
      </c>
      <c r="K1277" s="14">
        <v>20489.400000000001</v>
      </c>
      <c r="L1277" s="14">
        <v>12497.4</v>
      </c>
      <c r="M1277" s="14">
        <v>18873.5</v>
      </c>
      <c r="N1277" s="14">
        <v>16455.43</v>
      </c>
      <c r="O1277" s="14">
        <v>23389.75</v>
      </c>
      <c r="P1277" s="14">
        <v>19538.75</v>
      </c>
      <c r="Q1277" s="14">
        <v>19324.79</v>
      </c>
      <c r="R1277" s="14">
        <v>16805.349999999999</v>
      </c>
      <c r="S1277" s="14">
        <v>11125.16</v>
      </c>
      <c r="T1277" s="14">
        <v>14391.71</v>
      </c>
      <c r="U1277" s="14">
        <v>10428.366</v>
      </c>
      <c r="V1277" s="14">
        <v>17452.05</v>
      </c>
      <c r="W1277" s="14">
        <v>18524.617999999999</v>
      </c>
      <c r="X1277" s="14">
        <v>21728.651999999998</v>
      </c>
      <c r="Y1277" s="14">
        <v>19337.472000000002</v>
      </c>
      <c r="Z1277" s="14">
        <v>23417.544000000002</v>
      </c>
      <c r="AA1277" s="14">
        <v>10162.102000000001</v>
      </c>
      <c r="AB1277" s="14">
        <v>4275.8599999999997</v>
      </c>
      <c r="AC1277" s="14" t="s">
        <v>4895</v>
      </c>
      <c r="AD1277" s="14" t="s">
        <v>4895</v>
      </c>
      <c r="AE1277" s="14">
        <v>20675.46</v>
      </c>
      <c r="AF1277" s="14">
        <v>17371.45</v>
      </c>
      <c r="AG1277" s="14">
        <v>9238.2000000000007</v>
      </c>
      <c r="AH1277" s="14">
        <v>11456.8</v>
      </c>
      <c r="AI1277" s="14">
        <v>21232.35</v>
      </c>
      <c r="AJ1277" s="14">
        <v>21318.25</v>
      </c>
      <c r="AK1277" s="14">
        <v>25756.959999999999</v>
      </c>
      <c r="AL1277" s="14">
        <v>29807.95</v>
      </c>
      <c r="AM1277" s="14">
        <v>23878.705999999998</v>
      </c>
      <c r="AN1277" s="14">
        <v>24095.978999999999</v>
      </c>
      <c r="AO1277" s="14">
        <v>21080.15</v>
      </c>
      <c r="AP1277" s="14">
        <v>15319.531999999999</v>
      </c>
      <c r="AQ1277" s="14">
        <v>24358.1</v>
      </c>
      <c r="AR1277" s="14">
        <v>26146.830999999998</v>
      </c>
      <c r="AS1277" s="14">
        <v>28812.09</v>
      </c>
      <c r="AT1277" s="14">
        <v>24954.58</v>
      </c>
      <c r="AU1277" s="14">
        <v>20651.84</v>
      </c>
      <c r="AV1277" s="14">
        <v>13138.2</v>
      </c>
      <c r="AW1277" s="14">
        <v>9874.2240000000002</v>
      </c>
      <c r="AX1277" s="14">
        <v>1449</v>
      </c>
      <c r="AY1277" s="14" t="s">
        <v>4895</v>
      </c>
    </row>
    <row r="1278" spans="1:51" x14ac:dyDescent="0.15">
      <c r="A1278" s="4"/>
      <c r="B1278" s="4"/>
      <c r="C1278" s="10" t="s">
        <v>3891</v>
      </c>
      <c r="D1278" s="10" t="s">
        <v>3892</v>
      </c>
      <c r="E1278" s="10" t="s">
        <v>30</v>
      </c>
      <c r="F1278" s="11" t="s">
        <v>3893</v>
      </c>
      <c r="G1278" s="12">
        <v>1.94</v>
      </c>
      <c r="H1278" s="13" t="s">
        <v>32</v>
      </c>
      <c r="I1278" s="11">
        <v>656151.17499999993</v>
      </c>
      <c r="J1278" s="14">
        <v>21944.275000000001</v>
      </c>
      <c r="K1278" s="14">
        <v>16412.884999999998</v>
      </c>
      <c r="L1278" s="14">
        <v>13069.025</v>
      </c>
      <c r="M1278" s="14">
        <v>23823.174999999999</v>
      </c>
      <c r="N1278" s="14">
        <v>25849.41</v>
      </c>
      <c r="O1278" s="14">
        <v>31027.1</v>
      </c>
      <c r="P1278" s="14">
        <v>42566.66</v>
      </c>
      <c r="Q1278" s="14">
        <v>33623.910000000003</v>
      </c>
      <c r="R1278" s="14">
        <v>29337.67</v>
      </c>
      <c r="S1278" s="14">
        <v>16000</v>
      </c>
      <c r="T1278" s="14">
        <v>11391.5</v>
      </c>
      <c r="U1278" s="14">
        <v>7233.87</v>
      </c>
      <c r="V1278" s="14">
        <v>7888.9849999999997</v>
      </c>
      <c r="W1278" s="14">
        <v>14048.05</v>
      </c>
      <c r="X1278" s="14">
        <v>8762.42</v>
      </c>
      <c r="Y1278" s="14">
        <v>14405.25</v>
      </c>
      <c r="Z1278" s="14">
        <v>11898.11</v>
      </c>
      <c r="AA1278" s="14">
        <v>7877.4</v>
      </c>
      <c r="AB1278" s="14">
        <v>1154.5999999999999</v>
      </c>
      <c r="AC1278" s="14" t="s">
        <v>4895</v>
      </c>
      <c r="AD1278" s="14" t="s">
        <v>4895</v>
      </c>
      <c r="AE1278" s="14">
        <v>15616.9</v>
      </c>
      <c r="AF1278" s="14">
        <v>12772.66</v>
      </c>
      <c r="AG1278" s="14">
        <v>11056.3</v>
      </c>
      <c r="AH1278" s="14">
        <v>17033.125</v>
      </c>
      <c r="AI1278" s="14">
        <v>15943.45</v>
      </c>
      <c r="AJ1278" s="14">
        <v>17360.28</v>
      </c>
      <c r="AK1278" s="14">
        <v>27057.439999999999</v>
      </c>
      <c r="AL1278" s="14">
        <v>30101.83</v>
      </c>
      <c r="AM1278" s="14">
        <v>26094.959999999999</v>
      </c>
      <c r="AN1278" s="14">
        <v>23400.9</v>
      </c>
      <c r="AO1278" s="14">
        <v>15024.545</v>
      </c>
      <c r="AP1278" s="14">
        <v>14770.75</v>
      </c>
      <c r="AQ1278" s="14">
        <v>15946.5</v>
      </c>
      <c r="AR1278" s="14">
        <v>24302.880000000001</v>
      </c>
      <c r="AS1278" s="14">
        <v>14241.34</v>
      </c>
      <c r="AT1278" s="14">
        <v>14557.86</v>
      </c>
      <c r="AU1278" s="14">
        <v>11997.06</v>
      </c>
      <c r="AV1278" s="14">
        <v>5522.4</v>
      </c>
      <c r="AW1278" s="14">
        <v>4253.7</v>
      </c>
      <c r="AX1278" s="14" t="s">
        <v>4895</v>
      </c>
      <c r="AY1278" s="14" t="s">
        <v>4895</v>
      </c>
    </row>
    <row r="1279" spans="1:51" x14ac:dyDescent="0.15">
      <c r="A1279" s="4"/>
      <c r="B1279" s="4"/>
      <c r="C1279" s="10" t="s">
        <v>3894</v>
      </c>
      <c r="D1279" s="10" t="s">
        <v>3895</v>
      </c>
      <c r="E1279" s="10" t="s">
        <v>30</v>
      </c>
      <c r="F1279" s="11" t="s">
        <v>3896</v>
      </c>
      <c r="G1279" s="12">
        <v>2.34</v>
      </c>
      <c r="H1279" s="13" t="s">
        <v>32</v>
      </c>
      <c r="I1279" s="11">
        <v>599009.90099999995</v>
      </c>
      <c r="J1279" s="14">
        <v>41434.9</v>
      </c>
      <c r="K1279" s="14">
        <v>16967.75</v>
      </c>
      <c r="L1279" s="14">
        <v>6571.9</v>
      </c>
      <c r="M1279" s="14">
        <v>6422.3</v>
      </c>
      <c r="N1279" s="14">
        <v>8182.5</v>
      </c>
      <c r="O1279" s="14">
        <v>10553.9</v>
      </c>
      <c r="P1279" s="14">
        <v>16232</v>
      </c>
      <c r="Q1279" s="14">
        <v>8877.7999999999993</v>
      </c>
      <c r="R1279" s="14">
        <v>16440.3</v>
      </c>
      <c r="S1279" s="14">
        <v>13180.15</v>
      </c>
      <c r="T1279" s="14">
        <v>8197.1</v>
      </c>
      <c r="U1279" s="14">
        <v>13006.3</v>
      </c>
      <c r="V1279" s="14">
        <v>11038.53</v>
      </c>
      <c r="W1279" s="14">
        <v>19779</v>
      </c>
      <c r="X1279" s="14">
        <v>24433.7</v>
      </c>
      <c r="Y1279" s="14">
        <v>30700.2</v>
      </c>
      <c r="Z1279" s="14">
        <v>26571.4</v>
      </c>
      <c r="AA1279" s="14">
        <v>19556.28</v>
      </c>
      <c r="AB1279" s="14">
        <v>12183.7</v>
      </c>
      <c r="AC1279" s="14" t="s">
        <v>4895</v>
      </c>
      <c r="AD1279" s="14" t="s">
        <v>4895</v>
      </c>
      <c r="AE1279" s="14">
        <v>24728.799999999999</v>
      </c>
      <c r="AF1279" s="14">
        <v>12216.15</v>
      </c>
      <c r="AG1279" s="14">
        <v>7811.665</v>
      </c>
      <c r="AH1279" s="14">
        <v>4595.8999999999996</v>
      </c>
      <c r="AI1279" s="14">
        <v>5982</v>
      </c>
      <c r="AJ1279" s="14">
        <v>6034.55</v>
      </c>
      <c r="AK1279" s="14">
        <v>8515.35</v>
      </c>
      <c r="AL1279" s="14">
        <v>13601.15</v>
      </c>
      <c r="AM1279" s="14">
        <v>8978.4</v>
      </c>
      <c r="AN1279" s="14">
        <v>17936.78</v>
      </c>
      <c r="AO1279" s="14">
        <v>15444.75</v>
      </c>
      <c r="AP1279" s="14">
        <v>13680.3</v>
      </c>
      <c r="AQ1279" s="14">
        <v>18798.3</v>
      </c>
      <c r="AR1279" s="14">
        <v>16904.346000000001</v>
      </c>
      <c r="AS1279" s="14">
        <v>16380.7</v>
      </c>
      <c r="AT1279" s="14">
        <v>22382.55</v>
      </c>
      <c r="AU1279" s="14">
        <v>24398.2</v>
      </c>
      <c r="AV1279" s="14">
        <v>25169.200000000001</v>
      </c>
      <c r="AW1279" s="14">
        <v>16512.599999999999</v>
      </c>
      <c r="AX1279" s="14">
        <v>6650.5</v>
      </c>
      <c r="AY1279" s="14">
        <v>1123</v>
      </c>
    </row>
    <row r="1280" spans="1:51" x14ac:dyDescent="0.15">
      <c r="A1280" s="4"/>
      <c r="B1280" s="4"/>
      <c r="C1280" s="10" t="s">
        <v>3897</v>
      </c>
      <c r="D1280" s="10" t="s">
        <v>3898</v>
      </c>
      <c r="E1280" s="10" t="s">
        <v>30</v>
      </c>
      <c r="F1280" s="11" t="s">
        <v>3899</v>
      </c>
      <c r="G1280" s="12">
        <v>2.34</v>
      </c>
      <c r="H1280" s="13" t="s">
        <v>32</v>
      </c>
      <c r="I1280" s="11">
        <v>589191.68700000003</v>
      </c>
      <c r="J1280" s="14">
        <v>48412</v>
      </c>
      <c r="K1280" s="14">
        <v>16042.3</v>
      </c>
      <c r="L1280" s="14">
        <v>8663</v>
      </c>
      <c r="M1280" s="14">
        <v>16229.25</v>
      </c>
      <c r="N1280" s="14">
        <v>10837</v>
      </c>
      <c r="O1280" s="14">
        <v>10179</v>
      </c>
      <c r="P1280" s="14">
        <v>11986</v>
      </c>
      <c r="Q1280" s="14">
        <v>10939.5</v>
      </c>
      <c r="R1280" s="14">
        <v>19148.5</v>
      </c>
      <c r="S1280" s="14">
        <v>17379.43</v>
      </c>
      <c r="T1280" s="14">
        <v>16151.12</v>
      </c>
      <c r="U1280" s="14">
        <v>11853.281000000001</v>
      </c>
      <c r="V1280" s="14">
        <v>8733.98</v>
      </c>
      <c r="W1280" s="14">
        <v>11993.3</v>
      </c>
      <c r="X1280" s="14">
        <v>15661.42</v>
      </c>
      <c r="Y1280" s="14">
        <v>26094.202000000001</v>
      </c>
      <c r="Z1280" s="14">
        <v>25437.167000000001</v>
      </c>
      <c r="AA1280" s="14">
        <v>15416.76</v>
      </c>
      <c r="AB1280" s="14">
        <v>5701</v>
      </c>
      <c r="AC1280" s="14">
        <v>1913</v>
      </c>
      <c r="AD1280" s="14" t="s">
        <v>4895</v>
      </c>
      <c r="AE1280" s="14">
        <v>36742.15</v>
      </c>
      <c r="AF1280" s="14">
        <v>18426</v>
      </c>
      <c r="AG1280" s="14">
        <v>9944.75</v>
      </c>
      <c r="AH1280" s="14">
        <v>11127.5</v>
      </c>
      <c r="AI1280" s="14">
        <v>8518.0210000000006</v>
      </c>
      <c r="AJ1280" s="14">
        <v>12196.05</v>
      </c>
      <c r="AK1280" s="14">
        <v>10670.6</v>
      </c>
      <c r="AL1280" s="14">
        <v>15727.75</v>
      </c>
      <c r="AM1280" s="14">
        <v>19137.560000000001</v>
      </c>
      <c r="AN1280" s="14">
        <v>10168.75</v>
      </c>
      <c r="AO1280" s="14">
        <v>10943.62</v>
      </c>
      <c r="AP1280" s="14">
        <v>11559.8</v>
      </c>
      <c r="AQ1280" s="14">
        <v>10988.7</v>
      </c>
      <c r="AR1280" s="14">
        <v>14023.155000000001</v>
      </c>
      <c r="AS1280" s="14">
        <v>18849.202000000001</v>
      </c>
      <c r="AT1280" s="14">
        <v>15069.98</v>
      </c>
      <c r="AU1280" s="14">
        <v>21452.809000000001</v>
      </c>
      <c r="AV1280" s="14">
        <v>13503.54</v>
      </c>
      <c r="AW1280" s="14">
        <v>7497.54</v>
      </c>
      <c r="AX1280" s="14">
        <v>2813</v>
      </c>
      <c r="AY1280" s="14" t="s">
        <v>4895</v>
      </c>
    </row>
    <row r="1281" spans="1:51" x14ac:dyDescent="0.15">
      <c r="A1281" s="4"/>
      <c r="B1281" s="4"/>
      <c r="C1281" s="10" t="s">
        <v>3900</v>
      </c>
      <c r="D1281" s="10" t="s">
        <v>3901</v>
      </c>
      <c r="E1281" s="10" t="s">
        <v>30</v>
      </c>
      <c r="F1281" s="11" t="s">
        <v>3902</v>
      </c>
      <c r="G1281" s="12">
        <v>2.31</v>
      </c>
      <c r="H1281" s="13" t="s">
        <v>32</v>
      </c>
      <c r="I1281" s="11">
        <v>571937.02749000001</v>
      </c>
      <c r="J1281" s="14">
        <v>134074.5</v>
      </c>
      <c r="K1281" s="14">
        <v>62040.5</v>
      </c>
      <c r="L1281" s="14">
        <v>14874</v>
      </c>
      <c r="M1281" s="14">
        <v>4298.6000000000004</v>
      </c>
      <c r="N1281" s="14">
        <v>4834</v>
      </c>
      <c r="O1281" s="14">
        <v>4981</v>
      </c>
      <c r="P1281" s="14">
        <v>7072</v>
      </c>
      <c r="Q1281" s="14">
        <v>8866.6</v>
      </c>
      <c r="R1281" s="14">
        <v>13485.2</v>
      </c>
      <c r="S1281" s="14">
        <v>7399.5</v>
      </c>
      <c r="T1281" s="14">
        <v>1442</v>
      </c>
      <c r="U1281" s="14">
        <v>2214.0405900000001</v>
      </c>
      <c r="V1281" s="14" t="s">
        <v>4895</v>
      </c>
      <c r="W1281" s="14">
        <v>1720.6801700000001</v>
      </c>
      <c r="X1281" s="14">
        <v>1155.52</v>
      </c>
      <c r="Y1281" s="14">
        <v>1021.56</v>
      </c>
      <c r="Z1281" s="14" t="s">
        <v>4895</v>
      </c>
      <c r="AA1281" s="14" t="s">
        <v>4895</v>
      </c>
      <c r="AB1281" s="14" t="s">
        <v>4895</v>
      </c>
      <c r="AC1281" s="14" t="s">
        <v>4895</v>
      </c>
      <c r="AD1281" s="14" t="s">
        <v>4895</v>
      </c>
      <c r="AE1281" s="14">
        <v>111216</v>
      </c>
      <c r="AF1281" s="14">
        <v>62252</v>
      </c>
      <c r="AG1281" s="14">
        <v>10683</v>
      </c>
      <c r="AH1281" s="14">
        <v>9277</v>
      </c>
      <c r="AI1281" s="14">
        <v>5922.96</v>
      </c>
      <c r="AJ1281" s="14">
        <v>12832</v>
      </c>
      <c r="AK1281" s="14">
        <v>16554.7</v>
      </c>
      <c r="AL1281" s="14">
        <v>14181</v>
      </c>
      <c r="AM1281" s="14">
        <v>16246.7</v>
      </c>
      <c r="AN1281" s="14">
        <v>10327.56</v>
      </c>
      <c r="AO1281" s="14">
        <v>6854.2</v>
      </c>
      <c r="AP1281" s="14">
        <v>4253.3</v>
      </c>
      <c r="AQ1281" s="14">
        <v>3264.33</v>
      </c>
      <c r="AR1281" s="14">
        <v>3683.7629299999999</v>
      </c>
      <c r="AS1281" s="14">
        <v>6201.9</v>
      </c>
      <c r="AT1281" s="14">
        <v>3695.7</v>
      </c>
      <c r="AU1281" s="14">
        <v>1387.65</v>
      </c>
      <c r="AV1281" s="14" t="s">
        <v>4895</v>
      </c>
      <c r="AW1281" s="14" t="s">
        <v>4895</v>
      </c>
      <c r="AX1281" s="14" t="s">
        <v>4895</v>
      </c>
      <c r="AY1281" s="14" t="s">
        <v>4895</v>
      </c>
    </row>
    <row r="1282" spans="1:51" x14ac:dyDescent="0.15">
      <c r="A1282" s="4"/>
      <c r="B1282" s="4"/>
      <c r="C1282" s="10" t="s">
        <v>3903</v>
      </c>
      <c r="D1282" s="10" t="s">
        <v>3904</v>
      </c>
      <c r="E1282" s="10" t="s">
        <v>30</v>
      </c>
      <c r="F1282" s="11" t="s">
        <v>3905</v>
      </c>
      <c r="G1282" s="12">
        <v>2.11</v>
      </c>
      <c r="H1282" s="13" t="s">
        <v>32</v>
      </c>
      <c r="I1282" s="11">
        <v>569020.94999999995</v>
      </c>
      <c r="J1282" s="14">
        <v>45162.35</v>
      </c>
      <c r="K1282" s="14">
        <v>72669.850000000006</v>
      </c>
      <c r="L1282" s="14">
        <v>21399.325000000001</v>
      </c>
      <c r="M1282" s="14">
        <v>14061.55</v>
      </c>
      <c r="N1282" s="14">
        <v>7005.5</v>
      </c>
      <c r="O1282" s="14">
        <v>3736.45</v>
      </c>
      <c r="P1282" s="14">
        <v>9258.2000000000007</v>
      </c>
      <c r="Q1282" s="14">
        <v>8565.7749999999996</v>
      </c>
      <c r="R1282" s="14">
        <v>6720.8</v>
      </c>
      <c r="S1282" s="14">
        <v>7306</v>
      </c>
      <c r="T1282" s="14">
        <v>7287.8450000000003</v>
      </c>
      <c r="U1282" s="14">
        <v>3580</v>
      </c>
      <c r="V1282" s="14">
        <v>9331.3250000000007</v>
      </c>
      <c r="W1282" s="14">
        <v>9536.5</v>
      </c>
      <c r="X1282" s="14">
        <v>10028.049999999999</v>
      </c>
      <c r="Y1282" s="14">
        <v>11911.495000000001</v>
      </c>
      <c r="Z1282" s="14">
        <v>15517.75</v>
      </c>
      <c r="AA1282" s="14">
        <v>5349.1</v>
      </c>
      <c r="AB1282" s="14">
        <v>3010.25</v>
      </c>
      <c r="AC1282" s="14" t="s">
        <v>4895</v>
      </c>
      <c r="AD1282" s="14" t="s">
        <v>4895</v>
      </c>
      <c r="AE1282" s="14">
        <v>49395.474999999999</v>
      </c>
      <c r="AF1282" s="14">
        <v>62239.875</v>
      </c>
      <c r="AG1282" s="14">
        <v>23440.3</v>
      </c>
      <c r="AH1282" s="14">
        <v>7321.35</v>
      </c>
      <c r="AI1282" s="14">
        <v>6484.55</v>
      </c>
      <c r="AJ1282" s="14">
        <v>6457.4</v>
      </c>
      <c r="AK1282" s="14">
        <v>8374.9750000000004</v>
      </c>
      <c r="AL1282" s="14">
        <v>12232.3</v>
      </c>
      <c r="AM1282" s="14">
        <v>13816.65</v>
      </c>
      <c r="AN1282" s="14">
        <v>8040.15</v>
      </c>
      <c r="AO1282" s="14">
        <v>16785.5</v>
      </c>
      <c r="AP1282" s="14">
        <v>8301.75</v>
      </c>
      <c r="AQ1282" s="14">
        <v>6838.43</v>
      </c>
      <c r="AR1282" s="14">
        <v>11857.07</v>
      </c>
      <c r="AS1282" s="14">
        <v>13548.95</v>
      </c>
      <c r="AT1282" s="14">
        <v>12586.36</v>
      </c>
      <c r="AU1282" s="14">
        <v>12220.05</v>
      </c>
      <c r="AV1282" s="14">
        <v>11087.7</v>
      </c>
      <c r="AW1282" s="14">
        <v>4527.5</v>
      </c>
      <c r="AX1282" s="14">
        <v>1068</v>
      </c>
      <c r="AY1282" s="14" t="s">
        <v>4895</v>
      </c>
    </row>
    <row r="1283" spans="1:51" x14ac:dyDescent="0.15">
      <c r="A1283" s="4"/>
      <c r="B1283" s="4"/>
      <c r="C1283" s="10" t="s">
        <v>3906</v>
      </c>
      <c r="D1283" s="10" t="s">
        <v>3907</v>
      </c>
      <c r="E1283" s="10" t="s">
        <v>30</v>
      </c>
      <c r="F1283" s="11" t="s">
        <v>3908</v>
      </c>
      <c r="G1283" s="12">
        <v>2.35</v>
      </c>
      <c r="H1283" s="13" t="s">
        <v>32</v>
      </c>
      <c r="I1283" s="11">
        <v>544260.29999999993</v>
      </c>
      <c r="J1283" s="14">
        <v>21415</v>
      </c>
      <c r="K1283" s="14">
        <v>37676.5</v>
      </c>
      <c r="L1283" s="14">
        <v>26729.25</v>
      </c>
      <c r="M1283" s="14">
        <v>18139.79</v>
      </c>
      <c r="N1283" s="14">
        <v>10231.299999999999</v>
      </c>
      <c r="O1283" s="14">
        <v>12751</v>
      </c>
      <c r="P1283" s="14">
        <v>10735</v>
      </c>
      <c r="Q1283" s="14">
        <v>11450</v>
      </c>
      <c r="R1283" s="14">
        <v>12895.05</v>
      </c>
      <c r="S1283" s="14">
        <v>13944.85</v>
      </c>
      <c r="T1283" s="14">
        <v>11835.7</v>
      </c>
      <c r="U1283" s="14">
        <v>12764.3</v>
      </c>
      <c r="V1283" s="14">
        <v>7980.8</v>
      </c>
      <c r="W1283" s="14">
        <v>11904.25</v>
      </c>
      <c r="X1283" s="14">
        <v>16144.5</v>
      </c>
      <c r="Y1283" s="14">
        <v>13338.45</v>
      </c>
      <c r="Z1283" s="14">
        <v>12704.5</v>
      </c>
      <c r="AA1283" s="14">
        <v>9712.5</v>
      </c>
      <c r="AB1283" s="14" t="s">
        <v>4895</v>
      </c>
      <c r="AC1283" s="14" t="s">
        <v>4895</v>
      </c>
      <c r="AD1283" s="14" t="s">
        <v>4895</v>
      </c>
      <c r="AE1283" s="14">
        <v>13025</v>
      </c>
      <c r="AF1283" s="14">
        <v>20947</v>
      </c>
      <c r="AG1283" s="14">
        <v>17076.75</v>
      </c>
      <c r="AH1283" s="14">
        <v>20218.03</v>
      </c>
      <c r="AI1283" s="14">
        <v>20303.099999999999</v>
      </c>
      <c r="AJ1283" s="14">
        <v>17193</v>
      </c>
      <c r="AK1283" s="14">
        <v>16964.650000000001</v>
      </c>
      <c r="AL1283" s="14">
        <v>15418.2</v>
      </c>
      <c r="AM1283" s="14">
        <v>12266.1</v>
      </c>
      <c r="AN1283" s="14">
        <v>8325.15</v>
      </c>
      <c r="AO1283" s="14">
        <v>13870.35</v>
      </c>
      <c r="AP1283" s="14">
        <v>13325.97</v>
      </c>
      <c r="AQ1283" s="14">
        <v>9289.2000000000007</v>
      </c>
      <c r="AR1283" s="14">
        <v>19479.41</v>
      </c>
      <c r="AS1283" s="14">
        <v>7894.8</v>
      </c>
      <c r="AT1283" s="14">
        <v>14899.74</v>
      </c>
      <c r="AU1283" s="14">
        <v>14071.86</v>
      </c>
      <c r="AV1283" s="14">
        <v>9173.25</v>
      </c>
      <c r="AW1283" s="14">
        <v>4645</v>
      </c>
      <c r="AX1283" s="14">
        <v>2503</v>
      </c>
      <c r="AY1283" s="14" t="s">
        <v>4895</v>
      </c>
    </row>
    <row r="1284" spans="1:51" x14ac:dyDescent="0.15">
      <c r="A1284" s="4"/>
      <c r="B1284" s="4"/>
      <c r="C1284" s="10" t="s">
        <v>3909</v>
      </c>
      <c r="D1284" s="10" t="s">
        <v>3910</v>
      </c>
      <c r="E1284" s="10" t="s">
        <v>30</v>
      </c>
      <c r="F1284" s="11" t="s">
        <v>3911</v>
      </c>
      <c r="G1284" s="12">
        <v>0.83</v>
      </c>
      <c r="H1284" s="13" t="s">
        <v>32</v>
      </c>
      <c r="I1284" s="11">
        <v>436898.29</v>
      </c>
      <c r="J1284" s="14">
        <v>26950.6</v>
      </c>
      <c r="K1284" s="14">
        <v>20355</v>
      </c>
      <c r="L1284" s="14">
        <v>10618.7</v>
      </c>
      <c r="M1284" s="14">
        <v>8736.6</v>
      </c>
      <c r="N1284" s="14">
        <v>12773.3</v>
      </c>
      <c r="O1284" s="14">
        <v>8742.2999999999993</v>
      </c>
      <c r="P1284" s="14">
        <v>11374.48</v>
      </c>
      <c r="Q1284" s="14">
        <v>12048.7</v>
      </c>
      <c r="R1284" s="14">
        <v>12461.18</v>
      </c>
      <c r="S1284" s="14">
        <v>14718.28</v>
      </c>
      <c r="T1284" s="14">
        <v>11100.3</v>
      </c>
      <c r="U1284" s="14">
        <v>3857.8</v>
      </c>
      <c r="V1284" s="14">
        <v>9468.3799999999992</v>
      </c>
      <c r="W1284" s="14">
        <v>12611.64</v>
      </c>
      <c r="X1284" s="14">
        <v>10600.96</v>
      </c>
      <c r="Y1284" s="14">
        <v>8984.36</v>
      </c>
      <c r="Z1284" s="14">
        <v>8661.52</v>
      </c>
      <c r="AA1284" s="14">
        <v>5178.1000000000004</v>
      </c>
      <c r="AB1284" s="14">
        <v>1591.7</v>
      </c>
      <c r="AC1284" s="14" t="s">
        <v>4895</v>
      </c>
      <c r="AD1284" s="14" t="s">
        <v>4895</v>
      </c>
      <c r="AE1284" s="14">
        <v>22256.2</v>
      </c>
      <c r="AF1284" s="14">
        <v>15430.8</v>
      </c>
      <c r="AG1284" s="14">
        <v>9387.6</v>
      </c>
      <c r="AH1284" s="14">
        <v>10003.4</v>
      </c>
      <c r="AI1284" s="14">
        <v>9576.7800000000007</v>
      </c>
      <c r="AJ1284" s="14">
        <v>10412.1</v>
      </c>
      <c r="AK1284" s="14">
        <v>13051.6</v>
      </c>
      <c r="AL1284" s="14">
        <v>11279.68</v>
      </c>
      <c r="AM1284" s="14">
        <v>15206.53</v>
      </c>
      <c r="AN1284" s="14">
        <v>15817.17</v>
      </c>
      <c r="AO1284" s="14">
        <v>10806.3</v>
      </c>
      <c r="AP1284" s="14">
        <v>10477.82</v>
      </c>
      <c r="AQ1284" s="14">
        <v>10073.17</v>
      </c>
      <c r="AR1284" s="14">
        <v>16772.04</v>
      </c>
      <c r="AS1284" s="14">
        <v>9010.7800000000007</v>
      </c>
      <c r="AT1284" s="14">
        <v>9899.32</v>
      </c>
      <c r="AU1284" s="14">
        <v>10537.3</v>
      </c>
      <c r="AV1284" s="14">
        <v>10891.8</v>
      </c>
      <c r="AW1284" s="14">
        <v>2870</v>
      </c>
      <c r="AX1284" s="14">
        <v>1354</v>
      </c>
      <c r="AY1284" s="14" t="s">
        <v>4895</v>
      </c>
    </row>
    <row r="1285" spans="1:51" x14ac:dyDescent="0.15">
      <c r="A1285" s="4"/>
      <c r="B1285" s="4"/>
      <c r="C1285" s="10" t="s">
        <v>3912</v>
      </c>
      <c r="D1285" s="10" t="s">
        <v>3913</v>
      </c>
      <c r="E1285" s="10" t="s">
        <v>30</v>
      </c>
      <c r="F1285" s="11" t="s">
        <v>3914</v>
      </c>
      <c r="G1285" s="12">
        <v>2.34</v>
      </c>
      <c r="H1285" s="13" t="s">
        <v>32</v>
      </c>
      <c r="I1285" s="11">
        <v>420422.60000000003</v>
      </c>
      <c r="J1285" s="14">
        <v>26650.65</v>
      </c>
      <c r="K1285" s="14">
        <v>14386.75</v>
      </c>
      <c r="L1285" s="14">
        <v>7194.2</v>
      </c>
      <c r="M1285" s="14">
        <v>16134.9</v>
      </c>
      <c r="N1285" s="14">
        <v>12159.35</v>
      </c>
      <c r="O1285" s="14">
        <v>12418.35</v>
      </c>
      <c r="P1285" s="14">
        <v>14503.4</v>
      </c>
      <c r="Q1285" s="14">
        <v>14829.1</v>
      </c>
      <c r="R1285" s="14">
        <v>17298.400000000001</v>
      </c>
      <c r="S1285" s="14">
        <v>14725.8</v>
      </c>
      <c r="T1285" s="14">
        <v>10621.5</v>
      </c>
      <c r="U1285" s="14">
        <v>5331.5</v>
      </c>
      <c r="V1285" s="14">
        <v>2891</v>
      </c>
      <c r="W1285" s="14">
        <v>7624.5</v>
      </c>
      <c r="X1285" s="14">
        <v>6415.9</v>
      </c>
      <c r="Y1285" s="14">
        <v>6897.4</v>
      </c>
      <c r="Z1285" s="14">
        <v>6970</v>
      </c>
      <c r="AA1285" s="14">
        <v>3954.5</v>
      </c>
      <c r="AB1285" s="14">
        <v>1810</v>
      </c>
      <c r="AC1285" s="14" t="s">
        <v>4895</v>
      </c>
      <c r="AD1285" s="14" t="s">
        <v>4895</v>
      </c>
      <c r="AE1285" s="14">
        <v>22950.5</v>
      </c>
      <c r="AF1285" s="14">
        <v>9548.7999999999993</v>
      </c>
      <c r="AG1285" s="14">
        <v>6583.7</v>
      </c>
      <c r="AH1285" s="14">
        <v>8667.2000000000007</v>
      </c>
      <c r="AI1285" s="14">
        <v>7985.8</v>
      </c>
      <c r="AJ1285" s="14">
        <v>10628.6</v>
      </c>
      <c r="AK1285" s="14">
        <v>15262</v>
      </c>
      <c r="AL1285" s="14">
        <v>16619.7</v>
      </c>
      <c r="AM1285" s="14">
        <v>13033.3</v>
      </c>
      <c r="AN1285" s="14">
        <v>10269.5</v>
      </c>
      <c r="AO1285" s="14">
        <v>8317</v>
      </c>
      <c r="AP1285" s="14">
        <v>5628.7</v>
      </c>
      <c r="AQ1285" s="14">
        <v>12707.5</v>
      </c>
      <c r="AR1285" s="14">
        <v>5980.5</v>
      </c>
      <c r="AS1285" s="14">
        <v>6211.9</v>
      </c>
      <c r="AT1285" s="14">
        <v>7149.2</v>
      </c>
      <c r="AU1285" s="14">
        <v>13418</v>
      </c>
      <c r="AV1285" s="14">
        <v>16393</v>
      </c>
      <c r="AW1285" s="14">
        <v>11715.5</v>
      </c>
      <c r="AX1285" s="14">
        <v>7168</v>
      </c>
      <c r="AY1285" s="14" t="s">
        <v>4895</v>
      </c>
    </row>
    <row r="1286" spans="1:51" x14ac:dyDescent="0.15">
      <c r="A1286" s="4"/>
      <c r="B1286" s="4"/>
      <c r="C1286" s="10" t="s">
        <v>3915</v>
      </c>
      <c r="D1286" s="10" t="s">
        <v>3916</v>
      </c>
      <c r="E1286" s="10" t="s">
        <v>43</v>
      </c>
      <c r="F1286" s="11" t="s">
        <v>3917</v>
      </c>
      <c r="G1286" s="12">
        <v>2.65</v>
      </c>
      <c r="H1286" s="13" t="s">
        <v>32</v>
      </c>
      <c r="I1286" s="11">
        <v>347464.62999999995</v>
      </c>
      <c r="J1286" s="14">
        <v>20982</v>
      </c>
      <c r="K1286" s="14">
        <v>22485.5</v>
      </c>
      <c r="L1286" s="14">
        <v>4816</v>
      </c>
      <c r="M1286" s="14">
        <v>7896</v>
      </c>
      <c r="N1286" s="14">
        <v>3316</v>
      </c>
      <c r="O1286" s="14">
        <v>5857</v>
      </c>
      <c r="P1286" s="14">
        <v>6756</v>
      </c>
      <c r="Q1286" s="14">
        <v>7070</v>
      </c>
      <c r="R1286" s="14">
        <v>7547.5</v>
      </c>
      <c r="S1286" s="14">
        <v>6331</v>
      </c>
      <c r="T1286" s="14">
        <v>4434</v>
      </c>
      <c r="U1286" s="14">
        <v>4804.5</v>
      </c>
      <c r="V1286" s="14">
        <v>7421</v>
      </c>
      <c r="W1286" s="14">
        <v>11779</v>
      </c>
      <c r="X1286" s="14">
        <v>13788</v>
      </c>
      <c r="Y1286" s="14">
        <v>10881</v>
      </c>
      <c r="Z1286" s="14">
        <v>9815.2800000000007</v>
      </c>
      <c r="AA1286" s="14">
        <v>6331</v>
      </c>
      <c r="AB1286" s="14" t="s">
        <v>4895</v>
      </c>
      <c r="AC1286" s="14" t="s">
        <v>4895</v>
      </c>
      <c r="AD1286" s="14" t="s">
        <v>4895</v>
      </c>
      <c r="AE1286" s="14">
        <v>16694</v>
      </c>
      <c r="AF1286" s="14">
        <v>8786</v>
      </c>
      <c r="AG1286" s="14">
        <v>7666</v>
      </c>
      <c r="AH1286" s="14">
        <v>3014.5</v>
      </c>
      <c r="AI1286" s="14">
        <v>4913</v>
      </c>
      <c r="AJ1286" s="14">
        <v>4608</v>
      </c>
      <c r="AK1286" s="14">
        <v>6745.5</v>
      </c>
      <c r="AL1286" s="14">
        <v>5508</v>
      </c>
      <c r="AM1286" s="14">
        <v>11544</v>
      </c>
      <c r="AN1286" s="14">
        <v>12951</v>
      </c>
      <c r="AO1286" s="14">
        <v>8266.0499999999993</v>
      </c>
      <c r="AP1286" s="14">
        <v>5920</v>
      </c>
      <c r="AQ1286" s="14">
        <v>8378</v>
      </c>
      <c r="AR1286" s="14">
        <v>15987.3</v>
      </c>
      <c r="AS1286" s="14">
        <v>13526</v>
      </c>
      <c r="AT1286" s="14">
        <v>11436.5</v>
      </c>
      <c r="AU1286" s="14">
        <v>13832</v>
      </c>
      <c r="AV1286" s="14">
        <v>10451</v>
      </c>
      <c r="AW1286" s="14">
        <v>9833</v>
      </c>
      <c r="AX1286" s="14">
        <v>2472</v>
      </c>
      <c r="AY1286" s="14">
        <v>1180</v>
      </c>
    </row>
    <row r="1287" spans="1:51" x14ac:dyDescent="0.15">
      <c r="A1287" s="4"/>
      <c r="B1287" s="4"/>
      <c r="C1287" s="10" t="s">
        <v>3918</v>
      </c>
      <c r="D1287" s="10" t="s">
        <v>3919</v>
      </c>
      <c r="E1287" s="10" t="s">
        <v>30</v>
      </c>
      <c r="F1287" s="11" t="s">
        <v>3920</v>
      </c>
      <c r="G1287" s="12">
        <v>1.51</v>
      </c>
      <c r="H1287" s="13" t="s">
        <v>32</v>
      </c>
      <c r="I1287" s="11">
        <v>342364.86499999993</v>
      </c>
      <c r="J1287" s="14">
        <v>11436.674999999999</v>
      </c>
      <c r="K1287" s="14">
        <v>7760.2</v>
      </c>
      <c r="L1287" s="14">
        <v>5740.5450000000001</v>
      </c>
      <c r="M1287" s="14">
        <v>4074.2</v>
      </c>
      <c r="N1287" s="14">
        <v>5364.83</v>
      </c>
      <c r="O1287" s="14">
        <v>6391.7550000000001</v>
      </c>
      <c r="P1287" s="14">
        <v>7203.0450000000001</v>
      </c>
      <c r="Q1287" s="14">
        <v>8746.2350000000006</v>
      </c>
      <c r="R1287" s="14">
        <v>8894.15</v>
      </c>
      <c r="S1287" s="14">
        <v>7268.31</v>
      </c>
      <c r="T1287" s="14">
        <v>4429.62</v>
      </c>
      <c r="U1287" s="14">
        <v>3386.86</v>
      </c>
      <c r="V1287" s="14">
        <v>5712.2</v>
      </c>
      <c r="W1287" s="14">
        <v>11475.92</v>
      </c>
      <c r="X1287" s="14">
        <v>13452.69</v>
      </c>
      <c r="Y1287" s="14">
        <v>19094.38</v>
      </c>
      <c r="Z1287" s="14">
        <v>10637.28</v>
      </c>
      <c r="AA1287" s="14">
        <v>4894.4399999999996</v>
      </c>
      <c r="AB1287" s="14">
        <v>2916.72</v>
      </c>
      <c r="AC1287" s="14" t="s">
        <v>4895</v>
      </c>
      <c r="AD1287" s="14" t="s">
        <v>4895</v>
      </c>
      <c r="AE1287" s="14">
        <v>6504.79</v>
      </c>
      <c r="AF1287" s="14">
        <v>6821.15</v>
      </c>
      <c r="AG1287" s="14">
        <v>5794.22</v>
      </c>
      <c r="AH1287" s="14">
        <v>4035.02</v>
      </c>
      <c r="AI1287" s="14">
        <v>3309.07</v>
      </c>
      <c r="AJ1287" s="14">
        <v>3974.71</v>
      </c>
      <c r="AK1287" s="14">
        <v>4857.09</v>
      </c>
      <c r="AL1287" s="14">
        <v>4670.3</v>
      </c>
      <c r="AM1287" s="14">
        <v>6710.06</v>
      </c>
      <c r="AN1287" s="14">
        <v>4908.2700000000004</v>
      </c>
      <c r="AO1287" s="14">
        <v>6559.01</v>
      </c>
      <c r="AP1287" s="14">
        <v>5320.48</v>
      </c>
      <c r="AQ1287" s="14">
        <v>11481.97</v>
      </c>
      <c r="AR1287" s="14">
        <v>14550.74</v>
      </c>
      <c r="AS1287" s="14">
        <v>26545.66</v>
      </c>
      <c r="AT1287" s="14">
        <v>28167.66</v>
      </c>
      <c r="AU1287" s="14">
        <v>23863.73</v>
      </c>
      <c r="AV1287" s="14">
        <v>16227.7</v>
      </c>
      <c r="AW1287" s="14">
        <v>8401.3799999999992</v>
      </c>
      <c r="AX1287" s="14" t="s">
        <v>4895</v>
      </c>
      <c r="AY1287" s="14" t="s">
        <v>4895</v>
      </c>
    </row>
    <row r="1288" spans="1:51" x14ac:dyDescent="0.15">
      <c r="A1288" s="4"/>
      <c r="B1288" s="4"/>
      <c r="C1288" s="10" t="s">
        <v>3921</v>
      </c>
      <c r="D1288" s="10" t="s">
        <v>3922</v>
      </c>
      <c r="E1288" s="10" t="s">
        <v>30</v>
      </c>
      <c r="F1288" s="11" t="s">
        <v>3893</v>
      </c>
      <c r="G1288" s="12">
        <v>1.94</v>
      </c>
      <c r="H1288" s="13" t="s">
        <v>32</v>
      </c>
      <c r="I1288" s="11">
        <v>291978.74999999994</v>
      </c>
      <c r="J1288" s="14">
        <v>3373.5</v>
      </c>
      <c r="K1288" s="14">
        <v>3149.75</v>
      </c>
      <c r="L1288" s="14">
        <v>4770</v>
      </c>
      <c r="M1288" s="14">
        <v>8500</v>
      </c>
      <c r="N1288" s="14">
        <v>14403</v>
      </c>
      <c r="O1288" s="14">
        <v>12233.25</v>
      </c>
      <c r="P1288" s="14">
        <v>14068.75</v>
      </c>
      <c r="Q1288" s="14">
        <v>14078.25</v>
      </c>
      <c r="R1288" s="14">
        <v>12520.5</v>
      </c>
      <c r="S1288" s="14">
        <v>7716.25</v>
      </c>
      <c r="T1288" s="14">
        <v>4907.5</v>
      </c>
      <c r="U1288" s="14">
        <v>4933.75</v>
      </c>
      <c r="V1288" s="14">
        <v>8954.5</v>
      </c>
      <c r="W1288" s="14">
        <v>12528.25</v>
      </c>
      <c r="X1288" s="14">
        <v>12712.3</v>
      </c>
      <c r="Y1288" s="14">
        <v>8952.5499999999993</v>
      </c>
      <c r="Z1288" s="14">
        <v>11590.25</v>
      </c>
      <c r="AA1288" s="14">
        <v>10061.25</v>
      </c>
      <c r="AB1288" s="14">
        <v>2793.25</v>
      </c>
      <c r="AC1288" s="14" t="s">
        <v>4895</v>
      </c>
      <c r="AD1288" s="14" t="s">
        <v>4895</v>
      </c>
      <c r="AE1288" s="14">
        <v>2597.25</v>
      </c>
      <c r="AF1288" s="14">
        <v>2897.35</v>
      </c>
      <c r="AG1288" s="14">
        <v>3346.25</v>
      </c>
      <c r="AH1288" s="14">
        <v>7146.75</v>
      </c>
      <c r="AI1288" s="14">
        <v>10717.75</v>
      </c>
      <c r="AJ1288" s="14">
        <v>9160</v>
      </c>
      <c r="AK1288" s="14">
        <v>10300.5</v>
      </c>
      <c r="AL1288" s="14">
        <v>7069.75</v>
      </c>
      <c r="AM1288" s="14">
        <v>10257.5</v>
      </c>
      <c r="AN1288" s="14">
        <v>11071</v>
      </c>
      <c r="AO1288" s="14">
        <v>3846.5</v>
      </c>
      <c r="AP1288" s="14">
        <v>5613.5</v>
      </c>
      <c r="AQ1288" s="14">
        <v>5415</v>
      </c>
      <c r="AR1288" s="14">
        <v>5759.75</v>
      </c>
      <c r="AS1288" s="14">
        <v>5192.3</v>
      </c>
      <c r="AT1288" s="14">
        <v>6064</v>
      </c>
      <c r="AU1288" s="14">
        <v>6839</v>
      </c>
      <c r="AV1288" s="14">
        <v>5550.25</v>
      </c>
      <c r="AW1288" s="14" t="s">
        <v>4895</v>
      </c>
      <c r="AX1288" s="14" t="s">
        <v>4895</v>
      </c>
      <c r="AY1288" s="14" t="s">
        <v>4895</v>
      </c>
    </row>
    <row r="1289" spans="1:51" x14ac:dyDescent="0.15">
      <c r="A1289" s="4"/>
      <c r="B1289" s="4"/>
      <c r="C1289" s="10" t="s">
        <v>3923</v>
      </c>
      <c r="D1289" s="10" t="s">
        <v>3924</v>
      </c>
      <c r="E1289" s="10" t="s">
        <v>30</v>
      </c>
      <c r="F1289" s="11" t="s">
        <v>3925</v>
      </c>
      <c r="G1289" s="12">
        <v>2.37</v>
      </c>
      <c r="H1289" s="13" t="s">
        <v>32</v>
      </c>
      <c r="I1289" s="11">
        <v>250609.81899999999</v>
      </c>
      <c r="J1289" s="14">
        <v>17427.48</v>
      </c>
      <c r="K1289" s="14">
        <v>8212.5159999999996</v>
      </c>
      <c r="L1289" s="14">
        <v>5079.09</v>
      </c>
      <c r="M1289" s="14">
        <v>8335.2999999999993</v>
      </c>
      <c r="N1289" s="14">
        <v>5884.23</v>
      </c>
      <c r="O1289" s="14">
        <v>3564.6</v>
      </c>
      <c r="P1289" s="14">
        <v>4236.99</v>
      </c>
      <c r="Q1289" s="14">
        <v>6823.46</v>
      </c>
      <c r="R1289" s="14">
        <v>3582.74</v>
      </c>
      <c r="S1289" s="14">
        <v>2932.38</v>
      </c>
      <c r="T1289" s="14">
        <v>2221.65</v>
      </c>
      <c r="U1289" s="14">
        <v>2659.86</v>
      </c>
      <c r="V1289" s="14">
        <v>2048.4340000000002</v>
      </c>
      <c r="W1289" s="14">
        <v>4566.8</v>
      </c>
      <c r="X1289" s="14">
        <v>3991.1179999999999</v>
      </c>
      <c r="Y1289" s="14">
        <v>5566.87</v>
      </c>
      <c r="Z1289" s="14">
        <v>5185.9459999999999</v>
      </c>
      <c r="AA1289" s="14">
        <v>1696</v>
      </c>
      <c r="AB1289" s="14" t="s">
        <v>4895</v>
      </c>
      <c r="AC1289" s="14" t="s">
        <v>4895</v>
      </c>
      <c r="AD1289" s="14" t="s">
        <v>4895</v>
      </c>
      <c r="AE1289" s="14">
        <v>10782.281999999999</v>
      </c>
      <c r="AF1289" s="14">
        <v>10114.9</v>
      </c>
      <c r="AG1289" s="14">
        <v>8188.4340000000002</v>
      </c>
      <c r="AH1289" s="14">
        <v>11088.66</v>
      </c>
      <c r="AI1289" s="14">
        <v>7709.05</v>
      </c>
      <c r="AJ1289" s="14">
        <v>6359.7</v>
      </c>
      <c r="AK1289" s="14">
        <v>7363.79</v>
      </c>
      <c r="AL1289" s="14">
        <v>9186.9040000000005</v>
      </c>
      <c r="AM1289" s="14">
        <v>13616.46</v>
      </c>
      <c r="AN1289" s="14">
        <v>8494.52</v>
      </c>
      <c r="AO1289" s="14">
        <v>8771.0310000000009</v>
      </c>
      <c r="AP1289" s="14">
        <v>6357.8540000000003</v>
      </c>
      <c r="AQ1289" s="14">
        <v>6813.38</v>
      </c>
      <c r="AR1289" s="14">
        <v>14711.266</v>
      </c>
      <c r="AS1289" s="14">
        <v>7560.44</v>
      </c>
      <c r="AT1289" s="14">
        <v>7168.9120000000003</v>
      </c>
      <c r="AU1289" s="14">
        <v>4671.9799999999996</v>
      </c>
      <c r="AV1289" s="14">
        <v>4333.8119999999999</v>
      </c>
      <c r="AW1289" s="14">
        <v>1909.48</v>
      </c>
      <c r="AX1289" s="14" t="s">
        <v>4895</v>
      </c>
      <c r="AY1289" s="14" t="s">
        <v>4895</v>
      </c>
    </row>
    <row r="1290" spans="1:51" x14ac:dyDescent="0.15">
      <c r="A1290" s="4"/>
      <c r="B1290" s="4"/>
      <c r="C1290" s="10" t="s">
        <v>3926</v>
      </c>
      <c r="D1290" s="10" t="s">
        <v>3927</v>
      </c>
      <c r="E1290" s="10" t="s">
        <v>30</v>
      </c>
      <c r="F1290" s="11" t="s">
        <v>3928</v>
      </c>
      <c r="G1290" s="12">
        <v>2.5099999999999998</v>
      </c>
      <c r="H1290" s="13" t="s">
        <v>32</v>
      </c>
      <c r="I1290" s="11">
        <v>248077.565</v>
      </c>
      <c r="J1290" s="14">
        <v>32161.8</v>
      </c>
      <c r="K1290" s="14">
        <v>15309</v>
      </c>
      <c r="L1290" s="14">
        <v>4100.75</v>
      </c>
      <c r="M1290" s="14">
        <v>1422.25</v>
      </c>
      <c r="N1290" s="14">
        <v>1778.6</v>
      </c>
      <c r="O1290" s="14">
        <v>1144</v>
      </c>
      <c r="P1290" s="14">
        <v>1682.75</v>
      </c>
      <c r="Q1290" s="14">
        <v>2553.8200000000002</v>
      </c>
      <c r="R1290" s="14">
        <v>3666.45</v>
      </c>
      <c r="S1290" s="14">
        <v>1883.5</v>
      </c>
      <c r="T1290" s="14">
        <v>1090</v>
      </c>
      <c r="U1290" s="14">
        <v>1123.5999999999999</v>
      </c>
      <c r="V1290" s="14">
        <v>3315.8</v>
      </c>
      <c r="W1290" s="14">
        <v>2687.76</v>
      </c>
      <c r="X1290" s="14">
        <v>4558.3</v>
      </c>
      <c r="Y1290" s="14">
        <v>2589.85</v>
      </c>
      <c r="Z1290" s="14">
        <v>3383.75</v>
      </c>
      <c r="AA1290" s="14">
        <v>2703.15</v>
      </c>
      <c r="AB1290" s="14" t="s">
        <v>4895</v>
      </c>
      <c r="AC1290" s="14" t="s">
        <v>4895</v>
      </c>
      <c r="AD1290" s="14" t="s">
        <v>4895</v>
      </c>
      <c r="AE1290" s="14">
        <v>27112.87</v>
      </c>
      <c r="AF1290" s="14">
        <v>15747.25</v>
      </c>
      <c r="AG1290" s="14">
        <v>3747</v>
      </c>
      <c r="AH1290" s="14">
        <v>3362.74</v>
      </c>
      <c r="AI1290" s="14">
        <v>3462</v>
      </c>
      <c r="AJ1290" s="14">
        <v>3255.99</v>
      </c>
      <c r="AK1290" s="14">
        <v>3979</v>
      </c>
      <c r="AL1290" s="14">
        <v>4339</v>
      </c>
      <c r="AM1290" s="14">
        <v>7359.4350000000004</v>
      </c>
      <c r="AN1290" s="14">
        <v>3722.04</v>
      </c>
      <c r="AO1290" s="14">
        <v>23847.75</v>
      </c>
      <c r="AP1290" s="14">
        <v>5471.85</v>
      </c>
      <c r="AQ1290" s="14">
        <v>13966.53</v>
      </c>
      <c r="AR1290" s="14">
        <v>15927.1</v>
      </c>
      <c r="AS1290" s="14">
        <v>4575.58</v>
      </c>
      <c r="AT1290" s="14">
        <v>5837.2</v>
      </c>
      <c r="AU1290" s="14">
        <v>3940.13</v>
      </c>
      <c r="AV1290" s="14">
        <v>6513.72</v>
      </c>
      <c r="AW1290" s="14">
        <v>3129.5</v>
      </c>
      <c r="AX1290" s="14">
        <v>1325.25</v>
      </c>
      <c r="AY1290" s="14" t="s">
        <v>4895</v>
      </c>
    </row>
    <row r="1291" spans="1:51" x14ac:dyDescent="0.15">
      <c r="A1291" s="4"/>
      <c r="B1291" s="4"/>
      <c r="C1291" s="10" t="s">
        <v>3929</v>
      </c>
      <c r="D1291" s="10" t="s">
        <v>3930</v>
      </c>
      <c r="E1291" s="10" t="s">
        <v>30</v>
      </c>
      <c r="F1291" s="11" t="s">
        <v>3908</v>
      </c>
      <c r="G1291" s="12">
        <v>2.35</v>
      </c>
      <c r="H1291" s="13" t="s">
        <v>32</v>
      </c>
      <c r="I1291" s="11">
        <v>232774.44099999999</v>
      </c>
      <c r="J1291" s="14">
        <v>10486.91</v>
      </c>
      <c r="K1291" s="14">
        <v>8556.3799999999992</v>
      </c>
      <c r="L1291" s="14">
        <v>6606.875</v>
      </c>
      <c r="M1291" s="14">
        <v>2673.08</v>
      </c>
      <c r="N1291" s="14">
        <v>3501.3</v>
      </c>
      <c r="O1291" s="14">
        <v>2815.3249999999998</v>
      </c>
      <c r="P1291" s="14">
        <v>3456.3209999999999</v>
      </c>
      <c r="Q1291" s="14">
        <v>4109.5879999999997</v>
      </c>
      <c r="R1291" s="14">
        <v>5192.3119999999999</v>
      </c>
      <c r="S1291" s="14">
        <v>6517.4309999999996</v>
      </c>
      <c r="T1291" s="14">
        <v>10355.549999999999</v>
      </c>
      <c r="U1291" s="14">
        <v>3512.8739999999998</v>
      </c>
      <c r="V1291" s="14">
        <v>2542.127</v>
      </c>
      <c r="W1291" s="14">
        <v>7851.4989999999998</v>
      </c>
      <c r="X1291" s="14">
        <v>10723.044</v>
      </c>
      <c r="Y1291" s="14">
        <v>5529.24</v>
      </c>
      <c r="Z1291" s="14">
        <v>7272.8249999999998</v>
      </c>
      <c r="AA1291" s="14">
        <v>2092.5419999999999</v>
      </c>
      <c r="AB1291" s="14" t="s">
        <v>4895</v>
      </c>
      <c r="AC1291" s="14" t="s">
        <v>4895</v>
      </c>
      <c r="AD1291" s="14" t="s">
        <v>4895</v>
      </c>
      <c r="AE1291" s="14">
        <v>8683.5990000000002</v>
      </c>
      <c r="AF1291" s="14">
        <v>6131.27</v>
      </c>
      <c r="AG1291" s="14">
        <v>2565.5859999999998</v>
      </c>
      <c r="AH1291" s="14">
        <v>3045.0459999999998</v>
      </c>
      <c r="AI1291" s="14">
        <v>1899.682</v>
      </c>
      <c r="AJ1291" s="14">
        <v>3433.2</v>
      </c>
      <c r="AK1291" s="14">
        <v>3380.3150000000001</v>
      </c>
      <c r="AL1291" s="14">
        <v>5333.81</v>
      </c>
      <c r="AM1291" s="14">
        <v>6389.9359999999997</v>
      </c>
      <c r="AN1291" s="14">
        <v>6710.29</v>
      </c>
      <c r="AO1291" s="14">
        <v>6034.1970000000001</v>
      </c>
      <c r="AP1291" s="14">
        <v>7177.0559999999996</v>
      </c>
      <c r="AQ1291" s="14">
        <v>13545.115</v>
      </c>
      <c r="AR1291" s="14">
        <v>11102.796</v>
      </c>
      <c r="AS1291" s="14">
        <v>13201.842000000001</v>
      </c>
      <c r="AT1291" s="14">
        <v>8994.5679999999993</v>
      </c>
      <c r="AU1291" s="14">
        <v>6314.9830000000002</v>
      </c>
      <c r="AV1291" s="14">
        <v>11072.753000000001</v>
      </c>
      <c r="AW1291" s="14">
        <v>3097.6550000000002</v>
      </c>
      <c r="AX1291" s="14" t="s">
        <v>4895</v>
      </c>
      <c r="AY1291" s="14" t="s">
        <v>4895</v>
      </c>
    </row>
    <row r="1292" spans="1:51" x14ac:dyDescent="0.15">
      <c r="A1292" s="4"/>
      <c r="B1292" s="4"/>
      <c r="C1292" s="10" t="s">
        <v>3931</v>
      </c>
      <c r="D1292" s="10" t="s">
        <v>3932</v>
      </c>
      <c r="E1292" s="10" t="s">
        <v>43</v>
      </c>
      <c r="F1292" s="11" t="s">
        <v>3933</v>
      </c>
      <c r="G1292" s="12">
        <v>2.23</v>
      </c>
      <c r="H1292" s="13" t="s">
        <v>32</v>
      </c>
      <c r="I1292" s="11">
        <v>218629.47</v>
      </c>
      <c r="J1292" s="14">
        <v>10187.76</v>
      </c>
      <c r="K1292" s="14">
        <v>4416.7</v>
      </c>
      <c r="L1292" s="14">
        <v>1880.04</v>
      </c>
      <c r="M1292" s="14">
        <v>1318.71</v>
      </c>
      <c r="N1292" s="14">
        <v>2925.65</v>
      </c>
      <c r="O1292" s="14">
        <v>3169</v>
      </c>
      <c r="P1292" s="14">
        <v>2941</v>
      </c>
      <c r="Q1292" s="14">
        <v>4814.3</v>
      </c>
      <c r="R1292" s="14">
        <v>4281.51</v>
      </c>
      <c r="S1292" s="14">
        <v>7192</v>
      </c>
      <c r="T1292" s="14">
        <v>4651.05</v>
      </c>
      <c r="U1292" s="14">
        <v>6270.25</v>
      </c>
      <c r="V1292" s="14">
        <v>7552.35</v>
      </c>
      <c r="W1292" s="14">
        <v>12317</v>
      </c>
      <c r="X1292" s="14">
        <v>11481.98</v>
      </c>
      <c r="Y1292" s="14">
        <v>13816.61</v>
      </c>
      <c r="Z1292" s="14">
        <v>6563.42</v>
      </c>
      <c r="AA1292" s="14">
        <v>2537.5</v>
      </c>
      <c r="AB1292" s="14" t="s">
        <v>4895</v>
      </c>
      <c r="AC1292" s="14" t="s">
        <v>4895</v>
      </c>
      <c r="AD1292" s="14" t="s">
        <v>4895</v>
      </c>
      <c r="AE1292" s="14">
        <v>6575.72</v>
      </c>
      <c r="AF1292" s="14">
        <v>2813.3</v>
      </c>
      <c r="AG1292" s="14">
        <v>2827.61</v>
      </c>
      <c r="AH1292" s="14">
        <v>2269.8000000000002</v>
      </c>
      <c r="AI1292" s="14">
        <v>2988.1</v>
      </c>
      <c r="AJ1292" s="14">
        <v>2503</v>
      </c>
      <c r="AK1292" s="14">
        <v>4363.6000000000004</v>
      </c>
      <c r="AL1292" s="14">
        <v>3196.8</v>
      </c>
      <c r="AM1292" s="14">
        <v>6249.55</v>
      </c>
      <c r="AN1292" s="14">
        <v>7067.5</v>
      </c>
      <c r="AO1292" s="14">
        <v>5891.33</v>
      </c>
      <c r="AP1292" s="14">
        <v>8610.41</v>
      </c>
      <c r="AQ1292" s="14">
        <v>6839.85</v>
      </c>
      <c r="AR1292" s="14">
        <v>11139.5</v>
      </c>
      <c r="AS1292" s="14">
        <v>9216.2000000000007</v>
      </c>
      <c r="AT1292" s="14">
        <v>8066.75</v>
      </c>
      <c r="AU1292" s="14">
        <v>8640.2999999999993</v>
      </c>
      <c r="AV1292" s="14">
        <v>6085.5</v>
      </c>
      <c r="AW1292" s="14">
        <v>3551.5</v>
      </c>
      <c r="AX1292" s="14" t="s">
        <v>4895</v>
      </c>
      <c r="AY1292" s="14" t="s">
        <v>4895</v>
      </c>
    </row>
    <row r="1293" spans="1:51" x14ac:dyDescent="0.15">
      <c r="A1293" s="4"/>
      <c r="B1293" s="4"/>
      <c r="C1293" s="10" t="s">
        <v>3934</v>
      </c>
      <c r="D1293" s="10" t="s">
        <v>3935</v>
      </c>
      <c r="E1293" s="10" t="s">
        <v>43</v>
      </c>
      <c r="F1293" s="11" t="s">
        <v>3936</v>
      </c>
      <c r="G1293" s="12">
        <v>2.75</v>
      </c>
      <c r="H1293" s="13" t="s">
        <v>32</v>
      </c>
      <c r="I1293" s="11">
        <v>205653.02</v>
      </c>
      <c r="J1293" s="14">
        <v>5162</v>
      </c>
      <c r="K1293" s="14">
        <v>2497.8000000000002</v>
      </c>
      <c r="L1293" s="14" t="s">
        <v>4895</v>
      </c>
      <c r="M1293" s="14" t="s">
        <v>4895</v>
      </c>
      <c r="N1293" s="14" t="s">
        <v>4895</v>
      </c>
      <c r="O1293" s="14">
        <v>1833</v>
      </c>
      <c r="P1293" s="14">
        <v>2482</v>
      </c>
      <c r="Q1293" s="14">
        <v>2774</v>
      </c>
      <c r="R1293" s="14">
        <v>3146.82</v>
      </c>
      <c r="S1293" s="14">
        <v>3754</v>
      </c>
      <c r="T1293" s="14">
        <v>4960.5</v>
      </c>
      <c r="U1293" s="14">
        <v>6098</v>
      </c>
      <c r="V1293" s="14">
        <v>8221</v>
      </c>
      <c r="W1293" s="14">
        <v>17104.5</v>
      </c>
      <c r="X1293" s="14">
        <v>15170.8</v>
      </c>
      <c r="Y1293" s="14">
        <v>13594.32</v>
      </c>
      <c r="Z1293" s="14">
        <v>14389.5</v>
      </c>
      <c r="AA1293" s="14">
        <v>9974</v>
      </c>
      <c r="AB1293" s="14">
        <v>3781.31</v>
      </c>
      <c r="AC1293" s="14">
        <v>1755</v>
      </c>
      <c r="AD1293" s="14" t="s">
        <v>4895</v>
      </c>
      <c r="AE1293" s="14">
        <v>8181.5</v>
      </c>
      <c r="AF1293" s="14">
        <v>2309.6999999999998</v>
      </c>
      <c r="AG1293" s="14" t="s">
        <v>4895</v>
      </c>
      <c r="AH1293" s="14" t="s">
        <v>4895</v>
      </c>
      <c r="AI1293" s="14" t="s">
        <v>4895</v>
      </c>
      <c r="AJ1293" s="14">
        <v>2435.3000000000002</v>
      </c>
      <c r="AK1293" s="14">
        <v>1642.6</v>
      </c>
      <c r="AL1293" s="14">
        <v>3757.7</v>
      </c>
      <c r="AM1293" s="14">
        <v>3646</v>
      </c>
      <c r="AN1293" s="14">
        <v>5753.8</v>
      </c>
      <c r="AO1293" s="14">
        <v>4632</v>
      </c>
      <c r="AP1293" s="14">
        <v>9080</v>
      </c>
      <c r="AQ1293" s="14">
        <v>4734</v>
      </c>
      <c r="AR1293" s="14">
        <v>8878.82</v>
      </c>
      <c r="AS1293" s="14">
        <v>7294.7</v>
      </c>
      <c r="AT1293" s="14">
        <v>7935.25</v>
      </c>
      <c r="AU1293" s="14">
        <v>6211</v>
      </c>
      <c r="AV1293" s="14">
        <v>4260</v>
      </c>
      <c r="AW1293" s="14">
        <v>2619</v>
      </c>
      <c r="AX1293" s="14">
        <v>1121</v>
      </c>
      <c r="AY1293" s="14" t="s">
        <v>4895</v>
      </c>
    </row>
    <row r="1294" spans="1:51" x14ac:dyDescent="0.15">
      <c r="A1294" s="4"/>
      <c r="B1294" s="4"/>
      <c r="C1294" s="10" t="s">
        <v>3937</v>
      </c>
      <c r="D1294" s="10" t="s">
        <v>3938</v>
      </c>
      <c r="E1294" s="10" t="s">
        <v>43</v>
      </c>
      <c r="F1294" s="11" t="s">
        <v>3939</v>
      </c>
      <c r="G1294" s="12">
        <v>1.78</v>
      </c>
      <c r="H1294" s="13" t="s">
        <v>32</v>
      </c>
      <c r="I1294" s="11">
        <v>155976.92199999996</v>
      </c>
      <c r="J1294" s="14">
        <v>2779.4749999999999</v>
      </c>
      <c r="K1294" s="14">
        <v>3977.93</v>
      </c>
      <c r="L1294" s="14">
        <v>1376.25</v>
      </c>
      <c r="M1294" s="14">
        <v>2896.87</v>
      </c>
      <c r="N1294" s="14">
        <v>2147.049</v>
      </c>
      <c r="O1294" s="14">
        <v>1906.77</v>
      </c>
      <c r="P1294" s="14">
        <v>1648.52</v>
      </c>
      <c r="Q1294" s="14" t="s">
        <v>4895</v>
      </c>
      <c r="R1294" s="14">
        <v>1485.38</v>
      </c>
      <c r="S1294" s="14">
        <v>1585.19</v>
      </c>
      <c r="T1294" s="14" t="s">
        <v>4895</v>
      </c>
      <c r="U1294" s="14" t="s">
        <v>4895</v>
      </c>
      <c r="V1294" s="14" t="s">
        <v>4895</v>
      </c>
      <c r="W1294" s="14" t="s">
        <v>4895</v>
      </c>
      <c r="X1294" s="14">
        <v>4288.4949999999999</v>
      </c>
      <c r="Y1294" s="14">
        <v>1570.2750000000001</v>
      </c>
      <c r="Z1294" s="14" t="s">
        <v>4895</v>
      </c>
      <c r="AA1294" s="14" t="s">
        <v>4895</v>
      </c>
      <c r="AB1294" s="14" t="s">
        <v>4895</v>
      </c>
      <c r="AC1294" s="14" t="s">
        <v>4895</v>
      </c>
      <c r="AD1294" s="14" t="s">
        <v>4895</v>
      </c>
      <c r="AE1294" s="14">
        <v>2899.1089999999999</v>
      </c>
      <c r="AF1294" s="14">
        <v>3364.145</v>
      </c>
      <c r="AG1294" s="14">
        <v>1786.47</v>
      </c>
      <c r="AH1294" s="14">
        <v>3283.53</v>
      </c>
      <c r="AI1294" s="14">
        <v>4351.335</v>
      </c>
      <c r="AJ1294" s="14">
        <v>3320.5</v>
      </c>
      <c r="AK1294" s="14">
        <v>4769.0349999999999</v>
      </c>
      <c r="AL1294" s="14">
        <v>9268.0300000000007</v>
      </c>
      <c r="AM1294" s="14">
        <v>11242.415000000001</v>
      </c>
      <c r="AN1294" s="14">
        <v>14440.18</v>
      </c>
      <c r="AO1294" s="14">
        <v>14952.405000000001</v>
      </c>
      <c r="AP1294" s="14">
        <v>7177.8</v>
      </c>
      <c r="AQ1294" s="14">
        <v>17480.415000000001</v>
      </c>
      <c r="AR1294" s="14">
        <v>11960.025</v>
      </c>
      <c r="AS1294" s="14">
        <v>6674.3850000000002</v>
      </c>
      <c r="AT1294" s="14">
        <v>3315.82</v>
      </c>
      <c r="AU1294" s="14">
        <v>1651.259</v>
      </c>
      <c r="AV1294" s="14">
        <v>2888.5059999999999</v>
      </c>
      <c r="AW1294" s="14" t="s">
        <v>4895</v>
      </c>
      <c r="AX1294" s="14" t="s">
        <v>4895</v>
      </c>
      <c r="AY1294" s="14" t="s">
        <v>4895</v>
      </c>
    </row>
    <row r="1295" spans="1:51" x14ac:dyDescent="0.15">
      <c r="A1295" s="4"/>
      <c r="B1295" s="4"/>
      <c r="C1295" s="10" t="s">
        <v>3940</v>
      </c>
      <c r="D1295" s="10" t="s">
        <v>3941</v>
      </c>
      <c r="E1295" s="10" t="s">
        <v>30</v>
      </c>
      <c r="F1295" s="11" t="s">
        <v>3881</v>
      </c>
      <c r="G1295" s="12">
        <v>2.11</v>
      </c>
      <c r="H1295" s="13" t="s">
        <v>32</v>
      </c>
      <c r="I1295" s="11">
        <v>155649.94</v>
      </c>
      <c r="J1295" s="14">
        <v>5753.8</v>
      </c>
      <c r="K1295" s="14">
        <v>8362</v>
      </c>
      <c r="L1295" s="14">
        <v>3876.5</v>
      </c>
      <c r="M1295" s="14">
        <v>4534.3999999999996</v>
      </c>
      <c r="N1295" s="14">
        <v>3670</v>
      </c>
      <c r="O1295" s="14">
        <v>5323.5</v>
      </c>
      <c r="P1295" s="14">
        <v>4780</v>
      </c>
      <c r="Q1295" s="14">
        <v>10244.5</v>
      </c>
      <c r="R1295" s="14">
        <v>2779.8</v>
      </c>
      <c r="S1295" s="14">
        <v>4841.6000000000004</v>
      </c>
      <c r="T1295" s="14">
        <v>4268.6000000000004</v>
      </c>
      <c r="U1295" s="14">
        <v>2215.6999999999998</v>
      </c>
      <c r="V1295" s="14">
        <v>3847.64</v>
      </c>
      <c r="W1295" s="14">
        <v>3884.7</v>
      </c>
      <c r="X1295" s="14">
        <v>3676.6</v>
      </c>
      <c r="Y1295" s="14">
        <v>8279.5</v>
      </c>
      <c r="Z1295" s="14">
        <v>7110.7</v>
      </c>
      <c r="AA1295" s="14">
        <v>6397</v>
      </c>
      <c r="AB1295" s="14">
        <v>1716.5</v>
      </c>
      <c r="AC1295" s="14" t="s">
        <v>4895</v>
      </c>
      <c r="AD1295" s="14" t="s">
        <v>4895</v>
      </c>
      <c r="AE1295" s="14">
        <v>3364.4</v>
      </c>
      <c r="AF1295" s="14">
        <v>5208.5</v>
      </c>
      <c r="AG1295" s="14">
        <v>3053.8</v>
      </c>
      <c r="AH1295" s="14">
        <v>2256.1999999999998</v>
      </c>
      <c r="AI1295" s="14">
        <v>2065</v>
      </c>
      <c r="AJ1295" s="14">
        <v>2973.2</v>
      </c>
      <c r="AK1295" s="14">
        <v>1462.5</v>
      </c>
      <c r="AL1295" s="14">
        <v>2144.1999999999998</v>
      </c>
      <c r="AM1295" s="14">
        <v>2568.8000000000002</v>
      </c>
      <c r="AN1295" s="14">
        <v>2500.1999999999998</v>
      </c>
      <c r="AO1295" s="14">
        <v>1620</v>
      </c>
      <c r="AP1295" s="14">
        <v>2138.3000000000002</v>
      </c>
      <c r="AQ1295" s="14">
        <v>2829.3</v>
      </c>
      <c r="AR1295" s="14">
        <v>2704.7</v>
      </c>
      <c r="AS1295" s="14">
        <v>3098.5</v>
      </c>
      <c r="AT1295" s="14">
        <v>3421.9</v>
      </c>
      <c r="AU1295" s="14">
        <v>5783.7</v>
      </c>
      <c r="AV1295" s="14">
        <v>6656.7</v>
      </c>
      <c r="AW1295" s="14">
        <v>3001</v>
      </c>
      <c r="AX1295" s="14" t="s">
        <v>4895</v>
      </c>
      <c r="AY1295" s="14" t="s">
        <v>4895</v>
      </c>
    </row>
    <row r="1296" spans="1:51" x14ac:dyDescent="0.15">
      <c r="A1296" s="4"/>
      <c r="B1296" s="4"/>
      <c r="C1296" s="10" t="s">
        <v>3942</v>
      </c>
      <c r="D1296" s="10" t="s">
        <v>3943</v>
      </c>
      <c r="E1296" s="10" t="s">
        <v>30</v>
      </c>
      <c r="F1296" s="11" t="s">
        <v>3944</v>
      </c>
      <c r="G1296" s="12">
        <v>2.37</v>
      </c>
      <c r="H1296" s="13" t="s">
        <v>32</v>
      </c>
      <c r="I1296" s="11">
        <v>154284</v>
      </c>
      <c r="J1296" s="14">
        <v>11426</v>
      </c>
      <c r="K1296" s="14">
        <v>8593</v>
      </c>
      <c r="L1296" s="14">
        <v>3052</v>
      </c>
      <c r="M1296" s="14">
        <v>6645</v>
      </c>
      <c r="N1296" s="14">
        <v>5393</v>
      </c>
      <c r="O1296" s="14">
        <v>4610</v>
      </c>
      <c r="P1296" s="14">
        <v>7178</v>
      </c>
      <c r="Q1296" s="14">
        <v>4025</v>
      </c>
      <c r="R1296" s="14">
        <v>3567</v>
      </c>
      <c r="S1296" s="14">
        <v>2885</v>
      </c>
      <c r="T1296" s="14">
        <v>2675</v>
      </c>
      <c r="U1296" s="14">
        <v>2397</v>
      </c>
      <c r="V1296" s="14">
        <v>3177</v>
      </c>
      <c r="W1296" s="14">
        <v>6132</v>
      </c>
      <c r="X1296" s="14">
        <v>3112</v>
      </c>
      <c r="Y1296" s="14">
        <v>4262</v>
      </c>
      <c r="Z1296" s="14">
        <v>1392</v>
      </c>
      <c r="AA1296" s="14" t="s">
        <v>4895</v>
      </c>
      <c r="AB1296" s="14" t="s">
        <v>4895</v>
      </c>
      <c r="AC1296" s="14" t="s">
        <v>4895</v>
      </c>
      <c r="AD1296" s="14" t="s">
        <v>4895</v>
      </c>
      <c r="AE1296" s="14">
        <v>6940</v>
      </c>
      <c r="AF1296" s="14">
        <v>6775</v>
      </c>
      <c r="AG1296" s="14">
        <v>2739</v>
      </c>
      <c r="AH1296" s="14">
        <v>3093</v>
      </c>
      <c r="AI1296" s="14">
        <v>3565</v>
      </c>
      <c r="AJ1296" s="14">
        <v>4535</v>
      </c>
      <c r="AK1296" s="14">
        <v>3887</v>
      </c>
      <c r="AL1296" s="14">
        <v>5155</v>
      </c>
      <c r="AM1296" s="14">
        <v>3620</v>
      </c>
      <c r="AN1296" s="14">
        <v>4613</v>
      </c>
      <c r="AO1296" s="14">
        <v>2923</v>
      </c>
      <c r="AP1296" s="14">
        <v>2280</v>
      </c>
      <c r="AQ1296" s="14">
        <v>4635</v>
      </c>
      <c r="AR1296" s="14">
        <v>5388</v>
      </c>
      <c r="AS1296" s="14">
        <v>3557</v>
      </c>
      <c r="AT1296" s="14">
        <v>3502</v>
      </c>
      <c r="AU1296" s="14">
        <v>3311</v>
      </c>
      <c r="AV1296" s="14">
        <v>1491</v>
      </c>
      <c r="AW1296" s="14" t="s">
        <v>4895</v>
      </c>
      <c r="AX1296" s="14" t="s">
        <v>4895</v>
      </c>
      <c r="AY1296" s="14" t="s">
        <v>4895</v>
      </c>
    </row>
    <row r="1297" spans="1:51" x14ac:dyDescent="0.15">
      <c r="A1297" s="4"/>
      <c r="B1297" s="4"/>
      <c r="C1297" s="10" t="s">
        <v>3945</v>
      </c>
      <c r="D1297" s="10" t="s">
        <v>3946</v>
      </c>
      <c r="E1297" s="10" t="s">
        <v>30</v>
      </c>
      <c r="F1297" s="11" t="s">
        <v>3947</v>
      </c>
      <c r="G1297" s="12">
        <v>2.34</v>
      </c>
      <c r="H1297" s="13" t="s">
        <v>32</v>
      </c>
      <c r="I1297" s="11">
        <v>144877.6</v>
      </c>
      <c r="J1297" s="14">
        <v>14328.7</v>
      </c>
      <c r="K1297" s="14">
        <v>10850.7</v>
      </c>
      <c r="L1297" s="14">
        <v>2016</v>
      </c>
      <c r="M1297" s="14">
        <v>1269</v>
      </c>
      <c r="N1297" s="14">
        <v>1431</v>
      </c>
      <c r="O1297" s="14">
        <v>1311</v>
      </c>
      <c r="P1297" s="14">
        <v>2040</v>
      </c>
      <c r="Q1297" s="14">
        <v>2433</v>
      </c>
      <c r="R1297" s="14">
        <v>3764</v>
      </c>
      <c r="S1297" s="14">
        <v>1685</v>
      </c>
      <c r="T1297" s="14">
        <v>2034</v>
      </c>
      <c r="U1297" s="14">
        <v>1018</v>
      </c>
      <c r="V1297" s="14">
        <v>2018</v>
      </c>
      <c r="W1297" s="14">
        <v>4588</v>
      </c>
      <c r="X1297" s="14">
        <v>3261</v>
      </c>
      <c r="Y1297" s="14">
        <v>3598</v>
      </c>
      <c r="Z1297" s="14">
        <v>3469.2</v>
      </c>
      <c r="AA1297" s="14">
        <v>6239</v>
      </c>
      <c r="AB1297" s="14">
        <v>1236</v>
      </c>
      <c r="AC1297" s="14" t="s">
        <v>4895</v>
      </c>
      <c r="AD1297" s="14" t="s">
        <v>4895</v>
      </c>
      <c r="AE1297" s="14">
        <v>12338.8</v>
      </c>
      <c r="AF1297" s="14">
        <v>6752.1</v>
      </c>
      <c r="AG1297" s="14" t="s">
        <v>4895</v>
      </c>
      <c r="AH1297" s="14">
        <v>1776</v>
      </c>
      <c r="AI1297" s="14">
        <v>1630.2</v>
      </c>
      <c r="AJ1297" s="14">
        <v>2247</v>
      </c>
      <c r="AK1297" s="14">
        <v>2403</v>
      </c>
      <c r="AL1297" s="14">
        <v>3607</v>
      </c>
      <c r="AM1297" s="14" t="s">
        <v>4895</v>
      </c>
      <c r="AN1297" s="14">
        <v>4017</v>
      </c>
      <c r="AO1297" s="14">
        <v>1940</v>
      </c>
      <c r="AP1297" s="14">
        <v>2507</v>
      </c>
      <c r="AQ1297" s="14">
        <v>3634.4</v>
      </c>
      <c r="AR1297" s="14">
        <v>4454.3999999999996</v>
      </c>
      <c r="AS1297" s="14">
        <v>2883</v>
      </c>
      <c r="AT1297" s="14">
        <v>2596.5</v>
      </c>
      <c r="AU1297" s="14">
        <v>7085</v>
      </c>
      <c r="AV1297" s="14">
        <v>7592.6</v>
      </c>
      <c r="AW1297" s="14">
        <v>5463</v>
      </c>
      <c r="AX1297" s="14">
        <v>1258</v>
      </c>
      <c r="AY1297" s="14" t="s">
        <v>4895</v>
      </c>
    </row>
    <row r="1298" spans="1:51" x14ac:dyDescent="0.15">
      <c r="A1298" s="4"/>
      <c r="B1298" s="4"/>
      <c r="C1298" s="10" t="s">
        <v>3948</v>
      </c>
      <c r="D1298" s="10" t="s">
        <v>3949</v>
      </c>
      <c r="E1298" s="10" t="s">
        <v>30</v>
      </c>
      <c r="F1298" s="11" t="s">
        <v>3950</v>
      </c>
      <c r="G1298" s="12">
        <v>2.62</v>
      </c>
      <c r="H1298" s="13" t="s">
        <v>32</v>
      </c>
      <c r="I1298" s="11">
        <v>135255.91</v>
      </c>
      <c r="J1298" s="14">
        <v>4068.2449999999999</v>
      </c>
      <c r="K1298" s="14">
        <v>3745.105</v>
      </c>
      <c r="L1298" s="14">
        <v>2757.7449999999999</v>
      </c>
      <c r="M1298" s="14">
        <v>2529.0650000000001</v>
      </c>
      <c r="N1298" s="14">
        <v>2911.3249999999998</v>
      </c>
      <c r="O1298" s="14">
        <v>1579.135</v>
      </c>
      <c r="P1298" s="14">
        <v>3610.7849999999999</v>
      </c>
      <c r="Q1298" s="14">
        <v>2130.2550000000001</v>
      </c>
      <c r="R1298" s="14">
        <v>2937.1750000000002</v>
      </c>
      <c r="S1298" s="14">
        <v>2380.2449999999999</v>
      </c>
      <c r="T1298" s="14">
        <v>2012.76</v>
      </c>
      <c r="U1298" s="14">
        <v>3816.93</v>
      </c>
      <c r="V1298" s="14">
        <v>2312.6350000000002</v>
      </c>
      <c r="W1298" s="14">
        <v>4156.28</v>
      </c>
      <c r="X1298" s="14">
        <v>7143.4650000000001</v>
      </c>
      <c r="Y1298" s="14">
        <v>4819.5950000000003</v>
      </c>
      <c r="Z1298" s="14">
        <v>4174.7349999999997</v>
      </c>
      <c r="AA1298" s="14">
        <v>2140.42</v>
      </c>
      <c r="AB1298" s="14" t="s">
        <v>4895</v>
      </c>
      <c r="AC1298" s="14" t="s">
        <v>4895</v>
      </c>
      <c r="AD1298" s="14" t="s">
        <v>4895</v>
      </c>
      <c r="AE1298" s="14">
        <v>3772.375</v>
      </c>
      <c r="AF1298" s="14">
        <v>2298.8649999999998</v>
      </c>
      <c r="AG1298" s="14">
        <v>2359.5300000000002</v>
      </c>
      <c r="AH1298" s="14">
        <v>2691.63</v>
      </c>
      <c r="AI1298" s="14">
        <v>3064.86</v>
      </c>
      <c r="AJ1298" s="14">
        <v>2551.5100000000002</v>
      </c>
      <c r="AK1298" s="14">
        <v>3831.8150000000001</v>
      </c>
      <c r="AL1298" s="14">
        <v>7393.05</v>
      </c>
      <c r="AM1298" s="14">
        <v>4627.2299999999996</v>
      </c>
      <c r="AN1298" s="14">
        <v>4184.5249999999996</v>
      </c>
      <c r="AO1298" s="14">
        <v>4652.5200000000004</v>
      </c>
      <c r="AP1298" s="14">
        <v>3729.99</v>
      </c>
      <c r="AQ1298" s="14">
        <v>4511.8249999999998</v>
      </c>
      <c r="AR1298" s="14">
        <v>4015.105</v>
      </c>
      <c r="AS1298" s="14">
        <v>5296.6049999999996</v>
      </c>
      <c r="AT1298" s="14">
        <v>6130.8050000000003</v>
      </c>
      <c r="AU1298" s="14">
        <v>3871.34</v>
      </c>
      <c r="AV1298" s="14">
        <v>3301.3249999999998</v>
      </c>
      <c r="AW1298" s="14">
        <v>2221.5700000000002</v>
      </c>
      <c r="AX1298" s="14" t="s">
        <v>4895</v>
      </c>
      <c r="AY1298" s="14" t="s">
        <v>4895</v>
      </c>
    </row>
    <row r="1299" spans="1:51" x14ac:dyDescent="0.15">
      <c r="A1299" s="4"/>
      <c r="B1299" s="4"/>
      <c r="C1299" s="10" t="s">
        <v>3951</v>
      </c>
      <c r="D1299" s="10" t="s">
        <v>3952</v>
      </c>
      <c r="E1299" s="10" t="s">
        <v>30</v>
      </c>
      <c r="F1299" s="11" t="s">
        <v>3953</v>
      </c>
      <c r="G1299" s="12">
        <v>2.31</v>
      </c>
      <c r="H1299" s="13" t="s">
        <v>32</v>
      </c>
      <c r="I1299" s="11">
        <v>130390.19999999998</v>
      </c>
      <c r="J1299" s="14">
        <v>5052.75</v>
      </c>
      <c r="K1299" s="14">
        <v>2278</v>
      </c>
      <c r="L1299" s="14">
        <v>2749.5</v>
      </c>
      <c r="M1299" s="14">
        <v>2379</v>
      </c>
      <c r="N1299" s="14">
        <v>2572</v>
      </c>
      <c r="O1299" s="14">
        <v>1162.5</v>
      </c>
      <c r="P1299" s="14">
        <v>3692.5</v>
      </c>
      <c r="Q1299" s="14">
        <v>2826.5</v>
      </c>
      <c r="R1299" s="14">
        <v>1030</v>
      </c>
      <c r="S1299" s="14">
        <v>1698.6</v>
      </c>
      <c r="T1299" s="14">
        <v>1429.5</v>
      </c>
      <c r="U1299" s="14">
        <v>1140.5</v>
      </c>
      <c r="V1299" s="14">
        <v>3685.15</v>
      </c>
      <c r="W1299" s="14">
        <v>3090</v>
      </c>
      <c r="X1299" s="14">
        <v>5082.6000000000004</v>
      </c>
      <c r="Y1299" s="14">
        <v>4580.5</v>
      </c>
      <c r="Z1299" s="14">
        <v>2751.5</v>
      </c>
      <c r="AA1299" s="14">
        <v>4988</v>
      </c>
      <c r="AB1299" s="14" t="s">
        <v>4895</v>
      </c>
      <c r="AC1299" s="14" t="s">
        <v>4895</v>
      </c>
      <c r="AD1299" s="14" t="s">
        <v>4895</v>
      </c>
      <c r="AE1299" s="14">
        <v>1689.5</v>
      </c>
      <c r="AF1299" s="14">
        <v>1982.75</v>
      </c>
      <c r="AG1299" s="14">
        <v>2011</v>
      </c>
      <c r="AH1299" s="14">
        <v>4220.5</v>
      </c>
      <c r="AI1299" s="14">
        <v>4164</v>
      </c>
      <c r="AJ1299" s="14">
        <v>2730</v>
      </c>
      <c r="AK1299" s="14">
        <v>3726.4</v>
      </c>
      <c r="AL1299" s="14">
        <v>3106</v>
      </c>
      <c r="AM1299" s="14">
        <v>3055.45</v>
      </c>
      <c r="AN1299" s="14">
        <v>2726</v>
      </c>
      <c r="AO1299" s="14">
        <v>3557.5</v>
      </c>
      <c r="AP1299" s="14">
        <v>2269.5</v>
      </c>
      <c r="AQ1299" s="14">
        <v>2919</v>
      </c>
      <c r="AR1299" s="14">
        <v>5342.65</v>
      </c>
      <c r="AS1299" s="14">
        <v>5481.9</v>
      </c>
      <c r="AT1299" s="14">
        <v>8553.5</v>
      </c>
      <c r="AU1299" s="14">
        <v>10169.4</v>
      </c>
      <c r="AV1299" s="14">
        <v>5240.25</v>
      </c>
      <c r="AW1299" s="14">
        <v>4106.3</v>
      </c>
      <c r="AX1299" s="14" t="s">
        <v>4895</v>
      </c>
      <c r="AY1299" s="14" t="s">
        <v>4895</v>
      </c>
    </row>
    <row r="1300" spans="1:51" x14ac:dyDescent="0.15">
      <c r="A1300" s="4"/>
      <c r="B1300" s="4"/>
      <c r="C1300" s="10" t="s">
        <v>3954</v>
      </c>
      <c r="D1300" s="10" t="s">
        <v>3955</v>
      </c>
      <c r="E1300" s="10" t="s">
        <v>43</v>
      </c>
      <c r="F1300" s="11" t="s">
        <v>3956</v>
      </c>
      <c r="G1300" s="12">
        <v>2.11</v>
      </c>
      <c r="H1300" s="13" t="s">
        <v>32</v>
      </c>
      <c r="I1300" s="11">
        <v>121925.129</v>
      </c>
      <c r="J1300" s="14" t="s">
        <v>4895</v>
      </c>
      <c r="K1300" s="14" t="s">
        <v>4895</v>
      </c>
      <c r="L1300" s="14">
        <v>1080</v>
      </c>
      <c r="M1300" s="14">
        <v>1037</v>
      </c>
      <c r="N1300" s="14" t="s">
        <v>4895</v>
      </c>
      <c r="O1300" s="14" t="s">
        <v>4895</v>
      </c>
      <c r="P1300" s="14" t="s">
        <v>4895</v>
      </c>
      <c r="Q1300" s="14" t="s">
        <v>4895</v>
      </c>
      <c r="R1300" s="14">
        <v>1729.5</v>
      </c>
      <c r="S1300" s="14">
        <v>2106</v>
      </c>
      <c r="T1300" s="14">
        <v>1988.4</v>
      </c>
      <c r="U1300" s="14">
        <v>3326.15</v>
      </c>
      <c r="V1300" s="14">
        <v>4224.8</v>
      </c>
      <c r="W1300" s="14">
        <v>9933</v>
      </c>
      <c r="X1300" s="14">
        <v>8335.116</v>
      </c>
      <c r="Y1300" s="14">
        <v>15311</v>
      </c>
      <c r="Z1300" s="14">
        <v>9148.06</v>
      </c>
      <c r="AA1300" s="14">
        <v>8061.5</v>
      </c>
      <c r="AB1300" s="14">
        <v>4151</v>
      </c>
      <c r="AC1300" s="14" t="s">
        <v>4895</v>
      </c>
      <c r="AD1300" s="14" t="s">
        <v>4895</v>
      </c>
      <c r="AE1300" s="14">
        <v>4448</v>
      </c>
      <c r="AF1300" s="14" t="s">
        <v>4895</v>
      </c>
      <c r="AG1300" s="14" t="s">
        <v>4895</v>
      </c>
      <c r="AH1300" s="14" t="s">
        <v>4895</v>
      </c>
      <c r="AI1300" s="14" t="s">
        <v>4895</v>
      </c>
      <c r="AJ1300" s="14" t="s">
        <v>4895</v>
      </c>
      <c r="AK1300" s="14" t="s">
        <v>4895</v>
      </c>
      <c r="AL1300" s="14">
        <v>1080</v>
      </c>
      <c r="AM1300" s="14">
        <v>1161</v>
      </c>
      <c r="AN1300" s="14">
        <v>1840</v>
      </c>
      <c r="AO1300" s="14">
        <v>2290</v>
      </c>
      <c r="AP1300" s="14">
        <v>1817</v>
      </c>
      <c r="AQ1300" s="14">
        <v>3266.5</v>
      </c>
      <c r="AR1300" s="14">
        <v>4051.5</v>
      </c>
      <c r="AS1300" s="14">
        <v>6824</v>
      </c>
      <c r="AT1300" s="14">
        <v>6645.3</v>
      </c>
      <c r="AU1300" s="14">
        <v>4232</v>
      </c>
      <c r="AV1300" s="14">
        <v>3459.8029999999999</v>
      </c>
      <c r="AW1300" s="14">
        <v>1574.5</v>
      </c>
      <c r="AX1300" s="14" t="s">
        <v>4895</v>
      </c>
      <c r="AY1300" s="14" t="s">
        <v>4895</v>
      </c>
    </row>
    <row r="1301" spans="1:51" x14ac:dyDescent="0.15">
      <c r="A1301" s="4"/>
      <c r="B1301" s="4"/>
      <c r="C1301" s="10" t="s">
        <v>3957</v>
      </c>
      <c r="D1301" s="10" t="s">
        <v>3958</v>
      </c>
      <c r="E1301" s="10" t="s">
        <v>30</v>
      </c>
      <c r="F1301" s="11" t="s">
        <v>3959</v>
      </c>
      <c r="G1301" s="12">
        <v>2.5099999999999998</v>
      </c>
      <c r="H1301" s="13" t="s">
        <v>32</v>
      </c>
      <c r="I1301" s="11">
        <v>104943.4</v>
      </c>
      <c r="J1301" s="14">
        <v>5506.6</v>
      </c>
      <c r="K1301" s="14">
        <v>2621.1999999999998</v>
      </c>
      <c r="L1301" s="14">
        <v>2083.66</v>
      </c>
      <c r="M1301" s="14">
        <v>1948</v>
      </c>
      <c r="N1301" s="14">
        <v>1013.7</v>
      </c>
      <c r="O1301" s="14">
        <v>2064</v>
      </c>
      <c r="P1301" s="14" t="s">
        <v>4895</v>
      </c>
      <c r="Q1301" s="14">
        <v>1285.9000000000001</v>
      </c>
      <c r="R1301" s="14">
        <v>1332.35</v>
      </c>
      <c r="S1301" s="14" t="s">
        <v>4895</v>
      </c>
      <c r="T1301" s="14">
        <v>2716</v>
      </c>
      <c r="U1301" s="14">
        <v>1796.6</v>
      </c>
      <c r="V1301" s="14">
        <v>1784</v>
      </c>
      <c r="W1301" s="14">
        <v>4356.7</v>
      </c>
      <c r="X1301" s="14">
        <v>2595.8000000000002</v>
      </c>
      <c r="Y1301" s="14">
        <v>2158.37</v>
      </c>
      <c r="Z1301" s="14">
        <v>2746.6</v>
      </c>
      <c r="AA1301" s="14" t="s">
        <v>4895</v>
      </c>
      <c r="AB1301" s="14" t="s">
        <v>4895</v>
      </c>
      <c r="AC1301" s="14" t="s">
        <v>4895</v>
      </c>
      <c r="AD1301" s="14" t="s">
        <v>4895</v>
      </c>
      <c r="AE1301" s="14">
        <v>3797.1750000000002</v>
      </c>
      <c r="AF1301" s="14">
        <v>2582.7750000000001</v>
      </c>
      <c r="AG1301" s="14">
        <v>2181.6999999999998</v>
      </c>
      <c r="AH1301" s="14">
        <v>1840.3</v>
      </c>
      <c r="AI1301" s="14">
        <v>1559.1</v>
      </c>
      <c r="AJ1301" s="14">
        <v>1326.4</v>
      </c>
      <c r="AK1301" s="14">
        <v>1922.2</v>
      </c>
      <c r="AL1301" s="14">
        <v>1606.16</v>
      </c>
      <c r="AM1301" s="14">
        <v>3857.1</v>
      </c>
      <c r="AN1301" s="14">
        <v>2662.6950000000002</v>
      </c>
      <c r="AO1301" s="14">
        <v>1609.69</v>
      </c>
      <c r="AP1301" s="14">
        <v>7328.08</v>
      </c>
      <c r="AQ1301" s="14">
        <v>5253.5</v>
      </c>
      <c r="AR1301" s="14">
        <v>4421.4399999999996</v>
      </c>
      <c r="AS1301" s="14">
        <v>9561.5499999999993</v>
      </c>
      <c r="AT1301" s="14">
        <v>4475.8649999999998</v>
      </c>
      <c r="AU1301" s="14">
        <v>3261.04</v>
      </c>
      <c r="AV1301" s="14">
        <v>3119.4</v>
      </c>
      <c r="AW1301" s="14">
        <v>1180</v>
      </c>
      <c r="AX1301" s="14">
        <v>1583.85</v>
      </c>
      <c r="AY1301" s="14" t="s">
        <v>4895</v>
      </c>
    </row>
    <row r="1302" spans="1:51" x14ac:dyDescent="0.15">
      <c r="A1302" s="4"/>
      <c r="B1302" s="4"/>
      <c r="C1302" s="10" t="s">
        <v>3960</v>
      </c>
      <c r="D1302" s="10" t="s">
        <v>3961</v>
      </c>
      <c r="E1302" s="10" t="s">
        <v>43</v>
      </c>
      <c r="F1302" s="11" t="s">
        <v>3962</v>
      </c>
      <c r="G1302" s="12">
        <v>2.23</v>
      </c>
      <c r="H1302" s="13" t="s">
        <v>32</v>
      </c>
      <c r="I1302" s="11">
        <v>97838</v>
      </c>
      <c r="J1302" s="14">
        <v>12340</v>
      </c>
      <c r="K1302" s="14">
        <v>5482</v>
      </c>
      <c r="L1302" s="14">
        <v>1349</v>
      </c>
      <c r="M1302" s="14" t="s">
        <v>4895</v>
      </c>
      <c r="N1302" s="14" t="s">
        <v>4895</v>
      </c>
      <c r="O1302" s="14" t="s">
        <v>4895</v>
      </c>
      <c r="P1302" s="14" t="s">
        <v>4895</v>
      </c>
      <c r="Q1302" s="14" t="s">
        <v>4895</v>
      </c>
      <c r="R1302" s="14">
        <v>1788.5</v>
      </c>
      <c r="S1302" s="14">
        <v>1441</v>
      </c>
      <c r="T1302" s="14">
        <v>1478.75</v>
      </c>
      <c r="U1302" s="14">
        <v>1896</v>
      </c>
      <c r="V1302" s="14">
        <v>1951.5</v>
      </c>
      <c r="W1302" s="14">
        <v>2427.5</v>
      </c>
      <c r="X1302" s="14">
        <v>5594</v>
      </c>
      <c r="Y1302" s="14">
        <v>3159</v>
      </c>
      <c r="Z1302" s="14">
        <v>2995</v>
      </c>
      <c r="AA1302" s="14">
        <v>1468</v>
      </c>
      <c r="AB1302" s="14" t="s">
        <v>4895</v>
      </c>
      <c r="AC1302" s="14" t="s">
        <v>4895</v>
      </c>
      <c r="AD1302" s="14" t="s">
        <v>4895</v>
      </c>
      <c r="AE1302" s="14">
        <v>8960</v>
      </c>
      <c r="AF1302" s="14">
        <v>5349</v>
      </c>
      <c r="AG1302" s="14" t="s">
        <v>4895</v>
      </c>
      <c r="AH1302" s="14">
        <v>2285</v>
      </c>
      <c r="AI1302" s="14" t="s">
        <v>4895</v>
      </c>
      <c r="AJ1302" s="14">
        <v>1638</v>
      </c>
      <c r="AK1302" s="14">
        <v>2410</v>
      </c>
      <c r="AL1302" s="14">
        <v>1217</v>
      </c>
      <c r="AM1302" s="14">
        <v>2628.5</v>
      </c>
      <c r="AN1302" s="14">
        <v>2720</v>
      </c>
      <c r="AO1302" s="14">
        <v>1654.75</v>
      </c>
      <c r="AP1302" s="14">
        <v>3473</v>
      </c>
      <c r="AQ1302" s="14">
        <v>2055</v>
      </c>
      <c r="AR1302" s="14">
        <v>3785.25</v>
      </c>
      <c r="AS1302" s="14">
        <v>2806.75</v>
      </c>
      <c r="AT1302" s="14">
        <v>2959.75</v>
      </c>
      <c r="AU1302" s="14">
        <v>2252.75</v>
      </c>
      <c r="AV1302" s="14">
        <v>2042</v>
      </c>
      <c r="AW1302" s="14" t="s">
        <v>4895</v>
      </c>
      <c r="AX1302" s="14" t="s">
        <v>4895</v>
      </c>
      <c r="AY1302" s="14" t="s">
        <v>4895</v>
      </c>
    </row>
    <row r="1303" spans="1:51" x14ac:dyDescent="0.15">
      <c r="A1303" s="4"/>
      <c r="B1303" s="4"/>
      <c r="C1303" s="10" t="s">
        <v>3963</v>
      </c>
      <c r="D1303" s="10" t="s">
        <v>3964</v>
      </c>
      <c r="E1303" s="10" t="s">
        <v>30</v>
      </c>
      <c r="F1303" s="11" t="s">
        <v>3965</v>
      </c>
      <c r="G1303" s="12">
        <v>2.34</v>
      </c>
      <c r="H1303" s="13" t="s">
        <v>32</v>
      </c>
      <c r="I1303" s="11">
        <v>94722.89</v>
      </c>
      <c r="J1303" s="14">
        <v>5318.5</v>
      </c>
      <c r="K1303" s="14">
        <v>2943.75</v>
      </c>
      <c r="L1303" s="14">
        <v>2701.5</v>
      </c>
      <c r="M1303" s="14">
        <v>2308.35</v>
      </c>
      <c r="N1303" s="14">
        <v>2330.25</v>
      </c>
      <c r="O1303" s="14">
        <v>1881</v>
      </c>
      <c r="P1303" s="14">
        <v>4508.6000000000004</v>
      </c>
      <c r="Q1303" s="14">
        <v>2795.5</v>
      </c>
      <c r="R1303" s="14">
        <v>1093.5</v>
      </c>
      <c r="S1303" s="14">
        <v>1899.4</v>
      </c>
      <c r="T1303" s="14">
        <v>1911.65</v>
      </c>
      <c r="U1303" s="14">
        <v>1250.75</v>
      </c>
      <c r="V1303" s="14">
        <v>1034.75</v>
      </c>
      <c r="W1303" s="14">
        <v>5844.15</v>
      </c>
      <c r="X1303" s="14">
        <v>2947</v>
      </c>
      <c r="Y1303" s="14">
        <v>2803.25</v>
      </c>
      <c r="Z1303" s="14">
        <v>1429.25</v>
      </c>
      <c r="AA1303" s="14">
        <v>1248</v>
      </c>
      <c r="AB1303" s="14">
        <v>1591.5</v>
      </c>
      <c r="AC1303" s="14" t="s">
        <v>4895</v>
      </c>
      <c r="AD1303" s="14" t="s">
        <v>4895</v>
      </c>
      <c r="AE1303" s="14">
        <v>4602.7</v>
      </c>
      <c r="AF1303" s="14">
        <v>2091</v>
      </c>
      <c r="AG1303" s="14">
        <v>1287.05</v>
      </c>
      <c r="AH1303" s="14">
        <v>1081.5</v>
      </c>
      <c r="AI1303" s="14">
        <v>1535</v>
      </c>
      <c r="AJ1303" s="14">
        <v>1288</v>
      </c>
      <c r="AK1303" s="14">
        <v>3020</v>
      </c>
      <c r="AL1303" s="14">
        <v>3703.6</v>
      </c>
      <c r="AM1303" s="14">
        <v>5005.25</v>
      </c>
      <c r="AN1303" s="14">
        <v>1651.5</v>
      </c>
      <c r="AO1303" s="14">
        <v>2476.8000000000002</v>
      </c>
      <c r="AP1303" s="14">
        <v>3082.25</v>
      </c>
      <c r="AQ1303" s="14">
        <v>1684.74</v>
      </c>
      <c r="AR1303" s="14">
        <v>2124.5500000000002</v>
      </c>
      <c r="AS1303" s="14">
        <v>2152</v>
      </c>
      <c r="AT1303" s="14">
        <v>1771.9</v>
      </c>
      <c r="AU1303" s="14">
        <v>3426</v>
      </c>
      <c r="AV1303" s="14">
        <v>2145.4</v>
      </c>
      <c r="AW1303" s="14">
        <v>1949</v>
      </c>
      <c r="AX1303" s="14" t="s">
        <v>4895</v>
      </c>
      <c r="AY1303" s="14" t="s">
        <v>4895</v>
      </c>
    </row>
    <row r="1304" spans="1:51" x14ac:dyDescent="0.15">
      <c r="A1304" s="4"/>
      <c r="B1304" s="4"/>
      <c r="C1304" s="10" t="s">
        <v>3966</v>
      </c>
      <c r="D1304" s="10" t="s">
        <v>3967</v>
      </c>
      <c r="E1304" s="10" t="s">
        <v>30</v>
      </c>
      <c r="F1304" s="11" t="s">
        <v>3968</v>
      </c>
      <c r="G1304" s="12">
        <v>2.34</v>
      </c>
      <c r="H1304" s="13" t="s">
        <v>32</v>
      </c>
      <c r="I1304" s="11">
        <v>89277.625</v>
      </c>
      <c r="J1304" s="14">
        <v>2987</v>
      </c>
      <c r="K1304" s="14">
        <v>1608</v>
      </c>
      <c r="L1304" s="14">
        <v>3190</v>
      </c>
      <c r="M1304" s="14">
        <v>1049</v>
      </c>
      <c r="N1304" s="14">
        <v>1438</v>
      </c>
      <c r="O1304" s="14">
        <v>5104</v>
      </c>
      <c r="P1304" s="14">
        <v>4591</v>
      </c>
      <c r="Q1304" s="14">
        <v>3739</v>
      </c>
      <c r="R1304" s="14">
        <v>2824</v>
      </c>
      <c r="S1304" s="14">
        <v>7368</v>
      </c>
      <c r="T1304" s="14">
        <v>1102</v>
      </c>
      <c r="U1304" s="14" t="s">
        <v>4895</v>
      </c>
      <c r="V1304" s="14">
        <v>1556.825</v>
      </c>
      <c r="W1304" s="14">
        <v>1793</v>
      </c>
      <c r="X1304" s="14">
        <v>1771.5</v>
      </c>
      <c r="Y1304" s="14">
        <v>1131</v>
      </c>
      <c r="Z1304" s="14">
        <v>2077.5500000000002</v>
      </c>
      <c r="AA1304" s="14" t="s">
        <v>4895</v>
      </c>
      <c r="AB1304" s="14" t="s">
        <v>4895</v>
      </c>
      <c r="AC1304" s="14" t="s">
        <v>4895</v>
      </c>
      <c r="AD1304" s="14" t="s">
        <v>4895</v>
      </c>
      <c r="AE1304" s="14">
        <v>2744.8249999999998</v>
      </c>
      <c r="AF1304" s="14" t="s">
        <v>4895</v>
      </c>
      <c r="AG1304" s="14" t="s">
        <v>4895</v>
      </c>
      <c r="AH1304" s="14">
        <v>1139</v>
      </c>
      <c r="AI1304" s="14">
        <v>1675.7</v>
      </c>
      <c r="AJ1304" s="14">
        <v>3417</v>
      </c>
      <c r="AK1304" s="14">
        <v>3906.375</v>
      </c>
      <c r="AL1304" s="14">
        <v>3629.6</v>
      </c>
      <c r="AM1304" s="14">
        <v>4173</v>
      </c>
      <c r="AN1304" s="14">
        <v>2431</v>
      </c>
      <c r="AO1304" s="14">
        <v>1643</v>
      </c>
      <c r="AP1304" s="14" t="s">
        <v>4895</v>
      </c>
      <c r="AQ1304" s="14">
        <v>1283.2750000000001</v>
      </c>
      <c r="AR1304" s="14">
        <v>2047.1</v>
      </c>
      <c r="AS1304" s="14">
        <v>1490.3</v>
      </c>
      <c r="AT1304" s="14">
        <v>5733.8249999999998</v>
      </c>
      <c r="AU1304" s="14">
        <v>2359.5500000000002</v>
      </c>
      <c r="AV1304" s="14">
        <v>2161.85</v>
      </c>
      <c r="AW1304" s="14" t="s">
        <v>4895</v>
      </c>
      <c r="AX1304" s="14" t="s">
        <v>4895</v>
      </c>
      <c r="AY1304" s="14" t="s">
        <v>4895</v>
      </c>
    </row>
    <row r="1305" spans="1:51" x14ac:dyDescent="0.15">
      <c r="A1305" s="4"/>
      <c r="B1305" s="4"/>
      <c r="C1305" s="10" t="s">
        <v>3969</v>
      </c>
      <c r="D1305" s="10" t="s">
        <v>3970</v>
      </c>
      <c r="E1305" s="10" t="s">
        <v>30</v>
      </c>
      <c r="F1305" s="11" t="s">
        <v>3971</v>
      </c>
      <c r="G1305" s="12">
        <v>3.2</v>
      </c>
      <c r="H1305" s="13" t="s">
        <v>32</v>
      </c>
      <c r="I1305" s="11">
        <v>79553.021999999997</v>
      </c>
      <c r="J1305" s="14">
        <v>8163.7020000000002</v>
      </c>
      <c r="K1305" s="14">
        <v>3163.3290000000002</v>
      </c>
      <c r="L1305" s="14">
        <v>1758.9739999999999</v>
      </c>
      <c r="M1305" s="14">
        <v>1315.646</v>
      </c>
      <c r="N1305" s="14" t="s">
        <v>4895</v>
      </c>
      <c r="O1305" s="14">
        <v>1016.58</v>
      </c>
      <c r="P1305" s="14">
        <v>1691.191</v>
      </c>
      <c r="Q1305" s="14">
        <v>1555.347</v>
      </c>
      <c r="R1305" s="14">
        <v>1229.605</v>
      </c>
      <c r="S1305" s="14" t="s">
        <v>4895</v>
      </c>
      <c r="T1305" s="14" t="s">
        <v>4895</v>
      </c>
      <c r="U1305" s="14">
        <v>1150.8889999999999</v>
      </c>
      <c r="V1305" s="14" t="s">
        <v>4895</v>
      </c>
      <c r="W1305" s="14">
        <v>1367.729</v>
      </c>
      <c r="X1305" s="14" t="s">
        <v>4895</v>
      </c>
      <c r="Y1305" s="14">
        <v>1243.2</v>
      </c>
      <c r="Z1305" s="14">
        <v>1268.46</v>
      </c>
      <c r="AA1305" s="14" t="s">
        <v>4895</v>
      </c>
      <c r="AB1305" s="14" t="s">
        <v>4895</v>
      </c>
      <c r="AC1305" s="14" t="s">
        <v>4895</v>
      </c>
      <c r="AD1305" s="14" t="s">
        <v>4895</v>
      </c>
      <c r="AE1305" s="14">
        <v>4939.2150000000001</v>
      </c>
      <c r="AF1305" s="14">
        <v>3713.261</v>
      </c>
      <c r="AG1305" s="14">
        <v>2220.875</v>
      </c>
      <c r="AH1305" s="14">
        <v>1348.2329999999999</v>
      </c>
      <c r="AI1305" s="14">
        <v>2063.2359999999999</v>
      </c>
      <c r="AJ1305" s="14">
        <v>5403.9709999999995</v>
      </c>
      <c r="AK1305" s="14">
        <v>7002.0050000000001</v>
      </c>
      <c r="AL1305" s="14">
        <v>4504.0060000000003</v>
      </c>
      <c r="AM1305" s="14">
        <v>3266.8150000000001</v>
      </c>
      <c r="AN1305" s="14">
        <v>2388.4920000000002</v>
      </c>
      <c r="AO1305" s="14">
        <v>2252.9920000000002</v>
      </c>
      <c r="AP1305" s="14">
        <v>1514.03</v>
      </c>
      <c r="AQ1305" s="14">
        <v>1160.4469999999999</v>
      </c>
      <c r="AR1305" s="14">
        <v>1778.7629999999999</v>
      </c>
      <c r="AS1305" s="14">
        <v>2620.3560000000002</v>
      </c>
      <c r="AT1305" s="14">
        <v>1576.3440000000001</v>
      </c>
      <c r="AU1305" s="14">
        <v>1261.72</v>
      </c>
      <c r="AV1305" s="14" t="s">
        <v>4895</v>
      </c>
      <c r="AW1305" s="14" t="s">
        <v>4895</v>
      </c>
      <c r="AX1305" s="14" t="s">
        <v>4895</v>
      </c>
      <c r="AY1305" s="14" t="s">
        <v>4895</v>
      </c>
    </row>
    <row r="1306" spans="1:51" x14ac:dyDescent="0.15">
      <c r="A1306" s="4"/>
      <c r="B1306" s="4"/>
      <c r="C1306" s="10" t="s">
        <v>3972</v>
      </c>
      <c r="D1306" s="10" t="s">
        <v>3973</v>
      </c>
      <c r="E1306" s="10" t="s">
        <v>43</v>
      </c>
      <c r="F1306" s="11" t="s">
        <v>3974</v>
      </c>
      <c r="G1306" s="12">
        <v>2.19</v>
      </c>
      <c r="H1306" s="13" t="s">
        <v>32</v>
      </c>
      <c r="I1306" s="11">
        <v>78183.666000000012</v>
      </c>
      <c r="J1306" s="14" t="s">
        <v>4895</v>
      </c>
      <c r="K1306" s="14" t="s">
        <v>4895</v>
      </c>
      <c r="L1306" s="14" t="s">
        <v>4895</v>
      </c>
      <c r="M1306" s="14" t="s">
        <v>4895</v>
      </c>
      <c r="N1306" s="14" t="s">
        <v>4895</v>
      </c>
      <c r="O1306" s="14" t="s">
        <v>4895</v>
      </c>
      <c r="P1306" s="14" t="s">
        <v>4895</v>
      </c>
      <c r="Q1306" s="14">
        <v>1879.2</v>
      </c>
      <c r="R1306" s="14">
        <v>2328.6</v>
      </c>
      <c r="S1306" s="14">
        <v>2997.6</v>
      </c>
      <c r="T1306" s="14">
        <v>3079.8</v>
      </c>
      <c r="U1306" s="14">
        <v>3578.6</v>
      </c>
      <c r="V1306" s="14">
        <v>4752.2</v>
      </c>
      <c r="W1306" s="14">
        <v>7124</v>
      </c>
      <c r="X1306" s="14">
        <v>5140.8</v>
      </c>
      <c r="Y1306" s="14">
        <v>4108.6000000000004</v>
      </c>
      <c r="Z1306" s="14">
        <v>3264</v>
      </c>
      <c r="AA1306" s="14" t="s">
        <v>4895</v>
      </c>
      <c r="AB1306" s="14" t="s">
        <v>4895</v>
      </c>
      <c r="AC1306" s="14" t="s">
        <v>4895</v>
      </c>
      <c r="AD1306" s="14" t="s">
        <v>4895</v>
      </c>
      <c r="AE1306" s="14" t="s">
        <v>4895</v>
      </c>
      <c r="AF1306" s="14" t="s">
        <v>4895</v>
      </c>
      <c r="AG1306" s="14">
        <v>2196</v>
      </c>
      <c r="AH1306" s="14" t="s">
        <v>4895</v>
      </c>
      <c r="AI1306" s="14" t="s">
        <v>4895</v>
      </c>
      <c r="AJ1306" s="14" t="s">
        <v>4895</v>
      </c>
      <c r="AK1306" s="14" t="s">
        <v>4895</v>
      </c>
      <c r="AL1306" s="14">
        <v>2652.433</v>
      </c>
      <c r="AM1306" s="14">
        <v>2561.6329999999998</v>
      </c>
      <c r="AN1306" s="14">
        <v>2072.6999999999998</v>
      </c>
      <c r="AO1306" s="14">
        <v>2783.6329999999998</v>
      </c>
      <c r="AP1306" s="14">
        <v>2311.4</v>
      </c>
      <c r="AQ1306" s="14">
        <v>3195.6</v>
      </c>
      <c r="AR1306" s="14">
        <v>4786.2</v>
      </c>
      <c r="AS1306" s="14">
        <v>3868.4</v>
      </c>
      <c r="AT1306" s="14">
        <v>3535.6</v>
      </c>
      <c r="AU1306" s="14">
        <v>1814.8</v>
      </c>
      <c r="AV1306" s="14" t="s">
        <v>4895</v>
      </c>
      <c r="AW1306" s="14" t="s">
        <v>4895</v>
      </c>
      <c r="AX1306" s="14" t="s">
        <v>4895</v>
      </c>
      <c r="AY1306" s="14" t="s">
        <v>4895</v>
      </c>
    </row>
    <row r="1307" spans="1:51" x14ac:dyDescent="0.15">
      <c r="A1307" s="4"/>
      <c r="B1307" s="4"/>
      <c r="C1307" s="10" t="s">
        <v>3975</v>
      </c>
      <c r="D1307" s="10" t="s">
        <v>3976</v>
      </c>
      <c r="E1307" s="10" t="s">
        <v>30</v>
      </c>
      <c r="F1307" s="11" t="s">
        <v>3977</v>
      </c>
      <c r="G1307" s="12">
        <v>3.7</v>
      </c>
      <c r="H1307" s="13" t="s">
        <v>32</v>
      </c>
      <c r="I1307" s="11">
        <v>72031.25</v>
      </c>
      <c r="J1307" s="14" t="s">
        <v>4895</v>
      </c>
      <c r="K1307" s="14" t="s">
        <v>4895</v>
      </c>
      <c r="L1307" s="14" t="s">
        <v>4895</v>
      </c>
      <c r="M1307" s="14">
        <v>1538.2</v>
      </c>
      <c r="N1307" s="14">
        <v>1412</v>
      </c>
      <c r="O1307" s="14">
        <v>1031.9000000000001</v>
      </c>
      <c r="P1307" s="14" t="s">
        <v>4895</v>
      </c>
      <c r="Q1307" s="14" t="s">
        <v>4895</v>
      </c>
      <c r="R1307" s="14" t="s">
        <v>4895</v>
      </c>
      <c r="S1307" s="14" t="s">
        <v>4895</v>
      </c>
      <c r="T1307" s="14" t="s">
        <v>4895</v>
      </c>
      <c r="U1307" s="14" t="s">
        <v>4895</v>
      </c>
      <c r="V1307" s="14" t="s">
        <v>4895</v>
      </c>
      <c r="W1307" s="14" t="s">
        <v>4895</v>
      </c>
      <c r="X1307" s="14" t="s">
        <v>4895</v>
      </c>
      <c r="Y1307" s="14" t="s">
        <v>4895</v>
      </c>
      <c r="Z1307" s="14" t="s">
        <v>4895</v>
      </c>
      <c r="AA1307" s="14" t="s">
        <v>4895</v>
      </c>
      <c r="AB1307" s="14" t="s">
        <v>4895</v>
      </c>
      <c r="AC1307" s="14" t="s">
        <v>4895</v>
      </c>
      <c r="AD1307" s="14" t="s">
        <v>4895</v>
      </c>
      <c r="AE1307" s="14" t="s">
        <v>4895</v>
      </c>
      <c r="AF1307" s="14" t="s">
        <v>4895</v>
      </c>
      <c r="AG1307" s="14" t="s">
        <v>4895</v>
      </c>
      <c r="AH1307" s="14">
        <v>3375</v>
      </c>
      <c r="AI1307" s="14">
        <v>5635.2</v>
      </c>
      <c r="AJ1307" s="14">
        <v>7697.4</v>
      </c>
      <c r="AK1307" s="14">
        <v>7989.2</v>
      </c>
      <c r="AL1307" s="14">
        <v>7461.5</v>
      </c>
      <c r="AM1307" s="14">
        <v>6815.2</v>
      </c>
      <c r="AN1307" s="14">
        <v>4775.8</v>
      </c>
      <c r="AO1307" s="14">
        <v>4281</v>
      </c>
      <c r="AP1307" s="14">
        <v>3622.4</v>
      </c>
      <c r="AQ1307" s="14">
        <v>2905.5</v>
      </c>
      <c r="AR1307" s="14">
        <v>3024</v>
      </c>
      <c r="AS1307" s="14">
        <v>2592.3000000000002</v>
      </c>
      <c r="AT1307" s="14">
        <v>2179.6999999999998</v>
      </c>
      <c r="AU1307" s="14">
        <v>1024.5999999999999</v>
      </c>
      <c r="AV1307" s="14" t="s">
        <v>4895</v>
      </c>
      <c r="AW1307" s="14" t="s">
        <v>4895</v>
      </c>
      <c r="AX1307" s="14" t="s">
        <v>4895</v>
      </c>
      <c r="AY1307" s="14" t="s">
        <v>4895</v>
      </c>
    </row>
    <row r="1308" spans="1:51" x14ac:dyDescent="0.15">
      <c r="A1308" s="4"/>
      <c r="B1308" s="4"/>
      <c r="C1308" s="10" t="s">
        <v>3978</v>
      </c>
      <c r="D1308" s="10" t="s">
        <v>3979</v>
      </c>
      <c r="E1308" s="10" t="s">
        <v>43</v>
      </c>
      <c r="F1308" s="11" t="s">
        <v>3980</v>
      </c>
      <c r="G1308" s="12">
        <v>0.93</v>
      </c>
      <c r="H1308" s="13" t="s">
        <v>32</v>
      </c>
      <c r="I1308" s="11">
        <v>55716.146000000001</v>
      </c>
      <c r="J1308" s="14" t="s">
        <v>4895</v>
      </c>
      <c r="K1308" s="14" t="s">
        <v>4895</v>
      </c>
      <c r="L1308" s="14" t="s">
        <v>4895</v>
      </c>
      <c r="M1308" s="14" t="s">
        <v>4895</v>
      </c>
      <c r="N1308" s="14" t="s">
        <v>4895</v>
      </c>
      <c r="O1308" s="14" t="s">
        <v>4895</v>
      </c>
      <c r="P1308" s="14" t="s">
        <v>4895</v>
      </c>
      <c r="Q1308" s="14" t="s">
        <v>4895</v>
      </c>
      <c r="R1308" s="14" t="s">
        <v>4895</v>
      </c>
      <c r="S1308" s="14" t="s">
        <v>4895</v>
      </c>
      <c r="T1308" s="14" t="s">
        <v>4895</v>
      </c>
      <c r="U1308" s="14" t="s">
        <v>4895</v>
      </c>
      <c r="V1308" s="14">
        <v>1334.5</v>
      </c>
      <c r="W1308" s="14">
        <v>5982.89</v>
      </c>
      <c r="X1308" s="14" t="s">
        <v>4895</v>
      </c>
      <c r="Y1308" s="14">
        <v>14478.98</v>
      </c>
      <c r="Z1308" s="14">
        <v>6701.6660000000002</v>
      </c>
      <c r="AA1308" s="14">
        <v>5868.39</v>
      </c>
      <c r="AB1308" s="14" t="s">
        <v>4895</v>
      </c>
      <c r="AC1308" s="14" t="s">
        <v>4895</v>
      </c>
      <c r="AD1308" s="14" t="s">
        <v>4895</v>
      </c>
      <c r="AE1308" s="14" t="s">
        <v>4895</v>
      </c>
      <c r="AF1308" s="14" t="s">
        <v>4895</v>
      </c>
      <c r="AG1308" s="14" t="s">
        <v>4895</v>
      </c>
      <c r="AH1308" s="14" t="s">
        <v>4895</v>
      </c>
      <c r="AI1308" s="14" t="s">
        <v>4895</v>
      </c>
      <c r="AJ1308" s="14" t="s">
        <v>4895</v>
      </c>
      <c r="AK1308" s="14" t="s">
        <v>4895</v>
      </c>
      <c r="AL1308" s="14" t="s">
        <v>4895</v>
      </c>
      <c r="AM1308" s="14" t="s">
        <v>4895</v>
      </c>
      <c r="AN1308" s="14" t="s">
        <v>4895</v>
      </c>
      <c r="AO1308" s="14" t="s">
        <v>4895</v>
      </c>
      <c r="AP1308" s="14" t="s">
        <v>4895</v>
      </c>
      <c r="AQ1308" s="14" t="s">
        <v>4895</v>
      </c>
      <c r="AR1308" s="14">
        <v>15551</v>
      </c>
      <c r="AS1308" s="14" t="s">
        <v>4895</v>
      </c>
      <c r="AT1308" s="14" t="s">
        <v>4895</v>
      </c>
      <c r="AU1308" s="14">
        <v>3424.89</v>
      </c>
      <c r="AV1308" s="14" t="s">
        <v>4895</v>
      </c>
      <c r="AW1308" s="14" t="s">
        <v>4895</v>
      </c>
      <c r="AX1308" s="14" t="s">
        <v>4895</v>
      </c>
      <c r="AY1308" s="14" t="s">
        <v>4895</v>
      </c>
    </row>
    <row r="1309" spans="1:51" x14ac:dyDescent="0.15">
      <c r="A1309" s="4"/>
      <c r="B1309" s="4"/>
      <c r="C1309" s="10" t="s">
        <v>3981</v>
      </c>
      <c r="D1309" s="10" t="s">
        <v>3982</v>
      </c>
      <c r="E1309" s="10" t="s">
        <v>30</v>
      </c>
      <c r="F1309" s="11" t="s">
        <v>3905</v>
      </c>
      <c r="G1309" s="12">
        <v>2.11</v>
      </c>
      <c r="H1309" s="13" t="s">
        <v>32</v>
      </c>
      <c r="I1309" s="11">
        <v>55010.200000000004</v>
      </c>
      <c r="J1309" s="14">
        <v>2443.6999999999998</v>
      </c>
      <c r="K1309" s="14">
        <v>1682.8</v>
      </c>
      <c r="L1309" s="14" t="s">
        <v>4895</v>
      </c>
      <c r="M1309" s="14" t="s">
        <v>4895</v>
      </c>
      <c r="N1309" s="14">
        <v>1062</v>
      </c>
      <c r="O1309" s="14">
        <v>1184.9000000000001</v>
      </c>
      <c r="P1309" s="14">
        <v>1785</v>
      </c>
      <c r="Q1309" s="14" t="s">
        <v>4895</v>
      </c>
      <c r="R1309" s="14" t="s">
        <v>4895</v>
      </c>
      <c r="S1309" s="14" t="s">
        <v>4895</v>
      </c>
      <c r="T1309" s="14" t="s">
        <v>4895</v>
      </c>
      <c r="U1309" s="14" t="s">
        <v>4895</v>
      </c>
      <c r="V1309" s="14" t="s">
        <v>4895</v>
      </c>
      <c r="W1309" s="14" t="s">
        <v>4895</v>
      </c>
      <c r="X1309" s="14" t="s">
        <v>4895</v>
      </c>
      <c r="Y1309" s="14" t="s">
        <v>4895</v>
      </c>
      <c r="Z1309" s="14" t="s">
        <v>4895</v>
      </c>
      <c r="AA1309" s="14" t="s">
        <v>4895</v>
      </c>
      <c r="AB1309" s="14" t="s">
        <v>4895</v>
      </c>
      <c r="AC1309" s="14" t="s">
        <v>4895</v>
      </c>
      <c r="AD1309" s="14" t="s">
        <v>4895</v>
      </c>
      <c r="AE1309" s="14">
        <v>2190.1</v>
      </c>
      <c r="AF1309" s="14">
        <v>1299</v>
      </c>
      <c r="AG1309" s="14" t="s">
        <v>4895</v>
      </c>
      <c r="AH1309" s="14" t="s">
        <v>4895</v>
      </c>
      <c r="AI1309" s="14">
        <v>2146.5</v>
      </c>
      <c r="AJ1309" s="14">
        <v>2718</v>
      </c>
      <c r="AK1309" s="14">
        <v>3313.3</v>
      </c>
      <c r="AL1309" s="14">
        <v>3384.4</v>
      </c>
      <c r="AM1309" s="14">
        <v>4974.5</v>
      </c>
      <c r="AN1309" s="14">
        <v>2652.4</v>
      </c>
      <c r="AO1309" s="14">
        <v>2516</v>
      </c>
      <c r="AP1309" s="14">
        <v>2039</v>
      </c>
      <c r="AQ1309" s="14">
        <v>1468.5</v>
      </c>
      <c r="AR1309" s="14">
        <v>2745</v>
      </c>
      <c r="AS1309" s="14">
        <v>2841</v>
      </c>
      <c r="AT1309" s="14">
        <v>2302</v>
      </c>
      <c r="AU1309" s="14" t="s">
        <v>4895</v>
      </c>
      <c r="AV1309" s="14" t="s">
        <v>4895</v>
      </c>
      <c r="AW1309" s="14" t="s">
        <v>4895</v>
      </c>
      <c r="AX1309" s="14" t="s">
        <v>4895</v>
      </c>
      <c r="AY1309" s="14" t="s">
        <v>4895</v>
      </c>
    </row>
    <row r="1310" spans="1:51" x14ac:dyDescent="0.15">
      <c r="A1310" s="4"/>
      <c r="B1310" s="4"/>
      <c r="C1310" s="10" t="s">
        <v>3983</v>
      </c>
      <c r="D1310" s="10" t="s">
        <v>3984</v>
      </c>
      <c r="E1310" s="10" t="s">
        <v>43</v>
      </c>
      <c r="F1310" s="11" t="s">
        <v>3985</v>
      </c>
      <c r="G1310" s="12">
        <v>2.11</v>
      </c>
      <c r="H1310" s="13" t="s">
        <v>32</v>
      </c>
      <c r="I1310" s="11">
        <v>49701</v>
      </c>
      <c r="J1310" s="14">
        <v>2690</v>
      </c>
      <c r="K1310" s="14">
        <v>2040</v>
      </c>
      <c r="L1310" s="14" t="s">
        <v>4895</v>
      </c>
      <c r="M1310" s="14" t="s">
        <v>4895</v>
      </c>
      <c r="N1310" s="14" t="s">
        <v>4895</v>
      </c>
      <c r="O1310" s="14" t="s">
        <v>4895</v>
      </c>
      <c r="P1310" s="14" t="s">
        <v>4895</v>
      </c>
      <c r="Q1310" s="14" t="s">
        <v>4895</v>
      </c>
      <c r="R1310" s="14" t="s">
        <v>4895</v>
      </c>
      <c r="S1310" s="14" t="s">
        <v>4895</v>
      </c>
      <c r="T1310" s="14" t="s">
        <v>4895</v>
      </c>
      <c r="U1310" s="14" t="s">
        <v>4895</v>
      </c>
      <c r="V1310" s="14" t="s">
        <v>4895</v>
      </c>
      <c r="W1310" s="14">
        <v>1730</v>
      </c>
      <c r="X1310" s="14" t="s">
        <v>4895</v>
      </c>
      <c r="Y1310" s="14">
        <v>1140</v>
      </c>
      <c r="Z1310" s="14" t="s">
        <v>4895</v>
      </c>
      <c r="AA1310" s="14" t="s">
        <v>4895</v>
      </c>
      <c r="AB1310" s="14" t="s">
        <v>4895</v>
      </c>
      <c r="AC1310" s="14" t="s">
        <v>4895</v>
      </c>
      <c r="AD1310" s="14" t="s">
        <v>4895</v>
      </c>
      <c r="AE1310" s="14">
        <v>1870</v>
      </c>
      <c r="AF1310" s="14">
        <v>2140</v>
      </c>
      <c r="AG1310" s="14">
        <v>1200</v>
      </c>
      <c r="AH1310" s="14">
        <v>1520</v>
      </c>
      <c r="AI1310" s="14">
        <v>1980</v>
      </c>
      <c r="AJ1310" s="14" t="s">
        <v>4895</v>
      </c>
      <c r="AK1310" s="14">
        <v>2730</v>
      </c>
      <c r="AL1310" s="14">
        <v>1790</v>
      </c>
      <c r="AM1310" s="14" t="s">
        <v>4895</v>
      </c>
      <c r="AN1310" s="14">
        <v>2200</v>
      </c>
      <c r="AO1310" s="14">
        <v>1905</v>
      </c>
      <c r="AP1310" s="14">
        <v>1503</v>
      </c>
      <c r="AQ1310" s="14">
        <v>5483</v>
      </c>
      <c r="AR1310" s="14">
        <v>2460</v>
      </c>
      <c r="AS1310" s="14">
        <v>2240</v>
      </c>
      <c r="AT1310" s="14">
        <v>1990</v>
      </c>
      <c r="AU1310" s="14" t="s">
        <v>4895</v>
      </c>
      <c r="AV1310" s="14" t="s">
        <v>4895</v>
      </c>
      <c r="AW1310" s="14" t="s">
        <v>4895</v>
      </c>
      <c r="AX1310" s="14" t="s">
        <v>4895</v>
      </c>
      <c r="AY1310" s="14" t="s">
        <v>4895</v>
      </c>
    </row>
    <row r="1311" spans="1:51" x14ac:dyDescent="0.15">
      <c r="A1311" s="4"/>
      <c r="B1311" s="4"/>
      <c r="C1311" s="10" t="s">
        <v>3986</v>
      </c>
      <c r="D1311" s="10" t="s">
        <v>3987</v>
      </c>
      <c r="E1311" s="10" t="s">
        <v>30</v>
      </c>
      <c r="F1311" s="11" t="s">
        <v>3950</v>
      </c>
      <c r="G1311" s="12">
        <v>2.62</v>
      </c>
      <c r="H1311" s="13" t="s">
        <v>32</v>
      </c>
      <c r="I1311" s="11">
        <v>44122.200000000012</v>
      </c>
      <c r="J1311" s="14">
        <v>1261.5</v>
      </c>
      <c r="K1311" s="14">
        <v>1849.5</v>
      </c>
      <c r="L1311" s="14" t="s">
        <v>4895</v>
      </c>
      <c r="M1311" s="14" t="s">
        <v>4895</v>
      </c>
      <c r="N1311" s="14" t="s">
        <v>4895</v>
      </c>
      <c r="O1311" s="14" t="s">
        <v>4895</v>
      </c>
      <c r="P1311" s="14" t="s">
        <v>4895</v>
      </c>
      <c r="Q1311" s="14" t="s">
        <v>4895</v>
      </c>
      <c r="R1311" s="14" t="s">
        <v>4895</v>
      </c>
      <c r="S1311" s="14">
        <v>1602.5</v>
      </c>
      <c r="T1311" s="14">
        <v>1149</v>
      </c>
      <c r="U1311" s="14" t="s">
        <v>4895</v>
      </c>
      <c r="V1311" s="14">
        <v>1436.5</v>
      </c>
      <c r="W1311" s="14">
        <v>1690.9</v>
      </c>
      <c r="X1311" s="14" t="s">
        <v>4895</v>
      </c>
      <c r="Y1311" s="14" t="s">
        <v>4895</v>
      </c>
      <c r="Z1311" s="14" t="s">
        <v>4895</v>
      </c>
      <c r="AA1311" s="14" t="s">
        <v>4895</v>
      </c>
      <c r="AB1311" s="14" t="s">
        <v>4895</v>
      </c>
      <c r="AC1311" s="14" t="s">
        <v>4895</v>
      </c>
      <c r="AD1311" s="14" t="s">
        <v>4895</v>
      </c>
      <c r="AE1311" s="14">
        <v>2329.1999999999998</v>
      </c>
      <c r="AF1311" s="14">
        <v>1206</v>
      </c>
      <c r="AG1311" s="14" t="s">
        <v>4895</v>
      </c>
      <c r="AH1311" s="14">
        <v>1317.5</v>
      </c>
      <c r="AI1311" s="14">
        <v>1152.5999999999999</v>
      </c>
      <c r="AJ1311" s="14">
        <v>1060.5999999999999</v>
      </c>
      <c r="AK1311" s="14" t="s">
        <v>4895</v>
      </c>
      <c r="AL1311" s="14">
        <v>1556.5</v>
      </c>
      <c r="AM1311" s="14">
        <v>1312.7</v>
      </c>
      <c r="AN1311" s="14">
        <v>1627.4</v>
      </c>
      <c r="AO1311" s="14">
        <v>1382.9</v>
      </c>
      <c r="AP1311" s="14">
        <v>2163.5</v>
      </c>
      <c r="AQ1311" s="14">
        <v>3212.8</v>
      </c>
      <c r="AR1311" s="14">
        <v>1225.8</v>
      </c>
      <c r="AS1311" s="14" t="s">
        <v>4895</v>
      </c>
      <c r="AT1311" s="14">
        <v>4958.3</v>
      </c>
      <c r="AU1311" s="14">
        <v>2346</v>
      </c>
      <c r="AV1311" s="14" t="s">
        <v>4895</v>
      </c>
      <c r="AW1311" s="14" t="s">
        <v>4895</v>
      </c>
      <c r="AX1311" s="14" t="s">
        <v>4895</v>
      </c>
      <c r="AY1311" s="14" t="s">
        <v>4895</v>
      </c>
    </row>
    <row r="1312" spans="1:51" x14ac:dyDescent="0.15">
      <c r="A1312" s="4"/>
      <c r="B1312" s="4"/>
      <c r="C1312" s="10" t="s">
        <v>3988</v>
      </c>
      <c r="D1312" s="10" t="s">
        <v>3989</v>
      </c>
      <c r="E1312" s="10" t="s">
        <v>30</v>
      </c>
      <c r="F1312" s="11" t="s">
        <v>3990</v>
      </c>
      <c r="G1312" s="12">
        <v>2.34</v>
      </c>
      <c r="H1312" s="13" t="s">
        <v>32</v>
      </c>
      <c r="I1312" s="11">
        <v>43112</v>
      </c>
      <c r="J1312" s="14" t="s">
        <v>4895</v>
      </c>
      <c r="K1312" s="14" t="s">
        <v>4895</v>
      </c>
      <c r="L1312" s="14" t="s">
        <v>4895</v>
      </c>
      <c r="M1312" s="14" t="s">
        <v>4895</v>
      </c>
      <c r="N1312" s="14" t="s">
        <v>4895</v>
      </c>
      <c r="O1312" s="14" t="s">
        <v>4895</v>
      </c>
      <c r="P1312" s="14" t="s">
        <v>4895</v>
      </c>
      <c r="Q1312" s="14" t="s">
        <v>4895</v>
      </c>
      <c r="R1312" s="14" t="s">
        <v>4895</v>
      </c>
      <c r="S1312" s="14" t="s">
        <v>4895</v>
      </c>
      <c r="T1312" s="14" t="s">
        <v>4895</v>
      </c>
      <c r="U1312" s="14" t="s">
        <v>4895</v>
      </c>
      <c r="V1312" s="14" t="s">
        <v>4895</v>
      </c>
      <c r="W1312" s="14">
        <v>2104</v>
      </c>
      <c r="X1312" s="14" t="s">
        <v>4895</v>
      </c>
      <c r="Y1312" s="14">
        <v>1075</v>
      </c>
      <c r="Z1312" s="14">
        <v>1775</v>
      </c>
      <c r="AA1312" s="14">
        <v>1550</v>
      </c>
      <c r="AB1312" s="14" t="s">
        <v>4895</v>
      </c>
      <c r="AC1312" s="14" t="s">
        <v>4895</v>
      </c>
      <c r="AD1312" s="14" t="s">
        <v>4895</v>
      </c>
      <c r="AE1312" s="14" t="s">
        <v>4895</v>
      </c>
      <c r="AF1312" s="14" t="s">
        <v>4895</v>
      </c>
      <c r="AG1312" s="14" t="s">
        <v>4895</v>
      </c>
      <c r="AH1312" s="14" t="s">
        <v>4895</v>
      </c>
      <c r="AI1312" s="14" t="s">
        <v>4895</v>
      </c>
      <c r="AJ1312" s="14" t="s">
        <v>4895</v>
      </c>
      <c r="AK1312" s="14" t="s">
        <v>4895</v>
      </c>
      <c r="AL1312" s="14">
        <v>1600</v>
      </c>
      <c r="AM1312" s="14">
        <v>1410</v>
      </c>
      <c r="AN1312" s="14" t="s">
        <v>4895</v>
      </c>
      <c r="AO1312" s="14" t="s">
        <v>4895</v>
      </c>
      <c r="AP1312" s="14" t="s">
        <v>4895</v>
      </c>
      <c r="AQ1312" s="14" t="s">
        <v>4895</v>
      </c>
      <c r="AR1312" s="14">
        <v>1225</v>
      </c>
      <c r="AS1312" s="14" t="s">
        <v>4895</v>
      </c>
      <c r="AT1312" s="14">
        <v>2470</v>
      </c>
      <c r="AU1312" s="14">
        <v>6980</v>
      </c>
      <c r="AV1312" s="14">
        <v>5697</v>
      </c>
      <c r="AW1312" s="14">
        <v>4727</v>
      </c>
      <c r="AX1312" s="14">
        <v>1527</v>
      </c>
      <c r="AY1312" s="14" t="s">
        <v>4895</v>
      </c>
    </row>
    <row r="1313" spans="1:51" x14ac:dyDescent="0.15">
      <c r="A1313" s="4"/>
      <c r="B1313" s="4"/>
      <c r="C1313" s="10" t="s">
        <v>3991</v>
      </c>
      <c r="D1313" s="10" t="s">
        <v>3992</v>
      </c>
      <c r="E1313" s="10" t="s">
        <v>30</v>
      </c>
      <c r="F1313" s="11" t="s">
        <v>3993</v>
      </c>
      <c r="G1313" s="12">
        <v>4.43</v>
      </c>
      <c r="H1313" s="13" t="s">
        <v>32</v>
      </c>
      <c r="I1313" s="11">
        <v>31803.669999999991</v>
      </c>
      <c r="J1313" s="14">
        <v>5043.55</v>
      </c>
      <c r="K1313" s="14" t="s">
        <v>4895</v>
      </c>
      <c r="L1313" s="14" t="s">
        <v>4895</v>
      </c>
      <c r="M1313" s="14" t="s">
        <v>4895</v>
      </c>
      <c r="N1313" s="14" t="s">
        <v>4895</v>
      </c>
      <c r="O1313" s="14" t="s">
        <v>4895</v>
      </c>
      <c r="P1313" s="14" t="s">
        <v>4895</v>
      </c>
      <c r="Q1313" s="14" t="s">
        <v>4895</v>
      </c>
      <c r="R1313" s="14" t="s">
        <v>4895</v>
      </c>
      <c r="S1313" s="14" t="s">
        <v>4895</v>
      </c>
      <c r="T1313" s="14" t="s">
        <v>4895</v>
      </c>
      <c r="U1313" s="14" t="s">
        <v>4895</v>
      </c>
      <c r="V1313" s="14">
        <v>2589.5</v>
      </c>
      <c r="W1313" s="14" t="s">
        <v>4895</v>
      </c>
      <c r="X1313" s="14">
        <v>1786.9</v>
      </c>
      <c r="Y1313" s="14" t="s">
        <v>4895</v>
      </c>
      <c r="Z1313" s="14" t="s">
        <v>4895</v>
      </c>
      <c r="AA1313" s="14" t="s">
        <v>4895</v>
      </c>
      <c r="AB1313" s="14" t="s">
        <v>4895</v>
      </c>
      <c r="AC1313" s="14" t="s">
        <v>4895</v>
      </c>
      <c r="AD1313" s="14" t="s">
        <v>4895</v>
      </c>
      <c r="AE1313" s="14" t="s">
        <v>4895</v>
      </c>
      <c r="AF1313" s="14" t="s">
        <v>4895</v>
      </c>
      <c r="AG1313" s="14" t="s">
        <v>4895</v>
      </c>
      <c r="AH1313" s="14" t="s">
        <v>4895</v>
      </c>
      <c r="AI1313" s="14" t="s">
        <v>4895</v>
      </c>
      <c r="AJ1313" s="14" t="s">
        <v>4895</v>
      </c>
      <c r="AK1313" s="14">
        <v>1198.18</v>
      </c>
      <c r="AL1313" s="14">
        <v>1144.7</v>
      </c>
      <c r="AM1313" s="14">
        <v>1207.3699999999999</v>
      </c>
      <c r="AN1313" s="14">
        <v>1249.75</v>
      </c>
      <c r="AO1313" s="14">
        <v>2114.39</v>
      </c>
      <c r="AP1313" s="14">
        <v>1589.01</v>
      </c>
      <c r="AQ1313" s="14" t="s">
        <v>4895</v>
      </c>
      <c r="AR1313" s="14">
        <v>1500.05</v>
      </c>
      <c r="AS1313" s="14" t="s">
        <v>4895</v>
      </c>
      <c r="AT1313" s="14" t="s">
        <v>4895</v>
      </c>
      <c r="AU1313" s="14" t="s">
        <v>4895</v>
      </c>
      <c r="AV1313" s="14" t="s">
        <v>4895</v>
      </c>
      <c r="AW1313" s="14" t="s">
        <v>4895</v>
      </c>
      <c r="AX1313" s="14" t="s">
        <v>4895</v>
      </c>
      <c r="AY1313" s="14" t="s">
        <v>4895</v>
      </c>
    </row>
    <row r="1314" spans="1:51" x14ac:dyDescent="0.15">
      <c r="A1314" s="4"/>
      <c r="B1314" s="4"/>
      <c r="C1314" s="10" t="s">
        <v>3994</v>
      </c>
      <c r="D1314" s="10" t="s">
        <v>3995</v>
      </c>
      <c r="E1314" s="10" t="s">
        <v>43</v>
      </c>
      <c r="F1314" s="11" t="s">
        <v>3996</v>
      </c>
      <c r="G1314" s="12">
        <v>31.04</v>
      </c>
      <c r="H1314" s="13" t="s">
        <v>32</v>
      </c>
      <c r="I1314" s="11">
        <v>24320</v>
      </c>
      <c r="J1314" s="14" t="s">
        <v>4895</v>
      </c>
      <c r="K1314" s="14">
        <v>1920</v>
      </c>
      <c r="L1314" s="14" t="s">
        <v>4895</v>
      </c>
      <c r="M1314" s="14" t="s">
        <v>4895</v>
      </c>
      <c r="N1314" s="14" t="s">
        <v>4895</v>
      </c>
      <c r="O1314" s="14" t="s">
        <v>4895</v>
      </c>
      <c r="P1314" s="14" t="s">
        <v>4895</v>
      </c>
      <c r="Q1314" s="14" t="s">
        <v>4895</v>
      </c>
      <c r="R1314" s="14" t="s">
        <v>4895</v>
      </c>
      <c r="S1314" s="14" t="s">
        <v>4895</v>
      </c>
      <c r="T1314" s="14" t="s">
        <v>4895</v>
      </c>
      <c r="U1314" s="14" t="s">
        <v>4895</v>
      </c>
      <c r="V1314" s="14" t="s">
        <v>4895</v>
      </c>
      <c r="W1314" s="14" t="s">
        <v>4895</v>
      </c>
      <c r="X1314" s="14" t="s">
        <v>4895</v>
      </c>
      <c r="Y1314" s="14" t="s">
        <v>4895</v>
      </c>
      <c r="Z1314" s="14" t="s">
        <v>4895</v>
      </c>
      <c r="AA1314" s="14" t="s">
        <v>4895</v>
      </c>
      <c r="AB1314" s="14" t="s">
        <v>4895</v>
      </c>
      <c r="AC1314" s="14" t="s">
        <v>4895</v>
      </c>
      <c r="AD1314" s="14" t="s">
        <v>4895</v>
      </c>
      <c r="AE1314" s="14" t="s">
        <v>4895</v>
      </c>
      <c r="AF1314" s="14">
        <v>1140</v>
      </c>
      <c r="AG1314" s="14">
        <v>2160</v>
      </c>
      <c r="AH1314" s="14">
        <v>1500</v>
      </c>
      <c r="AI1314" s="14" t="s">
        <v>4895</v>
      </c>
      <c r="AJ1314" s="14" t="s">
        <v>4895</v>
      </c>
      <c r="AK1314" s="14">
        <v>2760</v>
      </c>
      <c r="AL1314" s="14" t="s">
        <v>4895</v>
      </c>
      <c r="AM1314" s="14">
        <v>3860</v>
      </c>
      <c r="AN1314" s="14">
        <v>2490</v>
      </c>
      <c r="AO1314" s="14">
        <v>1800</v>
      </c>
      <c r="AP1314" s="14" t="s">
        <v>4895</v>
      </c>
      <c r="AQ1314" s="14" t="s">
        <v>4895</v>
      </c>
      <c r="AR1314" s="14">
        <v>1750</v>
      </c>
      <c r="AS1314" s="14" t="s">
        <v>4895</v>
      </c>
      <c r="AT1314" s="14" t="s">
        <v>4895</v>
      </c>
      <c r="AU1314" s="14" t="s">
        <v>4895</v>
      </c>
      <c r="AV1314" s="14" t="s">
        <v>4895</v>
      </c>
      <c r="AW1314" s="14" t="s">
        <v>4895</v>
      </c>
      <c r="AX1314" s="14" t="s">
        <v>4895</v>
      </c>
      <c r="AY1314" s="14" t="s">
        <v>4895</v>
      </c>
    </row>
    <row r="1315" spans="1:51" x14ac:dyDescent="0.15">
      <c r="A1315" s="4"/>
      <c r="B1315" s="4"/>
      <c r="C1315" s="10" t="s">
        <v>3997</v>
      </c>
      <c r="D1315" s="10" t="s">
        <v>3998</v>
      </c>
      <c r="E1315" s="10" t="s">
        <v>30</v>
      </c>
      <c r="F1315" s="11" t="s">
        <v>3999</v>
      </c>
      <c r="G1315" s="12">
        <v>2.76</v>
      </c>
      <c r="H1315" s="13" t="s">
        <v>32</v>
      </c>
      <c r="I1315" s="11">
        <v>22957.820000000003</v>
      </c>
      <c r="J1315" s="14" t="s">
        <v>4895</v>
      </c>
      <c r="K1315" s="14" t="s">
        <v>4895</v>
      </c>
      <c r="L1315" s="14" t="s">
        <v>4895</v>
      </c>
      <c r="M1315" s="14" t="s">
        <v>4895</v>
      </c>
      <c r="N1315" s="14">
        <v>1055.3</v>
      </c>
      <c r="O1315" s="14">
        <v>1193.68</v>
      </c>
      <c r="P1315" s="14">
        <v>1940.96</v>
      </c>
      <c r="Q1315" s="14" t="s">
        <v>4895</v>
      </c>
      <c r="R1315" s="14">
        <v>1135.05</v>
      </c>
      <c r="S1315" s="14" t="s">
        <v>4895</v>
      </c>
      <c r="T1315" s="14">
        <v>1200.32</v>
      </c>
      <c r="U1315" s="14" t="s">
        <v>4895</v>
      </c>
      <c r="V1315" s="14" t="s">
        <v>4895</v>
      </c>
      <c r="W1315" s="14" t="s">
        <v>4895</v>
      </c>
      <c r="X1315" s="14" t="s">
        <v>4895</v>
      </c>
      <c r="Y1315" s="14" t="s">
        <v>4895</v>
      </c>
      <c r="Z1315" s="14" t="s">
        <v>4895</v>
      </c>
      <c r="AA1315" s="14" t="s">
        <v>4895</v>
      </c>
      <c r="AB1315" s="14" t="s">
        <v>4895</v>
      </c>
      <c r="AC1315" s="14" t="s">
        <v>4895</v>
      </c>
      <c r="AD1315" s="14" t="s">
        <v>4895</v>
      </c>
      <c r="AE1315" s="14" t="s">
        <v>4895</v>
      </c>
      <c r="AF1315" s="14" t="s">
        <v>4895</v>
      </c>
      <c r="AG1315" s="14" t="s">
        <v>4895</v>
      </c>
      <c r="AH1315" s="14" t="s">
        <v>4895</v>
      </c>
      <c r="AI1315" s="14" t="s">
        <v>4895</v>
      </c>
      <c r="AJ1315" s="14" t="s">
        <v>4895</v>
      </c>
      <c r="AK1315" s="14" t="s">
        <v>4895</v>
      </c>
      <c r="AL1315" s="14" t="s">
        <v>4895</v>
      </c>
      <c r="AM1315" s="14" t="s">
        <v>4895</v>
      </c>
      <c r="AN1315" s="14" t="s">
        <v>4895</v>
      </c>
      <c r="AO1315" s="14">
        <v>1073.68</v>
      </c>
      <c r="AP1315" s="14" t="s">
        <v>4895</v>
      </c>
      <c r="AQ1315" s="14" t="s">
        <v>4895</v>
      </c>
      <c r="AR1315" s="14" t="s">
        <v>4895</v>
      </c>
      <c r="AS1315" s="14" t="s">
        <v>4895</v>
      </c>
      <c r="AT1315" s="14" t="s">
        <v>4895</v>
      </c>
      <c r="AU1315" s="14" t="s">
        <v>4895</v>
      </c>
      <c r="AV1315" s="14" t="s">
        <v>4895</v>
      </c>
      <c r="AW1315" s="14" t="s">
        <v>4895</v>
      </c>
      <c r="AX1315" s="14" t="s">
        <v>4895</v>
      </c>
      <c r="AY1315" s="14" t="s">
        <v>4895</v>
      </c>
    </row>
    <row r="1316" spans="1:51" x14ac:dyDescent="0.15">
      <c r="A1316" s="4"/>
      <c r="B1316" s="4"/>
      <c r="C1316" s="10" t="s">
        <v>4000</v>
      </c>
      <c r="D1316" s="10" t="s">
        <v>4001</v>
      </c>
      <c r="E1316" s="10" t="s">
        <v>43</v>
      </c>
      <c r="F1316" s="11" t="s">
        <v>4002</v>
      </c>
      <c r="G1316" s="12">
        <v>0.99</v>
      </c>
      <c r="H1316" s="13" t="s">
        <v>32</v>
      </c>
      <c r="I1316" s="11">
        <v>18380.126000000004</v>
      </c>
      <c r="J1316" s="14" t="s">
        <v>4895</v>
      </c>
      <c r="K1316" s="14" t="s">
        <v>4895</v>
      </c>
      <c r="L1316" s="14" t="s">
        <v>4895</v>
      </c>
      <c r="M1316" s="14" t="s">
        <v>4895</v>
      </c>
      <c r="N1316" s="14" t="s">
        <v>4895</v>
      </c>
      <c r="O1316" s="14" t="s">
        <v>4895</v>
      </c>
      <c r="P1316" s="14" t="s">
        <v>4895</v>
      </c>
      <c r="Q1316" s="14" t="s">
        <v>4895</v>
      </c>
      <c r="R1316" s="14" t="s">
        <v>4895</v>
      </c>
      <c r="S1316" s="14" t="s">
        <v>4895</v>
      </c>
      <c r="T1316" s="14" t="s">
        <v>4895</v>
      </c>
      <c r="U1316" s="14" t="s">
        <v>4895</v>
      </c>
      <c r="V1316" s="14" t="s">
        <v>4895</v>
      </c>
      <c r="W1316" s="14" t="s">
        <v>4895</v>
      </c>
      <c r="X1316" s="14" t="s">
        <v>4895</v>
      </c>
      <c r="Y1316" s="14" t="s">
        <v>4895</v>
      </c>
      <c r="Z1316" s="14" t="s">
        <v>4895</v>
      </c>
      <c r="AA1316" s="14" t="s">
        <v>4895</v>
      </c>
      <c r="AB1316" s="14" t="s">
        <v>4895</v>
      </c>
      <c r="AC1316" s="14" t="s">
        <v>4895</v>
      </c>
      <c r="AD1316" s="14" t="s">
        <v>4895</v>
      </c>
      <c r="AE1316" s="14" t="s">
        <v>4895</v>
      </c>
      <c r="AF1316" s="14" t="s">
        <v>4895</v>
      </c>
      <c r="AG1316" s="14" t="s">
        <v>4895</v>
      </c>
      <c r="AH1316" s="14" t="s">
        <v>4895</v>
      </c>
      <c r="AI1316" s="14" t="s">
        <v>4895</v>
      </c>
      <c r="AJ1316" s="14" t="s">
        <v>4895</v>
      </c>
      <c r="AK1316" s="14" t="s">
        <v>4895</v>
      </c>
      <c r="AL1316" s="14" t="s">
        <v>4895</v>
      </c>
      <c r="AM1316" s="14" t="s">
        <v>4895</v>
      </c>
      <c r="AN1316" s="14" t="s">
        <v>4895</v>
      </c>
      <c r="AO1316" s="14" t="s">
        <v>4895</v>
      </c>
      <c r="AP1316" s="14" t="s">
        <v>4895</v>
      </c>
      <c r="AQ1316" s="14" t="s">
        <v>4895</v>
      </c>
      <c r="AR1316" s="14" t="s">
        <v>4895</v>
      </c>
      <c r="AS1316" s="14" t="s">
        <v>4895</v>
      </c>
      <c r="AT1316" s="14" t="s">
        <v>4895</v>
      </c>
      <c r="AU1316" s="14" t="s">
        <v>4895</v>
      </c>
      <c r="AV1316" s="14" t="s">
        <v>4895</v>
      </c>
      <c r="AW1316" s="14" t="s">
        <v>4895</v>
      </c>
      <c r="AX1316" s="14">
        <v>7200</v>
      </c>
      <c r="AY1316" s="14" t="s">
        <v>4895</v>
      </c>
    </row>
    <row r="1317" spans="1:51" x14ac:dyDescent="0.15">
      <c r="A1317" s="4"/>
      <c r="B1317" s="4"/>
      <c r="C1317" s="10" t="s">
        <v>4003</v>
      </c>
      <c r="D1317" s="10" t="s">
        <v>4004</v>
      </c>
      <c r="E1317" s="10" t="s">
        <v>43</v>
      </c>
      <c r="F1317" s="11" t="s">
        <v>4005</v>
      </c>
      <c r="G1317" s="12">
        <v>2.27</v>
      </c>
      <c r="H1317" s="13" t="s">
        <v>32</v>
      </c>
      <c r="I1317" s="11">
        <v>16952.800000000003</v>
      </c>
      <c r="J1317" s="14" t="s">
        <v>4895</v>
      </c>
      <c r="K1317" s="14" t="s">
        <v>4895</v>
      </c>
      <c r="L1317" s="14" t="s">
        <v>4895</v>
      </c>
      <c r="M1317" s="14" t="s">
        <v>4895</v>
      </c>
      <c r="N1317" s="14" t="s">
        <v>4895</v>
      </c>
      <c r="O1317" s="14" t="s">
        <v>4895</v>
      </c>
      <c r="P1317" s="14" t="s">
        <v>4895</v>
      </c>
      <c r="Q1317" s="14" t="s">
        <v>4895</v>
      </c>
      <c r="R1317" s="14" t="s">
        <v>4895</v>
      </c>
      <c r="S1317" s="14" t="s">
        <v>4895</v>
      </c>
      <c r="T1317" s="14" t="s">
        <v>4895</v>
      </c>
      <c r="U1317" s="14" t="s">
        <v>4895</v>
      </c>
      <c r="V1317" s="14" t="s">
        <v>4895</v>
      </c>
      <c r="W1317" s="14" t="s">
        <v>4895</v>
      </c>
      <c r="X1317" s="14">
        <v>1700</v>
      </c>
      <c r="Y1317" s="14" t="s">
        <v>4895</v>
      </c>
      <c r="Z1317" s="14">
        <v>1489</v>
      </c>
      <c r="AA1317" s="14" t="s">
        <v>4895</v>
      </c>
      <c r="AB1317" s="14" t="s">
        <v>4895</v>
      </c>
      <c r="AC1317" s="14" t="s">
        <v>4895</v>
      </c>
      <c r="AD1317" s="14" t="s">
        <v>4895</v>
      </c>
      <c r="AE1317" s="14" t="s">
        <v>4895</v>
      </c>
      <c r="AF1317" s="14" t="s">
        <v>4895</v>
      </c>
      <c r="AG1317" s="14" t="s">
        <v>4895</v>
      </c>
      <c r="AH1317" s="14" t="s">
        <v>4895</v>
      </c>
      <c r="AI1317" s="14" t="s">
        <v>4895</v>
      </c>
      <c r="AJ1317" s="14" t="s">
        <v>4895</v>
      </c>
      <c r="AK1317" s="14" t="s">
        <v>4895</v>
      </c>
      <c r="AL1317" s="14" t="s">
        <v>4895</v>
      </c>
      <c r="AM1317" s="14" t="s">
        <v>4895</v>
      </c>
      <c r="AN1317" s="14" t="s">
        <v>4895</v>
      </c>
      <c r="AO1317" s="14" t="s">
        <v>4895</v>
      </c>
      <c r="AP1317" s="14" t="s">
        <v>4895</v>
      </c>
      <c r="AQ1317" s="14" t="s">
        <v>4895</v>
      </c>
      <c r="AR1317" s="14" t="s">
        <v>4895</v>
      </c>
      <c r="AS1317" s="14" t="s">
        <v>4895</v>
      </c>
      <c r="AT1317" s="14" t="s">
        <v>4895</v>
      </c>
      <c r="AU1317" s="14">
        <v>1071</v>
      </c>
      <c r="AV1317" s="14">
        <v>1689</v>
      </c>
      <c r="AW1317" s="14" t="s">
        <v>4895</v>
      </c>
      <c r="AX1317" s="14" t="s">
        <v>4895</v>
      </c>
      <c r="AY1317" s="14" t="s">
        <v>4895</v>
      </c>
    </row>
    <row r="1318" spans="1:51" x14ac:dyDescent="0.15">
      <c r="A1318" s="4"/>
      <c r="B1318" s="4"/>
      <c r="C1318" s="10" t="s">
        <v>4006</v>
      </c>
      <c r="D1318" s="10" t="s">
        <v>4007</v>
      </c>
      <c r="E1318" s="10" t="s">
        <v>30</v>
      </c>
      <c r="F1318" s="11" t="s">
        <v>4008</v>
      </c>
      <c r="G1318" s="12">
        <v>1.77</v>
      </c>
      <c r="H1318" s="13" t="s">
        <v>32</v>
      </c>
      <c r="I1318" s="11">
        <v>16460.849999999999</v>
      </c>
      <c r="J1318" s="14">
        <v>1542.8</v>
      </c>
      <c r="K1318" s="14" t="s">
        <v>4895</v>
      </c>
      <c r="L1318" s="14" t="s">
        <v>4895</v>
      </c>
      <c r="M1318" s="14" t="s">
        <v>4895</v>
      </c>
      <c r="N1318" s="14" t="s">
        <v>4895</v>
      </c>
      <c r="O1318" s="14" t="s">
        <v>4895</v>
      </c>
      <c r="P1318" s="14" t="s">
        <v>4895</v>
      </c>
      <c r="Q1318" s="14" t="s">
        <v>4895</v>
      </c>
      <c r="R1318" s="14" t="s">
        <v>4895</v>
      </c>
      <c r="S1318" s="14" t="s">
        <v>4895</v>
      </c>
      <c r="T1318" s="14" t="s">
        <v>4895</v>
      </c>
      <c r="U1318" s="14" t="s">
        <v>4895</v>
      </c>
      <c r="V1318" s="14" t="s">
        <v>4895</v>
      </c>
      <c r="W1318" s="14" t="s">
        <v>4895</v>
      </c>
      <c r="X1318" s="14" t="s">
        <v>4895</v>
      </c>
      <c r="Y1318" s="14">
        <v>1495</v>
      </c>
      <c r="Z1318" s="14" t="s">
        <v>4895</v>
      </c>
      <c r="AA1318" s="14" t="s">
        <v>4895</v>
      </c>
      <c r="AB1318" s="14" t="s">
        <v>4895</v>
      </c>
      <c r="AC1318" s="14" t="s">
        <v>4895</v>
      </c>
      <c r="AD1318" s="14" t="s">
        <v>4895</v>
      </c>
      <c r="AE1318" s="14">
        <v>1252.9000000000001</v>
      </c>
      <c r="AF1318" s="14" t="s">
        <v>4895</v>
      </c>
      <c r="AG1318" s="14" t="s">
        <v>4895</v>
      </c>
      <c r="AH1318" s="14" t="s">
        <v>4895</v>
      </c>
      <c r="AI1318" s="14" t="s">
        <v>4895</v>
      </c>
      <c r="AJ1318" s="14" t="s">
        <v>4895</v>
      </c>
      <c r="AK1318" s="14" t="s">
        <v>4895</v>
      </c>
      <c r="AL1318" s="14" t="s">
        <v>4895</v>
      </c>
      <c r="AM1318" s="14" t="s">
        <v>4895</v>
      </c>
      <c r="AN1318" s="14" t="s">
        <v>4895</v>
      </c>
      <c r="AO1318" s="14" t="s">
        <v>4895</v>
      </c>
      <c r="AP1318" s="14" t="s">
        <v>4895</v>
      </c>
      <c r="AQ1318" s="14" t="s">
        <v>4895</v>
      </c>
      <c r="AR1318" s="14" t="s">
        <v>4895</v>
      </c>
      <c r="AS1318" s="14" t="s">
        <v>4895</v>
      </c>
      <c r="AT1318" s="14" t="s">
        <v>4895</v>
      </c>
      <c r="AU1318" s="14" t="s">
        <v>4895</v>
      </c>
      <c r="AV1318" s="14" t="s">
        <v>4895</v>
      </c>
      <c r="AW1318" s="14" t="s">
        <v>4895</v>
      </c>
      <c r="AX1318" s="14" t="s">
        <v>4895</v>
      </c>
      <c r="AY1318" s="14" t="s">
        <v>4895</v>
      </c>
    </row>
    <row r="1319" spans="1:51" x14ac:dyDescent="0.15">
      <c r="A1319" s="4"/>
      <c r="B1319" s="4"/>
      <c r="C1319" s="10" t="s">
        <v>4009</v>
      </c>
      <c r="D1319" s="10" t="s">
        <v>4010</v>
      </c>
      <c r="E1319" s="10" t="s">
        <v>43</v>
      </c>
      <c r="F1319" s="11" t="s">
        <v>4011</v>
      </c>
      <c r="G1319" s="12">
        <v>0.93</v>
      </c>
      <c r="H1319" s="13" t="s">
        <v>32</v>
      </c>
      <c r="I1319" s="11">
        <v>14796.867999999999</v>
      </c>
      <c r="J1319" s="14" t="s">
        <v>4895</v>
      </c>
      <c r="K1319" s="14" t="s">
        <v>4895</v>
      </c>
      <c r="L1319" s="14" t="s">
        <v>4895</v>
      </c>
      <c r="M1319" s="14" t="s">
        <v>4895</v>
      </c>
      <c r="N1319" s="14" t="s">
        <v>4895</v>
      </c>
      <c r="O1319" s="14" t="s">
        <v>4895</v>
      </c>
      <c r="P1319" s="14" t="s">
        <v>4895</v>
      </c>
      <c r="Q1319" s="14" t="s">
        <v>4895</v>
      </c>
      <c r="R1319" s="14" t="s">
        <v>4895</v>
      </c>
      <c r="S1319" s="14" t="s">
        <v>4895</v>
      </c>
      <c r="T1319" s="14" t="s">
        <v>4895</v>
      </c>
      <c r="U1319" s="14" t="s">
        <v>4895</v>
      </c>
      <c r="V1319" s="14" t="s">
        <v>4895</v>
      </c>
      <c r="W1319" s="14" t="s">
        <v>4895</v>
      </c>
      <c r="X1319" s="14" t="s">
        <v>4895</v>
      </c>
      <c r="Y1319" s="14">
        <v>10682.15</v>
      </c>
      <c r="Z1319" s="14" t="s">
        <v>4895</v>
      </c>
      <c r="AA1319" s="14" t="s">
        <v>4895</v>
      </c>
      <c r="AB1319" s="14" t="s">
        <v>4895</v>
      </c>
      <c r="AC1319" s="14" t="s">
        <v>4895</v>
      </c>
      <c r="AD1319" s="14" t="s">
        <v>4895</v>
      </c>
      <c r="AE1319" s="14" t="s">
        <v>4895</v>
      </c>
      <c r="AF1319" s="14" t="s">
        <v>4895</v>
      </c>
      <c r="AG1319" s="14" t="s">
        <v>4895</v>
      </c>
      <c r="AH1319" s="14" t="s">
        <v>4895</v>
      </c>
      <c r="AI1319" s="14" t="s">
        <v>4895</v>
      </c>
      <c r="AJ1319" s="14" t="s">
        <v>4895</v>
      </c>
      <c r="AK1319" s="14" t="s">
        <v>4895</v>
      </c>
      <c r="AL1319" s="14" t="s">
        <v>4895</v>
      </c>
      <c r="AM1319" s="14" t="s">
        <v>4895</v>
      </c>
      <c r="AN1319" s="14" t="s">
        <v>4895</v>
      </c>
      <c r="AO1319" s="14" t="s">
        <v>4895</v>
      </c>
      <c r="AP1319" s="14" t="s">
        <v>4895</v>
      </c>
      <c r="AQ1319" s="14" t="s">
        <v>4895</v>
      </c>
      <c r="AR1319" s="14" t="s">
        <v>4895</v>
      </c>
      <c r="AS1319" s="14" t="s">
        <v>4895</v>
      </c>
      <c r="AT1319" s="14" t="s">
        <v>4895</v>
      </c>
      <c r="AU1319" s="14" t="s">
        <v>4895</v>
      </c>
      <c r="AV1319" s="14" t="s">
        <v>4895</v>
      </c>
      <c r="AW1319" s="14" t="s">
        <v>4895</v>
      </c>
      <c r="AX1319" s="14" t="s">
        <v>4895</v>
      </c>
      <c r="AY1319" s="14" t="s">
        <v>4895</v>
      </c>
    </row>
    <row r="1320" spans="1:51" x14ac:dyDescent="0.15">
      <c r="A1320" s="4"/>
      <c r="B1320" s="4"/>
      <c r="C1320" s="10" t="s">
        <v>4012</v>
      </c>
      <c r="D1320" s="10" t="s">
        <v>4013</v>
      </c>
      <c r="E1320" s="10" t="s">
        <v>30</v>
      </c>
      <c r="F1320" s="11" t="s">
        <v>4014</v>
      </c>
      <c r="G1320" s="12">
        <v>2.34</v>
      </c>
      <c r="H1320" s="13" t="s">
        <v>32</v>
      </c>
      <c r="I1320" s="11">
        <v>14293</v>
      </c>
      <c r="J1320" s="14" t="s">
        <v>4895</v>
      </c>
      <c r="K1320" s="14" t="s">
        <v>4895</v>
      </c>
      <c r="L1320" s="14" t="s">
        <v>4895</v>
      </c>
      <c r="M1320" s="14" t="s">
        <v>4895</v>
      </c>
      <c r="N1320" s="14" t="s">
        <v>4895</v>
      </c>
      <c r="O1320" s="14" t="s">
        <v>4895</v>
      </c>
      <c r="P1320" s="14" t="s">
        <v>4895</v>
      </c>
      <c r="Q1320" s="14" t="s">
        <v>4895</v>
      </c>
      <c r="R1320" s="14">
        <v>1820</v>
      </c>
      <c r="S1320" s="14" t="s">
        <v>4895</v>
      </c>
      <c r="T1320" s="14" t="s">
        <v>4895</v>
      </c>
      <c r="U1320" s="14" t="s">
        <v>4895</v>
      </c>
      <c r="V1320" s="14" t="s">
        <v>4895</v>
      </c>
      <c r="W1320" s="14" t="s">
        <v>4895</v>
      </c>
      <c r="X1320" s="14" t="s">
        <v>4895</v>
      </c>
      <c r="Y1320" s="14" t="s">
        <v>4895</v>
      </c>
      <c r="Z1320" s="14" t="s">
        <v>4895</v>
      </c>
      <c r="AA1320" s="14" t="s">
        <v>4895</v>
      </c>
      <c r="AB1320" s="14" t="s">
        <v>4895</v>
      </c>
      <c r="AC1320" s="14" t="s">
        <v>4895</v>
      </c>
      <c r="AD1320" s="14" t="s">
        <v>4895</v>
      </c>
      <c r="AE1320" s="14">
        <v>1034</v>
      </c>
      <c r="AF1320" s="14" t="s">
        <v>4895</v>
      </c>
      <c r="AG1320" s="14" t="s">
        <v>4895</v>
      </c>
      <c r="AH1320" s="14" t="s">
        <v>4895</v>
      </c>
      <c r="AI1320" s="14" t="s">
        <v>4895</v>
      </c>
      <c r="AJ1320" s="14" t="s">
        <v>4895</v>
      </c>
      <c r="AK1320" s="14" t="s">
        <v>4895</v>
      </c>
      <c r="AL1320" s="14" t="s">
        <v>4895</v>
      </c>
      <c r="AM1320" s="14" t="s">
        <v>4895</v>
      </c>
      <c r="AN1320" s="14" t="s">
        <v>4895</v>
      </c>
      <c r="AO1320" s="14" t="s">
        <v>4895</v>
      </c>
      <c r="AP1320" s="14" t="s">
        <v>4895</v>
      </c>
      <c r="AQ1320" s="14" t="s">
        <v>4895</v>
      </c>
      <c r="AR1320" s="14" t="s">
        <v>4895</v>
      </c>
      <c r="AS1320" s="14" t="s">
        <v>4895</v>
      </c>
      <c r="AT1320" s="14" t="s">
        <v>4895</v>
      </c>
      <c r="AU1320" s="14" t="s">
        <v>4895</v>
      </c>
      <c r="AV1320" s="14" t="s">
        <v>4895</v>
      </c>
      <c r="AW1320" s="14" t="s">
        <v>4895</v>
      </c>
      <c r="AX1320" s="14" t="s">
        <v>4895</v>
      </c>
      <c r="AY1320" s="14" t="s">
        <v>4895</v>
      </c>
    </row>
    <row r="1321" spans="1:51" x14ac:dyDescent="0.15">
      <c r="A1321" s="4"/>
      <c r="B1321" s="4"/>
      <c r="C1321" s="10" t="s">
        <v>4015</v>
      </c>
      <c r="D1321" s="10" t="s">
        <v>4016</v>
      </c>
      <c r="E1321" s="10" t="s">
        <v>43</v>
      </c>
      <c r="F1321" s="11" t="s">
        <v>4017</v>
      </c>
      <c r="G1321" s="12">
        <v>1.79</v>
      </c>
      <c r="H1321" s="13" t="s">
        <v>32</v>
      </c>
      <c r="I1321" s="11">
        <v>13760.5</v>
      </c>
      <c r="J1321" s="14" t="s">
        <v>4895</v>
      </c>
      <c r="K1321" s="14" t="s">
        <v>4895</v>
      </c>
      <c r="L1321" s="14" t="s">
        <v>4895</v>
      </c>
      <c r="M1321" s="14" t="s">
        <v>4895</v>
      </c>
      <c r="N1321" s="14" t="s">
        <v>4895</v>
      </c>
      <c r="O1321" s="14" t="s">
        <v>4895</v>
      </c>
      <c r="P1321" s="14" t="s">
        <v>4895</v>
      </c>
      <c r="Q1321" s="14" t="s">
        <v>4895</v>
      </c>
      <c r="R1321" s="14" t="s">
        <v>4895</v>
      </c>
      <c r="S1321" s="14" t="s">
        <v>4895</v>
      </c>
      <c r="T1321" s="14" t="s">
        <v>4895</v>
      </c>
      <c r="U1321" s="14" t="s">
        <v>4895</v>
      </c>
      <c r="V1321" s="14" t="s">
        <v>4895</v>
      </c>
      <c r="W1321" s="14">
        <v>1104</v>
      </c>
      <c r="X1321" s="14" t="s">
        <v>4895</v>
      </c>
      <c r="Y1321" s="14" t="s">
        <v>4895</v>
      </c>
      <c r="Z1321" s="14" t="s">
        <v>4895</v>
      </c>
      <c r="AA1321" s="14" t="s">
        <v>4895</v>
      </c>
      <c r="AB1321" s="14" t="s">
        <v>4895</v>
      </c>
      <c r="AC1321" s="14" t="s">
        <v>4895</v>
      </c>
      <c r="AD1321" s="14" t="s">
        <v>4895</v>
      </c>
      <c r="AE1321" s="14" t="s">
        <v>4895</v>
      </c>
      <c r="AF1321" s="14" t="s">
        <v>4895</v>
      </c>
      <c r="AG1321" s="14" t="s">
        <v>4895</v>
      </c>
      <c r="AH1321" s="14" t="s">
        <v>4895</v>
      </c>
      <c r="AI1321" s="14" t="s">
        <v>4895</v>
      </c>
      <c r="AJ1321" s="14" t="s">
        <v>4895</v>
      </c>
      <c r="AK1321" s="14" t="s">
        <v>4895</v>
      </c>
      <c r="AL1321" s="14" t="s">
        <v>4895</v>
      </c>
      <c r="AM1321" s="14" t="s">
        <v>4895</v>
      </c>
      <c r="AN1321" s="14" t="s">
        <v>4895</v>
      </c>
      <c r="AO1321" s="14" t="s">
        <v>4895</v>
      </c>
      <c r="AP1321" s="14" t="s">
        <v>4895</v>
      </c>
      <c r="AQ1321" s="14" t="s">
        <v>4895</v>
      </c>
      <c r="AR1321" s="14" t="s">
        <v>4895</v>
      </c>
      <c r="AS1321" s="14">
        <v>1046</v>
      </c>
      <c r="AT1321" s="14" t="s">
        <v>4895</v>
      </c>
      <c r="AU1321" s="14" t="s">
        <v>4895</v>
      </c>
      <c r="AV1321" s="14" t="s">
        <v>4895</v>
      </c>
      <c r="AW1321" s="14" t="s">
        <v>4895</v>
      </c>
      <c r="AX1321" s="14" t="s">
        <v>4895</v>
      </c>
      <c r="AY1321" s="14" t="s">
        <v>4895</v>
      </c>
    </row>
    <row r="1322" spans="1:51" x14ac:dyDescent="0.15">
      <c r="A1322" s="4"/>
      <c r="B1322" s="4"/>
      <c r="C1322" s="10" t="s">
        <v>4018</v>
      </c>
      <c r="D1322" s="10" t="s">
        <v>4019</v>
      </c>
      <c r="E1322" s="10" t="s">
        <v>43</v>
      </c>
      <c r="F1322" s="11" t="s">
        <v>4020</v>
      </c>
      <c r="G1322" s="12">
        <v>0.93</v>
      </c>
      <c r="H1322" s="13" t="s">
        <v>32</v>
      </c>
      <c r="I1322" s="11">
        <v>12664.796000000002</v>
      </c>
      <c r="J1322" s="14" t="s">
        <v>4895</v>
      </c>
      <c r="K1322" s="14" t="s">
        <v>4895</v>
      </c>
      <c r="L1322" s="14" t="s">
        <v>4895</v>
      </c>
      <c r="M1322" s="14" t="s">
        <v>4895</v>
      </c>
      <c r="N1322" s="14" t="s">
        <v>4895</v>
      </c>
      <c r="O1322" s="14" t="s">
        <v>4895</v>
      </c>
      <c r="P1322" s="14" t="s">
        <v>4895</v>
      </c>
      <c r="Q1322" s="14" t="s">
        <v>4895</v>
      </c>
      <c r="R1322" s="14" t="s">
        <v>4895</v>
      </c>
      <c r="S1322" s="14" t="s">
        <v>4895</v>
      </c>
      <c r="T1322" s="14" t="s">
        <v>4895</v>
      </c>
      <c r="U1322" s="14" t="s">
        <v>4895</v>
      </c>
      <c r="V1322" s="14" t="s">
        <v>4895</v>
      </c>
      <c r="W1322" s="14" t="s">
        <v>4895</v>
      </c>
      <c r="X1322" s="14" t="s">
        <v>4895</v>
      </c>
      <c r="Y1322" s="14" t="s">
        <v>4895</v>
      </c>
      <c r="Z1322" s="14" t="s">
        <v>4895</v>
      </c>
      <c r="AA1322" s="14" t="s">
        <v>4895</v>
      </c>
      <c r="AB1322" s="14" t="s">
        <v>4895</v>
      </c>
      <c r="AC1322" s="14" t="s">
        <v>4895</v>
      </c>
      <c r="AD1322" s="14" t="s">
        <v>4895</v>
      </c>
      <c r="AE1322" s="14" t="s">
        <v>4895</v>
      </c>
      <c r="AF1322" s="14" t="s">
        <v>4895</v>
      </c>
      <c r="AG1322" s="14" t="s">
        <v>4895</v>
      </c>
      <c r="AH1322" s="14" t="s">
        <v>4895</v>
      </c>
      <c r="AI1322" s="14" t="s">
        <v>4895</v>
      </c>
      <c r="AJ1322" s="14" t="s">
        <v>4895</v>
      </c>
      <c r="AK1322" s="14" t="s">
        <v>4895</v>
      </c>
      <c r="AL1322" s="14" t="s">
        <v>4895</v>
      </c>
      <c r="AM1322" s="14" t="s">
        <v>4895</v>
      </c>
      <c r="AN1322" s="14" t="s">
        <v>4895</v>
      </c>
      <c r="AO1322" s="14" t="s">
        <v>4895</v>
      </c>
      <c r="AP1322" s="14" t="s">
        <v>4895</v>
      </c>
      <c r="AQ1322" s="14" t="s">
        <v>4895</v>
      </c>
      <c r="AR1322" s="14" t="s">
        <v>4895</v>
      </c>
      <c r="AS1322" s="14">
        <v>1331.9659999999999</v>
      </c>
      <c r="AT1322" s="14">
        <v>1186.5550000000001</v>
      </c>
      <c r="AU1322" s="14">
        <v>1175.1199999999999</v>
      </c>
      <c r="AV1322" s="14" t="s">
        <v>4895</v>
      </c>
      <c r="AW1322" s="14" t="s">
        <v>4895</v>
      </c>
      <c r="AX1322" s="14" t="s">
        <v>4895</v>
      </c>
      <c r="AY1322" s="14" t="s">
        <v>4895</v>
      </c>
    </row>
    <row r="1323" spans="1:51" x14ac:dyDescent="0.15">
      <c r="A1323" s="4"/>
      <c r="B1323" s="4"/>
      <c r="C1323" s="10" t="s">
        <v>4021</v>
      </c>
      <c r="D1323" s="10" t="s">
        <v>4022</v>
      </c>
      <c r="E1323" s="10" t="s">
        <v>30</v>
      </c>
      <c r="F1323" s="11" t="s">
        <v>4023</v>
      </c>
      <c r="G1323" s="12">
        <v>2.34</v>
      </c>
      <c r="H1323" s="13" t="s">
        <v>32</v>
      </c>
      <c r="I1323" s="11">
        <v>11520</v>
      </c>
      <c r="J1323" s="14" t="s">
        <v>4895</v>
      </c>
      <c r="K1323" s="14" t="s">
        <v>4895</v>
      </c>
      <c r="L1323" s="14" t="s">
        <v>4895</v>
      </c>
      <c r="M1323" s="14" t="s">
        <v>4895</v>
      </c>
      <c r="N1323" s="14" t="s">
        <v>4895</v>
      </c>
      <c r="O1323" s="14" t="s">
        <v>4895</v>
      </c>
      <c r="P1323" s="14" t="s">
        <v>4895</v>
      </c>
      <c r="Q1323" s="14" t="s">
        <v>4895</v>
      </c>
      <c r="R1323" s="14" t="s">
        <v>4895</v>
      </c>
      <c r="S1323" s="14" t="s">
        <v>4895</v>
      </c>
      <c r="T1323" s="14">
        <v>1110</v>
      </c>
      <c r="U1323" s="14" t="s">
        <v>4895</v>
      </c>
      <c r="V1323" s="14" t="s">
        <v>4895</v>
      </c>
      <c r="W1323" s="14" t="s">
        <v>4895</v>
      </c>
      <c r="X1323" s="14" t="s">
        <v>4895</v>
      </c>
      <c r="Y1323" s="14" t="s">
        <v>4895</v>
      </c>
      <c r="Z1323" s="14" t="s">
        <v>4895</v>
      </c>
      <c r="AA1323" s="14" t="s">
        <v>4895</v>
      </c>
      <c r="AB1323" s="14" t="s">
        <v>4895</v>
      </c>
      <c r="AC1323" s="14" t="s">
        <v>4895</v>
      </c>
      <c r="AD1323" s="14" t="s">
        <v>4895</v>
      </c>
      <c r="AE1323" s="14" t="s">
        <v>4895</v>
      </c>
      <c r="AF1323" s="14" t="s">
        <v>4895</v>
      </c>
      <c r="AG1323" s="14" t="s">
        <v>4895</v>
      </c>
      <c r="AH1323" s="14" t="s">
        <v>4895</v>
      </c>
      <c r="AI1323" s="14" t="s">
        <v>4895</v>
      </c>
      <c r="AJ1323" s="14" t="s">
        <v>4895</v>
      </c>
      <c r="AK1323" s="14" t="s">
        <v>4895</v>
      </c>
      <c r="AL1323" s="14" t="s">
        <v>4895</v>
      </c>
      <c r="AM1323" s="14" t="s">
        <v>4895</v>
      </c>
      <c r="AN1323" s="14" t="s">
        <v>4895</v>
      </c>
      <c r="AO1323" s="14" t="s">
        <v>4895</v>
      </c>
      <c r="AP1323" s="14" t="s">
        <v>4895</v>
      </c>
      <c r="AQ1323" s="14" t="s">
        <v>4895</v>
      </c>
      <c r="AR1323" s="14" t="s">
        <v>4895</v>
      </c>
      <c r="AS1323" s="14" t="s">
        <v>4895</v>
      </c>
      <c r="AT1323" s="14" t="s">
        <v>4895</v>
      </c>
      <c r="AU1323" s="14" t="s">
        <v>4895</v>
      </c>
      <c r="AV1323" s="14" t="s">
        <v>4895</v>
      </c>
      <c r="AW1323" s="14" t="s">
        <v>4895</v>
      </c>
      <c r="AX1323" s="14">
        <v>1010</v>
      </c>
      <c r="AY1323" s="14" t="s">
        <v>4895</v>
      </c>
    </row>
    <row r="1324" spans="1:51" x14ac:dyDescent="0.15">
      <c r="A1324" s="4"/>
      <c r="B1324" s="4"/>
      <c r="C1324" s="10" t="s">
        <v>4024</v>
      </c>
      <c r="D1324" s="10" t="s">
        <v>4025</v>
      </c>
      <c r="E1324" s="10" t="s">
        <v>43</v>
      </c>
      <c r="F1324" s="11" t="s">
        <v>4026</v>
      </c>
      <c r="G1324" s="12">
        <v>0.93</v>
      </c>
      <c r="H1324" s="13" t="s">
        <v>32</v>
      </c>
      <c r="I1324" s="11">
        <v>8349.75</v>
      </c>
      <c r="J1324" s="14" t="s">
        <v>4895</v>
      </c>
      <c r="K1324" s="14" t="s">
        <v>4895</v>
      </c>
      <c r="L1324" s="14" t="s">
        <v>4895</v>
      </c>
      <c r="M1324" s="14" t="s">
        <v>4895</v>
      </c>
      <c r="N1324" s="14" t="s">
        <v>4895</v>
      </c>
      <c r="O1324" s="14" t="s">
        <v>4895</v>
      </c>
      <c r="P1324" s="14" t="s">
        <v>4895</v>
      </c>
      <c r="Q1324" s="14" t="s">
        <v>4895</v>
      </c>
      <c r="R1324" s="14" t="s">
        <v>4895</v>
      </c>
      <c r="S1324" s="14" t="s">
        <v>4895</v>
      </c>
      <c r="T1324" s="14" t="s">
        <v>4895</v>
      </c>
      <c r="U1324" s="14" t="s">
        <v>4895</v>
      </c>
      <c r="V1324" s="14" t="s">
        <v>4895</v>
      </c>
      <c r="W1324" s="14" t="s">
        <v>4895</v>
      </c>
      <c r="X1324" s="14" t="s">
        <v>4895</v>
      </c>
      <c r="Y1324" s="14" t="s">
        <v>4895</v>
      </c>
      <c r="Z1324" s="14">
        <v>1123</v>
      </c>
      <c r="AA1324" s="14" t="s">
        <v>4895</v>
      </c>
      <c r="AB1324" s="14" t="s">
        <v>4895</v>
      </c>
      <c r="AC1324" s="14" t="s">
        <v>4895</v>
      </c>
      <c r="AD1324" s="14" t="s">
        <v>4895</v>
      </c>
      <c r="AE1324" s="14" t="s">
        <v>4895</v>
      </c>
      <c r="AF1324" s="14" t="s">
        <v>4895</v>
      </c>
      <c r="AG1324" s="14" t="s">
        <v>4895</v>
      </c>
      <c r="AH1324" s="14" t="s">
        <v>4895</v>
      </c>
      <c r="AI1324" s="14" t="s">
        <v>4895</v>
      </c>
      <c r="AJ1324" s="14" t="s">
        <v>4895</v>
      </c>
      <c r="AK1324" s="14" t="s">
        <v>4895</v>
      </c>
      <c r="AL1324" s="14" t="s">
        <v>4895</v>
      </c>
      <c r="AM1324" s="14" t="s">
        <v>4895</v>
      </c>
      <c r="AN1324" s="14" t="s">
        <v>4895</v>
      </c>
      <c r="AO1324" s="14" t="s">
        <v>4895</v>
      </c>
      <c r="AP1324" s="14" t="s">
        <v>4895</v>
      </c>
      <c r="AQ1324" s="14" t="s">
        <v>4895</v>
      </c>
      <c r="AR1324" s="14" t="s">
        <v>4895</v>
      </c>
      <c r="AS1324" s="14" t="s">
        <v>4895</v>
      </c>
      <c r="AT1324" s="14" t="s">
        <v>4895</v>
      </c>
      <c r="AU1324" s="14" t="s">
        <v>4895</v>
      </c>
      <c r="AV1324" s="14" t="s">
        <v>4895</v>
      </c>
      <c r="AW1324" s="14" t="s">
        <v>4895</v>
      </c>
      <c r="AX1324" s="14" t="s">
        <v>4895</v>
      </c>
      <c r="AY1324" s="14" t="s">
        <v>4895</v>
      </c>
    </row>
    <row r="1325" spans="1:51" x14ac:dyDescent="0.15">
      <c r="A1325" s="4"/>
      <c r="B1325" s="4"/>
      <c r="C1325" s="10" t="s">
        <v>4027</v>
      </c>
      <c r="D1325" s="10" t="s">
        <v>4028</v>
      </c>
      <c r="E1325" s="10" t="s">
        <v>30</v>
      </c>
      <c r="F1325" s="11" t="s">
        <v>4029</v>
      </c>
      <c r="G1325" s="12">
        <v>1.48</v>
      </c>
      <c r="H1325" s="13" t="s">
        <v>32</v>
      </c>
      <c r="I1325" s="11">
        <v>7816.1799999999994</v>
      </c>
      <c r="J1325" s="14" t="s">
        <v>4895</v>
      </c>
      <c r="K1325" s="14" t="s">
        <v>4895</v>
      </c>
      <c r="L1325" s="14" t="s">
        <v>4895</v>
      </c>
      <c r="M1325" s="14" t="s">
        <v>4895</v>
      </c>
      <c r="N1325" s="14" t="s">
        <v>4895</v>
      </c>
      <c r="O1325" s="14" t="s">
        <v>4895</v>
      </c>
      <c r="P1325" s="14" t="s">
        <v>4895</v>
      </c>
      <c r="Q1325" s="14" t="s">
        <v>4895</v>
      </c>
      <c r="R1325" s="14" t="s">
        <v>4895</v>
      </c>
      <c r="S1325" s="14" t="s">
        <v>4895</v>
      </c>
      <c r="T1325" s="14" t="s">
        <v>4895</v>
      </c>
      <c r="U1325" s="14" t="s">
        <v>4895</v>
      </c>
      <c r="V1325" s="14" t="s">
        <v>4895</v>
      </c>
      <c r="W1325" s="14" t="s">
        <v>4895</v>
      </c>
      <c r="X1325" s="14" t="s">
        <v>4895</v>
      </c>
      <c r="Y1325" s="14" t="s">
        <v>4895</v>
      </c>
      <c r="Z1325" s="14" t="s">
        <v>4895</v>
      </c>
      <c r="AA1325" s="14" t="s">
        <v>4895</v>
      </c>
      <c r="AB1325" s="14" t="s">
        <v>4895</v>
      </c>
      <c r="AC1325" s="14" t="s">
        <v>4895</v>
      </c>
      <c r="AD1325" s="14" t="s">
        <v>4895</v>
      </c>
      <c r="AE1325" s="14" t="s">
        <v>4895</v>
      </c>
      <c r="AF1325" s="14" t="s">
        <v>4895</v>
      </c>
      <c r="AG1325" s="14" t="s">
        <v>4895</v>
      </c>
      <c r="AH1325" s="14" t="s">
        <v>4895</v>
      </c>
      <c r="AI1325" s="14" t="s">
        <v>4895</v>
      </c>
      <c r="AJ1325" s="14" t="s">
        <v>4895</v>
      </c>
      <c r="AK1325" s="14" t="s">
        <v>4895</v>
      </c>
      <c r="AL1325" s="14" t="s">
        <v>4895</v>
      </c>
      <c r="AM1325" s="14" t="s">
        <v>4895</v>
      </c>
      <c r="AN1325" s="14" t="s">
        <v>4895</v>
      </c>
      <c r="AO1325" s="14" t="s">
        <v>4895</v>
      </c>
      <c r="AP1325" s="14" t="s">
        <v>4895</v>
      </c>
      <c r="AQ1325" s="14" t="s">
        <v>4895</v>
      </c>
      <c r="AR1325" s="14" t="s">
        <v>4895</v>
      </c>
      <c r="AS1325" s="14" t="s">
        <v>4895</v>
      </c>
      <c r="AT1325" s="14" t="s">
        <v>4895</v>
      </c>
      <c r="AU1325" s="14" t="s">
        <v>4895</v>
      </c>
      <c r="AV1325" s="14" t="s">
        <v>4895</v>
      </c>
      <c r="AW1325" s="14" t="s">
        <v>4895</v>
      </c>
      <c r="AX1325" s="14" t="s">
        <v>4895</v>
      </c>
      <c r="AY1325" s="14" t="s">
        <v>4895</v>
      </c>
    </row>
    <row r="1326" spans="1:51" x14ac:dyDescent="0.15">
      <c r="A1326" s="4"/>
      <c r="B1326" s="4"/>
      <c r="C1326" s="10" t="s">
        <v>4030</v>
      </c>
      <c r="D1326" s="10" t="s">
        <v>4031</v>
      </c>
      <c r="E1326" s="10" t="s">
        <v>30</v>
      </c>
      <c r="F1326" s="11" t="s">
        <v>4032</v>
      </c>
      <c r="G1326" s="12">
        <v>2.74</v>
      </c>
      <c r="H1326" s="13" t="s">
        <v>32</v>
      </c>
      <c r="I1326" s="11">
        <v>5592.2000000000007</v>
      </c>
      <c r="J1326" s="14" t="s">
        <v>4895</v>
      </c>
      <c r="K1326" s="14" t="s">
        <v>4895</v>
      </c>
      <c r="L1326" s="14" t="s">
        <v>4895</v>
      </c>
      <c r="M1326" s="14" t="s">
        <v>4895</v>
      </c>
      <c r="N1326" s="14" t="s">
        <v>4895</v>
      </c>
      <c r="O1326" s="14" t="s">
        <v>4895</v>
      </c>
      <c r="P1326" s="14" t="s">
        <v>4895</v>
      </c>
      <c r="Q1326" s="14" t="s">
        <v>4895</v>
      </c>
      <c r="R1326" s="14" t="s">
        <v>4895</v>
      </c>
      <c r="S1326" s="14" t="s">
        <v>4895</v>
      </c>
      <c r="T1326" s="14" t="s">
        <v>4895</v>
      </c>
      <c r="U1326" s="14" t="s">
        <v>4895</v>
      </c>
      <c r="V1326" s="14" t="s">
        <v>4895</v>
      </c>
      <c r="W1326" s="14" t="s">
        <v>4895</v>
      </c>
      <c r="X1326" s="14" t="s">
        <v>4895</v>
      </c>
      <c r="Y1326" s="14" t="s">
        <v>4895</v>
      </c>
      <c r="Z1326" s="14" t="s">
        <v>4895</v>
      </c>
      <c r="AA1326" s="14" t="s">
        <v>4895</v>
      </c>
      <c r="AB1326" s="14" t="s">
        <v>4895</v>
      </c>
      <c r="AC1326" s="14" t="s">
        <v>4895</v>
      </c>
      <c r="AD1326" s="14" t="s">
        <v>4895</v>
      </c>
      <c r="AE1326" s="14" t="s">
        <v>4895</v>
      </c>
      <c r="AF1326" s="14" t="s">
        <v>4895</v>
      </c>
      <c r="AG1326" s="14" t="s">
        <v>4895</v>
      </c>
      <c r="AH1326" s="14" t="s">
        <v>4895</v>
      </c>
      <c r="AI1326" s="14" t="s">
        <v>4895</v>
      </c>
      <c r="AJ1326" s="14" t="s">
        <v>4895</v>
      </c>
      <c r="AK1326" s="14" t="s">
        <v>4895</v>
      </c>
      <c r="AL1326" s="14" t="s">
        <v>4895</v>
      </c>
      <c r="AM1326" s="14" t="s">
        <v>4895</v>
      </c>
      <c r="AN1326" s="14" t="s">
        <v>4895</v>
      </c>
      <c r="AO1326" s="14" t="s">
        <v>4895</v>
      </c>
      <c r="AP1326" s="14" t="s">
        <v>4895</v>
      </c>
      <c r="AQ1326" s="14" t="s">
        <v>4895</v>
      </c>
      <c r="AR1326" s="14" t="s">
        <v>4895</v>
      </c>
      <c r="AS1326" s="14" t="s">
        <v>4895</v>
      </c>
      <c r="AT1326" s="14" t="s">
        <v>4895</v>
      </c>
      <c r="AU1326" s="14" t="s">
        <v>4895</v>
      </c>
      <c r="AV1326" s="14" t="s">
        <v>4895</v>
      </c>
      <c r="AW1326" s="14" t="s">
        <v>4895</v>
      </c>
      <c r="AX1326" s="14" t="s">
        <v>4895</v>
      </c>
      <c r="AY1326" s="14" t="s">
        <v>4895</v>
      </c>
    </row>
    <row r="1327" spans="1:51" x14ac:dyDescent="0.15">
      <c r="A1327" s="4"/>
      <c r="B1327" s="4"/>
      <c r="C1327" s="10" t="s">
        <v>4033</v>
      </c>
      <c r="D1327" s="10" t="s">
        <v>4034</v>
      </c>
      <c r="E1327" s="10" t="s">
        <v>43</v>
      </c>
      <c r="F1327" s="11" t="s">
        <v>4035</v>
      </c>
      <c r="G1327" s="12">
        <v>0.93</v>
      </c>
      <c r="H1327" s="13" t="s">
        <v>32</v>
      </c>
      <c r="I1327" s="11">
        <v>3543.46</v>
      </c>
      <c r="J1327" s="14" t="s">
        <v>4895</v>
      </c>
      <c r="K1327" s="14" t="s">
        <v>4895</v>
      </c>
      <c r="L1327" s="14" t="s">
        <v>4895</v>
      </c>
      <c r="M1327" s="14" t="s">
        <v>4895</v>
      </c>
      <c r="N1327" s="14" t="s">
        <v>4895</v>
      </c>
      <c r="O1327" s="14" t="s">
        <v>4895</v>
      </c>
      <c r="P1327" s="14" t="s">
        <v>4895</v>
      </c>
      <c r="Q1327" s="14" t="s">
        <v>4895</v>
      </c>
      <c r="R1327" s="14" t="s">
        <v>4895</v>
      </c>
      <c r="S1327" s="14" t="s">
        <v>4895</v>
      </c>
      <c r="T1327" s="14" t="s">
        <v>4895</v>
      </c>
      <c r="U1327" s="14" t="s">
        <v>4895</v>
      </c>
      <c r="V1327" s="14" t="s">
        <v>4895</v>
      </c>
      <c r="W1327" s="14" t="s">
        <v>4895</v>
      </c>
      <c r="X1327" s="14" t="s">
        <v>4895</v>
      </c>
      <c r="Y1327" s="14" t="s">
        <v>4895</v>
      </c>
      <c r="Z1327" s="14" t="s">
        <v>4895</v>
      </c>
      <c r="AA1327" s="14" t="s">
        <v>4895</v>
      </c>
      <c r="AB1327" s="14" t="s">
        <v>4895</v>
      </c>
      <c r="AC1327" s="14" t="s">
        <v>4895</v>
      </c>
      <c r="AD1327" s="14" t="s">
        <v>4895</v>
      </c>
      <c r="AE1327" s="14" t="s">
        <v>4895</v>
      </c>
      <c r="AF1327" s="14" t="s">
        <v>4895</v>
      </c>
      <c r="AG1327" s="14" t="s">
        <v>4895</v>
      </c>
      <c r="AH1327" s="14" t="s">
        <v>4895</v>
      </c>
      <c r="AI1327" s="14" t="s">
        <v>4895</v>
      </c>
      <c r="AJ1327" s="14" t="s">
        <v>4895</v>
      </c>
      <c r="AK1327" s="14" t="s">
        <v>4895</v>
      </c>
      <c r="AL1327" s="14" t="s">
        <v>4895</v>
      </c>
      <c r="AM1327" s="14" t="s">
        <v>4895</v>
      </c>
      <c r="AN1327" s="14" t="s">
        <v>4895</v>
      </c>
      <c r="AO1327" s="14" t="s">
        <v>4895</v>
      </c>
      <c r="AP1327" s="14" t="s">
        <v>4895</v>
      </c>
      <c r="AQ1327" s="14" t="s">
        <v>4895</v>
      </c>
      <c r="AR1327" s="14" t="s">
        <v>4895</v>
      </c>
      <c r="AS1327" s="14" t="s">
        <v>4895</v>
      </c>
      <c r="AT1327" s="14" t="s">
        <v>4895</v>
      </c>
      <c r="AU1327" s="14" t="s">
        <v>4895</v>
      </c>
      <c r="AV1327" s="14" t="s">
        <v>4895</v>
      </c>
      <c r="AW1327" s="14" t="s">
        <v>4895</v>
      </c>
      <c r="AX1327" s="14">
        <v>3500</v>
      </c>
      <c r="AY1327" s="14" t="s">
        <v>4895</v>
      </c>
    </row>
    <row r="1328" spans="1:51" x14ac:dyDescent="0.15">
      <c r="A1328" s="4"/>
      <c r="B1328" s="4"/>
      <c r="C1328" s="10" t="s">
        <v>4036</v>
      </c>
      <c r="D1328" s="10" t="s">
        <v>4037</v>
      </c>
      <c r="E1328" s="10" t="s">
        <v>43</v>
      </c>
      <c r="F1328" s="11" t="s">
        <v>4038</v>
      </c>
      <c r="G1328" s="12">
        <v>2.75</v>
      </c>
      <c r="H1328" s="13" t="s">
        <v>32</v>
      </c>
      <c r="I1328" s="11">
        <v>3258.5</v>
      </c>
      <c r="J1328" s="14" t="s">
        <v>4895</v>
      </c>
      <c r="K1328" s="14" t="s">
        <v>4895</v>
      </c>
      <c r="L1328" s="14" t="s">
        <v>4895</v>
      </c>
      <c r="M1328" s="14" t="s">
        <v>4895</v>
      </c>
      <c r="N1328" s="14" t="s">
        <v>4895</v>
      </c>
      <c r="O1328" s="14" t="s">
        <v>4895</v>
      </c>
      <c r="P1328" s="14" t="s">
        <v>4895</v>
      </c>
      <c r="Q1328" s="14" t="s">
        <v>4895</v>
      </c>
      <c r="R1328" s="14" t="s">
        <v>4895</v>
      </c>
      <c r="S1328" s="14" t="s">
        <v>4895</v>
      </c>
      <c r="T1328" s="14" t="s">
        <v>4895</v>
      </c>
      <c r="U1328" s="14" t="s">
        <v>4895</v>
      </c>
      <c r="V1328" s="14" t="s">
        <v>4895</v>
      </c>
      <c r="W1328" s="14">
        <v>1300</v>
      </c>
      <c r="X1328" s="14" t="s">
        <v>4895</v>
      </c>
      <c r="Y1328" s="14" t="s">
        <v>4895</v>
      </c>
      <c r="Z1328" s="14" t="s">
        <v>4895</v>
      </c>
      <c r="AA1328" s="14" t="s">
        <v>4895</v>
      </c>
      <c r="AB1328" s="14" t="s">
        <v>4895</v>
      </c>
      <c r="AC1328" s="14" t="s">
        <v>4895</v>
      </c>
      <c r="AD1328" s="14" t="s">
        <v>4895</v>
      </c>
      <c r="AE1328" s="14" t="s">
        <v>4895</v>
      </c>
      <c r="AF1328" s="14" t="s">
        <v>4895</v>
      </c>
      <c r="AG1328" s="14" t="s">
        <v>4895</v>
      </c>
      <c r="AH1328" s="14" t="s">
        <v>4895</v>
      </c>
      <c r="AI1328" s="14" t="s">
        <v>4895</v>
      </c>
      <c r="AJ1328" s="14" t="s">
        <v>4895</v>
      </c>
      <c r="AK1328" s="14" t="s">
        <v>4895</v>
      </c>
      <c r="AL1328" s="14" t="s">
        <v>4895</v>
      </c>
      <c r="AM1328" s="14" t="s">
        <v>4895</v>
      </c>
      <c r="AN1328" s="14" t="s">
        <v>4895</v>
      </c>
      <c r="AO1328" s="14" t="s">
        <v>4895</v>
      </c>
      <c r="AP1328" s="14" t="s">
        <v>4895</v>
      </c>
      <c r="AQ1328" s="14" t="s">
        <v>4895</v>
      </c>
      <c r="AR1328" s="14" t="s">
        <v>4895</v>
      </c>
      <c r="AS1328" s="14" t="s">
        <v>4895</v>
      </c>
      <c r="AT1328" s="14" t="s">
        <v>4895</v>
      </c>
      <c r="AU1328" s="14" t="s">
        <v>4895</v>
      </c>
      <c r="AV1328" s="14" t="s">
        <v>4895</v>
      </c>
      <c r="AW1328" s="14" t="s">
        <v>4895</v>
      </c>
      <c r="AX1328" s="14" t="s">
        <v>4895</v>
      </c>
      <c r="AY1328" s="14" t="s">
        <v>4895</v>
      </c>
    </row>
    <row r="1329" spans="1:51" x14ac:dyDescent="0.15">
      <c r="A1329" s="4"/>
      <c r="B1329" s="4"/>
      <c r="C1329" s="10" t="s">
        <v>4039</v>
      </c>
      <c r="D1329" s="10" t="s">
        <v>4040</v>
      </c>
      <c r="E1329" s="10" t="s">
        <v>30</v>
      </c>
      <c r="F1329" s="11" t="s">
        <v>4041</v>
      </c>
      <c r="G1329" s="12">
        <v>1.97</v>
      </c>
      <c r="H1329" s="13" t="s">
        <v>32</v>
      </c>
      <c r="I1329" s="11">
        <v>3222</v>
      </c>
      <c r="J1329" s="14" t="s">
        <v>4895</v>
      </c>
      <c r="K1329" s="14" t="s">
        <v>4895</v>
      </c>
      <c r="L1329" s="14" t="s">
        <v>4895</v>
      </c>
      <c r="M1329" s="14" t="s">
        <v>4895</v>
      </c>
      <c r="N1329" s="14" t="s">
        <v>4895</v>
      </c>
      <c r="O1329" s="14" t="s">
        <v>4895</v>
      </c>
      <c r="P1329" s="14" t="s">
        <v>4895</v>
      </c>
      <c r="Q1329" s="14">
        <v>1200</v>
      </c>
      <c r="R1329" s="14" t="s">
        <v>4895</v>
      </c>
      <c r="S1329" s="14" t="s">
        <v>4895</v>
      </c>
      <c r="T1329" s="14" t="s">
        <v>4895</v>
      </c>
      <c r="U1329" s="14" t="s">
        <v>4895</v>
      </c>
      <c r="V1329" s="14" t="s">
        <v>4895</v>
      </c>
      <c r="W1329" s="14" t="s">
        <v>4895</v>
      </c>
      <c r="X1329" s="14" t="s">
        <v>4895</v>
      </c>
      <c r="Y1329" s="14" t="s">
        <v>4895</v>
      </c>
      <c r="Z1329" s="14" t="s">
        <v>4895</v>
      </c>
      <c r="AA1329" s="14" t="s">
        <v>4895</v>
      </c>
      <c r="AB1329" s="14" t="s">
        <v>4895</v>
      </c>
      <c r="AC1329" s="14" t="s">
        <v>4895</v>
      </c>
      <c r="AD1329" s="14" t="s">
        <v>4895</v>
      </c>
      <c r="AE1329" s="14" t="s">
        <v>4895</v>
      </c>
      <c r="AF1329" s="14" t="s">
        <v>4895</v>
      </c>
      <c r="AG1329" s="14" t="s">
        <v>4895</v>
      </c>
      <c r="AH1329" s="14" t="s">
        <v>4895</v>
      </c>
      <c r="AI1329" s="14" t="s">
        <v>4895</v>
      </c>
      <c r="AJ1329" s="14" t="s">
        <v>4895</v>
      </c>
      <c r="AK1329" s="14" t="s">
        <v>4895</v>
      </c>
      <c r="AL1329" s="14" t="s">
        <v>4895</v>
      </c>
      <c r="AM1329" s="14" t="s">
        <v>4895</v>
      </c>
      <c r="AN1329" s="14" t="s">
        <v>4895</v>
      </c>
      <c r="AO1329" s="14" t="s">
        <v>4895</v>
      </c>
      <c r="AP1329" s="14" t="s">
        <v>4895</v>
      </c>
      <c r="AQ1329" s="14" t="s">
        <v>4895</v>
      </c>
      <c r="AR1329" s="14" t="s">
        <v>4895</v>
      </c>
      <c r="AS1329" s="14" t="s">
        <v>4895</v>
      </c>
      <c r="AT1329" s="14" t="s">
        <v>4895</v>
      </c>
      <c r="AU1329" s="14" t="s">
        <v>4895</v>
      </c>
      <c r="AV1329" s="14" t="s">
        <v>4895</v>
      </c>
      <c r="AW1329" s="14" t="s">
        <v>4895</v>
      </c>
      <c r="AX1329" s="14" t="s">
        <v>4895</v>
      </c>
      <c r="AY1329" s="14" t="s">
        <v>4895</v>
      </c>
    </row>
    <row r="1330" spans="1:51" x14ac:dyDescent="0.15">
      <c r="A1330" s="4"/>
      <c r="B1330" s="4"/>
      <c r="C1330" s="10" t="s">
        <v>4042</v>
      </c>
      <c r="D1330" s="10" t="s">
        <v>4043</v>
      </c>
      <c r="E1330" s="10" t="s">
        <v>30</v>
      </c>
      <c r="F1330" s="11" t="s">
        <v>4044</v>
      </c>
      <c r="G1330" s="12">
        <v>4.24</v>
      </c>
      <c r="H1330" s="13" t="s">
        <v>32</v>
      </c>
      <c r="I1330" s="11">
        <v>3102.1909999999993</v>
      </c>
      <c r="J1330" s="14">
        <v>1172.634</v>
      </c>
      <c r="K1330" s="14" t="s">
        <v>4895</v>
      </c>
      <c r="L1330" s="14" t="s">
        <v>4895</v>
      </c>
      <c r="M1330" s="14" t="s">
        <v>4895</v>
      </c>
      <c r="N1330" s="14" t="s">
        <v>4895</v>
      </c>
      <c r="O1330" s="14" t="s">
        <v>4895</v>
      </c>
      <c r="P1330" s="14" t="s">
        <v>4895</v>
      </c>
      <c r="Q1330" s="14" t="s">
        <v>4895</v>
      </c>
      <c r="R1330" s="14" t="s">
        <v>4895</v>
      </c>
      <c r="S1330" s="14" t="s">
        <v>4895</v>
      </c>
      <c r="T1330" s="14" t="s">
        <v>4895</v>
      </c>
      <c r="U1330" s="14" t="s">
        <v>4895</v>
      </c>
      <c r="V1330" s="14" t="s">
        <v>4895</v>
      </c>
      <c r="W1330" s="14" t="s">
        <v>4895</v>
      </c>
      <c r="X1330" s="14" t="s">
        <v>4895</v>
      </c>
      <c r="Y1330" s="14" t="s">
        <v>4895</v>
      </c>
      <c r="Z1330" s="14" t="s">
        <v>4895</v>
      </c>
      <c r="AA1330" s="14" t="s">
        <v>4895</v>
      </c>
      <c r="AB1330" s="14" t="s">
        <v>4895</v>
      </c>
      <c r="AC1330" s="14" t="s">
        <v>4895</v>
      </c>
      <c r="AD1330" s="14" t="s">
        <v>4895</v>
      </c>
      <c r="AE1330" s="14" t="s">
        <v>4895</v>
      </c>
      <c r="AF1330" s="14" t="s">
        <v>4895</v>
      </c>
      <c r="AG1330" s="14" t="s">
        <v>4895</v>
      </c>
      <c r="AH1330" s="14" t="s">
        <v>4895</v>
      </c>
      <c r="AI1330" s="14" t="s">
        <v>4895</v>
      </c>
      <c r="AJ1330" s="14" t="s">
        <v>4895</v>
      </c>
      <c r="AK1330" s="14" t="s">
        <v>4895</v>
      </c>
      <c r="AL1330" s="14" t="s">
        <v>4895</v>
      </c>
      <c r="AM1330" s="14" t="s">
        <v>4895</v>
      </c>
      <c r="AN1330" s="14" t="s">
        <v>4895</v>
      </c>
      <c r="AO1330" s="14" t="s">
        <v>4895</v>
      </c>
      <c r="AP1330" s="14" t="s">
        <v>4895</v>
      </c>
      <c r="AQ1330" s="14" t="s">
        <v>4895</v>
      </c>
      <c r="AR1330" s="14" t="s">
        <v>4895</v>
      </c>
      <c r="AS1330" s="14" t="s">
        <v>4895</v>
      </c>
      <c r="AT1330" s="14" t="s">
        <v>4895</v>
      </c>
      <c r="AU1330" s="14" t="s">
        <v>4895</v>
      </c>
      <c r="AV1330" s="14" t="s">
        <v>4895</v>
      </c>
      <c r="AW1330" s="14" t="s">
        <v>4895</v>
      </c>
      <c r="AX1330" s="14" t="s">
        <v>4895</v>
      </c>
      <c r="AY1330" s="14" t="s">
        <v>4895</v>
      </c>
    </row>
    <row r="1331" spans="1:51" x14ac:dyDescent="0.15">
      <c r="A1331" s="4"/>
      <c r="B1331" s="4"/>
      <c r="C1331" s="10" t="s">
        <v>4045</v>
      </c>
      <c r="D1331" s="10" t="s">
        <v>4046</v>
      </c>
      <c r="E1331" s="10" t="s">
        <v>30</v>
      </c>
      <c r="F1331" s="11" t="s">
        <v>4047</v>
      </c>
      <c r="G1331" s="12">
        <v>1.1499999999999999</v>
      </c>
      <c r="H1331" s="13" t="s">
        <v>32</v>
      </c>
      <c r="I1331" s="11">
        <v>2840.25</v>
      </c>
      <c r="J1331" s="14" t="s">
        <v>4895</v>
      </c>
      <c r="K1331" s="14" t="s">
        <v>4895</v>
      </c>
      <c r="L1331" s="14" t="s">
        <v>4895</v>
      </c>
      <c r="M1331" s="14" t="s">
        <v>4895</v>
      </c>
      <c r="N1331" s="14" t="s">
        <v>4895</v>
      </c>
      <c r="O1331" s="14" t="s">
        <v>4895</v>
      </c>
      <c r="P1331" s="14" t="s">
        <v>4895</v>
      </c>
      <c r="Q1331" s="14" t="s">
        <v>4895</v>
      </c>
      <c r="R1331" s="14" t="s">
        <v>4895</v>
      </c>
      <c r="S1331" s="14" t="s">
        <v>4895</v>
      </c>
      <c r="T1331" s="14" t="s">
        <v>4895</v>
      </c>
      <c r="U1331" s="14" t="s">
        <v>4895</v>
      </c>
      <c r="V1331" s="14" t="s">
        <v>4895</v>
      </c>
      <c r="W1331" s="14" t="s">
        <v>4895</v>
      </c>
      <c r="X1331" s="14" t="s">
        <v>4895</v>
      </c>
      <c r="Y1331" s="14" t="s">
        <v>4895</v>
      </c>
      <c r="Z1331" s="14" t="s">
        <v>4895</v>
      </c>
      <c r="AA1331" s="14" t="s">
        <v>4895</v>
      </c>
      <c r="AB1331" s="14" t="s">
        <v>4895</v>
      </c>
      <c r="AC1331" s="14" t="s">
        <v>4895</v>
      </c>
      <c r="AD1331" s="14" t="s">
        <v>4895</v>
      </c>
      <c r="AE1331" s="14" t="s">
        <v>4895</v>
      </c>
      <c r="AF1331" s="14" t="s">
        <v>4895</v>
      </c>
      <c r="AG1331" s="14" t="s">
        <v>4895</v>
      </c>
      <c r="AH1331" s="14" t="s">
        <v>4895</v>
      </c>
      <c r="AI1331" s="14" t="s">
        <v>4895</v>
      </c>
      <c r="AJ1331" s="14" t="s">
        <v>4895</v>
      </c>
      <c r="AK1331" s="14" t="s">
        <v>4895</v>
      </c>
      <c r="AL1331" s="14" t="s">
        <v>4895</v>
      </c>
      <c r="AM1331" s="14" t="s">
        <v>4895</v>
      </c>
      <c r="AN1331" s="14" t="s">
        <v>4895</v>
      </c>
      <c r="AO1331" s="14" t="s">
        <v>4895</v>
      </c>
      <c r="AP1331" s="14" t="s">
        <v>4895</v>
      </c>
      <c r="AQ1331" s="14" t="s">
        <v>4895</v>
      </c>
      <c r="AR1331" s="14" t="s">
        <v>4895</v>
      </c>
      <c r="AS1331" s="14" t="s">
        <v>4895</v>
      </c>
      <c r="AT1331" s="14" t="s">
        <v>4895</v>
      </c>
      <c r="AU1331" s="14" t="s">
        <v>4895</v>
      </c>
      <c r="AV1331" s="14" t="s">
        <v>4895</v>
      </c>
      <c r="AW1331" s="14" t="s">
        <v>4895</v>
      </c>
      <c r="AX1331" s="14" t="s">
        <v>4895</v>
      </c>
      <c r="AY1331" s="14" t="s">
        <v>4895</v>
      </c>
    </row>
    <row r="1332" spans="1:51" x14ac:dyDescent="0.15">
      <c r="A1332" s="4"/>
      <c r="B1332" s="4"/>
      <c r="C1332" s="10" t="s">
        <v>4048</v>
      </c>
      <c r="D1332" s="10" t="s">
        <v>4049</v>
      </c>
      <c r="E1332" s="10" t="s">
        <v>30</v>
      </c>
      <c r="F1332" s="11" t="s">
        <v>4050</v>
      </c>
      <c r="G1332" s="12">
        <v>2.5499999999999998</v>
      </c>
      <c r="H1332" s="13" t="s">
        <v>32</v>
      </c>
      <c r="I1332" s="11">
        <v>2522.2049999999999</v>
      </c>
      <c r="J1332" s="14" t="s">
        <v>4895</v>
      </c>
      <c r="K1332" s="14" t="s">
        <v>4895</v>
      </c>
      <c r="L1332" s="14" t="s">
        <v>4895</v>
      </c>
      <c r="M1332" s="14" t="s">
        <v>4895</v>
      </c>
      <c r="N1332" s="14" t="s">
        <v>4895</v>
      </c>
      <c r="O1332" s="14" t="s">
        <v>4895</v>
      </c>
      <c r="P1332" s="14" t="s">
        <v>4895</v>
      </c>
      <c r="Q1332" s="14" t="s">
        <v>4895</v>
      </c>
      <c r="R1332" s="14" t="s">
        <v>4895</v>
      </c>
      <c r="S1332" s="14" t="s">
        <v>4895</v>
      </c>
      <c r="T1332" s="14" t="s">
        <v>4895</v>
      </c>
      <c r="U1332" s="14" t="s">
        <v>4895</v>
      </c>
      <c r="V1332" s="14" t="s">
        <v>4895</v>
      </c>
      <c r="W1332" s="14" t="s">
        <v>4895</v>
      </c>
      <c r="X1332" s="14" t="s">
        <v>4895</v>
      </c>
      <c r="Y1332" s="14" t="s">
        <v>4895</v>
      </c>
      <c r="Z1332" s="14" t="s">
        <v>4895</v>
      </c>
      <c r="AA1332" s="14" t="s">
        <v>4895</v>
      </c>
      <c r="AB1332" s="14" t="s">
        <v>4895</v>
      </c>
      <c r="AC1332" s="14" t="s">
        <v>4895</v>
      </c>
      <c r="AD1332" s="14" t="s">
        <v>4895</v>
      </c>
      <c r="AE1332" s="14" t="s">
        <v>4895</v>
      </c>
      <c r="AF1332" s="14" t="s">
        <v>4895</v>
      </c>
      <c r="AG1332" s="14" t="s">
        <v>4895</v>
      </c>
      <c r="AH1332" s="14" t="s">
        <v>4895</v>
      </c>
      <c r="AI1332" s="14" t="s">
        <v>4895</v>
      </c>
      <c r="AJ1332" s="14" t="s">
        <v>4895</v>
      </c>
      <c r="AK1332" s="14" t="s">
        <v>4895</v>
      </c>
      <c r="AL1332" s="14" t="s">
        <v>4895</v>
      </c>
      <c r="AM1332" s="14" t="s">
        <v>4895</v>
      </c>
      <c r="AN1332" s="14" t="s">
        <v>4895</v>
      </c>
      <c r="AO1332" s="14" t="s">
        <v>4895</v>
      </c>
      <c r="AP1332" s="14" t="s">
        <v>4895</v>
      </c>
      <c r="AQ1332" s="14" t="s">
        <v>4895</v>
      </c>
      <c r="AR1332" s="14" t="s">
        <v>4895</v>
      </c>
      <c r="AS1332" s="14" t="s">
        <v>4895</v>
      </c>
      <c r="AT1332" s="14" t="s">
        <v>4895</v>
      </c>
      <c r="AU1332" s="14" t="s">
        <v>4895</v>
      </c>
      <c r="AV1332" s="14" t="s">
        <v>4895</v>
      </c>
      <c r="AW1332" s="14" t="s">
        <v>4895</v>
      </c>
      <c r="AX1332" s="14" t="s">
        <v>4895</v>
      </c>
      <c r="AY1332" s="14" t="s">
        <v>4895</v>
      </c>
    </row>
    <row r="1333" spans="1:51" x14ac:dyDescent="0.15">
      <c r="A1333" s="4"/>
      <c r="B1333" s="4"/>
      <c r="C1333" s="10" t="s">
        <v>4051</v>
      </c>
      <c r="D1333" s="10" t="s">
        <v>4052</v>
      </c>
      <c r="E1333" s="10" t="s">
        <v>43</v>
      </c>
      <c r="F1333" s="11" t="s">
        <v>4053</v>
      </c>
      <c r="G1333" s="12">
        <v>0.93</v>
      </c>
      <c r="H1333" s="13" t="s">
        <v>32</v>
      </c>
      <c r="I1333" s="11">
        <v>1934.3</v>
      </c>
      <c r="J1333" s="14" t="s">
        <v>4895</v>
      </c>
      <c r="K1333" s="14" t="s">
        <v>4895</v>
      </c>
      <c r="L1333" s="14" t="s">
        <v>4895</v>
      </c>
      <c r="M1333" s="14" t="s">
        <v>4895</v>
      </c>
      <c r="N1333" s="14" t="s">
        <v>4895</v>
      </c>
      <c r="O1333" s="14" t="s">
        <v>4895</v>
      </c>
      <c r="P1333" s="14" t="s">
        <v>4895</v>
      </c>
      <c r="Q1333" s="14" t="s">
        <v>4895</v>
      </c>
      <c r="R1333" s="14" t="s">
        <v>4895</v>
      </c>
      <c r="S1333" s="14" t="s">
        <v>4895</v>
      </c>
      <c r="T1333" s="14" t="s">
        <v>4895</v>
      </c>
      <c r="U1333" s="14" t="s">
        <v>4895</v>
      </c>
      <c r="V1333" s="14" t="s">
        <v>4895</v>
      </c>
      <c r="W1333" s="14" t="s">
        <v>4895</v>
      </c>
      <c r="X1333" s="14" t="s">
        <v>4895</v>
      </c>
      <c r="Y1333" s="14" t="s">
        <v>4895</v>
      </c>
      <c r="Z1333" s="14" t="s">
        <v>4895</v>
      </c>
      <c r="AA1333" s="14" t="s">
        <v>4895</v>
      </c>
      <c r="AB1333" s="14" t="s">
        <v>4895</v>
      </c>
      <c r="AC1333" s="14" t="s">
        <v>4895</v>
      </c>
      <c r="AD1333" s="14" t="s">
        <v>4895</v>
      </c>
      <c r="AE1333" s="14" t="s">
        <v>4895</v>
      </c>
      <c r="AF1333" s="14" t="s">
        <v>4895</v>
      </c>
      <c r="AG1333" s="14" t="s">
        <v>4895</v>
      </c>
      <c r="AH1333" s="14" t="s">
        <v>4895</v>
      </c>
      <c r="AI1333" s="14" t="s">
        <v>4895</v>
      </c>
      <c r="AJ1333" s="14" t="s">
        <v>4895</v>
      </c>
      <c r="AK1333" s="14" t="s">
        <v>4895</v>
      </c>
      <c r="AL1333" s="14" t="s">
        <v>4895</v>
      </c>
      <c r="AM1333" s="14" t="s">
        <v>4895</v>
      </c>
      <c r="AN1333" s="14" t="s">
        <v>4895</v>
      </c>
      <c r="AO1333" s="14" t="s">
        <v>4895</v>
      </c>
      <c r="AP1333" s="14" t="s">
        <v>4895</v>
      </c>
      <c r="AQ1333" s="14" t="s">
        <v>4895</v>
      </c>
      <c r="AR1333" s="14" t="s">
        <v>4895</v>
      </c>
      <c r="AS1333" s="14" t="s">
        <v>4895</v>
      </c>
      <c r="AT1333" s="14" t="s">
        <v>4895</v>
      </c>
      <c r="AU1333" s="14" t="s">
        <v>4895</v>
      </c>
      <c r="AV1333" s="14" t="s">
        <v>4895</v>
      </c>
      <c r="AW1333" s="14" t="s">
        <v>4895</v>
      </c>
      <c r="AX1333" s="14" t="s">
        <v>4895</v>
      </c>
      <c r="AY1333" s="14" t="s">
        <v>4895</v>
      </c>
    </row>
    <row r="1334" spans="1:51" x14ac:dyDescent="0.15">
      <c r="A1334" s="4"/>
      <c r="B1334" s="4"/>
      <c r="C1334" s="10" t="s">
        <v>4054</v>
      </c>
      <c r="D1334" s="10" t="s">
        <v>4055</v>
      </c>
      <c r="E1334" s="10" t="s">
        <v>30</v>
      </c>
      <c r="F1334" s="11" t="s">
        <v>4056</v>
      </c>
      <c r="G1334" s="12">
        <v>4.51</v>
      </c>
      <c r="H1334" s="13" t="s">
        <v>32</v>
      </c>
      <c r="I1334" s="11">
        <v>1659.78</v>
      </c>
      <c r="J1334" s="14" t="s">
        <v>4895</v>
      </c>
      <c r="K1334" s="14" t="s">
        <v>4895</v>
      </c>
      <c r="L1334" s="14" t="s">
        <v>4895</v>
      </c>
      <c r="M1334" s="14" t="s">
        <v>4895</v>
      </c>
      <c r="N1334" s="14" t="s">
        <v>4895</v>
      </c>
      <c r="O1334" s="14" t="s">
        <v>4895</v>
      </c>
      <c r="P1334" s="14" t="s">
        <v>4895</v>
      </c>
      <c r="Q1334" s="14" t="s">
        <v>4895</v>
      </c>
      <c r="R1334" s="14" t="s">
        <v>4895</v>
      </c>
      <c r="S1334" s="14" t="s">
        <v>4895</v>
      </c>
      <c r="T1334" s="14" t="s">
        <v>4895</v>
      </c>
      <c r="U1334" s="14" t="s">
        <v>4895</v>
      </c>
      <c r="V1334" s="14" t="s">
        <v>4895</v>
      </c>
      <c r="W1334" s="14" t="s">
        <v>4895</v>
      </c>
      <c r="X1334" s="14" t="s">
        <v>4895</v>
      </c>
      <c r="Y1334" s="14" t="s">
        <v>4895</v>
      </c>
      <c r="Z1334" s="14" t="s">
        <v>4895</v>
      </c>
      <c r="AA1334" s="14" t="s">
        <v>4895</v>
      </c>
      <c r="AB1334" s="14" t="s">
        <v>4895</v>
      </c>
      <c r="AC1334" s="14" t="s">
        <v>4895</v>
      </c>
      <c r="AD1334" s="14" t="s">
        <v>4895</v>
      </c>
      <c r="AE1334" s="14" t="s">
        <v>4895</v>
      </c>
      <c r="AF1334" s="14" t="s">
        <v>4895</v>
      </c>
      <c r="AG1334" s="14" t="s">
        <v>4895</v>
      </c>
      <c r="AH1334" s="14" t="s">
        <v>4895</v>
      </c>
      <c r="AI1334" s="14" t="s">
        <v>4895</v>
      </c>
      <c r="AJ1334" s="14" t="s">
        <v>4895</v>
      </c>
      <c r="AK1334" s="14" t="s">
        <v>4895</v>
      </c>
      <c r="AL1334" s="14" t="s">
        <v>4895</v>
      </c>
      <c r="AM1334" s="14" t="s">
        <v>4895</v>
      </c>
      <c r="AN1334" s="14" t="s">
        <v>4895</v>
      </c>
      <c r="AO1334" s="14" t="s">
        <v>4895</v>
      </c>
      <c r="AP1334" s="14" t="s">
        <v>4895</v>
      </c>
      <c r="AQ1334" s="14" t="s">
        <v>4895</v>
      </c>
      <c r="AR1334" s="14" t="s">
        <v>4895</v>
      </c>
      <c r="AS1334" s="14" t="s">
        <v>4895</v>
      </c>
      <c r="AT1334" s="14" t="s">
        <v>4895</v>
      </c>
      <c r="AU1334" s="14" t="s">
        <v>4895</v>
      </c>
      <c r="AV1334" s="14" t="s">
        <v>4895</v>
      </c>
      <c r="AW1334" s="14" t="s">
        <v>4895</v>
      </c>
      <c r="AX1334" s="14" t="s">
        <v>4895</v>
      </c>
      <c r="AY1334" s="14" t="s">
        <v>4895</v>
      </c>
    </row>
    <row r="1335" spans="1:51" x14ac:dyDescent="0.15">
      <c r="A1335" s="4"/>
      <c r="B1335" s="4"/>
      <c r="C1335" s="10" t="s">
        <v>4057</v>
      </c>
      <c r="D1335" s="10" t="s">
        <v>4058</v>
      </c>
      <c r="E1335" s="10" t="s">
        <v>30</v>
      </c>
      <c r="F1335" s="11" t="s">
        <v>4059</v>
      </c>
      <c r="G1335" s="12">
        <v>2.84</v>
      </c>
      <c r="H1335" s="13" t="s">
        <v>32</v>
      </c>
      <c r="I1335" s="11">
        <v>1170</v>
      </c>
      <c r="J1335" s="14" t="s">
        <v>4895</v>
      </c>
      <c r="K1335" s="14" t="s">
        <v>4895</v>
      </c>
      <c r="L1335" s="14" t="s">
        <v>4895</v>
      </c>
      <c r="M1335" s="14" t="s">
        <v>4895</v>
      </c>
      <c r="N1335" s="14" t="s">
        <v>4895</v>
      </c>
      <c r="O1335" s="14" t="s">
        <v>4895</v>
      </c>
      <c r="P1335" s="14" t="s">
        <v>4895</v>
      </c>
      <c r="Q1335" s="14" t="s">
        <v>4895</v>
      </c>
      <c r="R1335" s="14" t="s">
        <v>4895</v>
      </c>
      <c r="S1335" s="14" t="s">
        <v>4895</v>
      </c>
      <c r="T1335" s="14" t="s">
        <v>4895</v>
      </c>
      <c r="U1335" s="14" t="s">
        <v>4895</v>
      </c>
      <c r="V1335" s="14" t="s">
        <v>4895</v>
      </c>
      <c r="W1335" s="14" t="s">
        <v>4895</v>
      </c>
      <c r="X1335" s="14" t="s">
        <v>4895</v>
      </c>
      <c r="Y1335" s="14" t="s">
        <v>4895</v>
      </c>
      <c r="Z1335" s="14" t="s">
        <v>4895</v>
      </c>
      <c r="AA1335" s="14" t="s">
        <v>4895</v>
      </c>
      <c r="AB1335" s="14" t="s">
        <v>4895</v>
      </c>
      <c r="AC1335" s="14" t="s">
        <v>4895</v>
      </c>
      <c r="AD1335" s="14" t="s">
        <v>4895</v>
      </c>
      <c r="AE1335" s="14" t="s">
        <v>4895</v>
      </c>
      <c r="AF1335" s="14" t="s">
        <v>4895</v>
      </c>
      <c r="AG1335" s="14" t="s">
        <v>4895</v>
      </c>
      <c r="AH1335" s="14" t="s">
        <v>4895</v>
      </c>
      <c r="AI1335" s="14" t="s">
        <v>4895</v>
      </c>
      <c r="AJ1335" s="14" t="s">
        <v>4895</v>
      </c>
      <c r="AK1335" s="14" t="s">
        <v>4895</v>
      </c>
      <c r="AL1335" s="14" t="s">
        <v>4895</v>
      </c>
      <c r="AM1335" s="14" t="s">
        <v>4895</v>
      </c>
      <c r="AN1335" s="14" t="s">
        <v>4895</v>
      </c>
      <c r="AO1335" s="14" t="s">
        <v>4895</v>
      </c>
      <c r="AP1335" s="14" t="s">
        <v>4895</v>
      </c>
      <c r="AQ1335" s="14" t="s">
        <v>4895</v>
      </c>
      <c r="AR1335" s="14" t="s">
        <v>4895</v>
      </c>
      <c r="AS1335" s="14" t="s">
        <v>4895</v>
      </c>
      <c r="AT1335" s="14" t="s">
        <v>4895</v>
      </c>
      <c r="AU1335" s="14" t="s">
        <v>4895</v>
      </c>
      <c r="AV1335" s="14" t="s">
        <v>4895</v>
      </c>
      <c r="AW1335" s="14" t="s">
        <v>4895</v>
      </c>
      <c r="AX1335" s="14" t="s">
        <v>4895</v>
      </c>
      <c r="AY1335" s="14" t="s">
        <v>4895</v>
      </c>
    </row>
    <row r="1336" spans="1:51" x14ac:dyDescent="0.15">
      <c r="A1336" s="4"/>
      <c r="B1336" s="4"/>
      <c r="C1336" s="10" t="s">
        <v>4060</v>
      </c>
      <c r="D1336" s="10" t="s">
        <v>4061</v>
      </c>
      <c r="E1336" s="10" t="s">
        <v>43</v>
      </c>
      <c r="F1336" s="11" t="s">
        <v>4062</v>
      </c>
      <c r="G1336" s="12">
        <v>1.79</v>
      </c>
      <c r="H1336" s="13" t="s">
        <v>32</v>
      </c>
      <c r="I1336" s="11">
        <v>1132</v>
      </c>
      <c r="J1336" s="14" t="s">
        <v>4895</v>
      </c>
      <c r="K1336" s="14" t="s">
        <v>4895</v>
      </c>
      <c r="L1336" s="14" t="s">
        <v>4895</v>
      </c>
      <c r="M1336" s="14" t="s">
        <v>4895</v>
      </c>
      <c r="N1336" s="14" t="s">
        <v>4895</v>
      </c>
      <c r="O1336" s="14" t="s">
        <v>4895</v>
      </c>
      <c r="P1336" s="14" t="s">
        <v>4895</v>
      </c>
      <c r="Q1336" s="14" t="s">
        <v>4895</v>
      </c>
      <c r="R1336" s="14" t="s">
        <v>4895</v>
      </c>
      <c r="S1336" s="14" t="s">
        <v>4895</v>
      </c>
      <c r="T1336" s="14" t="s">
        <v>4895</v>
      </c>
      <c r="U1336" s="14" t="s">
        <v>4895</v>
      </c>
      <c r="V1336" s="14" t="s">
        <v>4895</v>
      </c>
      <c r="W1336" s="14" t="s">
        <v>4895</v>
      </c>
      <c r="X1336" s="14" t="s">
        <v>4895</v>
      </c>
      <c r="Y1336" s="14" t="s">
        <v>4895</v>
      </c>
      <c r="Z1336" s="14" t="s">
        <v>4895</v>
      </c>
      <c r="AA1336" s="14" t="s">
        <v>4895</v>
      </c>
      <c r="AB1336" s="14" t="s">
        <v>4895</v>
      </c>
      <c r="AC1336" s="14" t="s">
        <v>4895</v>
      </c>
      <c r="AD1336" s="14" t="s">
        <v>4895</v>
      </c>
      <c r="AE1336" s="14" t="s">
        <v>4895</v>
      </c>
      <c r="AF1336" s="14" t="s">
        <v>4895</v>
      </c>
      <c r="AG1336" s="14" t="s">
        <v>4895</v>
      </c>
      <c r="AH1336" s="14" t="s">
        <v>4895</v>
      </c>
      <c r="AI1336" s="14" t="s">
        <v>4895</v>
      </c>
      <c r="AJ1336" s="14" t="s">
        <v>4895</v>
      </c>
      <c r="AK1336" s="14" t="s">
        <v>4895</v>
      </c>
      <c r="AL1336" s="14" t="s">
        <v>4895</v>
      </c>
      <c r="AM1336" s="14" t="s">
        <v>4895</v>
      </c>
      <c r="AN1336" s="14" t="s">
        <v>4895</v>
      </c>
      <c r="AO1336" s="14" t="s">
        <v>4895</v>
      </c>
      <c r="AP1336" s="14" t="s">
        <v>4895</v>
      </c>
      <c r="AQ1336" s="14" t="s">
        <v>4895</v>
      </c>
      <c r="AR1336" s="14" t="s">
        <v>4895</v>
      </c>
      <c r="AS1336" s="14" t="s">
        <v>4895</v>
      </c>
      <c r="AT1336" s="14" t="s">
        <v>4895</v>
      </c>
      <c r="AU1336" s="14" t="s">
        <v>4895</v>
      </c>
      <c r="AV1336" s="14" t="s">
        <v>4895</v>
      </c>
      <c r="AW1336" s="14" t="s">
        <v>4895</v>
      </c>
      <c r="AX1336" s="14" t="s">
        <v>4895</v>
      </c>
      <c r="AY1336" s="14" t="s">
        <v>4895</v>
      </c>
    </row>
    <row r="1337" spans="1:51" x14ac:dyDescent="0.15">
      <c r="A1337" s="4"/>
      <c r="B1337" s="4"/>
      <c r="C1337" s="10" t="s">
        <v>4063</v>
      </c>
      <c r="D1337" s="10" t="s">
        <v>4064</v>
      </c>
      <c r="E1337" s="10" t="s">
        <v>30</v>
      </c>
      <c r="F1337" s="11" t="s">
        <v>4065</v>
      </c>
      <c r="G1337" s="12">
        <v>1.99</v>
      </c>
      <c r="H1337" s="13" t="s">
        <v>32</v>
      </c>
      <c r="I1337" s="11">
        <v>1000</v>
      </c>
      <c r="J1337" s="14" t="s">
        <v>4895</v>
      </c>
      <c r="K1337" s="14" t="s">
        <v>4895</v>
      </c>
      <c r="L1337" s="14" t="s">
        <v>4895</v>
      </c>
      <c r="M1337" s="14" t="s">
        <v>4895</v>
      </c>
      <c r="N1337" s="14" t="s">
        <v>4895</v>
      </c>
      <c r="O1337" s="14" t="s">
        <v>4895</v>
      </c>
      <c r="P1337" s="14" t="s">
        <v>4895</v>
      </c>
      <c r="Q1337" s="14" t="s">
        <v>4895</v>
      </c>
      <c r="R1337" s="14" t="s">
        <v>4895</v>
      </c>
      <c r="S1337" s="14" t="s">
        <v>4895</v>
      </c>
      <c r="T1337" s="14" t="s">
        <v>4895</v>
      </c>
      <c r="U1337" s="14" t="s">
        <v>4895</v>
      </c>
      <c r="V1337" s="14" t="s">
        <v>4895</v>
      </c>
      <c r="W1337" s="14" t="s">
        <v>4895</v>
      </c>
      <c r="X1337" s="14" t="s">
        <v>4895</v>
      </c>
      <c r="Y1337" s="14" t="s">
        <v>4895</v>
      </c>
      <c r="Z1337" s="14" t="s">
        <v>4895</v>
      </c>
      <c r="AA1337" s="14" t="s">
        <v>4895</v>
      </c>
      <c r="AB1337" s="14" t="s">
        <v>4895</v>
      </c>
      <c r="AC1337" s="14" t="s">
        <v>4895</v>
      </c>
      <c r="AD1337" s="14" t="s">
        <v>4895</v>
      </c>
      <c r="AE1337" s="14" t="s">
        <v>4895</v>
      </c>
      <c r="AF1337" s="14" t="s">
        <v>4895</v>
      </c>
      <c r="AG1337" s="14" t="s">
        <v>4895</v>
      </c>
      <c r="AH1337" s="14" t="s">
        <v>4895</v>
      </c>
      <c r="AI1337" s="14" t="s">
        <v>4895</v>
      </c>
      <c r="AJ1337" s="14" t="s">
        <v>4895</v>
      </c>
      <c r="AK1337" s="14" t="s">
        <v>4895</v>
      </c>
      <c r="AL1337" s="14" t="s">
        <v>4895</v>
      </c>
      <c r="AM1337" s="14" t="s">
        <v>4895</v>
      </c>
      <c r="AN1337" s="14" t="s">
        <v>4895</v>
      </c>
      <c r="AO1337" s="14" t="s">
        <v>4895</v>
      </c>
      <c r="AP1337" s="14" t="s">
        <v>4895</v>
      </c>
      <c r="AQ1337" s="14" t="s">
        <v>4895</v>
      </c>
      <c r="AR1337" s="14" t="s">
        <v>4895</v>
      </c>
      <c r="AS1337" s="14" t="s">
        <v>4895</v>
      </c>
      <c r="AT1337" s="14" t="s">
        <v>4895</v>
      </c>
      <c r="AU1337" s="14" t="s">
        <v>4895</v>
      </c>
      <c r="AV1337" s="14" t="s">
        <v>4895</v>
      </c>
      <c r="AW1337" s="14" t="s">
        <v>4895</v>
      </c>
      <c r="AX1337" s="14" t="s">
        <v>4895</v>
      </c>
      <c r="AY1337" s="14" t="s">
        <v>4895</v>
      </c>
    </row>
    <row r="1338" spans="1:51" x14ac:dyDescent="0.15">
      <c r="A1338" s="4"/>
      <c r="B1338" s="4"/>
      <c r="C1338" s="10" t="s">
        <v>4066</v>
      </c>
      <c r="D1338" s="10" t="s">
        <v>4067</v>
      </c>
      <c r="E1338" s="10" t="s">
        <v>43</v>
      </c>
      <c r="F1338" s="11" t="s">
        <v>4068</v>
      </c>
      <c r="G1338" s="12">
        <v>1.05</v>
      </c>
      <c r="H1338" s="13" t="s">
        <v>32</v>
      </c>
      <c r="I1338" s="14" t="s">
        <v>4895</v>
      </c>
      <c r="J1338" s="14" t="s">
        <v>4895</v>
      </c>
      <c r="K1338" s="14" t="s">
        <v>4895</v>
      </c>
      <c r="L1338" s="14" t="s">
        <v>4895</v>
      </c>
      <c r="M1338" s="14" t="s">
        <v>4895</v>
      </c>
      <c r="N1338" s="14" t="s">
        <v>4895</v>
      </c>
      <c r="O1338" s="14" t="s">
        <v>4895</v>
      </c>
      <c r="P1338" s="14" t="s">
        <v>4895</v>
      </c>
      <c r="Q1338" s="14" t="s">
        <v>4895</v>
      </c>
      <c r="R1338" s="14" t="s">
        <v>4895</v>
      </c>
      <c r="S1338" s="14" t="s">
        <v>4895</v>
      </c>
      <c r="T1338" s="14" t="s">
        <v>4895</v>
      </c>
      <c r="U1338" s="14" t="s">
        <v>4895</v>
      </c>
      <c r="V1338" s="14" t="s">
        <v>4895</v>
      </c>
      <c r="W1338" s="14" t="s">
        <v>4895</v>
      </c>
      <c r="X1338" s="14" t="s">
        <v>4895</v>
      </c>
      <c r="Y1338" s="14" t="s">
        <v>4895</v>
      </c>
      <c r="Z1338" s="14" t="s">
        <v>4895</v>
      </c>
      <c r="AA1338" s="14" t="s">
        <v>4895</v>
      </c>
      <c r="AB1338" s="14" t="s">
        <v>4895</v>
      </c>
      <c r="AC1338" s="14" t="s">
        <v>4895</v>
      </c>
      <c r="AD1338" s="14" t="s">
        <v>4895</v>
      </c>
      <c r="AE1338" s="14" t="s">
        <v>4895</v>
      </c>
      <c r="AF1338" s="14" t="s">
        <v>4895</v>
      </c>
      <c r="AG1338" s="14" t="s">
        <v>4895</v>
      </c>
      <c r="AH1338" s="14" t="s">
        <v>4895</v>
      </c>
      <c r="AI1338" s="14" t="s">
        <v>4895</v>
      </c>
      <c r="AJ1338" s="14" t="s">
        <v>4895</v>
      </c>
      <c r="AK1338" s="14" t="s">
        <v>4895</v>
      </c>
      <c r="AL1338" s="14" t="s">
        <v>4895</v>
      </c>
      <c r="AM1338" s="14" t="s">
        <v>4895</v>
      </c>
      <c r="AN1338" s="14" t="s">
        <v>4895</v>
      </c>
      <c r="AO1338" s="14" t="s">
        <v>4895</v>
      </c>
      <c r="AP1338" s="14" t="s">
        <v>4895</v>
      </c>
      <c r="AQ1338" s="14" t="s">
        <v>4895</v>
      </c>
      <c r="AR1338" s="14" t="s">
        <v>4895</v>
      </c>
      <c r="AS1338" s="14" t="s">
        <v>4895</v>
      </c>
      <c r="AT1338" s="14" t="s">
        <v>4895</v>
      </c>
      <c r="AU1338" s="14" t="s">
        <v>4895</v>
      </c>
      <c r="AV1338" s="14" t="s">
        <v>4895</v>
      </c>
      <c r="AW1338" s="14" t="s">
        <v>4895</v>
      </c>
      <c r="AX1338" s="14" t="s">
        <v>4895</v>
      </c>
      <c r="AY1338" s="14" t="s">
        <v>4895</v>
      </c>
    </row>
    <row r="1339" spans="1:51" x14ac:dyDescent="0.15">
      <c r="A1339" s="4"/>
      <c r="B1339" s="4"/>
      <c r="C1339" s="10" t="s">
        <v>4069</v>
      </c>
      <c r="D1339" s="10" t="s">
        <v>4070</v>
      </c>
      <c r="E1339" s="10" t="s">
        <v>30</v>
      </c>
      <c r="F1339" s="11" t="s">
        <v>4071</v>
      </c>
      <c r="G1339" s="12">
        <v>1.93</v>
      </c>
      <c r="H1339" s="13" t="s">
        <v>32</v>
      </c>
      <c r="I1339" s="14" t="s">
        <v>4895</v>
      </c>
      <c r="J1339" s="14" t="s">
        <v>4895</v>
      </c>
      <c r="K1339" s="14" t="s">
        <v>4895</v>
      </c>
      <c r="L1339" s="14" t="s">
        <v>4895</v>
      </c>
      <c r="M1339" s="14" t="s">
        <v>4895</v>
      </c>
      <c r="N1339" s="14" t="s">
        <v>4895</v>
      </c>
      <c r="O1339" s="14" t="s">
        <v>4895</v>
      </c>
      <c r="P1339" s="14" t="s">
        <v>4895</v>
      </c>
      <c r="Q1339" s="14" t="s">
        <v>4895</v>
      </c>
      <c r="R1339" s="14" t="s">
        <v>4895</v>
      </c>
      <c r="S1339" s="14" t="s">
        <v>4895</v>
      </c>
      <c r="T1339" s="14" t="s">
        <v>4895</v>
      </c>
      <c r="U1339" s="14" t="s">
        <v>4895</v>
      </c>
      <c r="V1339" s="14" t="s">
        <v>4895</v>
      </c>
      <c r="W1339" s="14" t="s">
        <v>4895</v>
      </c>
      <c r="X1339" s="14" t="s">
        <v>4895</v>
      </c>
      <c r="Y1339" s="14" t="s">
        <v>4895</v>
      </c>
      <c r="Z1339" s="14" t="s">
        <v>4895</v>
      </c>
      <c r="AA1339" s="14" t="s">
        <v>4895</v>
      </c>
      <c r="AB1339" s="14" t="s">
        <v>4895</v>
      </c>
      <c r="AC1339" s="14" t="s">
        <v>4895</v>
      </c>
      <c r="AD1339" s="14" t="s">
        <v>4895</v>
      </c>
      <c r="AE1339" s="14" t="s">
        <v>4895</v>
      </c>
      <c r="AF1339" s="14" t="s">
        <v>4895</v>
      </c>
      <c r="AG1339" s="14" t="s">
        <v>4895</v>
      </c>
      <c r="AH1339" s="14" t="s">
        <v>4895</v>
      </c>
      <c r="AI1339" s="14" t="s">
        <v>4895</v>
      </c>
      <c r="AJ1339" s="14" t="s">
        <v>4895</v>
      </c>
      <c r="AK1339" s="14" t="s">
        <v>4895</v>
      </c>
      <c r="AL1339" s="14" t="s">
        <v>4895</v>
      </c>
      <c r="AM1339" s="14" t="s">
        <v>4895</v>
      </c>
      <c r="AN1339" s="14" t="s">
        <v>4895</v>
      </c>
      <c r="AO1339" s="14" t="s">
        <v>4895</v>
      </c>
      <c r="AP1339" s="14" t="s">
        <v>4895</v>
      </c>
      <c r="AQ1339" s="14" t="s">
        <v>4895</v>
      </c>
      <c r="AR1339" s="14" t="s">
        <v>4895</v>
      </c>
      <c r="AS1339" s="14" t="s">
        <v>4895</v>
      </c>
      <c r="AT1339" s="14" t="s">
        <v>4895</v>
      </c>
      <c r="AU1339" s="14" t="s">
        <v>4895</v>
      </c>
      <c r="AV1339" s="14" t="s">
        <v>4895</v>
      </c>
      <c r="AW1339" s="14" t="s">
        <v>4895</v>
      </c>
      <c r="AX1339" s="14" t="s">
        <v>4895</v>
      </c>
      <c r="AY1339" s="14" t="s">
        <v>4895</v>
      </c>
    </row>
    <row r="1340" spans="1:51" x14ac:dyDescent="0.15">
      <c r="A1340" s="4"/>
      <c r="B1340" s="4"/>
      <c r="C1340" s="10" t="s">
        <v>4072</v>
      </c>
      <c r="D1340" s="10" t="s">
        <v>4073</v>
      </c>
      <c r="E1340" s="10" t="s">
        <v>30</v>
      </c>
      <c r="F1340" s="11" t="s">
        <v>4074</v>
      </c>
      <c r="G1340" s="12">
        <v>1.51</v>
      </c>
      <c r="H1340" s="13" t="s">
        <v>32</v>
      </c>
      <c r="I1340" s="14" t="s">
        <v>4895</v>
      </c>
      <c r="J1340" s="14" t="s">
        <v>4895</v>
      </c>
      <c r="K1340" s="14" t="s">
        <v>4895</v>
      </c>
      <c r="L1340" s="14" t="s">
        <v>4895</v>
      </c>
      <c r="M1340" s="14" t="s">
        <v>4895</v>
      </c>
      <c r="N1340" s="14" t="s">
        <v>4895</v>
      </c>
      <c r="O1340" s="14" t="s">
        <v>4895</v>
      </c>
      <c r="P1340" s="14" t="s">
        <v>4895</v>
      </c>
      <c r="Q1340" s="14" t="s">
        <v>4895</v>
      </c>
      <c r="R1340" s="14" t="s">
        <v>4895</v>
      </c>
      <c r="S1340" s="14" t="s">
        <v>4895</v>
      </c>
      <c r="T1340" s="14" t="s">
        <v>4895</v>
      </c>
      <c r="U1340" s="14" t="s">
        <v>4895</v>
      </c>
      <c r="V1340" s="14" t="s">
        <v>4895</v>
      </c>
      <c r="W1340" s="14" t="s">
        <v>4895</v>
      </c>
      <c r="X1340" s="14" t="s">
        <v>4895</v>
      </c>
      <c r="Y1340" s="14" t="s">
        <v>4895</v>
      </c>
      <c r="Z1340" s="14" t="s">
        <v>4895</v>
      </c>
      <c r="AA1340" s="14" t="s">
        <v>4895</v>
      </c>
      <c r="AB1340" s="14" t="s">
        <v>4895</v>
      </c>
      <c r="AC1340" s="14" t="s">
        <v>4895</v>
      </c>
      <c r="AD1340" s="14" t="s">
        <v>4895</v>
      </c>
      <c r="AE1340" s="14" t="s">
        <v>4895</v>
      </c>
      <c r="AF1340" s="14" t="s">
        <v>4895</v>
      </c>
      <c r="AG1340" s="14" t="s">
        <v>4895</v>
      </c>
      <c r="AH1340" s="14" t="s">
        <v>4895</v>
      </c>
      <c r="AI1340" s="14" t="s">
        <v>4895</v>
      </c>
      <c r="AJ1340" s="14" t="s">
        <v>4895</v>
      </c>
      <c r="AK1340" s="14" t="s">
        <v>4895</v>
      </c>
      <c r="AL1340" s="14" t="s">
        <v>4895</v>
      </c>
      <c r="AM1340" s="14" t="s">
        <v>4895</v>
      </c>
      <c r="AN1340" s="14" t="s">
        <v>4895</v>
      </c>
      <c r="AO1340" s="14" t="s">
        <v>4895</v>
      </c>
      <c r="AP1340" s="14" t="s">
        <v>4895</v>
      </c>
      <c r="AQ1340" s="14" t="s">
        <v>4895</v>
      </c>
      <c r="AR1340" s="14" t="s">
        <v>4895</v>
      </c>
      <c r="AS1340" s="14" t="s">
        <v>4895</v>
      </c>
      <c r="AT1340" s="14" t="s">
        <v>4895</v>
      </c>
      <c r="AU1340" s="14" t="s">
        <v>4895</v>
      </c>
      <c r="AV1340" s="14" t="s">
        <v>4895</v>
      </c>
      <c r="AW1340" s="14" t="s">
        <v>4895</v>
      </c>
      <c r="AX1340" s="14" t="s">
        <v>4895</v>
      </c>
      <c r="AY1340" s="14" t="s">
        <v>4895</v>
      </c>
    </row>
    <row r="1341" spans="1:51" x14ac:dyDescent="0.15">
      <c r="A1341" s="4"/>
      <c r="B1341" s="4"/>
      <c r="C1341" s="10" t="s">
        <v>4075</v>
      </c>
      <c r="D1341" s="10" t="s">
        <v>4076</v>
      </c>
      <c r="E1341" s="10" t="s">
        <v>43</v>
      </c>
      <c r="F1341" s="11" t="s">
        <v>4077</v>
      </c>
      <c r="G1341" s="12">
        <v>0.93</v>
      </c>
      <c r="H1341" s="13" t="s">
        <v>32</v>
      </c>
      <c r="I1341" s="14" t="s">
        <v>4895</v>
      </c>
      <c r="J1341" s="14" t="s">
        <v>4895</v>
      </c>
      <c r="K1341" s="14" t="s">
        <v>4895</v>
      </c>
      <c r="L1341" s="14" t="s">
        <v>4895</v>
      </c>
      <c r="M1341" s="14" t="s">
        <v>4895</v>
      </c>
      <c r="N1341" s="14" t="s">
        <v>4895</v>
      </c>
      <c r="O1341" s="14" t="s">
        <v>4895</v>
      </c>
      <c r="P1341" s="14" t="s">
        <v>4895</v>
      </c>
      <c r="Q1341" s="14" t="s">
        <v>4895</v>
      </c>
      <c r="R1341" s="14" t="s">
        <v>4895</v>
      </c>
      <c r="S1341" s="14" t="s">
        <v>4895</v>
      </c>
      <c r="T1341" s="14" t="s">
        <v>4895</v>
      </c>
      <c r="U1341" s="14" t="s">
        <v>4895</v>
      </c>
      <c r="V1341" s="14" t="s">
        <v>4895</v>
      </c>
      <c r="W1341" s="14" t="s">
        <v>4895</v>
      </c>
      <c r="X1341" s="14" t="s">
        <v>4895</v>
      </c>
      <c r="Y1341" s="14" t="s">
        <v>4895</v>
      </c>
      <c r="Z1341" s="14" t="s">
        <v>4895</v>
      </c>
      <c r="AA1341" s="14" t="s">
        <v>4895</v>
      </c>
      <c r="AB1341" s="14" t="s">
        <v>4895</v>
      </c>
      <c r="AC1341" s="14" t="s">
        <v>4895</v>
      </c>
      <c r="AD1341" s="14" t="s">
        <v>4895</v>
      </c>
      <c r="AE1341" s="14" t="s">
        <v>4895</v>
      </c>
      <c r="AF1341" s="14" t="s">
        <v>4895</v>
      </c>
      <c r="AG1341" s="14" t="s">
        <v>4895</v>
      </c>
      <c r="AH1341" s="14" t="s">
        <v>4895</v>
      </c>
      <c r="AI1341" s="14" t="s">
        <v>4895</v>
      </c>
      <c r="AJ1341" s="14" t="s">
        <v>4895</v>
      </c>
      <c r="AK1341" s="14" t="s">
        <v>4895</v>
      </c>
      <c r="AL1341" s="14" t="s">
        <v>4895</v>
      </c>
      <c r="AM1341" s="14" t="s">
        <v>4895</v>
      </c>
      <c r="AN1341" s="14" t="s">
        <v>4895</v>
      </c>
      <c r="AO1341" s="14" t="s">
        <v>4895</v>
      </c>
      <c r="AP1341" s="14" t="s">
        <v>4895</v>
      </c>
      <c r="AQ1341" s="14" t="s">
        <v>4895</v>
      </c>
      <c r="AR1341" s="14" t="s">
        <v>4895</v>
      </c>
      <c r="AS1341" s="14" t="s">
        <v>4895</v>
      </c>
      <c r="AT1341" s="14" t="s">
        <v>4895</v>
      </c>
      <c r="AU1341" s="14" t="s">
        <v>4895</v>
      </c>
      <c r="AV1341" s="14" t="s">
        <v>4895</v>
      </c>
      <c r="AW1341" s="14" t="s">
        <v>4895</v>
      </c>
      <c r="AX1341" s="14" t="s">
        <v>4895</v>
      </c>
      <c r="AY1341" s="14" t="s">
        <v>4895</v>
      </c>
    </row>
    <row r="1342" spans="1:51" x14ac:dyDescent="0.15">
      <c r="A1342" s="4"/>
      <c r="B1342" s="4"/>
      <c r="C1342" s="10" t="s">
        <v>4078</v>
      </c>
      <c r="D1342" s="10" t="s">
        <v>4079</v>
      </c>
      <c r="E1342" s="10" t="s">
        <v>30</v>
      </c>
      <c r="F1342" s="11" t="s">
        <v>4080</v>
      </c>
      <c r="G1342" s="12">
        <v>2.39</v>
      </c>
      <c r="H1342" s="13" t="s">
        <v>32</v>
      </c>
      <c r="I1342" s="14" t="s">
        <v>4895</v>
      </c>
      <c r="J1342" s="14" t="s">
        <v>4895</v>
      </c>
      <c r="K1342" s="14" t="s">
        <v>4895</v>
      </c>
      <c r="L1342" s="14" t="s">
        <v>4895</v>
      </c>
      <c r="M1342" s="14" t="s">
        <v>4895</v>
      </c>
      <c r="N1342" s="14" t="s">
        <v>4895</v>
      </c>
      <c r="O1342" s="14" t="s">
        <v>4895</v>
      </c>
      <c r="P1342" s="14" t="s">
        <v>4895</v>
      </c>
      <c r="Q1342" s="14" t="s">
        <v>4895</v>
      </c>
      <c r="R1342" s="14" t="s">
        <v>4895</v>
      </c>
      <c r="S1342" s="14" t="s">
        <v>4895</v>
      </c>
      <c r="T1342" s="14" t="s">
        <v>4895</v>
      </c>
      <c r="U1342" s="14" t="s">
        <v>4895</v>
      </c>
      <c r="V1342" s="14" t="s">
        <v>4895</v>
      </c>
      <c r="W1342" s="14" t="s">
        <v>4895</v>
      </c>
      <c r="X1342" s="14" t="s">
        <v>4895</v>
      </c>
      <c r="Y1342" s="14" t="s">
        <v>4895</v>
      </c>
      <c r="Z1342" s="14" t="s">
        <v>4895</v>
      </c>
      <c r="AA1342" s="14" t="s">
        <v>4895</v>
      </c>
      <c r="AB1342" s="14" t="s">
        <v>4895</v>
      </c>
      <c r="AC1342" s="14" t="s">
        <v>4895</v>
      </c>
      <c r="AD1342" s="14" t="s">
        <v>4895</v>
      </c>
      <c r="AE1342" s="14" t="s">
        <v>4895</v>
      </c>
      <c r="AF1342" s="14" t="s">
        <v>4895</v>
      </c>
      <c r="AG1342" s="14" t="s">
        <v>4895</v>
      </c>
      <c r="AH1342" s="14" t="s">
        <v>4895</v>
      </c>
      <c r="AI1342" s="14" t="s">
        <v>4895</v>
      </c>
      <c r="AJ1342" s="14" t="s">
        <v>4895</v>
      </c>
      <c r="AK1342" s="14" t="s">
        <v>4895</v>
      </c>
      <c r="AL1342" s="14" t="s">
        <v>4895</v>
      </c>
      <c r="AM1342" s="14" t="s">
        <v>4895</v>
      </c>
      <c r="AN1342" s="14" t="s">
        <v>4895</v>
      </c>
      <c r="AO1342" s="14" t="s">
        <v>4895</v>
      </c>
      <c r="AP1342" s="14" t="s">
        <v>4895</v>
      </c>
      <c r="AQ1342" s="14" t="s">
        <v>4895</v>
      </c>
      <c r="AR1342" s="14" t="s">
        <v>4895</v>
      </c>
      <c r="AS1342" s="14" t="s">
        <v>4895</v>
      </c>
      <c r="AT1342" s="14" t="s">
        <v>4895</v>
      </c>
      <c r="AU1342" s="14" t="s">
        <v>4895</v>
      </c>
      <c r="AV1342" s="14" t="s">
        <v>4895</v>
      </c>
      <c r="AW1342" s="14" t="s">
        <v>4895</v>
      </c>
      <c r="AX1342" s="14" t="s">
        <v>4895</v>
      </c>
      <c r="AY1342" s="14" t="s">
        <v>4895</v>
      </c>
    </row>
    <row r="1343" spans="1:51" x14ac:dyDescent="0.15">
      <c r="A1343" s="4"/>
      <c r="B1343" s="4"/>
      <c r="C1343" s="10" t="s">
        <v>4081</v>
      </c>
      <c r="D1343" s="10" t="s">
        <v>4082</v>
      </c>
      <c r="E1343" s="10" t="s">
        <v>30</v>
      </c>
      <c r="F1343" s="11" t="s">
        <v>4083</v>
      </c>
      <c r="G1343" s="12">
        <v>1.21</v>
      </c>
      <c r="H1343" s="13" t="s">
        <v>32</v>
      </c>
      <c r="I1343" s="14" t="s">
        <v>4895</v>
      </c>
      <c r="J1343" s="14" t="s">
        <v>4895</v>
      </c>
      <c r="K1343" s="14" t="s">
        <v>4895</v>
      </c>
      <c r="L1343" s="14" t="s">
        <v>4895</v>
      </c>
      <c r="M1343" s="14" t="s">
        <v>4895</v>
      </c>
      <c r="N1343" s="14" t="s">
        <v>4895</v>
      </c>
      <c r="O1343" s="14" t="s">
        <v>4895</v>
      </c>
      <c r="P1343" s="14" t="s">
        <v>4895</v>
      </c>
      <c r="Q1343" s="14" t="s">
        <v>4895</v>
      </c>
      <c r="R1343" s="14" t="s">
        <v>4895</v>
      </c>
      <c r="S1343" s="14" t="s">
        <v>4895</v>
      </c>
      <c r="T1343" s="14" t="s">
        <v>4895</v>
      </c>
      <c r="U1343" s="14" t="s">
        <v>4895</v>
      </c>
      <c r="V1343" s="14" t="s">
        <v>4895</v>
      </c>
      <c r="W1343" s="14" t="s">
        <v>4895</v>
      </c>
      <c r="X1343" s="14" t="s">
        <v>4895</v>
      </c>
      <c r="Y1343" s="14" t="s">
        <v>4895</v>
      </c>
      <c r="Z1343" s="14" t="s">
        <v>4895</v>
      </c>
      <c r="AA1343" s="14" t="s">
        <v>4895</v>
      </c>
      <c r="AB1343" s="14" t="s">
        <v>4895</v>
      </c>
      <c r="AC1343" s="14" t="s">
        <v>4895</v>
      </c>
      <c r="AD1343" s="14" t="s">
        <v>4895</v>
      </c>
      <c r="AE1343" s="14" t="s">
        <v>4895</v>
      </c>
      <c r="AF1343" s="14" t="s">
        <v>4895</v>
      </c>
      <c r="AG1343" s="14" t="s">
        <v>4895</v>
      </c>
      <c r="AH1343" s="14" t="s">
        <v>4895</v>
      </c>
      <c r="AI1343" s="14" t="s">
        <v>4895</v>
      </c>
      <c r="AJ1343" s="14" t="s">
        <v>4895</v>
      </c>
      <c r="AK1343" s="14" t="s">
        <v>4895</v>
      </c>
      <c r="AL1343" s="14" t="s">
        <v>4895</v>
      </c>
      <c r="AM1343" s="14" t="s">
        <v>4895</v>
      </c>
      <c r="AN1343" s="14" t="s">
        <v>4895</v>
      </c>
      <c r="AO1343" s="14" t="s">
        <v>4895</v>
      </c>
      <c r="AP1343" s="14" t="s">
        <v>4895</v>
      </c>
      <c r="AQ1343" s="14" t="s">
        <v>4895</v>
      </c>
      <c r="AR1343" s="14" t="s">
        <v>4895</v>
      </c>
      <c r="AS1343" s="14" t="s">
        <v>4895</v>
      </c>
      <c r="AT1343" s="14" t="s">
        <v>4895</v>
      </c>
      <c r="AU1343" s="14" t="s">
        <v>4895</v>
      </c>
      <c r="AV1343" s="14" t="s">
        <v>4895</v>
      </c>
      <c r="AW1343" s="14" t="s">
        <v>4895</v>
      </c>
      <c r="AX1343" s="14" t="s">
        <v>4895</v>
      </c>
      <c r="AY1343" s="14" t="s">
        <v>4895</v>
      </c>
    </row>
    <row r="1344" spans="1:51" x14ac:dyDescent="0.15">
      <c r="A1344" s="4"/>
      <c r="B1344" s="4"/>
      <c r="C1344" s="10" t="s">
        <v>4084</v>
      </c>
      <c r="D1344" s="10" t="s">
        <v>4085</v>
      </c>
      <c r="E1344" s="10" t="s">
        <v>43</v>
      </c>
      <c r="F1344" s="11" t="s">
        <v>4086</v>
      </c>
      <c r="G1344" s="12">
        <v>2.27</v>
      </c>
      <c r="H1344" s="13" t="s">
        <v>32</v>
      </c>
      <c r="I1344" s="14" t="s">
        <v>4895</v>
      </c>
      <c r="J1344" s="14" t="s">
        <v>4895</v>
      </c>
      <c r="K1344" s="14" t="s">
        <v>4895</v>
      </c>
      <c r="L1344" s="14" t="s">
        <v>4895</v>
      </c>
      <c r="M1344" s="14" t="s">
        <v>4895</v>
      </c>
      <c r="N1344" s="14" t="s">
        <v>4895</v>
      </c>
      <c r="O1344" s="14" t="s">
        <v>4895</v>
      </c>
      <c r="P1344" s="14" t="s">
        <v>4895</v>
      </c>
      <c r="Q1344" s="14" t="s">
        <v>4895</v>
      </c>
      <c r="R1344" s="14" t="s">
        <v>4895</v>
      </c>
      <c r="S1344" s="14" t="s">
        <v>4895</v>
      </c>
      <c r="T1344" s="14" t="s">
        <v>4895</v>
      </c>
      <c r="U1344" s="14" t="s">
        <v>4895</v>
      </c>
      <c r="V1344" s="14" t="s">
        <v>4895</v>
      </c>
      <c r="W1344" s="14" t="s">
        <v>4895</v>
      </c>
      <c r="X1344" s="14" t="s">
        <v>4895</v>
      </c>
      <c r="Y1344" s="14" t="s">
        <v>4895</v>
      </c>
      <c r="Z1344" s="14" t="s">
        <v>4895</v>
      </c>
      <c r="AA1344" s="14" t="s">
        <v>4895</v>
      </c>
      <c r="AB1344" s="14" t="s">
        <v>4895</v>
      </c>
      <c r="AC1344" s="14" t="s">
        <v>4895</v>
      </c>
      <c r="AD1344" s="14" t="s">
        <v>4895</v>
      </c>
      <c r="AE1344" s="14" t="s">
        <v>4895</v>
      </c>
      <c r="AF1344" s="14" t="s">
        <v>4895</v>
      </c>
      <c r="AG1344" s="14" t="s">
        <v>4895</v>
      </c>
      <c r="AH1344" s="14" t="s">
        <v>4895</v>
      </c>
      <c r="AI1344" s="14" t="s">
        <v>4895</v>
      </c>
      <c r="AJ1344" s="14" t="s">
        <v>4895</v>
      </c>
      <c r="AK1344" s="14" t="s">
        <v>4895</v>
      </c>
      <c r="AL1344" s="14" t="s">
        <v>4895</v>
      </c>
      <c r="AM1344" s="14" t="s">
        <v>4895</v>
      </c>
      <c r="AN1344" s="14" t="s">
        <v>4895</v>
      </c>
      <c r="AO1344" s="14" t="s">
        <v>4895</v>
      </c>
      <c r="AP1344" s="14" t="s">
        <v>4895</v>
      </c>
      <c r="AQ1344" s="14" t="s">
        <v>4895</v>
      </c>
      <c r="AR1344" s="14" t="s">
        <v>4895</v>
      </c>
      <c r="AS1344" s="14" t="s">
        <v>4895</v>
      </c>
      <c r="AT1344" s="14" t="s">
        <v>4895</v>
      </c>
      <c r="AU1344" s="14" t="s">
        <v>4895</v>
      </c>
      <c r="AV1344" s="14" t="s">
        <v>4895</v>
      </c>
      <c r="AW1344" s="14" t="s">
        <v>4895</v>
      </c>
      <c r="AX1344" s="14" t="s">
        <v>4895</v>
      </c>
      <c r="AY1344" s="14" t="s">
        <v>4895</v>
      </c>
    </row>
    <row r="1345" spans="1:51" x14ac:dyDescent="0.15">
      <c r="A1345" s="4"/>
      <c r="B1345" s="4"/>
      <c r="C1345" s="10" t="s">
        <v>4087</v>
      </c>
      <c r="D1345" s="10" t="s">
        <v>4088</v>
      </c>
      <c r="E1345" s="10" t="s">
        <v>43</v>
      </c>
      <c r="F1345" s="11" t="s">
        <v>4089</v>
      </c>
      <c r="G1345" s="12">
        <v>1.77</v>
      </c>
      <c r="H1345" s="13" t="s">
        <v>32</v>
      </c>
      <c r="I1345" s="14" t="s">
        <v>4895</v>
      </c>
      <c r="J1345" s="14" t="s">
        <v>4895</v>
      </c>
      <c r="K1345" s="14" t="s">
        <v>4895</v>
      </c>
      <c r="L1345" s="14" t="s">
        <v>4895</v>
      </c>
      <c r="M1345" s="14" t="s">
        <v>4895</v>
      </c>
      <c r="N1345" s="14" t="s">
        <v>4895</v>
      </c>
      <c r="O1345" s="14" t="s">
        <v>4895</v>
      </c>
      <c r="P1345" s="14" t="s">
        <v>4895</v>
      </c>
      <c r="Q1345" s="14" t="s">
        <v>4895</v>
      </c>
      <c r="R1345" s="14" t="s">
        <v>4895</v>
      </c>
      <c r="S1345" s="14" t="s">
        <v>4895</v>
      </c>
      <c r="T1345" s="14" t="s">
        <v>4895</v>
      </c>
      <c r="U1345" s="14" t="s">
        <v>4895</v>
      </c>
      <c r="V1345" s="14" t="s">
        <v>4895</v>
      </c>
      <c r="W1345" s="14" t="s">
        <v>4895</v>
      </c>
      <c r="X1345" s="14" t="s">
        <v>4895</v>
      </c>
      <c r="Y1345" s="14" t="s">
        <v>4895</v>
      </c>
      <c r="Z1345" s="14" t="s">
        <v>4895</v>
      </c>
      <c r="AA1345" s="14" t="s">
        <v>4895</v>
      </c>
      <c r="AB1345" s="14" t="s">
        <v>4895</v>
      </c>
      <c r="AC1345" s="14" t="s">
        <v>4895</v>
      </c>
      <c r="AD1345" s="14" t="s">
        <v>4895</v>
      </c>
      <c r="AE1345" s="14" t="s">
        <v>4895</v>
      </c>
      <c r="AF1345" s="14" t="s">
        <v>4895</v>
      </c>
      <c r="AG1345" s="14" t="s">
        <v>4895</v>
      </c>
      <c r="AH1345" s="14" t="s">
        <v>4895</v>
      </c>
      <c r="AI1345" s="14" t="s">
        <v>4895</v>
      </c>
      <c r="AJ1345" s="14" t="s">
        <v>4895</v>
      </c>
      <c r="AK1345" s="14" t="s">
        <v>4895</v>
      </c>
      <c r="AL1345" s="14" t="s">
        <v>4895</v>
      </c>
      <c r="AM1345" s="14" t="s">
        <v>4895</v>
      </c>
      <c r="AN1345" s="14" t="s">
        <v>4895</v>
      </c>
      <c r="AO1345" s="14" t="s">
        <v>4895</v>
      </c>
      <c r="AP1345" s="14" t="s">
        <v>4895</v>
      </c>
      <c r="AQ1345" s="14" t="s">
        <v>4895</v>
      </c>
      <c r="AR1345" s="14" t="s">
        <v>4895</v>
      </c>
      <c r="AS1345" s="14" t="s">
        <v>4895</v>
      </c>
      <c r="AT1345" s="14" t="s">
        <v>4895</v>
      </c>
      <c r="AU1345" s="14" t="s">
        <v>4895</v>
      </c>
      <c r="AV1345" s="14" t="s">
        <v>4895</v>
      </c>
      <c r="AW1345" s="14" t="s">
        <v>4895</v>
      </c>
      <c r="AX1345" s="14" t="s">
        <v>4895</v>
      </c>
      <c r="AY1345" s="14" t="s">
        <v>4895</v>
      </c>
    </row>
    <row r="1346" spans="1:51" x14ac:dyDescent="0.15">
      <c r="A1346" s="4"/>
      <c r="B1346" s="4"/>
      <c r="C1346" s="10" t="s">
        <v>4090</v>
      </c>
      <c r="D1346" s="10" t="s">
        <v>4091</v>
      </c>
      <c r="E1346" s="10" t="s">
        <v>30</v>
      </c>
      <c r="F1346" s="11" t="s">
        <v>4092</v>
      </c>
      <c r="G1346" s="12">
        <v>2.1</v>
      </c>
      <c r="H1346" s="13" t="s">
        <v>32</v>
      </c>
      <c r="I1346" s="14" t="s">
        <v>4895</v>
      </c>
      <c r="J1346" s="14" t="s">
        <v>4895</v>
      </c>
      <c r="K1346" s="14" t="s">
        <v>4895</v>
      </c>
      <c r="L1346" s="14" t="s">
        <v>4895</v>
      </c>
      <c r="M1346" s="14" t="s">
        <v>4895</v>
      </c>
      <c r="N1346" s="14" t="s">
        <v>4895</v>
      </c>
      <c r="O1346" s="14" t="s">
        <v>4895</v>
      </c>
      <c r="P1346" s="14" t="s">
        <v>4895</v>
      </c>
      <c r="Q1346" s="14" t="s">
        <v>4895</v>
      </c>
      <c r="R1346" s="14" t="s">
        <v>4895</v>
      </c>
      <c r="S1346" s="14" t="s">
        <v>4895</v>
      </c>
      <c r="T1346" s="14" t="s">
        <v>4895</v>
      </c>
      <c r="U1346" s="14" t="s">
        <v>4895</v>
      </c>
      <c r="V1346" s="14" t="s">
        <v>4895</v>
      </c>
      <c r="W1346" s="14" t="s">
        <v>4895</v>
      </c>
      <c r="X1346" s="14" t="s">
        <v>4895</v>
      </c>
      <c r="Y1346" s="14" t="s">
        <v>4895</v>
      </c>
      <c r="Z1346" s="14" t="s">
        <v>4895</v>
      </c>
      <c r="AA1346" s="14" t="s">
        <v>4895</v>
      </c>
      <c r="AB1346" s="14" t="s">
        <v>4895</v>
      </c>
      <c r="AC1346" s="14" t="s">
        <v>4895</v>
      </c>
      <c r="AD1346" s="14" t="s">
        <v>4895</v>
      </c>
      <c r="AE1346" s="14" t="s">
        <v>4895</v>
      </c>
      <c r="AF1346" s="14" t="s">
        <v>4895</v>
      </c>
      <c r="AG1346" s="14" t="s">
        <v>4895</v>
      </c>
      <c r="AH1346" s="14" t="s">
        <v>4895</v>
      </c>
      <c r="AI1346" s="14" t="s">
        <v>4895</v>
      </c>
      <c r="AJ1346" s="14" t="s">
        <v>4895</v>
      </c>
      <c r="AK1346" s="14" t="s">
        <v>4895</v>
      </c>
      <c r="AL1346" s="14" t="s">
        <v>4895</v>
      </c>
      <c r="AM1346" s="14" t="s">
        <v>4895</v>
      </c>
      <c r="AN1346" s="14" t="s">
        <v>4895</v>
      </c>
      <c r="AO1346" s="14" t="s">
        <v>4895</v>
      </c>
      <c r="AP1346" s="14" t="s">
        <v>4895</v>
      </c>
      <c r="AQ1346" s="14" t="s">
        <v>4895</v>
      </c>
      <c r="AR1346" s="14" t="s">
        <v>4895</v>
      </c>
      <c r="AS1346" s="14" t="s">
        <v>4895</v>
      </c>
      <c r="AT1346" s="14" t="s">
        <v>4895</v>
      </c>
      <c r="AU1346" s="14" t="s">
        <v>4895</v>
      </c>
      <c r="AV1346" s="14" t="s">
        <v>4895</v>
      </c>
      <c r="AW1346" s="14" t="s">
        <v>4895</v>
      </c>
      <c r="AX1346" s="14" t="s">
        <v>4895</v>
      </c>
      <c r="AY1346" s="14" t="s">
        <v>4895</v>
      </c>
    </row>
    <row r="1347" spans="1:51" x14ac:dyDescent="0.15">
      <c r="A1347" s="4"/>
      <c r="B1347" s="4"/>
      <c r="C1347" s="10" t="s">
        <v>4093</v>
      </c>
      <c r="D1347" s="10" t="s">
        <v>4094</v>
      </c>
      <c r="E1347" s="10" t="s">
        <v>30</v>
      </c>
      <c r="F1347" s="11" t="s">
        <v>4095</v>
      </c>
      <c r="G1347" s="12">
        <v>13.04</v>
      </c>
      <c r="H1347" s="13" t="s">
        <v>32</v>
      </c>
      <c r="I1347" s="14" t="s">
        <v>4895</v>
      </c>
      <c r="J1347" s="14" t="s">
        <v>4895</v>
      </c>
      <c r="K1347" s="14" t="s">
        <v>4895</v>
      </c>
      <c r="L1347" s="14" t="s">
        <v>4895</v>
      </c>
      <c r="M1347" s="14" t="s">
        <v>4895</v>
      </c>
      <c r="N1347" s="14" t="s">
        <v>4895</v>
      </c>
      <c r="O1347" s="14" t="s">
        <v>4895</v>
      </c>
      <c r="P1347" s="14" t="s">
        <v>4895</v>
      </c>
      <c r="Q1347" s="14" t="s">
        <v>4895</v>
      </c>
      <c r="R1347" s="14" t="s">
        <v>4895</v>
      </c>
      <c r="S1347" s="14" t="s">
        <v>4895</v>
      </c>
      <c r="T1347" s="14" t="s">
        <v>4895</v>
      </c>
      <c r="U1347" s="14" t="s">
        <v>4895</v>
      </c>
      <c r="V1347" s="14" t="s">
        <v>4895</v>
      </c>
      <c r="W1347" s="14" t="s">
        <v>4895</v>
      </c>
      <c r="X1347" s="14" t="s">
        <v>4895</v>
      </c>
      <c r="Y1347" s="14" t="s">
        <v>4895</v>
      </c>
      <c r="Z1347" s="14" t="s">
        <v>4895</v>
      </c>
      <c r="AA1347" s="14" t="s">
        <v>4895</v>
      </c>
      <c r="AB1347" s="14" t="s">
        <v>4895</v>
      </c>
      <c r="AC1347" s="14" t="s">
        <v>4895</v>
      </c>
      <c r="AD1347" s="14" t="s">
        <v>4895</v>
      </c>
      <c r="AE1347" s="14" t="s">
        <v>4895</v>
      </c>
      <c r="AF1347" s="14" t="s">
        <v>4895</v>
      </c>
      <c r="AG1347" s="14" t="s">
        <v>4895</v>
      </c>
      <c r="AH1347" s="14" t="s">
        <v>4895</v>
      </c>
      <c r="AI1347" s="14" t="s">
        <v>4895</v>
      </c>
      <c r="AJ1347" s="14" t="s">
        <v>4895</v>
      </c>
      <c r="AK1347" s="14" t="s">
        <v>4895</v>
      </c>
      <c r="AL1347" s="14" t="s">
        <v>4895</v>
      </c>
      <c r="AM1347" s="14" t="s">
        <v>4895</v>
      </c>
      <c r="AN1347" s="14" t="s">
        <v>4895</v>
      </c>
      <c r="AO1347" s="14" t="s">
        <v>4895</v>
      </c>
      <c r="AP1347" s="14" t="s">
        <v>4895</v>
      </c>
      <c r="AQ1347" s="14" t="s">
        <v>4895</v>
      </c>
      <c r="AR1347" s="14" t="s">
        <v>4895</v>
      </c>
      <c r="AS1347" s="14" t="s">
        <v>4895</v>
      </c>
      <c r="AT1347" s="14" t="s">
        <v>4895</v>
      </c>
      <c r="AU1347" s="14" t="s">
        <v>4895</v>
      </c>
      <c r="AV1347" s="14" t="s">
        <v>4895</v>
      </c>
      <c r="AW1347" s="14" t="s">
        <v>4895</v>
      </c>
      <c r="AX1347" s="14" t="s">
        <v>4895</v>
      </c>
      <c r="AY1347" s="14" t="s">
        <v>4895</v>
      </c>
    </row>
    <row r="1348" spans="1:51" x14ac:dyDescent="0.15">
      <c r="A1348" s="4"/>
      <c r="B1348" s="4"/>
      <c r="C1348" s="10" t="s">
        <v>4096</v>
      </c>
      <c r="D1348" s="10" t="s">
        <v>4097</v>
      </c>
      <c r="E1348" s="10" t="s">
        <v>30</v>
      </c>
      <c r="F1348" s="11" t="s">
        <v>4098</v>
      </c>
      <c r="G1348" s="12">
        <v>1.93</v>
      </c>
      <c r="H1348" s="13" t="s">
        <v>32</v>
      </c>
      <c r="I1348" s="14" t="s">
        <v>4895</v>
      </c>
      <c r="J1348" s="14" t="s">
        <v>4895</v>
      </c>
      <c r="K1348" s="14" t="s">
        <v>4895</v>
      </c>
      <c r="L1348" s="14" t="s">
        <v>4895</v>
      </c>
      <c r="M1348" s="14" t="s">
        <v>4895</v>
      </c>
      <c r="N1348" s="14" t="s">
        <v>4895</v>
      </c>
      <c r="O1348" s="14" t="s">
        <v>4895</v>
      </c>
      <c r="P1348" s="14" t="s">
        <v>4895</v>
      </c>
      <c r="Q1348" s="14" t="s">
        <v>4895</v>
      </c>
      <c r="R1348" s="14" t="s">
        <v>4895</v>
      </c>
      <c r="S1348" s="14" t="s">
        <v>4895</v>
      </c>
      <c r="T1348" s="14" t="s">
        <v>4895</v>
      </c>
      <c r="U1348" s="14" t="s">
        <v>4895</v>
      </c>
      <c r="V1348" s="14" t="s">
        <v>4895</v>
      </c>
      <c r="W1348" s="14" t="s">
        <v>4895</v>
      </c>
      <c r="X1348" s="14" t="s">
        <v>4895</v>
      </c>
      <c r="Y1348" s="14" t="s">
        <v>4895</v>
      </c>
      <c r="Z1348" s="14" t="s">
        <v>4895</v>
      </c>
      <c r="AA1348" s="14" t="s">
        <v>4895</v>
      </c>
      <c r="AB1348" s="14" t="s">
        <v>4895</v>
      </c>
      <c r="AC1348" s="14" t="s">
        <v>4895</v>
      </c>
      <c r="AD1348" s="14" t="s">
        <v>4895</v>
      </c>
      <c r="AE1348" s="14" t="s">
        <v>4895</v>
      </c>
      <c r="AF1348" s="14" t="s">
        <v>4895</v>
      </c>
      <c r="AG1348" s="14" t="s">
        <v>4895</v>
      </c>
      <c r="AH1348" s="14" t="s">
        <v>4895</v>
      </c>
      <c r="AI1348" s="14" t="s">
        <v>4895</v>
      </c>
      <c r="AJ1348" s="14" t="s">
        <v>4895</v>
      </c>
      <c r="AK1348" s="14" t="s">
        <v>4895</v>
      </c>
      <c r="AL1348" s="14" t="s">
        <v>4895</v>
      </c>
      <c r="AM1348" s="14" t="s">
        <v>4895</v>
      </c>
      <c r="AN1348" s="14" t="s">
        <v>4895</v>
      </c>
      <c r="AO1348" s="14" t="s">
        <v>4895</v>
      </c>
      <c r="AP1348" s="14" t="s">
        <v>4895</v>
      </c>
      <c r="AQ1348" s="14" t="s">
        <v>4895</v>
      </c>
      <c r="AR1348" s="14" t="s">
        <v>4895</v>
      </c>
      <c r="AS1348" s="14" t="s">
        <v>4895</v>
      </c>
      <c r="AT1348" s="14" t="s">
        <v>4895</v>
      </c>
      <c r="AU1348" s="14" t="s">
        <v>4895</v>
      </c>
      <c r="AV1348" s="14" t="s">
        <v>4895</v>
      </c>
      <c r="AW1348" s="14" t="s">
        <v>4895</v>
      </c>
      <c r="AX1348" s="14" t="s">
        <v>4895</v>
      </c>
      <c r="AY1348" s="14" t="s">
        <v>4895</v>
      </c>
    </row>
    <row r="1349" spans="1:51" x14ac:dyDescent="0.15">
      <c r="A1349" s="4"/>
      <c r="B1349" s="4"/>
      <c r="C1349" s="10" t="s">
        <v>4099</v>
      </c>
      <c r="D1349" s="10" t="s">
        <v>4100</v>
      </c>
      <c r="E1349" s="10" t="s">
        <v>43</v>
      </c>
      <c r="F1349" s="11" t="s">
        <v>4020</v>
      </c>
      <c r="G1349" s="12">
        <v>0.93</v>
      </c>
      <c r="H1349" s="13" t="s">
        <v>32</v>
      </c>
      <c r="I1349" s="14" t="s">
        <v>4895</v>
      </c>
      <c r="J1349" s="14" t="s">
        <v>4895</v>
      </c>
      <c r="K1349" s="14" t="s">
        <v>4895</v>
      </c>
      <c r="L1349" s="14" t="s">
        <v>4895</v>
      </c>
      <c r="M1349" s="14" t="s">
        <v>4895</v>
      </c>
      <c r="N1349" s="14" t="s">
        <v>4895</v>
      </c>
      <c r="O1349" s="14" t="s">
        <v>4895</v>
      </c>
      <c r="P1349" s="14" t="s">
        <v>4895</v>
      </c>
      <c r="Q1349" s="14" t="s">
        <v>4895</v>
      </c>
      <c r="R1349" s="14" t="s">
        <v>4895</v>
      </c>
      <c r="S1349" s="14" t="s">
        <v>4895</v>
      </c>
      <c r="T1349" s="14" t="s">
        <v>4895</v>
      </c>
      <c r="U1349" s="14" t="s">
        <v>4895</v>
      </c>
      <c r="V1349" s="14" t="s">
        <v>4895</v>
      </c>
      <c r="W1349" s="14" t="s">
        <v>4895</v>
      </c>
      <c r="X1349" s="14" t="s">
        <v>4895</v>
      </c>
      <c r="Y1349" s="14" t="s">
        <v>4895</v>
      </c>
      <c r="Z1349" s="14" t="s">
        <v>4895</v>
      </c>
      <c r="AA1349" s="14" t="s">
        <v>4895</v>
      </c>
      <c r="AB1349" s="14" t="s">
        <v>4895</v>
      </c>
      <c r="AC1349" s="14" t="s">
        <v>4895</v>
      </c>
      <c r="AD1349" s="14" t="s">
        <v>4895</v>
      </c>
      <c r="AE1349" s="14" t="s">
        <v>4895</v>
      </c>
      <c r="AF1349" s="14" t="s">
        <v>4895</v>
      </c>
      <c r="AG1349" s="14" t="s">
        <v>4895</v>
      </c>
      <c r="AH1349" s="14" t="s">
        <v>4895</v>
      </c>
      <c r="AI1349" s="14" t="s">
        <v>4895</v>
      </c>
      <c r="AJ1349" s="14" t="s">
        <v>4895</v>
      </c>
      <c r="AK1349" s="14" t="s">
        <v>4895</v>
      </c>
      <c r="AL1349" s="14" t="s">
        <v>4895</v>
      </c>
      <c r="AM1349" s="14" t="s">
        <v>4895</v>
      </c>
      <c r="AN1349" s="14" t="s">
        <v>4895</v>
      </c>
      <c r="AO1349" s="14" t="s">
        <v>4895</v>
      </c>
      <c r="AP1349" s="14" t="s">
        <v>4895</v>
      </c>
      <c r="AQ1349" s="14" t="s">
        <v>4895</v>
      </c>
      <c r="AR1349" s="14" t="s">
        <v>4895</v>
      </c>
      <c r="AS1349" s="14" t="s">
        <v>4895</v>
      </c>
      <c r="AT1349" s="14" t="s">
        <v>4895</v>
      </c>
      <c r="AU1349" s="14" t="s">
        <v>4895</v>
      </c>
      <c r="AV1349" s="14" t="s">
        <v>4895</v>
      </c>
      <c r="AW1349" s="14" t="s">
        <v>4895</v>
      </c>
      <c r="AX1349" s="14" t="s">
        <v>4895</v>
      </c>
      <c r="AY1349" s="14" t="s">
        <v>4895</v>
      </c>
    </row>
    <row r="1350" spans="1:51" x14ac:dyDescent="0.15">
      <c r="A1350" s="4"/>
      <c r="B1350" s="4"/>
      <c r="C1350" s="10" t="s">
        <v>4101</v>
      </c>
      <c r="D1350" s="10" t="s">
        <v>4102</v>
      </c>
      <c r="E1350" s="10" t="s">
        <v>30</v>
      </c>
      <c r="F1350" s="11" t="s">
        <v>4103</v>
      </c>
      <c r="G1350" s="12">
        <v>1.1499999999999999</v>
      </c>
      <c r="H1350" s="13" t="s">
        <v>32</v>
      </c>
      <c r="I1350" s="14" t="s">
        <v>4895</v>
      </c>
      <c r="J1350" s="14" t="s">
        <v>4895</v>
      </c>
      <c r="K1350" s="14" t="s">
        <v>4895</v>
      </c>
      <c r="L1350" s="14" t="s">
        <v>4895</v>
      </c>
      <c r="M1350" s="14" t="s">
        <v>4895</v>
      </c>
      <c r="N1350" s="14" t="s">
        <v>4895</v>
      </c>
      <c r="O1350" s="14" t="s">
        <v>4895</v>
      </c>
      <c r="P1350" s="14" t="s">
        <v>4895</v>
      </c>
      <c r="Q1350" s="14" t="s">
        <v>4895</v>
      </c>
      <c r="R1350" s="14" t="s">
        <v>4895</v>
      </c>
      <c r="S1350" s="14" t="s">
        <v>4895</v>
      </c>
      <c r="T1350" s="14" t="s">
        <v>4895</v>
      </c>
      <c r="U1350" s="14" t="s">
        <v>4895</v>
      </c>
      <c r="V1350" s="14" t="s">
        <v>4895</v>
      </c>
      <c r="W1350" s="14" t="s">
        <v>4895</v>
      </c>
      <c r="X1350" s="14" t="s">
        <v>4895</v>
      </c>
      <c r="Y1350" s="14" t="s">
        <v>4895</v>
      </c>
      <c r="Z1350" s="14" t="s">
        <v>4895</v>
      </c>
      <c r="AA1350" s="14" t="s">
        <v>4895</v>
      </c>
      <c r="AB1350" s="14" t="s">
        <v>4895</v>
      </c>
      <c r="AC1350" s="14" t="s">
        <v>4895</v>
      </c>
      <c r="AD1350" s="14" t="s">
        <v>4895</v>
      </c>
      <c r="AE1350" s="14" t="s">
        <v>4895</v>
      </c>
      <c r="AF1350" s="14" t="s">
        <v>4895</v>
      </c>
      <c r="AG1350" s="14" t="s">
        <v>4895</v>
      </c>
      <c r="AH1350" s="14" t="s">
        <v>4895</v>
      </c>
      <c r="AI1350" s="14" t="s">
        <v>4895</v>
      </c>
      <c r="AJ1350" s="14" t="s">
        <v>4895</v>
      </c>
      <c r="AK1350" s="14" t="s">
        <v>4895</v>
      </c>
      <c r="AL1350" s="14" t="s">
        <v>4895</v>
      </c>
      <c r="AM1350" s="14" t="s">
        <v>4895</v>
      </c>
      <c r="AN1350" s="14" t="s">
        <v>4895</v>
      </c>
      <c r="AO1350" s="14" t="s">
        <v>4895</v>
      </c>
      <c r="AP1350" s="14" t="s">
        <v>4895</v>
      </c>
      <c r="AQ1350" s="14" t="s">
        <v>4895</v>
      </c>
      <c r="AR1350" s="14" t="s">
        <v>4895</v>
      </c>
      <c r="AS1350" s="14" t="s">
        <v>4895</v>
      </c>
      <c r="AT1350" s="14" t="s">
        <v>4895</v>
      </c>
      <c r="AU1350" s="14" t="s">
        <v>4895</v>
      </c>
      <c r="AV1350" s="14" t="s">
        <v>4895</v>
      </c>
      <c r="AW1350" s="14" t="s">
        <v>4895</v>
      </c>
      <c r="AX1350" s="14" t="s">
        <v>4895</v>
      </c>
      <c r="AY1350" s="14" t="s">
        <v>4895</v>
      </c>
    </row>
    <row r="1351" spans="1:51" x14ac:dyDescent="0.15">
      <c r="A1351" s="4"/>
      <c r="B1351" s="4"/>
      <c r="C1351" s="5" t="s">
        <v>4104</v>
      </c>
      <c r="D1351" s="5" t="s">
        <v>4105</v>
      </c>
      <c r="E1351" s="5" t="s">
        <v>30</v>
      </c>
      <c r="F1351" s="6" t="s">
        <v>4106</v>
      </c>
      <c r="G1351" s="7">
        <v>0.77</v>
      </c>
      <c r="H1351" s="8" t="s">
        <v>32</v>
      </c>
      <c r="I1351" s="9" t="s">
        <v>4895</v>
      </c>
      <c r="J1351" s="9" t="s">
        <v>4895</v>
      </c>
      <c r="K1351" s="9" t="s">
        <v>4895</v>
      </c>
      <c r="L1351" s="9" t="s">
        <v>4895</v>
      </c>
      <c r="M1351" s="9" t="s">
        <v>4895</v>
      </c>
      <c r="N1351" s="9" t="s">
        <v>4895</v>
      </c>
      <c r="O1351" s="9" t="s">
        <v>4895</v>
      </c>
      <c r="P1351" s="9" t="s">
        <v>4895</v>
      </c>
      <c r="Q1351" s="9" t="s">
        <v>4895</v>
      </c>
      <c r="R1351" s="9" t="s">
        <v>4895</v>
      </c>
      <c r="S1351" s="9" t="s">
        <v>4895</v>
      </c>
      <c r="T1351" s="9" t="s">
        <v>4895</v>
      </c>
      <c r="U1351" s="9" t="s">
        <v>4895</v>
      </c>
      <c r="V1351" s="9" t="s">
        <v>4895</v>
      </c>
      <c r="W1351" s="9" t="s">
        <v>4895</v>
      </c>
      <c r="X1351" s="9" t="s">
        <v>4895</v>
      </c>
      <c r="Y1351" s="9" t="s">
        <v>4895</v>
      </c>
      <c r="Z1351" s="9" t="s">
        <v>4895</v>
      </c>
      <c r="AA1351" s="9" t="s">
        <v>4895</v>
      </c>
      <c r="AB1351" s="9" t="s">
        <v>4895</v>
      </c>
      <c r="AC1351" s="9" t="s">
        <v>4895</v>
      </c>
      <c r="AD1351" s="9" t="s">
        <v>4895</v>
      </c>
      <c r="AE1351" s="9" t="s">
        <v>4895</v>
      </c>
      <c r="AF1351" s="9" t="s">
        <v>4895</v>
      </c>
      <c r="AG1351" s="9" t="s">
        <v>4895</v>
      </c>
      <c r="AH1351" s="9" t="s">
        <v>4895</v>
      </c>
      <c r="AI1351" s="9" t="s">
        <v>4895</v>
      </c>
      <c r="AJ1351" s="9" t="s">
        <v>4895</v>
      </c>
      <c r="AK1351" s="9" t="s">
        <v>4895</v>
      </c>
      <c r="AL1351" s="9" t="s">
        <v>4895</v>
      </c>
      <c r="AM1351" s="9" t="s">
        <v>4895</v>
      </c>
      <c r="AN1351" s="9" t="s">
        <v>4895</v>
      </c>
      <c r="AO1351" s="9" t="s">
        <v>4895</v>
      </c>
      <c r="AP1351" s="9" t="s">
        <v>4895</v>
      </c>
      <c r="AQ1351" s="9" t="s">
        <v>4895</v>
      </c>
      <c r="AR1351" s="9" t="s">
        <v>4895</v>
      </c>
      <c r="AS1351" s="9" t="s">
        <v>4895</v>
      </c>
      <c r="AT1351" s="9" t="s">
        <v>4895</v>
      </c>
      <c r="AU1351" s="9" t="s">
        <v>4895</v>
      </c>
      <c r="AV1351" s="9" t="s">
        <v>4895</v>
      </c>
      <c r="AW1351" s="9" t="s">
        <v>4895</v>
      </c>
      <c r="AX1351" s="9" t="s">
        <v>4895</v>
      </c>
      <c r="AY1351" s="9" t="s">
        <v>4895</v>
      </c>
    </row>
    <row r="1352" spans="1:51" x14ac:dyDescent="0.15">
      <c r="A1352" s="27" t="s">
        <v>4107</v>
      </c>
      <c r="B1352" s="27" t="s">
        <v>4108</v>
      </c>
      <c r="C1352" s="27" t="s">
        <v>4109</v>
      </c>
      <c r="D1352" s="27" t="s">
        <v>4110</v>
      </c>
      <c r="E1352" s="27" t="s">
        <v>43</v>
      </c>
      <c r="F1352" s="28" t="s">
        <v>4111</v>
      </c>
      <c r="G1352" s="29">
        <v>0.31</v>
      </c>
      <c r="H1352" s="30" t="s">
        <v>32</v>
      </c>
      <c r="I1352" s="28">
        <v>46438547.456449993</v>
      </c>
      <c r="J1352" s="31">
        <v>987399.84250000003</v>
      </c>
      <c r="K1352" s="31">
        <v>1045851.8275</v>
      </c>
      <c r="L1352" s="31">
        <v>806611.33120000002</v>
      </c>
      <c r="M1352" s="31">
        <v>319557.79499999998</v>
      </c>
      <c r="N1352" s="31">
        <v>461550.7072</v>
      </c>
      <c r="O1352" s="31">
        <v>921463.38619999995</v>
      </c>
      <c r="P1352" s="31">
        <v>544417.94940000004</v>
      </c>
      <c r="Q1352" s="31">
        <v>828140.28460000001</v>
      </c>
      <c r="R1352" s="31">
        <v>545460.31299999997</v>
      </c>
      <c r="S1352" s="31">
        <v>647353.60679999995</v>
      </c>
      <c r="T1352" s="31">
        <v>1028238.4808</v>
      </c>
      <c r="U1352" s="31">
        <v>948138.16780000005</v>
      </c>
      <c r="V1352" s="31">
        <v>1194358.3507999999</v>
      </c>
      <c r="W1352" s="31">
        <v>2527356.3821</v>
      </c>
      <c r="X1352" s="31">
        <v>2733133.4876000001</v>
      </c>
      <c r="Y1352" s="31">
        <v>3120409.1208000001</v>
      </c>
      <c r="Z1352" s="31">
        <v>3034400.4130000002</v>
      </c>
      <c r="AA1352" s="31">
        <v>2025400.1484999999</v>
      </c>
      <c r="AB1352" s="31">
        <v>975449.89300000004</v>
      </c>
      <c r="AC1352" s="31">
        <v>126473.13099999999</v>
      </c>
      <c r="AD1352" s="31">
        <v>8840.482</v>
      </c>
      <c r="AE1352" s="31">
        <v>811502.35600000003</v>
      </c>
      <c r="AF1352" s="31">
        <v>821134.473</v>
      </c>
      <c r="AG1352" s="31">
        <v>446269.02710000001</v>
      </c>
      <c r="AH1352" s="31">
        <v>278169.02039999998</v>
      </c>
      <c r="AI1352" s="31">
        <v>414202.26199999999</v>
      </c>
      <c r="AJ1352" s="31">
        <v>453380.62780000002</v>
      </c>
      <c r="AK1352" s="31">
        <v>620257.40839999996</v>
      </c>
      <c r="AL1352" s="31">
        <v>851740.38600000006</v>
      </c>
      <c r="AM1352" s="31">
        <v>957082.97919999994</v>
      </c>
      <c r="AN1352" s="31">
        <v>884242.24739999999</v>
      </c>
      <c r="AO1352" s="31">
        <v>822361.45180000004</v>
      </c>
      <c r="AP1352" s="31">
        <v>971057.11219999997</v>
      </c>
      <c r="AQ1352" s="31">
        <v>1211040.439</v>
      </c>
      <c r="AR1352" s="31">
        <v>2044949.4724399999</v>
      </c>
      <c r="AS1352" s="31">
        <v>2389818.4744000002</v>
      </c>
      <c r="AT1352" s="31">
        <v>2597265.0573300002</v>
      </c>
      <c r="AU1352" s="31">
        <v>2399849.15863</v>
      </c>
      <c r="AV1352" s="31">
        <v>1518972.8473</v>
      </c>
      <c r="AW1352" s="31">
        <v>819209.15399999998</v>
      </c>
      <c r="AX1352" s="31">
        <v>261395.12125</v>
      </c>
      <c r="AY1352" s="31">
        <v>34643.279999999999</v>
      </c>
    </row>
    <row r="1353" spans="1:51" x14ac:dyDescent="0.15">
      <c r="A1353" s="4"/>
      <c r="B1353" s="4"/>
      <c r="C1353" s="10" t="s">
        <v>4112</v>
      </c>
      <c r="D1353" s="10" t="s">
        <v>4113</v>
      </c>
      <c r="E1353" s="10" t="s">
        <v>43</v>
      </c>
      <c r="F1353" s="11" t="s">
        <v>4114</v>
      </c>
      <c r="G1353" s="12">
        <v>0.36</v>
      </c>
      <c r="H1353" s="13" t="s">
        <v>32</v>
      </c>
      <c r="I1353" s="11">
        <v>8868538.4389999993</v>
      </c>
      <c r="J1353" s="14">
        <v>243193.117</v>
      </c>
      <c r="K1353" s="14">
        <v>246959.55600000001</v>
      </c>
      <c r="L1353" s="14">
        <v>120166.989</v>
      </c>
      <c r="M1353" s="14">
        <v>53785.298999999999</v>
      </c>
      <c r="N1353" s="14">
        <v>53892.722000000002</v>
      </c>
      <c r="O1353" s="14">
        <v>61018.966</v>
      </c>
      <c r="P1353" s="14">
        <v>84990.298999999999</v>
      </c>
      <c r="Q1353" s="14">
        <v>78480.218999999997</v>
      </c>
      <c r="R1353" s="14">
        <v>119328.671</v>
      </c>
      <c r="S1353" s="14">
        <v>104690.70699999999</v>
      </c>
      <c r="T1353" s="14">
        <v>111056.433</v>
      </c>
      <c r="U1353" s="14">
        <v>255395.87100000001</v>
      </c>
      <c r="V1353" s="14">
        <v>332394.23300000001</v>
      </c>
      <c r="W1353" s="14">
        <v>836672.69099999999</v>
      </c>
      <c r="X1353" s="14">
        <v>581767.19999999995</v>
      </c>
      <c r="Y1353" s="14">
        <v>600888.78399999999</v>
      </c>
      <c r="Z1353" s="14">
        <v>485484.64500000002</v>
      </c>
      <c r="AA1353" s="14">
        <v>319937.96500000003</v>
      </c>
      <c r="AB1353" s="14">
        <v>189702.92</v>
      </c>
      <c r="AC1353" s="14">
        <v>27394.952000000001</v>
      </c>
      <c r="AD1353" s="14">
        <v>26779.48</v>
      </c>
      <c r="AE1353" s="14">
        <v>159553.12599999999</v>
      </c>
      <c r="AF1353" s="14">
        <v>175175.91099999999</v>
      </c>
      <c r="AG1353" s="14">
        <v>102576.822</v>
      </c>
      <c r="AH1353" s="14">
        <v>58557.707999999999</v>
      </c>
      <c r="AI1353" s="14">
        <v>64735.976999999999</v>
      </c>
      <c r="AJ1353" s="14">
        <v>78977.415999999997</v>
      </c>
      <c r="AK1353" s="14">
        <v>95919.240999999995</v>
      </c>
      <c r="AL1353" s="14">
        <v>127849.17</v>
      </c>
      <c r="AM1353" s="14">
        <v>143436.408</v>
      </c>
      <c r="AN1353" s="14">
        <v>141376.864</v>
      </c>
      <c r="AO1353" s="14">
        <v>108213.71</v>
      </c>
      <c r="AP1353" s="14">
        <v>137752.26999999999</v>
      </c>
      <c r="AQ1353" s="14">
        <v>294616.27600000001</v>
      </c>
      <c r="AR1353" s="14">
        <v>399671.72600000002</v>
      </c>
      <c r="AS1353" s="14">
        <v>390500.20500000002</v>
      </c>
      <c r="AT1353" s="14">
        <v>537722.48400000005</v>
      </c>
      <c r="AU1353" s="14">
        <v>405469.25199999998</v>
      </c>
      <c r="AV1353" s="14">
        <v>279193.23800000001</v>
      </c>
      <c r="AW1353" s="14">
        <v>133431.44099999999</v>
      </c>
      <c r="AX1353" s="14">
        <v>80794.074999999997</v>
      </c>
      <c r="AY1353" s="14">
        <v>19033.400000000001</v>
      </c>
    </row>
    <row r="1354" spans="1:51" x14ac:dyDescent="0.15">
      <c r="A1354" s="4"/>
      <c r="B1354" s="4"/>
      <c r="C1354" s="10" t="s">
        <v>4115</v>
      </c>
      <c r="D1354" s="10" t="s">
        <v>4116</v>
      </c>
      <c r="E1354" s="10" t="s">
        <v>43</v>
      </c>
      <c r="F1354" s="11" t="s">
        <v>4117</v>
      </c>
      <c r="G1354" s="12">
        <v>0.35</v>
      </c>
      <c r="H1354" s="13" t="s">
        <v>32</v>
      </c>
      <c r="I1354" s="11">
        <v>5464199.4295999995</v>
      </c>
      <c r="J1354" s="14">
        <v>101576.67</v>
      </c>
      <c r="K1354" s="14">
        <v>130977.837</v>
      </c>
      <c r="L1354" s="14">
        <v>71416.888000000006</v>
      </c>
      <c r="M1354" s="14">
        <v>30423.617999999999</v>
      </c>
      <c r="N1354" s="14">
        <v>23101.874</v>
      </c>
      <c r="O1354" s="14">
        <v>35410.25</v>
      </c>
      <c r="P1354" s="14">
        <v>37193.127999999997</v>
      </c>
      <c r="Q1354" s="14">
        <v>67483.070000000007</v>
      </c>
      <c r="R1354" s="14">
        <v>62580.002</v>
      </c>
      <c r="S1354" s="14">
        <v>59960.652000000002</v>
      </c>
      <c r="T1354" s="14">
        <v>267091.72600000002</v>
      </c>
      <c r="U1354" s="14">
        <v>106780.56600000001</v>
      </c>
      <c r="V1354" s="14">
        <v>126275.71799999999</v>
      </c>
      <c r="W1354" s="14">
        <v>369134.71399999998</v>
      </c>
      <c r="X1354" s="14">
        <v>419484.51400000002</v>
      </c>
      <c r="Y1354" s="14">
        <v>451721.42</v>
      </c>
      <c r="Z1354" s="14">
        <v>217926.92</v>
      </c>
      <c r="AA1354" s="14">
        <v>246619.09599999999</v>
      </c>
      <c r="AB1354" s="14">
        <v>104752.22</v>
      </c>
      <c r="AC1354" s="14">
        <v>18741.916000000001</v>
      </c>
      <c r="AD1354" s="14" t="s">
        <v>4895</v>
      </c>
      <c r="AE1354" s="14">
        <v>86977.013000000006</v>
      </c>
      <c r="AF1354" s="14">
        <v>101189.014</v>
      </c>
      <c r="AG1354" s="14">
        <v>53312.527999999998</v>
      </c>
      <c r="AH1354" s="14">
        <v>29469.137999999999</v>
      </c>
      <c r="AI1354" s="14">
        <v>28400.126</v>
      </c>
      <c r="AJ1354" s="14">
        <v>42078.595999999998</v>
      </c>
      <c r="AK1354" s="14">
        <v>73602.482000000004</v>
      </c>
      <c r="AL1354" s="14">
        <v>69720.915999999997</v>
      </c>
      <c r="AM1354" s="14">
        <v>220926.20199999999</v>
      </c>
      <c r="AN1354" s="14">
        <v>106098.338</v>
      </c>
      <c r="AO1354" s="14">
        <v>83984.555999999997</v>
      </c>
      <c r="AP1354" s="14">
        <v>70800.31</v>
      </c>
      <c r="AQ1354" s="14">
        <v>142041.50200000001</v>
      </c>
      <c r="AR1354" s="14">
        <v>359499.91600000003</v>
      </c>
      <c r="AS1354" s="14">
        <v>228525.9736</v>
      </c>
      <c r="AT1354" s="14">
        <v>257843.34</v>
      </c>
      <c r="AU1354" s="14">
        <v>249323.41</v>
      </c>
      <c r="AV1354" s="14">
        <v>169954.36</v>
      </c>
      <c r="AW1354" s="14">
        <v>99697.43</v>
      </c>
      <c r="AX1354" s="14">
        <v>41386.18</v>
      </c>
      <c r="AY1354" s="14" t="s">
        <v>4895</v>
      </c>
    </row>
    <row r="1355" spans="1:51" x14ac:dyDescent="0.15">
      <c r="A1355" s="4"/>
      <c r="B1355" s="4"/>
      <c r="C1355" s="10" t="s">
        <v>4118</v>
      </c>
      <c r="D1355" s="10" t="s">
        <v>4119</v>
      </c>
      <c r="E1355" s="10" t="s">
        <v>43</v>
      </c>
      <c r="F1355" s="11" t="s">
        <v>4120</v>
      </c>
      <c r="G1355" s="12">
        <v>0.42</v>
      </c>
      <c r="H1355" s="13" t="s">
        <v>32</v>
      </c>
      <c r="I1355" s="11">
        <v>3402958.316899999</v>
      </c>
      <c r="J1355" s="14" t="s">
        <v>4895</v>
      </c>
      <c r="K1355" s="14" t="s">
        <v>4895</v>
      </c>
      <c r="L1355" s="14" t="s">
        <v>4895</v>
      </c>
      <c r="M1355" s="14" t="s">
        <v>4895</v>
      </c>
      <c r="N1355" s="14" t="s">
        <v>4895</v>
      </c>
      <c r="O1355" s="14" t="s">
        <v>4895</v>
      </c>
      <c r="P1355" s="14" t="s">
        <v>4895</v>
      </c>
      <c r="Q1355" s="14" t="s">
        <v>4895</v>
      </c>
      <c r="R1355" s="14" t="s">
        <v>4895</v>
      </c>
      <c r="S1355" s="14" t="s">
        <v>4895</v>
      </c>
      <c r="T1355" s="14" t="s">
        <v>4895</v>
      </c>
      <c r="U1355" s="14" t="s">
        <v>4895</v>
      </c>
      <c r="V1355" s="14" t="s">
        <v>4895</v>
      </c>
      <c r="W1355" s="14" t="s">
        <v>4895</v>
      </c>
      <c r="X1355" s="14" t="s">
        <v>4895</v>
      </c>
      <c r="Y1355" s="14" t="s">
        <v>4895</v>
      </c>
      <c r="Z1355" s="14" t="s">
        <v>4895</v>
      </c>
      <c r="AA1355" s="14" t="s">
        <v>4895</v>
      </c>
      <c r="AB1355" s="14" t="s">
        <v>4895</v>
      </c>
      <c r="AC1355" s="14" t="s">
        <v>4895</v>
      </c>
      <c r="AD1355" s="14" t="s">
        <v>4895</v>
      </c>
      <c r="AE1355" s="14" t="s">
        <v>4895</v>
      </c>
      <c r="AF1355" s="14" t="s">
        <v>4895</v>
      </c>
      <c r="AG1355" s="14" t="s">
        <v>4895</v>
      </c>
      <c r="AH1355" s="14" t="s">
        <v>4895</v>
      </c>
      <c r="AI1355" s="14" t="s">
        <v>4895</v>
      </c>
      <c r="AJ1355" s="14" t="s">
        <v>4895</v>
      </c>
      <c r="AK1355" s="14" t="s">
        <v>4895</v>
      </c>
      <c r="AL1355" s="14" t="s">
        <v>4895</v>
      </c>
      <c r="AM1355" s="14" t="s">
        <v>4895</v>
      </c>
      <c r="AN1355" s="14" t="s">
        <v>4895</v>
      </c>
      <c r="AO1355" s="14" t="s">
        <v>4895</v>
      </c>
      <c r="AP1355" s="14" t="s">
        <v>4895</v>
      </c>
      <c r="AQ1355" s="14" t="s">
        <v>4895</v>
      </c>
      <c r="AR1355" s="14" t="s">
        <v>4895</v>
      </c>
      <c r="AS1355" s="14" t="s">
        <v>4895</v>
      </c>
      <c r="AT1355" s="14" t="s">
        <v>4895</v>
      </c>
      <c r="AU1355" s="14" t="s">
        <v>4895</v>
      </c>
      <c r="AV1355" s="14" t="s">
        <v>4895</v>
      </c>
      <c r="AW1355" s="14" t="s">
        <v>4895</v>
      </c>
      <c r="AX1355" s="14" t="s">
        <v>4895</v>
      </c>
      <c r="AY1355" s="14" t="s">
        <v>4895</v>
      </c>
    </row>
    <row r="1356" spans="1:51" x14ac:dyDescent="0.15">
      <c r="A1356" s="4"/>
      <c r="B1356" s="4"/>
      <c r="C1356" s="10" t="s">
        <v>4121</v>
      </c>
      <c r="D1356" s="10" t="s">
        <v>4122</v>
      </c>
      <c r="E1356" s="10" t="s">
        <v>43</v>
      </c>
      <c r="F1356" s="11" t="s">
        <v>4123</v>
      </c>
      <c r="G1356" s="12">
        <v>0.35</v>
      </c>
      <c r="H1356" s="13" t="s">
        <v>32</v>
      </c>
      <c r="I1356" s="11">
        <v>730178.25000000012</v>
      </c>
      <c r="J1356" s="14" t="s">
        <v>4895</v>
      </c>
      <c r="K1356" s="14" t="s">
        <v>4895</v>
      </c>
      <c r="L1356" s="14" t="s">
        <v>4895</v>
      </c>
      <c r="M1356" s="14" t="s">
        <v>4895</v>
      </c>
      <c r="N1356" s="14" t="s">
        <v>4895</v>
      </c>
      <c r="O1356" s="14" t="s">
        <v>4895</v>
      </c>
      <c r="P1356" s="14" t="s">
        <v>4895</v>
      </c>
      <c r="Q1356" s="14" t="s">
        <v>4895</v>
      </c>
      <c r="R1356" s="14" t="s">
        <v>4895</v>
      </c>
      <c r="S1356" s="14" t="s">
        <v>4895</v>
      </c>
      <c r="T1356" s="14" t="s">
        <v>4895</v>
      </c>
      <c r="U1356" s="14" t="s">
        <v>4895</v>
      </c>
      <c r="V1356" s="14" t="s">
        <v>4895</v>
      </c>
      <c r="W1356" s="14" t="s">
        <v>4895</v>
      </c>
      <c r="X1356" s="14" t="s">
        <v>4895</v>
      </c>
      <c r="Y1356" s="14" t="s">
        <v>4895</v>
      </c>
      <c r="Z1356" s="14" t="s">
        <v>4895</v>
      </c>
      <c r="AA1356" s="14" t="s">
        <v>4895</v>
      </c>
      <c r="AB1356" s="14" t="s">
        <v>4895</v>
      </c>
      <c r="AC1356" s="14" t="s">
        <v>4895</v>
      </c>
      <c r="AD1356" s="14" t="s">
        <v>4895</v>
      </c>
      <c r="AE1356" s="14" t="s">
        <v>4895</v>
      </c>
      <c r="AF1356" s="14" t="s">
        <v>4895</v>
      </c>
      <c r="AG1356" s="14" t="s">
        <v>4895</v>
      </c>
      <c r="AH1356" s="14" t="s">
        <v>4895</v>
      </c>
      <c r="AI1356" s="14" t="s">
        <v>4895</v>
      </c>
      <c r="AJ1356" s="14" t="s">
        <v>4895</v>
      </c>
      <c r="AK1356" s="14" t="s">
        <v>4895</v>
      </c>
      <c r="AL1356" s="14" t="s">
        <v>4895</v>
      </c>
      <c r="AM1356" s="14" t="s">
        <v>4895</v>
      </c>
      <c r="AN1356" s="14" t="s">
        <v>4895</v>
      </c>
      <c r="AO1356" s="14" t="s">
        <v>4895</v>
      </c>
      <c r="AP1356" s="14" t="s">
        <v>4895</v>
      </c>
      <c r="AQ1356" s="14" t="s">
        <v>4895</v>
      </c>
      <c r="AR1356" s="14" t="s">
        <v>4895</v>
      </c>
      <c r="AS1356" s="14" t="s">
        <v>4895</v>
      </c>
      <c r="AT1356" s="14" t="s">
        <v>4895</v>
      </c>
      <c r="AU1356" s="14" t="s">
        <v>4895</v>
      </c>
      <c r="AV1356" s="14" t="s">
        <v>4895</v>
      </c>
      <c r="AW1356" s="14" t="s">
        <v>4895</v>
      </c>
      <c r="AX1356" s="14" t="s">
        <v>4895</v>
      </c>
      <c r="AY1356" s="14" t="s">
        <v>4895</v>
      </c>
    </row>
    <row r="1357" spans="1:51" x14ac:dyDescent="0.15">
      <c r="A1357" s="4"/>
      <c r="B1357" s="4"/>
      <c r="C1357" s="10" t="s">
        <v>4124</v>
      </c>
      <c r="D1357" s="10" t="s">
        <v>4125</v>
      </c>
      <c r="E1357" s="10" t="s">
        <v>43</v>
      </c>
      <c r="F1357" s="11" t="s">
        <v>4126</v>
      </c>
      <c r="G1357" s="12">
        <v>0.35</v>
      </c>
      <c r="H1357" s="13" t="s">
        <v>32</v>
      </c>
      <c r="I1357" s="11">
        <v>633880.13100000005</v>
      </c>
      <c r="J1357" s="14">
        <v>7169.57</v>
      </c>
      <c r="K1357" s="14">
        <v>11387.93</v>
      </c>
      <c r="L1357" s="14">
        <v>7942.92</v>
      </c>
      <c r="M1357" s="14">
        <v>10910.981</v>
      </c>
      <c r="N1357" s="14">
        <v>5484.5649999999996</v>
      </c>
      <c r="O1357" s="14">
        <v>7583.7449999999999</v>
      </c>
      <c r="P1357" s="14">
        <v>9697.86</v>
      </c>
      <c r="Q1357" s="14">
        <v>13580.07</v>
      </c>
      <c r="R1357" s="14">
        <v>9714.81</v>
      </c>
      <c r="S1357" s="14">
        <v>11149.855</v>
      </c>
      <c r="T1357" s="14">
        <v>9714.8449999999993</v>
      </c>
      <c r="U1357" s="14">
        <v>15641.01</v>
      </c>
      <c r="V1357" s="14">
        <v>12933.94</v>
      </c>
      <c r="W1357" s="14">
        <v>31846.39</v>
      </c>
      <c r="X1357" s="14">
        <v>34370.125</v>
      </c>
      <c r="Y1357" s="14">
        <v>34866.46</v>
      </c>
      <c r="Z1357" s="14">
        <v>27760.294999999998</v>
      </c>
      <c r="AA1357" s="14">
        <v>12958.29</v>
      </c>
      <c r="AB1357" s="14">
        <v>2776.01</v>
      </c>
      <c r="AC1357" s="14" t="s">
        <v>4895</v>
      </c>
      <c r="AD1357" s="14" t="s">
        <v>4895</v>
      </c>
      <c r="AE1357" s="14">
        <v>6653.75</v>
      </c>
      <c r="AF1357" s="14">
        <v>10807.514999999999</v>
      </c>
      <c r="AG1357" s="14">
        <v>8298.41</v>
      </c>
      <c r="AH1357" s="14">
        <v>8906.69</v>
      </c>
      <c r="AI1357" s="14">
        <v>10859.965</v>
      </c>
      <c r="AJ1357" s="14">
        <v>9437.5210000000006</v>
      </c>
      <c r="AK1357" s="14">
        <v>10518.184999999999</v>
      </c>
      <c r="AL1357" s="14">
        <v>10649.145</v>
      </c>
      <c r="AM1357" s="14">
        <v>13255.04</v>
      </c>
      <c r="AN1357" s="14">
        <v>8446.7950000000001</v>
      </c>
      <c r="AO1357" s="14">
        <v>9421.68</v>
      </c>
      <c r="AP1357" s="14">
        <v>11432.525</v>
      </c>
      <c r="AQ1357" s="14">
        <v>12541.843999999999</v>
      </c>
      <c r="AR1357" s="14">
        <v>37280.305</v>
      </c>
      <c r="AS1357" s="14">
        <v>38718.44</v>
      </c>
      <c r="AT1357" s="14">
        <v>56996.02</v>
      </c>
      <c r="AU1357" s="14">
        <v>49652.915000000001</v>
      </c>
      <c r="AV1357" s="14">
        <v>34102.364999999998</v>
      </c>
      <c r="AW1357" s="14">
        <v>7163.29</v>
      </c>
      <c r="AX1357" s="14">
        <v>1044.76</v>
      </c>
      <c r="AY1357" s="14" t="s">
        <v>4895</v>
      </c>
    </row>
    <row r="1358" spans="1:51" x14ac:dyDescent="0.15">
      <c r="A1358" s="4"/>
      <c r="B1358" s="4"/>
      <c r="C1358" s="10" t="s">
        <v>4127</v>
      </c>
      <c r="D1358" s="10" t="s">
        <v>4128</v>
      </c>
      <c r="E1358" s="10" t="s">
        <v>43</v>
      </c>
      <c r="F1358" s="11" t="s">
        <v>4129</v>
      </c>
      <c r="G1358" s="12">
        <v>0.35</v>
      </c>
      <c r="H1358" s="13" t="s">
        <v>32</v>
      </c>
      <c r="I1358" s="11">
        <v>623110.45399999991</v>
      </c>
      <c r="J1358" s="14">
        <v>9663.8420000000006</v>
      </c>
      <c r="K1358" s="14">
        <v>11757.272000000001</v>
      </c>
      <c r="L1358" s="14">
        <v>6758.6660000000002</v>
      </c>
      <c r="M1358" s="14">
        <v>2746.9859999999999</v>
      </c>
      <c r="N1358" s="14">
        <v>1766.0740000000001</v>
      </c>
      <c r="O1358" s="14">
        <v>2680.0360000000001</v>
      </c>
      <c r="P1358" s="14">
        <v>3505.8220000000001</v>
      </c>
      <c r="Q1358" s="14">
        <v>4752.5559999999996</v>
      </c>
      <c r="R1358" s="14">
        <v>4444.134</v>
      </c>
      <c r="S1358" s="14">
        <v>5452.4859999999999</v>
      </c>
      <c r="T1358" s="14">
        <v>4763.0619999999999</v>
      </c>
      <c r="U1358" s="14">
        <v>12817.1</v>
      </c>
      <c r="V1358" s="14">
        <v>13599.272999999999</v>
      </c>
      <c r="W1358" s="14">
        <v>38292.294999999998</v>
      </c>
      <c r="X1358" s="14">
        <v>41483.387000000002</v>
      </c>
      <c r="Y1358" s="14">
        <v>26844.1</v>
      </c>
      <c r="Z1358" s="14">
        <v>39811.050000000003</v>
      </c>
      <c r="AA1358" s="14">
        <v>29879.474999999999</v>
      </c>
      <c r="AB1358" s="14">
        <v>18632.3</v>
      </c>
      <c r="AC1358" s="14">
        <v>1066</v>
      </c>
      <c r="AD1358" s="14" t="s">
        <v>4895</v>
      </c>
      <c r="AE1358" s="14">
        <v>8065.2079999999996</v>
      </c>
      <c r="AF1358" s="14">
        <v>10067.994000000001</v>
      </c>
      <c r="AG1358" s="14">
        <v>5740.3040000000001</v>
      </c>
      <c r="AH1358" s="14">
        <v>2819.672</v>
      </c>
      <c r="AI1358" s="14">
        <v>3420.9960000000001</v>
      </c>
      <c r="AJ1358" s="14">
        <v>3524.4340000000002</v>
      </c>
      <c r="AK1358" s="14">
        <v>6483.0219999999999</v>
      </c>
      <c r="AL1358" s="14">
        <v>6519.8959999999997</v>
      </c>
      <c r="AM1358" s="14">
        <v>21031.295999999998</v>
      </c>
      <c r="AN1358" s="14">
        <v>7164.86</v>
      </c>
      <c r="AO1358" s="14">
        <v>8340.9</v>
      </c>
      <c r="AP1358" s="14">
        <v>24696.718000000001</v>
      </c>
      <c r="AQ1358" s="14">
        <v>21066.248</v>
      </c>
      <c r="AR1358" s="14">
        <v>27950.485000000001</v>
      </c>
      <c r="AS1358" s="14">
        <v>60383.05</v>
      </c>
      <c r="AT1358" s="14">
        <v>57164.665000000001</v>
      </c>
      <c r="AU1358" s="14">
        <v>30848.94</v>
      </c>
      <c r="AV1358" s="14">
        <v>22794.7</v>
      </c>
      <c r="AW1358" s="14">
        <v>9434.65</v>
      </c>
      <c r="AX1358" s="14" t="s">
        <v>4895</v>
      </c>
      <c r="AY1358" s="14">
        <v>4500</v>
      </c>
    </row>
    <row r="1359" spans="1:51" x14ac:dyDescent="0.15">
      <c r="A1359" s="4"/>
      <c r="B1359" s="4"/>
      <c r="C1359" s="10" t="s">
        <v>4130</v>
      </c>
      <c r="D1359" s="10" t="s">
        <v>4131</v>
      </c>
      <c r="E1359" s="10" t="s">
        <v>43</v>
      </c>
      <c r="F1359" s="11" t="s">
        <v>4132</v>
      </c>
      <c r="G1359" s="12">
        <v>1.06</v>
      </c>
      <c r="H1359" s="13" t="s">
        <v>32</v>
      </c>
      <c r="I1359" s="11">
        <v>25528.467000000004</v>
      </c>
      <c r="J1359" s="14" t="s">
        <v>4895</v>
      </c>
      <c r="K1359" s="14" t="s">
        <v>4895</v>
      </c>
      <c r="L1359" s="14" t="s">
        <v>4895</v>
      </c>
      <c r="M1359" s="14">
        <v>1702.5</v>
      </c>
      <c r="N1359" s="14" t="s">
        <v>4895</v>
      </c>
      <c r="O1359" s="14" t="s">
        <v>4895</v>
      </c>
      <c r="P1359" s="14" t="s">
        <v>4895</v>
      </c>
      <c r="Q1359" s="14" t="s">
        <v>4895</v>
      </c>
      <c r="R1359" s="14" t="s">
        <v>4895</v>
      </c>
      <c r="S1359" s="14" t="s">
        <v>4895</v>
      </c>
      <c r="T1359" s="14" t="s">
        <v>4895</v>
      </c>
      <c r="U1359" s="14" t="s">
        <v>4895</v>
      </c>
      <c r="V1359" s="14" t="s">
        <v>4895</v>
      </c>
      <c r="W1359" s="14" t="s">
        <v>4895</v>
      </c>
      <c r="X1359" s="14" t="s">
        <v>4895</v>
      </c>
      <c r="Y1359" s="14" t="s">
        <v>4895</v>
      </c>
      <c r="Z1359" s="14" t="s">
        <v>4895</v>
      </c>
      <c r="AA1359" s="14" t="s">
        <v>4895</v>
      </c>
      <c r="AB1359" s="14" t="s">
        <v>4895</v>
      </c>
      <c r="AC1359" s="14" t="s">
        <v>4895</v>
      </c>
      <c r="AD1359" s="14" t="s">
        <v>4895</v>
      </c>
      <c r="AE1359" s="14" t="s">
        <v>4895</v>
      </c>
      <c r="AF1359" s="14" t="s">
        <v>4895</v>
      </c>
      <c r="AG1359" s="14" t="s">
        <v>4895</v>
      </c>
      <c r="AH1359" s="14">
        <v>1401.8</v>
      </c>
      <c r="AI1359" s="14">
        <v>1110.5999999999999</v>
      </c>
      <c r="AJ1359" s="14" t="s">
        <v>4895</v>
      </c>
      <c r="AK1359" s="14" t="s">
        <v>4895</v>
      </c>
      <c r="AL1359" s="14">
        <v>2186.1</v>
      </c>
      <c r="AM1359" s="14" t="s">
        <v>4895</v>
      </c>
      <c r="AN1359" s="14">
        <v>1504.4</v>
      </c>
      <c r="AO1359" s="14" t="s">
        <v>4895</v>
      </c>
      <c r="AP1359" s="14" t="s">
        <v>4895</v>
      </c>
      <c r="AQ1359" s="14" t="s">
        <v>4895</v>
      </c>
      <c r="AR1359" s="14" t="s">
        <v>4895</v>
      </c>
      <c r="AS1359" s="14" t="s">
        <v>4895</v>
      </c>
      <c r="AT1359" s="14">
        <v>1367.5039999999999</v>
      </c>
      <c r="AU1359" s="14" t="s">
        <v>4895</v>
      </c>
      <c r="AV1359" s="14" t="s">
        <v>4895</v>
      </c>
      <c r="AW1359" s="14" t="s">
        <v>4895</v>
      </c>
      <c r="AX1359" s="14" t="s">
        <v>4895</v>
      </c>
      <c r="AY1359" s="14" t="s">
        <v>4895</v>
      </c>
    </row>
    <row r="1360" spans="1:51" x14ac:dyDescent="0.15">
      <c r="A1360" s="4"/>
      <c r="B1360" s="4"/>
      <c r="C1360" s="10" t="s">
        <v>4133</v>
      </c>
      <c r="D1360" s="10" t="s">
        <v>4134</v>
      </c>
      <c r="E1360" s="10" t="s">
        <v>43</v>
      </c>
      <c r="F1360" s="11" t="s">
        <v>4135</v>
      </c>
      <c r="G1360" s="12">
        <v>1.1100000000000001</v>
      </c>
      <c r="H1360" s="13" t="s">
        <v>32</v>
      </c>
      <c r="I1360" s="11">
        <v>8876.1499999999978</v>
      </c>
      <c r="J1360" s="14" t="s">
        <v>4895</v>
      </c>
      <c r="K1360" s="14" t="s">
        <v>4895</v>
      </c>
      <c r="L1360" s="14" t="s">
        <v>4895</v>
      </c>
      <c r="M1360" s="14">
        <v>1071.3499999999999</v>
      </c>
      <c r="N1360" s="14" t="s">
        <v>4895</v>
      </c>
      <c r="O1360" s="14" t="s">
        <v>4895</v>
      </c>
      <c r="P1360" s="14" t="s">
        <v>4895</v>
      </c>
      <c r="Q1360" s="14" t="s">
        <v>4895</v>
      </c>
      <c r="R1360" s="14" t="s">
        <v>4895</v>
      </c>
      <c r="S1360" s="14" t="s">
        <v>4895</v>
      </c>
      <c r="T1360" s="14" t="s">
        <v>4895</v>
      </c>
      <c r="U1360" s="14" t="s">
        <v>4895</v>
      </c>
      <c r="V1360" s="14" t="s">
        <v>4895</v>
      </c>
      <c r="W1360" s="14" t="s">
        <v>4895</v>
      </c>
      <c r="X1360" s="14" t="s">
        <v>4895</v>
      </c>
      <c r="Y1360" s="14" t="s">
        <v>4895</v>
      </c>
      <c r="Z1360" s="14" t="s">
        <v>4895</v>
      </c>
      <c r="AA1360" s="14" t="s">
        <v>4895</v>
      </c>
      <c r="AB1360" s="14" t="s">
        <v>4895</v>
      </c>
      <c r="AC1360" s="14" t="s">
        <v>4895</v>
      </c>
      <c r="AD1360" s="14" t="s">
        <v>4895</v>
      </c>
      <c r="AE1360" s="14" t="s">
        <v>4895</v>
      </c>
      <c r="AF1360" s="14" t="s">
        <v>4895</v>
      </c>
      <c r="AG1360" s="14">
        <v>1237</v>
      </c>
      <c r="AH1360" s="14">
        <v>1579.05</v>
      </c>
      <c r="AI1360" s="14" t="s">
        <v>4895</v>
      </c>
      <c r="AJ1360" s="14" t="s">
        <v>4895</v>
      </c>
      <c r="AK1360" s="14" t="s">
        <v>4895</v>
      </c>
      <c r="AL1360" s="14" t="s">
        <v>4895</v>
      </c>
      <c r="AM1360" s="14" t="s">
        <v>4895</v>
      </c>
      <c r="AN1360" s="14" t="s">
        <v>4895</v>
      </c>
      <c r="AO1360" s="14" t="s">
        <v>4895</v>
      </c>
      <c r="AP1360" s="14" t="s">
        <v>4895</v>
      </c>
      <c r="AQ1360" s="14" t="s">
        <v>4895</v>
      </c>
      <c r="AR1360" s="14" t="s">
        <v>4895</v>
      </c>
      <c r="AS1360" s="14" t="s">
        <v>4895</v>
      </c>
      <c r="AT1360" s="14" t="s">
        <v>4895</v>
      </c>
      <c r="AU1360" s="14" t="s">
        <v>4895</v>
      </c>
      <c r="AV1360" s="14" t="s">
        <v>4895</v>
      </c>
      <c r="AW1360" s="14" t="s">
        <v>4895</v>
      </c>
      <c r="AX1360" s="14" t="s">
        <v>4895</v>
      </c>
      <c r="AY1360" s="14" t="s">
        <v>4895</v>
      </c>
    </row>
    <row r="1361" spans="1:51" x14ac:dyDescent="0.15">
      <c r="A1361" s="4"/>
      <c r="B1361" s="4"/>
      <c r="C1361" s="5" t="s">
        <v>4136</v>
      </c>
      <c r="D1361" s="5" t="s">
        <v>4137</v>
      </c>
      <c r="E1361" s="5" t="s">
        <v>43</v>
      </c>
      <c r="F1361" s="6" t="s">
        <v>4138</v>
      </c>
      <c r="G1361" s="7">
        <v>2.84</v>
      </c>
      <c r="H1361" s="8" t="s">
        <v>32</v>
      </c>
      <c r="I1361" s="9" t="s">
        <v>4895</v>
      </c>
      <c r="J1361" s="9" t="s">
        <v>4895</v>
      </c>
      <c r="K1361" s="9" t="s">
        <v>4895</v>
      </c>
      <c r="L1361" s="9" t="s">
        <v>4895</v>
      </c>
      <c r="M1361" s="9" t="s">
        <v>4895</v>
      </c>
      <c r="N1361" s="9" t="s">
        <v>4895</v>
      </c>
      <c r="O1361" s="9" t="s">
        <v>4895</v>
      </c>
      <c r="P1361" s="9" t="s">
        <v>4895</v>
      </c>
      <c r="Q1361" s="9" t="s">
        <v>4895</v>
      </c>
      <c r="R1361" s="9" t="s">
        <v>4895</v>
      </c>
      <c r="S1361" s="9" t="s">
        <v>4895</v>
      </c>
      <c r="T1361" s="9" t="s">
        <v>4895</v>
      </c>
      <c r="U1361" s="9" t="s">
        <v>4895</v>
      </c>
      <c r="V1361" s="9" t="s">
        <v>4895</v>
      </c>
      <c r="W1361" s="9" t="s">
        <v>4895</v>
      </c>
      <c r="X1361" s="9" t="s">
        <v>4895</v>
      </c>
      <c r="Y1361" s="9" t="s">
        <v>4895</v>
      </c>
      <c r="Z1361" s="9" t="s">
        <v>4895</v>
      </c>
      <c r="AA1361" s="9" t="s">
        <v>4895</v>
      </c>
      <c r="AB1361" s="9" t="s">
        <v>4895</v>
      </c>
      <c r="AC1361" s="9" t="s">
        <v>4895</v>
      </c>
      <c r="AD1361" s="9" t="s">
        <v>4895</v>
      </c>
      <c r="AE1361" s="9" t="s">
        <v>4895</v>
      </c>
      <c r="AF1361" s="9" t="s">
        <v>4895</v>
      </c>
      <c r="AG1361" s="9" t="s">
        <v>4895</v>
      </c>
      <c r="AH1361" s="9" t="s">
        <v>4895</v>
      </c>
      <c r="AI1361" s="9" t="s">
        <v>4895</v>
      </c>
      <c r="AJ1361" s="9" t="s">
        <v>4895</v>
      </c>
      <c r="AK1361" s="9" t="s">
        <v>4895</v>
      </c>
      <c r="AL1361" s="9" t="s">
        <v>4895</v>
      </c>
      <c r="AM1361" s="9" t="s">
        <v>4895</v>
      </c>
      <c r="AN1361" s="9" t="s">
        <v>4895</v>
      </c>
      <c r="AO1361" s="9" t="s">
        <v>4895</v>
      </c>
      <c r="AP1361" s="9" t="s">
        <v>4895</v>
      </c>
      <c r="AQ1361" s="9" t="s">
        <v>4895</v>
      </c>
      <c r="AR1361" s="9" t="s">
        <v>4895</v>
      </c>
      <c r="AS1361" s="9" t="s">
        <v>4895</v>
      </c>
      <c r="AT1361" s="9" t="s">
        <v>4895</v>
      </c>
      <c r="AU1361" s="9" t="s">
        <v>4895</v>
      </c>
      <c r="AV1361" s="9" t="s">
        <v>4895</v>
      </c>
      <c r="AW1361" s="9" t="s">
        <v>4895</v>
      </c>
      <c r="AX1361" s="9" t="s">
        <v>4895</v>
      </c>
      <c r="AY1361" s="9" t="s">
        <v>4895</v>
      </c>
    </row>
    <row r="1362" spans="1:51" x14ac:dyDescent="0.15">
      <c r="A1362" s="27" t="s">
        <v>4139</v>
      </c>
      <c r="B1362" s="27" t="s">
        <v>4140</v>
      </c>
      <c r="C1362" s="27" t="s">
        <v>4141</v>
      </c>
      <c r="D1362" s="27" t="s">
        <v>4142</v>
      </c>
      <c r="E1362" s="27" t="s">
        <v>43</v>
      </c>
      <c r="F1362" s="28" t="s">
        <v>4143</v>
      </c>
      <c r="G1362" s="29">
        <v>20.6</v>
      </c>
      <c r="H1362" s="30" t="s">
        <v>32</v>
      </c>
      <c r="I1362" s="31" t="s">
        <v>4895</v>
      </c>
      <c r="J1362" s="31" t="s">
        <v>4895</v>
      </c>
      <c r="K1362" s="31" t="s">
        <v>4895</v>
      </c>
      <c r="L1362" s="31" t="s">
        <v>4895</v>
      </c>
      <c r="M1362" s="31" t="s">
        <v>4895</v>
      </c>
      <c r="N1362" s="31" t="s">
        <v>4895</v>
      </c>
      <c r="O1362" s="31" t="s">
        <v>4895</v>
      </c>
      <c r="P1362" s="31" t="s">
        <v>4895</v>
      </c>
      <c r="Q1362" s="31" t="s">
        <v>4895</v>
      </c>
      <c r="R1362" s="31" t="s">
        <v>4895</v>
      </c>
      <c r="S1362" s="31" t="s">
        <v>4895</v>
      </c>
      <c r="T1362" s="31" t="s">
        <v>4895</v>
      </c>
      <c r="U1362" s="31" t="s">
        <v>4895</v>
      </c>
      <c r="V1362" s="31" t="s">
        <v>4895</v>
      </c>
      <c r="W1362" s="31" t="s">
        <v>4895</v>
      </c>
      <c r="X1362" s="31" t="s">
        <v>4895</v>
      </c>
      <c r="Y1362" s="31" t="s">
        <v>4895</v>
      </c>
      <c r="Z1362" s="31" t="s">
        <v>4895</v>
      </c>
      <c r="AA1362" s="31" t="s">
        <v>4895</v>
      </c>
      <c r="AB1362" s="31" t="s">
        <v>4895</v>
      </c>
      <c r="AC1362" s="31" t="s">
        <v>4895</v>
      </c>
      <c r="AD1362" s="31" t="s">
        <v>4895</v>
      </c>
      <c r="AE1362" s="31" t="s">
        <v>4895</v>
      </c>
      <c r="AF1362" s="31" t="s">
        <v>4895</v>
      </c>
      <c r="AG1362" s="31" t="s">
        <v>4895</v>
      </c>
      <c r="AH1362" s="31" t="s">
        <v>4895</v>
      </c>
      <c r="AI1362" s="31" t="s">
        <v>4895</v>
      </c>
      <c r="AJ1362" s="31" t="s">
        <v>4895</v>
      </c>
      <c r="AK1362" s="31" t="s">
        <v>4895</v>
      </c>
      <c r="AL1362" s="31" t="s">
        <v>4895</v>
      </c>
      <c r="AM1362" s="31" t="s">
        <v>4895</v>
      </c>
      <c r="AN1362" s="31" t="s">
        <v>4895</v>
      </c>
      <c r="AO1362" s="31" t="s">
        <v>4895</v>
      </c>
      <c r="AP1362" s="31" t="s">
        <v>4895</v>
      </c>
      <c r="AQ1362" s="31" t="s">
        <v>4895</v>
      </c>
      <c r="AR1362" s="31" t="s">
        <v>4895</v>
      </c>
      <c r="AS1362" s="31" t="s">
        <v>4895</v>
      </c>
      <c r="AT1362" s="31" t="s">
        <v>4895</v>
      </c>
      <c r="AU1362" s="31" t="s">
        <v>4895</v>
      </c>
      <c r="AV1362" s="31" t="s">
        <v>4895</v>
      </c>
      <c r="AW1362" s="31" t="s">
        <v>4895</v>
      </c>
      <c r="AX1362" s="31" t="s">
        <v>4895</v>
      </c>
      <c r="AY1362" s="31" t="s">
        <v>4895</v>
      </c>
    </row>
    <row r="1363" spans="1:51" x14ac:dyDescent="0.15">
      <c r="A1363" s="4"/>
      <c r="B1363" s="4"/>
      <c r="C1363" s="10" t="s">
        <v>4144</v>
      </c>
      <c r="D1363" s="10" t="s">
        <v>4145</v>
      </c>
      <c r="E1363" s="10" t="s">
        <v>43</v>
      </c>
      <c r="F1363" s="11" t="s">
        <v>4146</v>
      </c>
      <c r="G1363" s="12">
        <v>8.3000000000000007</v>
      </c>
      <c r="H1363" s="13" t="s">
        <v>32</v>
      </c>
      <c r="I1363" s="14" t="s">
        <v>4895</v>
      </c>
      <c r="J1363" s="14" t="s">
        <v>4895</v>
      </c>
      <c r="K1363" s="14" t="s">
        <v>4895</v>
      </c>
      <c r="L1363" s="14" t="s">
        <v>4895</v>
      </c>
      <c r="M1363" s="14" t="s">
        <v>4895</v>
      </c>
      <c r="N1363" s="14" t="s">
        <v>4895</v>
      </c>
      <c r="O1363" s="14" t="s">
        <v>4895</v>
      </c>
      <c r="P1363" s="14" t="s">
        <v>4895</v>
      </c>
      <c r="Q1363" s="14" t="s">
        <v>4895</v>
      </c>
      <c r="R1363" s="14" t="s">
        <v>4895</v>
      </c>
      <c r="S1363" s="14" t="s">
        <v>4895</v>
      </c>
      <c r="T1363" s="14" t="s">
        <v>4895</v>
      </c>
      <c r="U1363" s="14" t="s">
        <v>4895</v>
      </c>
      <c r="V1363" s="14" t="s">
        <v>4895</v>
      </c>
      <c r="W1363" s="14" t="s">
        <v>4895</v>
      </c>
      <c r="X1363" s="14" t="s">
        <v>4895</v>
      </c>
      <c r="Y1363" s="14" t="s">
        <v>4895</v>
      </c>
      <c r="Z1363" s="14" t="s">
        <v>4895</v>
      </c>
      <c r="AA1363" s="14" t="s">
        <v>4895</v>
      </c>
      <c r="AB1363" s="14" t="s">
        <v>4895</v>
      </c>
      <c r="AC1363" s="14" t="s">
        <v>4895</v>
      </c>
      <c r="AD1363" s="14" t="s">
        <v>4895</v>
      </c>
      <c r="AE1363" s="14" t="s">
        <v>4895</v>
      </c>
      <c r="AF1363" s="14" t="s">
        <v>4895</v>
      </c>
      <c r="AG1363" s="14" t="s">
        <v>4895</v>
      </c>
      <c r="AH1363" s="14" t="s">
        <v>4895</v>
      </c>
      <c r="AI1363" s="14" t="s">
        <v>4895</v>
      </c>
      <c r="AJ1363" s="14" t="s">
        <v>4895</v>
      </c>
      <c r="AK1363" s="14" t="s">
        <v>4895</v>
      </c>
      <c r="AL1363" s="14" t="s">
        <v>4895</v>
      </c>
      <c r="AM1363" s="14" t="s">
        <v>4895</v>
      </c>
      <c r="AN1363" s="14" t="s">
        <v>4895</v>
      </c>
      <c r="AO1363" s="14" t="s">
        <v>4895</v>
      </c>
      <c r="AP1363" s="14" t="s">
        <v>4895</v>
      </c>
      <c r="AQ1363" s="14" t="s">
        <v>4895</v>
      </c>
      <c r="AR1363" s="14" t="s">
        <v>4895</v>
      </c>
      <c r="AS1363" s="14" t="s">
        <v>4895</v>
      </c>
      <c r="AT1363" s="14" t="s">
        <v>4895</v>
      </c>
      <c r="AU1363" s="14" t="s">
        <v>4895</v>
      </c>
      <c r="AV1363" s="14" t="s">
        <v>4895</v>
      </c>
      <c r="AW1363" s="14" t="s">
        <v>4895</v>
      </c>
      <c r="AX1363" s="14" t="s">
        <v>4895</v>
      </c>
      <c r="AY1363" s="14" t="s">
        <v>4895</v>
      </c>
    </row>
    <row r="1364" spans="1:51" x14ac:dyDescent="0.15">
      <c r="A1364" s="4"/>
      <c r="B1364" s="4"/>
      <c r="C1364" s="5" t="s">
        <v>4147</v>
      </c>
      <c r="D1364" s="5" t="s">
        <v>4148</v>
      </c>
      <c r="E1364" s="5" t="s">
        <v>43</v>
      </c>
      <c r="F1364" s="6" t="s">
        <v>4149</v>
      </c>
      <c r="G1364" s="7">
        <v>53</v>
      </c>
      <c r="H1364" s="8" t="s">
        <v>32</v>
      </c>
      <c r="I1364" s="9" t="s">
        <v>4895</v>
      </c>
      <c r="J1364" s="9" t="s">
        <v>4895</v>
      </c>
      <c r="K1364" s="9" t="s">
        <v>4895</v>
      </c>
      <c r="L1364" s="9" t="s">
        <v>4895</v>
      </c>
      <c r="M1364" s="9" t="s">
        <v>4895</v>
      </c>
      <c r="N1364" s="9" t="s">
        <v>4895</v>
      </c>
      <c r="O1364" s="9" t="s">
        <v>4895</v>
      </c>
      <c r="P1364" s="9" t="s">
        <v>4895</v>
      </c>
      <c r="Q1364" s="9" t="s">
        <v>4895</v>
      </c>
      <c r="R1364" s="9" t="s">
        <v>4895</v>
      </c>
      <c r="S1364" s="9" t="s">
        <v>4895</v>
      </c>
      <c r="T1364" s="9" t="s">
        <v>4895</v>
      </c>
      <c r="U1364" s="9" t="s">
        <v>4895</v>
      </c>
      <c r="V1364" s="9" t="s">
        <v>4895</v>
      </c>
      <c r="W1364" s="9" t="s">
        <v>4895</v>
      </c>
      <c r="X1364" s="9" t="s">
        <v>4895</v>
      </c>
      <c r="Y1364" s="9" t="s">
        <v>4895</v>
      </c>
      <c r="Z1364" s="9" t="s">
        <v>4895</v>
      </c>
      <c r="AA1364" s="9" t="s">
        <v>4895</v>
      </c>
      <c r="AB1364" s="9" t="s">
        <v>4895</v>
      </c>
      <c r="AC1364" s="9" t="s">
        <v>4895</v>
      </c>
      <c r="AD1364" s="9" t="s">
        <v>4895</v>
      </c>
      <c r="AE1364" s="9" t="s">
        <v>4895</v>
      </c>
      <c r="AF1364" s="9" t="s">
        <v>4895</v>
      </c>
      <c r="AG1364" s="9" t="s">
        <v>4895</v>
      </c>
      <c r="AH1364" s="9" t="s">
        <v>4895</v>
      </c>
      <c r="AI1364" s="9" t="s">
        <v>4895</v>
      </c>
      <c r="AJ1364" s="9" t="s">
        <v>4895</v>
      </c>
      <c r="AK1364" s="9" t="s">
        <v>4895</v>
      </c>
      <c r="AL1364" s="9" t="s">
        <v>4895</v>
      </c>
      <c r="AM1364" s="9" t="s">
        <v>4895</v>
      </c>
      <c r="AN1364" s="9" t="s">
        <v>4895</v>
      </c>
      <c r="AO1364" s="9" t="s">
        <v>4895</v>
      </c>
      <c r="AP1364" s="9" t="s">
        <v>4895</v>
      </c>
      <c r="AQ1364" s="9" t="s">
        <v>4895</v>
      </c>
      <c r="AR1364" s="9" t="s">
        <v>4895</v>
      </c>
      <c r="AS1364" s="9" t="s">
        <v>4895</v>
      </c>
      <c r="AT1364" s="9" t="s">
        <v>4895</v>
      </c>
      <c r="AU1364" s="9" t="s">
        <v>4895</v>
      </c>
      <c r="AV1364" s="9" t="s">
        <v>4895</v>
      </c>
      <c r="AW1364" s="9" t="s">
        <v>4895</v>
      </c>
      <c r="AX1364" s="9" t="s">
        <v>4895</v>
      </c>
      <c r="AY1364" s="9" t="s">
        <v>4895</v>
      </c>
    </row>
    <row r="1365" spans="1:51" x14ac:dyDescent="0.15">
      <c r="A1365" s="27" t="s">
        <v>4150</v>
      </c>
      <c r="B1365" s="27" t="s">
        <v>4151</v>
      </c>
      <c r="C1365" s="27" t="s">
        <v>4152</v>
      </c>
      <c r="D1365" s="27" t="s">
        <v>4153</v>
      </c>
      <c r="E1365" s="27" t="s">
        <v>30</v>
      </c>
      <c r="F1365" s="28" t="s">
        <v>4154</v>
      </c>
      <c r="G1365" s="29">
        <v>0.5</v>
      </c>
      <c r="H1365" s="30" t="s">
        <v>32</v>
      </c>
      <c r="I1365" s="28">
        <v>1953500.5662499999</v>
      </c>
      <c r="J1365" s="31">
        <v>11511.584800000001</v>
      </c>
      <c r="K1365" s="31">
        <v>19501.344400000002</v>
      </c>
      <c r="L1365" s="31">
        <v>8393.4889999999996</v>
      </c>
      <c r="M1365" s="31">
        <v>12428.259</v>
      </c>
      <c r="N1365" s="31">
        <v>4877.8580000000002</v>
      </c>
      <c r="O1365" s="31">
        <v>8942.9599999999991</v>
      </c>
      <c r="P1365" s="31">
        <v>9999.2029999999995</v>
      </c>
      <c r="Q1365" s="31">
        <v>21224.760999999999</v>
      </c>
      <c r="R1365" s="31">
        <v>37343.788</v>
      </c>
      <c r="S1365" s="31">
        <v>42043.08</v>
      </c>
      <c r="T1365" s="31">
        <v>50694.855000000003</v>
      </c>
      <c r="U1365" s="31">
        <v>50153.216999999997</v>
      </c>
      <c r="V1365" s="31">
        <v>88306.046000000002</v>
      </c>
      <c r="W1365" s="31">
        <v>155675.64199999999</v>
      </c>
      <c r="X1365" s="31">
        <v>115733.481</v>
      </c>
      <c r="Y1365" s="31">
        <v>147626.4615</v>
      </c>
      <c r="Z1365" s="31">
        <v>119757.364</v>
      </c>
      <c r="AA1365" s="31">
        <v>95493.298999999999</v>
      </c>
      <c r="AB1365" s="31">
        <v>27242.013999999999</v>
      </c>
      <c r="AC1365" s="31">
        <v>3091.0880000000002</v>
      </c>
      <c r="AD1365" s="31">
        <v>2128.1999999999998</v>
      </c>
      <c r="AE1365" s="31">
        <v>8387.1697000000004</v>
      </c>
      <c r="AF1365" s="31">
        <v>9538.9745000000003</v>
      </c>
      <c r="AG1365" s="31">
        <v>9165.1219000000001</v>
      </c>
      <c r="AH1365" s="31">
        <v>3846.04</v>
      </c>
      <c r="AI1365" s="31">
        <v>3835.1689999999999</v>
      </c>
      <c r="AJ1365" s="31">
        <v>8995.4480000000003</v>
      </c>
      <c r="AK1365" s="31">
        <v>18873.738000000001</v>
      </c>
      <c r="AL1365" s="31">
        <v>19085.358</v>
      </c>
      <c r="AM1365" s="31">
        <v>25386.319</v>
      </c>
      <c r="AN1365" s="31">
        <v>19127.691999999999</v>
      </c>
      <c r="AO1365" s="31">
        <v>40876.432999999997</v>
      </c>
      <c r="AP1365" s="31">
        <v>46060.32</v>
      </c>
      <c r="AQ1365" s="31">
        <v>39553.050000000003</v>
      </c>
      <c r="AR1365" s="31">
        <v>80876.351559999996</v>
      </c>
      <c r="AS1365" s="31">
        <v>68459.592999999993</v>
      </c>
      <c r="AT1365" s="31">
        <v>104018.31256999999</v>
      </c>
      <c r="AU1365" s="31">
        <v>108599.13557</v>
      </c>
      <c r="AV1365" s="31">
        <v>116981.295</v>
      </c>
      <c r="AW1365" s="31">
        <v>128612.63400000001</v>
      </c>
      <c r="AX1365" s="31">
        <v>52802.64675</v>
      </c>
      <c r="AY1365" s="31">
        <v>8251.77</v>
      </c>
    </row>
    <row r="1366" spans="1:51" x14ac:dyDescent="0.15">
      <c r="A1366" s="4"/>
      <c r="B1366" s="4"/>
      <c r="C1366" s="10" t="s">
        <v>4155</v>
      </c>
      <c r="D1366" s="10" t="s">
        <v>4156</v>
      </c>
      <c r="E1366" s="10" t="s">
        <v>30</v>
      </c>
      <c r="F1366" s="11" t="s">
        <v>4157</v>
      </c>
      <c r="G1366" s="12">
        <v>0.65</v>
      </c>
      <c r="H1366" s="13" t="s">
        <v>32</v>
      </c>
      <c r="I1366" s="11">
        <v>772277.00950000016</v>
      </c>
      <c r="J1366" s="14">
        <v>1893.96</v>
      </c>
      <c r="K1366" s="14">
        <v>3249.25</v>
      </c>
      <c r="L1366" s="14">
        <v>4729.7806</v>
      </c>
      <c r="M1366" s="14">
        <v>3008</v>
      </c>
      <c r="N1366" s="14">
        <v>1637.81</v>
      </c>
      <c r="O1366" s="14">
        <v>2389.31</v>
      </c>
      <c r="P1366" s="14">
        <v>3172.89</v>
      </c>
      <c r="Q1366" s="14">
        <v>8372.16</v>
      </c>
      <c r="R1366" s="14">
        <v>10917.58</v>
      </c>
      <c r="S1366" s="14">
        <v>17493.435000000001</v>
      </c>
      <c r="T1366" s="14">
        <v>14181.6</v>
      </c>
      <c r="U1366" s="14">
        <v>17965.794999999998</v>
      </c>
      <c r="V1366" s="14">
        <v>33449.64</v>
      </c>
      <c r="W1366" s="14">
        <v>54396.85</v>
      </c>
      <c r="X1366" s="14">
        <v>43821.724999999999</v>
      </c>
      <c r="Y1366" s="14">
        <v>66028.42</v>
      </c>
      <c r="Z1366" s="14">
        <v>61343.41</v>
      </c>
      <c r="AA1366" s="14">
        <v>40699.708599999998</v>
      </c>
      <c r="AB1366" s="14">
        <v>17978.505000000001</v>
      </c>
      <c r="AC1366" s="14">
        <v>3578.9</v>
      </c>
      <c r="AD1366" s="14">
        <v>1596</v>
      </c>
      <c r="AE1366" s="14">
        <v>2036.55</v>
      </c>
      <c r="AF1366" s="14">
        <v>2559.0100000000002</v>
      </c>
      <c r="AG1366" s="14">
        <v>9218.5499999999993</v>
      </c>
      <c r="AH1366" s="14">
        <v>2751.06</v>
      </c>
      <c r="AI1366" s="14">
        <v>1090.71</v>
      </c>
      <c r="AJ1366" s="14">
        <v>7012.75</v>
      </c>
      <c r="AK1366" s="14">
        <v>1809.15</v>
      </c>
      <c r="AL1366" s="14">
        <v>6525.99</v>
      </c>
      <c r="AM1366" s="14">
        <v>4249.7</v>
      </c>
      <c r="AN1366" s="14">
        <v>5788.67</v>
      </c>
      <c r="AO1366" s="14">
        <v>8639.83</v>
      </c>
      <c r="AP1366" s="14">
        <v>10237.055</v>
      </c>
      <c r="AQ1366" s="14">
        <v>11387.67</v>
      </c>
      <c r="AR1366" s="14">
        <v>25219.23</v>
      </c>
      <c r="AS1366" s="14">
        <v>27074.34</v>
      </c>
      <c r="AT1366" s="14">
        <v>34152.300000000003</v>
      </c>
      <c r="AU1366" s="14">
        <v>62467.03</v>
      </c>
      <c r="AV1366" s="14">
        <v>65508.83</v>
      </c>
      <c r="AW1366" s="14">
        <v>55904.44</v>
      </c>
      <c r="AX1366" s="14">
        <v>15289.7153</v>
      </c>
      <c r="AY1366" s="14">
        <v>1449.7</v>
      </c>
    </row>
    <row r="1367" spans="1:51" x14ac:dyDescent="0.15">
      <c r="A1367" s="4"/>
      <c r="B1367" s="4"/>
      <c r="C1367" s="10" t="s">
        <v>4158</v>
      </c>
      <c r="D1367" s="10" t="s">
        <v>4159</v>
      </c>
      <c r="E1367" s="10" t="s">
        <v>30</v>
      </c>
      <c r="F1367" s="11" t="s">
        <v>4160</v>
      </c>
      <c r="G1367" s="12">
        <v>0.65</v>
      </c>
      <c r="H1367" s="13" t="s">
        <v>32</v>
      </c>
      <c r="I1367" s="11">
        <v>237511.13600000003</v>
      </c>
      <c r="J1367" s="14">
        <v>1280.854</v>
      </c>
      <c r="K1367" s="14" t="s">
        <v>4895</v>
      </c>
      <c r="L1367" s="14" t="s">
        <v>4895</v>
      </c>
      <c r="M1367" s="14">
        <v>1269.2339999999999</v>
      </c>
      <c r="N1367" s="14">
        <v>6693.4080000000004</v>
      </c>
      <c r="O1367" s="14">
        <v>4928.8130000000001</v>
      </c>
      <c r="P1367" s="14">
        <v>1134</v>
      </c>
      <c r="Q1367" s="14">
        <v>2402.5450000000001</v>
      </c>
      <c r="R1367" s="14">
        <v>2599.5479999999998</v>
      </c>
      <c r="S1367" s="14">
        <v>2324.288</v>
      </c>
      <c r="T1367" s="14">
        <v>2442.5940000000001</v>
      </c>
      <c r="U1367" s="14">
        <v>2333.683</v>
      </c>
      <c r="V1367" s="14">
        <v>11521.36</v>
      </c>
      <c r="W1367" s="14">
        <v>16214.123</v>
      </c>
      <c r="X1367" s="14">
        <v>13632.819</v>
      </c>
      <c r="Y1367" s="14">
        <v>15951.342000000001</v>
      </c>
      <c r="Z1367" s="14">
        <v>16082.424000000001</v>
      </c>
      <c r="AA1367" s="14">
        <v>22662.277999999998</v>
      </c>
      <c r="AB1367" s="14">
        <v>5988</v>
      </c>
      <c r="AC1367" s="14" t="s">
        <v>4895</v>
      </c>
      <c r="AD1367" s="14" t="s">
        <v>4895</v>
      </c>
      <c r="AE1367" s="14" t="s">
        <v>4895</v>
      </c>
      <c r="AF1367" s="14" t="s">
        <v>4895</v>
      </c>
      <c r="AG1367" s="14" t="s">
        <v>4895</v>
      </c>
      <c r="AH1367" s="14" t="s">
        <v>4895</v>
      </c>
      <c r="AI1367" s="14" t="s">
        <v>4895</v>
      </c>
      <c r="AJ1367" s="14">
        <v>1377</v>
      </c>
      <c r="AK1367" s="14">
        <v>1392</v>
      </c>
      <c r="AL1367" s="14" t="s">
        <v>4895</v>
      </c>
      <c r="AM1367" s="14" t="s">
        <v>4895</v>
      </c>
      <c r="AN1367" s="14">
        <v>1665.8489999999999</v>
      </c>
      <c r="AO1367" s="14">
        <v>3186.8069999999998</v>
      </c>
      <c r="AP1367" s="14">
        <v>1219.1130000000001</v>
      </c>
      <c r="AQ1367" s="14">
        <v>6402.39</v>
      </c>
      <c r="AR1367" s="14">
        <v>10081.300999999999</v>
      </c>
      <c r="AS1367" s="14">
        <v>4052.59</v>
      </c>
      <c r="AT1367" s="14">
        <v>11230.105</v>
      </c>
      <c r="AU1367" s="14">
        <v>21109.300999999999</v>
      </c>
      <c r="AV1367" s="14">
        <v>23254.514999999999</v>
      </c>
      <c r="AW1367" s="14">
        <v>13945.752</v>
      </c>
      <c r="AX1367" s="14">
        <v>7128</v>
      </c>
      <c r="AY1367" s="14" t="s">
        <v>4895</v>
      </c>
    </row>
    <row r="1368" spans="1:51" x14ac:dyDescent="0.15">
      <c r="A1368" s="4"/>
      <c r="B1368" s="4"/>
      <c r="C1368" s="10" t="s">
        <v>4161</v>
      </c>
      <c r="D1368" s="10" t="s">
        <v>4162</v>
      </c>
      <c r="E1368" s="10" t="s">
        <v>30</v>
      </c>
      <c r="F1368" s="11" t="s">
        <v>4163</v>
      </c>
      <c r="G1368" s="12">
        <v>0.6</v>
      </c>
      <c r="H1368" s="13" t="s">
        <v>32</v>
      </c>
      <c r="I1368" s="11">
        <v>82372.386750000005</v>
      </c>
      <c r="J1368" s="14" t="s">
        <v>4895</v>
      </c>
      <c r="K1368" s="14" t="s">
        <v>4895</v>
      </c>
      <c r="L1368" s="14" t="s">
        <v>4895</v>
      </c>
      <c r="M1368" s="14" t="s">
        <v>4895</v>
      </c>
      <c r="N1368" s="14" t="s">
        <v>4895</v>
      </c>
      <c r="O1368" s="14" t="s">
        <v>4895</v>
      </c>
      <c r="P1368" s="14" t="s">
        <v>4895</v>
      </c>
      <c r="Q1368" s="14">
        <v>1112.92</v>
      </c>
      <c r="R1368" s="14" t="s">
        <v>4895</v>
      </c>
      <c r="S1368" s="14">
        <v>1810.94</v>
      </c>
      <c r="T1368" s="14">
        <v>4131.9799999999996</v>
      </c>
      <c r="U1368" s="14">
        <v>3038.76</v>
      </c>
      <c r="V1368" s="14">
        <v>3395.8127500000001</v>
      </c>
      <c r="W1368" s="14">
        <v>7907.8842500000001</v>
      </c>
      <c r="X1368" s="14">
        <v>7867.74</v>
      </c>
      <c r="Y1368" s="14">
        <v>4186.6000000000004</v>
      </c>
      <c r="Z1368" s="14">
        <v>4485.68</v>
      </c>
      <c r="AA1368" s="14">
        <v>1939.94</v>
      </c>
      <c r="AB1368" s="14" t="s">
        <v>4895</v>
      </c>
      <c r="AC1368" s="14" t="s">
        <v>4895</v>
      </c>
      <c r="AD1368" s="14" t="s">
        <v>4895</v>
      </c>
      <c r="AE1368" s="14" t="s">
        <v>4895</v>
      </c>
      <c r="AF1368" s="14" t="s">
        <v>4895</v>
      </c>
      <c r="AG1368" s="14" t="s">
        <v>4895</v>
      </c>
      <c r="AH1368" s="14" t="s">
        <v>4895</v>
      </c>
      <c r="AI1368" s="14" t="s">
        <v>4895</v>
      </c>
      <c r="AJ1368" s="14" t="s">
        <v>4895</v>
      </c>
      <c r="AK1368" s="14" t="s">
        <v>4895</v>
      </c>
      <c r="AL1368" s="14" t="s">
        <v>4895</v>
      </c>
      <c r="AM1368" s="14">
        <v>1045.5</v>
      </c>
      <c r="AN1368" s="14" t="s">
        <v>4895</v>
      </c>
      <c r="AO1368" s="14" t="s">
        <v>4895</v>
      </c>
      <c r="AP1368" s="14">
        <v>3644.82</v>
      </c>
      <c r="AQ1368" s="14">
        <v>1314.28</v>
      </c>
      <c r="AR1368" s="14">
        <v>2177.64</v>
      </c>
      <c r="AS1368" s="14">
        <v>6529.7547500000001</v>
      </c>
      <c r="AT1368" s="14">
        <v>2990.3442500000001</v>
      </c>
      <c r="AU1368" s="14">
        <v>5357.3142500000004</v>
      </c>
      <c r="AV1368" s="14">
        <v>5553.2969999999996</v>
      </c>
      <c r="AW1368" s="14">
        <v>6106.36</v>
      </c>
      <c r="AX1368" s="14">
        <v>1677.84</v>
      </c>
      <c r="AY1368" s="14" t="s">
        <v>4895</v>
      </c>
    </row>
    <row r="1369" spans="1:51" x14ac:dyDescent="0.15">
      <c r="A1369" s="4"/>
      <c r="B1369" s="4"/>
      <c r="C1369" s="10" t="s">
        <v>4164</v>
      </c>
      <c r="D1369" s="10" t="s">
        <v>4165</v>
      </c>
      <c r="E1369" s="10" t="s">
        <v>30</v>
      </c>
      <c r="F1369" s="11" t="s">
        <v>4166</v>
      </c>
      <c r="G1369" s="12">
        <v>0.68</v>
      </c>
      <c r="H1369" s="13" t="s">
        <v>32</v>
      </c>
      <c r="I1369" s="11">
        <v>57390.922000000006</v>
      </c>
      <c r="J1369" s="14" t="s">
        <v>4895</v>
      </c>
      <c r="K1369" s="14" t="s">
        <v>4895</v>
      </c>
      <c r="L1369" s="14" t="s">
        <v>4895</v>
      </c>
      <c r="M1369" s="14" t="s">
        <v>4895</v>
      </c>
      <c r="N1369" s="14" t="s">
        <v>4895</v>
      </c>
      <c r="O1369" s="14" t="s">
        <v>4895</v>
      </c>
      <c r="P1369" s="14" t="s">
        <v>4895</v>
      </c>
      <c r="Q1369" s="14" t="s">
        <v>4895</v>
      </c>
      <c r="R1369" s="14" t="s">
        <v>4895</v>
      </c>
      <c r="S1369" s="14">
        <v>1746</v>
      </c>
      <c r="T1369" s="14">
        <v>1917.2</v>
      </c>
      <c r="U1369" s="14">
        <v>1453.38</v>
      </c>
      <c r="V1369" s="14">
        <v>1852.2</v>
      </c>
      <c r="W1369" s="14" t="s">
        <v>4895</v>
      </c>
      <c r="X1369" s="14" t="s">
        <v>4895</v>
      </c>
      <c r="Y1369" s="14">
        <v>3530.2</v>
      </c>
      <c r="Z1369" s="14">
        <v>3541.0810000000001</v>
      </c>
      <c r="AA1369" s="14">
        <v>2089.7809999999999</v>
      </c>
      <c r="AB1369" s="14">
        <v>1955.4</v>
      </c>
      <c r="AC1369" s="14" t="s">
        <v>4895</v>
      </c>
      <c r="AD1369" s="14" t="s">
        <v>4895</v>
      </c>
      <c r="AE1369" s="14" t="s">
        <v>4895</v>
      </c>
      <c r="AF1369" s="14" t="s">
        <v>4895</v>
      </c>
      <c r="AG1369" s="14" t="s">
        <v>4895</v>
      </c>
      <c r="AH1369" s="14" t="s">
        <v>4895</v>
      </c>
      <c r="AI1369" s="14" t="s">
        <v>4895</v>
      </c>
      <c r="AJ1369" s="14" t="s">
        <v>4895</v>
      </c>
      <c r="AK1369" s="14" t="s">
        <v>4895</v>
      </c>
      <c r="AL1369" s="14" t="s">
        <v>4895</v>
      </c>
      <c r="AM1369" s="14" t="s">
        <v>4895</v>
      </c>
      <c r="AN1369" s="14" t="s">
        <v>4895</v>
      </c>
      <c r="AO1369" s="14" t="s">
        <v>4895</v>
      </c>
      <c r="AP1369" s="14" t="s">
        <v>4895</v>
      </c>
      <c r="AQ1369" s="14">
        <v>1735.4</v>
      </c>
      <c r="AR1369" s="14" t="s">
        <v>4895</v>
      </c>
      <c r="AS1369" s="14">
        <v>2207.681</v>
      </c>
      <c r="AT1369" s="14">
        <v>7359.17</v>
      </c>
      <c r="AU1369" s="14">
        <v>6842</v>
      </c>
      <c r="AV1369" s="14">
        <v>4453.3999999999996</v>
      </c>
      <c r="AW1369" s="14">
        <v>8173</v>
      </c>
      <c r="AX1369" s="14">
        <v>2908.2</v>
      </c>
      <c r="AY1369" s="14" t="s">
        <v>4895</v>
      </c>
    </row>
    <row r="1370" spans="1:51" x14ac:dyDescent="0.15">
      <c r="A1370" s="4"/>
      <c r="B1370" s="4"/>
      <c r="C1370" s="10" t="s">
        <v>4167</v>
      </c>
      <c r="D1370" s="10" t="s">
        <v>4168</v>
      </c>
      <c r="E1370" s="10" t="s">
        <v>30</v>
      </c>
      <c r="F1370" s="11" t="s">
        <v>4154</v>
      </c>
      <c r="G1370" s="12">
        <v>0.5</v>
      </c>
      <c r="H1370" s="13" t="s">
        <v>32</v>
      </c>
      <c r="I1370" s="11">
        <v>38023</v>
      </c>
      <c r="J1370" s="14" t="s">
        <v>4895</v>
      </c>
      <c r="K1370" s="14" t="s">
        <v>4895</v>
      </c>
      <c r="L1370" s="14" t="s">
        <v>4895</v>
      </c>
      <c r="M1370" s="14" t="s">
        <v>4895</v>
      </c>
      <c r="N1370" s="14" t="s">
        <v>4895</v>
      </c>
      <c r="O1370" s="14" t="s">
        <v>4895</v>
      </c>
      <c r="P1370" s="14" t="s">
        <v>4895</v>
      </c>
      <c r="Q1370" s="14" t="s">
        <v>4895</v>
      </c>
      <c r="R1370" s="14" t="s">
        <v>4895</v>
      </c>
      <c r="S1370" s="14" t="s">
        <v>4895</v>
      </c>
      <c r="T1370" s="14" t="s">
        <v>4895</v>
      </c>
      <c r="U1370" s="14" t="s">
        <v>4895</v>
      </c>
      <c r="V1370" s="14" t="s">
        <v>4895</v>
      </c>
      <c r="W1370" s="14">
        <v>1416</v>
      </c>
      <c r="X1370" s="14" t="s">
        <v>4895</v>
      </c>
      <c r="Y1370" s="14">
        <v>1937</v>
      </c>
      <c r="Z1370" s="14">
        <v>1323.5</v>
      </c>
      <c r="AA1370" s="14">
        <v>2225</v>
      </c>
      <c r="AB1370" s="14">
        <v>2211</v>
      </c>
      <c r="AC1370" s="14" t="s">
        <v>4895</v>
      </c>
      <c r="AD1370" s="14" t="s">
        <v>4895</v>
      </c>
      <c r="AE1370" s="14" t="s">
        <v>4895</v>
      </c>
      <c r="AF1370" s="14" t="s">
        <v>4895</v>
      </c>
      <c r="AG1370" s="14" t="s">
        <v>4895</v>
      </c>
      <c r="AH1370" s="14" t="s">
        <v>4895</v>
      </c>
      <c r="AI1370" s="14" t="s">
        <v>4895</v>
      </c>
      <c r="AJ1370" s="14" t="s">
        <v>4895</v>
      </c>
      <c r="AK1370" s="14" t="s">
        <v>4895</v>
      </c>
      <c r="AL1370" s="14" t="s">
        <v>4895</v>
      </c>
      <c r="AM1370" s="14" t="s">
        <v>4895</v>
      </c>
      <c r="AN1370" s="14" t="s">
        <v>4895</v>
      </c>
      <c r="AO1370" s="14" t="s">
        <v>4895</v>
      </c>
      <c r="AP1370" s="14" t="s">
        <v>4895</v>
      </c>
      <c r="AQ1370" s="14" t="s">
        <v>4895</v>
      </c>
      <c r="AR1370" s="14" t="s">
        <v>4895</v>
      </c>
      <c r="AS1370" s="14">
        <v>2654</v>
      </c>
      <c r="AT1370" s="14">
        <v>3878</v>
      </c>
      <c r="AU1370" s="14">
        <v>3896</v>
      </c>
      <c r="AV1370" s="14">
        <v>1468</v>
      </c>
      <c r="AW1370" s="14">
        <v>8794</v>
      </c>
      <c r="AX1370" s="14">
        <v>6946</v>
      </c>
      <c r="AY1370" s="14" t="s">
        <v>4895</v>
      </c>
    </row>
    <row r="1371" spans="1:51" x14ac:dyDescent="0.15">
      <c r="A1371" s="4"/>
      <c r="B1371" s="4"/>
      <c r="C1371" s="10" t="s">
        <v>4169</v>
      </c>
      <c r="D1371" s="10" t="s">
        <v>4170</v>
      </c>
      <c r="E1371" s="10" t="s">
        <v>30</v>
      </c>
      <c r="F1371" s="11" t="s">
        <v>4171</v>
      </c>
      <c r="G1371" s="12">
        <v>3.74</v>
      </c>
      <c r="H1371" s="13" t="s">
        <v>57</v>
      </c>
      <c r="I1371" s="11">
        <v>18755.287</v>
      </c>
      <c r="J1371" s="14" t="s">
        <v>4895</v>
      </c>
      <c r="K1371" s="14" t="s">
        <v>4895</v>
      </c>
      <c r="L1371" s="14" t="s">
        <v>4895</v>
      </c>
      <c r="M1371" s="14" t="s">
        <v>4895</v>
      </c>
      <c r="N1371" s="14" t="s">
        <v>4895</v>
      </c>
      <c r="O1371" s="14" t="s">
        <v>4895</v>
      </c>
      <c r="P1371" s="14">
        <v>1144.2</v>
      </c>
      <c r="Q1371" s="14" t="s">
        <v>4895</v>
      </c>
      <c r="R1371" s="14" t="s">
        <v>4895</v>
      </c>
      <c r="S1371" s="14" t="s">
        <v>4895</v>
      </c>
      <c r="T1371" s="14" t="s">
        <v>4895</v>
      </c>
      <c r="U1371" s="14" t="s">
        <v>4895</v>
      </c>
      <c r="V1371" s="14" t="s">
        <v>4895</v>
      </c>
      <c r="W1371" s="14" t="s">
        <v>4895</v>
      </c>
      <c r="X1371" s="14" t="s">
        <v>4895</v>
      </c>
      <c r="Y1371" s="14" t="s">
        <v>4895</v>
      </c>
      <c r="Z1371" s="14">
        <v>1268.03</v>
      </c>
      <c r="AA1371" s="14" t="s">
        <v>4895</v>
      </c>
      <c r="AB1371" s="14" t="s">
        <v>4895</v>
      </c>
      <c r="AC1371" s="14" t="s">
        <v>4895</v>
      </c>
      <c r="AD1371" s="14" t="s">
        <v>4895</v>
      </c>
      <c r="AE1371" s="14" t="s">
        <v>4895</v>
      </c>
      <c r="AF1371" s="14" t="s">
        <v>4895</v>
      </c>
      <c r="AG1371" s="14" t="s">
        <v>4895</v>
      </c>
      <c r="AH1371" s="14" t="s">
        <v>4895</v>
      </c>
      <c r="AI1371" s="14">
        <v>1116.72</v>
      </c>
      <c r="AJ1371" s="14" t="s">
        <v>4895</v>
      </c>
      <c r="AK1371" s="14">
        <v>1152.8720000000001</v>
      </c>
      <c r="AL1371" s="14">
        <v>1640</v>
      </c>
      <c r="AM1371" s="14">
        <v>2337.9899999999998</v>
      </c>
      <c r="AN1371" s="14" t="s">
        <v>4895</v>
      </c>
      <c r="AO1371" s="14" t="s">
        <v>4895</v>
      </c>
      <c r="AP1371" s="14" t="s">
        <v>4895</v>
      </c>
      <c r="AQ1371" s="14" t="s">
        <v>4895</v>
      </c>
      <c r="AR1371" s="14">
        <v>3601.8</v>
      </c>
      <c r="AS1371" s="14" t="s">
        <v>4895</v>
      </c>
      <c r="AT1371" s="14" t="s">
        <v>4895</v>
      </c>
      <c r="AU1371" s="14" t="s">
        <v>4895</v>
      </c>
      <c r="AV1371" s="14" t="s">
        <v>4895</v>
      </c>
      <c r="AW1371" s="14" t="s">
        <v>4895</v>
      </c>
      <c r="AX1371" s="14" t="s">
        <v>4895</v>
      </c>
      <c r="AY1371" s="14" t="s">
        <v>4895</v>
      </c>
    </row>
    <row r="1372" spans="1:51" x14ac:dyDescent="0.15">
      <c r="A1372" s="4"/>
      <c r="B1372" s="4"/>
      <c r="C1372" s="10" t="s">
        <v>4172</v>
      </c>
      <c r="D1372" s="10" t="s">
        <v>4173</v>
      </c>
      <c r="E1372" s="10" t="s">
        <v>30</v>
      </c>
      <c r="F1372" s="11" t="s">
        <v>4174</v>
      </c>
      <c r="G1372" s="12">
        <v>0.63</v>
      </c>
      <c r="H1372" s="13" t="s">
        <v>32</v>
      </c>
      <c r="I1372" s="11">
        <v>8759.2000000000007</v>
      </c>
      <c r="J1372" s="14" t="s">
        <v>4895</v>
      </c>
      <c r="K1372" s="14" t="s">
        <v>4895</v>
      </c>
      <c r="L1372" s="14" t="s">
        <v>4895</v>
      </c>
      <c r="M1372" s="14" t="s">
        <v>4895</v>
      </c>
      <c r="N1372" s="14" t="s">
        <v>4895</v>
      </c>
      <c r="O1372" s="14" t="s">
        <v>4895</v>
      </c>
      <c r="P1372" s="14" t="s">
        <v>4895</v>
      </c>
      <c r="Q1372" s="14" t="s">
        <v>4895</v>
      </c>
      <c r="R1372" s="14" t="s">
        <v>4895</v>
      </c>
      <c r="S1372" s="14" t="s">
        <v>4895</v>
      </c>
      <c r="T1372" s="14" t="s">
        <v>4895</v>
      </c>
      <c r="U1372" s="14" t="s">
        <v>4895</v>
      </c>
      <c r="V1372" s="14" t="s">
        <v>4895</v>
      </c>
      <c r="W1372" s="14" t="s">
        <v>4895</v>
      </c>
      <c r="X1372" s="14">
        <v>2181.5</v>
      </c>
      <c r="Y1372" s="14" t="s">
        <v>4895</v>
      </c>
      <c r="Z1372" s="14" t="s">
        <v>4895</v>
      </c>
      <c r="AA1372" s="14" t="s">
        <v>4895</v>
      </c>
      <c r="AB1372" s="14" t="s">
        <v>4895</v>
      </c>
      <c r="AC1372" s="14" t="s">
        <v>4895</v>
      </c>
      <c r="AD1372" s="14" t="s">
        <v>4895</v>
      </c>
      <c r="AE1372" s="14" t="s">
        <v>4895</v>
      </c>
      <c r="AF1372" s="14" t="s">
        <v>4895</v>
      </c>
      <c r="AG1372" s="14" t="s">
        <v>4895</v>
      </c>
      <c r="AH1372" s="14" t="s">
        <v>4895</v>
      </c>
      <c r="AI1372" s="14" t="s">
        <v>4895</v>
      </c>
      <c r="AJ1372" s="14" t="s">
        <v>4895</v>
      </c>
      <c r="AK1372" s="14" t="s">
        <v>4895</v>
      </c>
      <c r="AL1372" s="14" t="s">
        <v>4895</v>
      </c>
      <c r="AM1372" s="14" t="s">
        <v>4895</v>
      </c>
      <c r="AN1372" s="14" t="s">
        <v>4895</v>
      </c>
      <c r="AO1372" s="14" t="s">
        <v>4895</v>
      </c>
      <c r="AP1372" s="14">
        <v>1092.0999999999999</v>
      </c>
      <c r="AQ1372" s="14" t="s">
        <v>4895</v>
      </c>
      <c r="AR1372" s="14" t="s">
        <v>4895</v>
      </c>
      <c r="AS1372" s="14" t="s">
        <v>4895</v>
      </c>
      <c r="AT1372" s="14" t="s">
        <v>4895</v>
      </c>
      <c r="AU1372" s="14" t="s">
        <v>4895</v>
      </c>
      <c r="AV1372" s="14">
        <v>1108.75</v>
      </c>
      <c r="AW1372" s="14">
        <v>1884</v>
      </c>
      <c r="AX1372" s="14" t="s">
        <v>4895</v>
      </c>
      <c r="AY1372" s="14" t="s">
        <v>4895</v>
      </c>
    </row>
    <row r="1373" spans="1:51" x14ac:dyDescent="0.15">
      <c r="A1373" s="4"/>
      <c r="B1373" s="4"/>
      <c r="C1373" s="10" t="s">
        <v>4175</v>
      </c>
      <c r="D1373" s="10" t="s">
        <v>4176</v>
      </c>
      <c r="E1373" s="10" t="s">
        <v>30</v>
      </c>
      <c r="F1373" s="11" t="s">
        <v>4177</v>
      </c>
      <c r="G1373" s="12">
        <v>3.74</v>
      </c>
      <c r="H1373" s="13" t="s">
        <v>57</v>
      </c>
      <c r="I1373" s="11">
        <v>5403.1129999999994</v>
      </c>
      <c r="J1373" s="14" t="s">
        <v>4895</v>
      </c>
      <c r="K1373" s="14">
        <v>1021.35</v>
      </c>
      <c r="L1373" s="14" t="s">
        <v>4895</v>
      </c>
      <c r="M1373" s="14" t="s">
        <v>4895</v>
      </c>
      <c r="N1373" s="14" t="s">
        <v>4895</v>
      </c>
      <c r="O1373" s="14" t="s">
        <v>4895</v>
      </c>
      <c r="P1373" s="14" t="s">
        <v>4895</v>
      </c>
      <c r="Q1373" s="14" t="s">
        <v>4895</v>
      </c>
      <c r="R1373" s="14" t="s">
        <v>4895</v>
      </c>
      <c r="S1373" s="14" t="s">
        <v>4895</v>
      </c>
      <c r="T1373" s="14" t="s">
        <v>4895</v>
      </c>
      <c r="U1373" s="14" t="s">
        <v>4895</v>
      </c>
      <c r="V1373" s="14" t="s">
        <v>4895</v>
      </c>
      <c r="W1373" s="14" t="s">
        <v>4895</v>
      </c>
      <c r="X1373" s="14" t="s">
        <v>4895</v>
      </c>
      <c r="Y1373" s="14" t="s">
        <v>4895</v>
      </c>
      <c r="Z1373" s="14" t="s">
        <v>4895</v>
      </c>
      <c r="AA1373" s="14" t="s">
        <v>4895</v>
      </c>
      <c r="AB1373" s="14" t="s">
        <v>4895</v>
      </c>
      <c r="AC1373" s="14" t="s">
        <v>4895</v>
      </c>
      <c r="AD1373" s="14" t="s">
        <v>4895</v>
      </c>
      <c r="AE1373" s="14" t="s">
        <v>4895</v>
      </c>
      <c r="AF1373" s="14" t="s">
        <v>4895</v>
      </c>
      <c r="AG1373" s="14" t="s">
        <v>4895</v>
      </c>
      <c r="AH1373" s="14" t="s">
        <v>4895</v>
      </c>
      <c r="AI1373" s="14" t="s">
        <v>4895</v>
      </c>
      <c r="AJ1373" s="14" t="s">
        <v>4895</v>
      </c>
      <c r="AK1373" s="14" t="s">
        <v>4895</v>
      </c>
      <c r="AL1373" s="14" t="s">
        <v>4895</v>
      </c>
      <c r="AM1373" s="14" t="s">
        <v>4895</v>
      </c>
      <c r="AN1373" s="14" t="s">
        <v>4895</v>
      </c>
      <c r="AO1373" s="14" t="s">
        <v>4895</v>
      </c>
      <c r="AP1373" s="14" t="s">
        <v>4895</v>
      </c>
      <c r="AQ1373" s="14" t="s">
        <v>4895</v>
      </c>
      <c r="AR1373" s="14" t="s">
        <v>4895</v>
      </c>
      <c r="AS1373" s="14" t="s">
        <v>4895</v>
      </c>
      <c r="AT1373" s="14" t="s">
        <v>4895</v>
      </c>
      <c r="AU1373" s="14" t="s">
        <v>4895</v>
      </c>
      <c r="AV1373" s="14" t="s">
        <v>4895</v>
      </c>
      <c r="AW1373" s="14" t="s">
        <v>4895</v>
      </c>
      <c r="AX1373" s="14" t="s">
        <v>4895</v>
      </c>
      <c r="AY1373" s="14" t="s">
        <v>4895</v>
      </c>
    </row>
    <row r="1374" spans="1:51" x14ac:dyDescent="0.15">
      <c r="A1374" s="4"/>
      <c r="B1374" s="4"/>
      <c r="C1374" s="10" t="s">
        <v>4178</v>
      </c>
      <c r="D1374" s="10" t="s">
        <v>4179</v>
      </c>
      <c r="E1374" s="10" t="s">
        <v>30</v>
      </c>
      <c r="F1374" s="11" t="s">
        <v>4180</v>
      </c>
      <c r="G1374" s="12">
        <v>0.57999999999999996</v>
      </c>
      <c r="H1374" s="13" t="s">
        <v>32</v>
      </c>
      <c r="I1374" s="11">
        <v>4585.5</v>
      </c>
      <c r="J1374" s="14" t="s">
        <v>4895</v>
      </c>
      <c r="K1374" s="14" t="s">
        <v>4895</v>
      </c>
      <c r="L1374" s="14" t="s">
        <v>4895</v>
      </c>
      <c r="M1374" s="14" t="s">
        <v>4895</v>
      </c>
      <c r="N1374" s="14" t="s">
        <v>4895</v>
      </c>
      <c r="O1374" s="14" t="s">
        <v>4895</v>
      </c>
      <c r="P1374" s="14" t="s">
        <v>4895</v>
      </c>
      <c r="Q1374" s="14" t="s">
        <v>4895</v>
      </c>
      <c r="R1374" s="14" t="s">
        <v>4895</v>
      </c>
      <c r="S1374" s="14" t="s">
        <v>4895</v>
      </c>
      <c r="T1374" s="14" t="s">
        <v>4895</v>
      </c>
      <c r="U1374" s="14" t="s">
        <v>4895</v>
      </c>
      <c r="V1374" s="14" t="s">
        <v>4895</v>
      </c>
      <c r="W1374" s="14" t="s">
        <v>4895</v>
      </c>
      <c r="X1374" s="14" t="s">
        <v>4895</v>
      </c>
      <c r="Y1374" s="14" t="s">
        <v>4895</v>
      </c>
      <c r="Z1374" s="14" t="s">
        <v>4895</v>
      </c>
      <c r="AA1374" s="14" t="s">
        <v>4895</v>
      </c>
      <c r="AB1374" s="14" t="s">
        <v>4895</v>
      </c>
      <c r="AC1374" s="14" t="s">
        <v>4895</v>
      </c>
      <c r="AD1374" s="14" t="s">
        <v>4895</v>
      </c>
      <c r="AE1374" s="14" t="s">
        <v>4895</v>
      </c>
      <c r="AF1374" s="14" t="s">
        <v>4895</v>
      </c>
      <c r="AG1374" s="14" t="s">
        <v>4895</v>
      </c>
      <c r="AH1374" s="14" t="s">
        <v>4895</v>
      </c>
      <c r="AI1374" s="14" t="s">
        <v>4895</v>
      </c>
      <c r="AJ1374" s="14" t="s">
        <v>4895</v>
      </c>
      <c r="AK1374" s="14" t="s">
        <v>4895</v>
      </c>
      <c r="AL1374" s="14" t="s">
        <v>4895</v>
      </c>
      <c r="AM1374" s="14" t="s">
        <v>4895</v>
      </c>
      <c r="AN1374" s="14" t="s">
        <v>4895</v>
      </c>
      <c r="AO1374" s="14" t="s">
        <v>4895</v>
      </c>
      <c r="AP1374" s="14" t="s">
        <v>4895</v>
      </c>
      <c r="AQ1374" s="14" t="s">
        <v>4895</v>
      </c>
      <c r="AR1374" s="14" t="s">
        <v>4895</v>
      </c>
      <c r="AS1374" s="14" t="s">
        <v>4895</v>
      </c>
      <c r="AT1374" s="14" t="s">
        <v>4895</v>
      </c>
      <c r="AU1374" s="14">
        <v>2026</v>
      </c>
      <c r="AV1374" s="14" t="s">
        <v>4895</v>
      </c>
      <c r="AW1374" s="14" t="s">
        <v>4895</v>
      </c>
      <c r="AX1374" s="14" t="s">
        <v>4895</v>
      </c>
      <c r="AY1374" s="14" t="s">
        <v>4895</v>
      </c>
    </row>
    <row r="1375" spans="1:51" x14ac:dyDescent="0.15">
      <c r="A1375" s="4"/>
      <c r="B1375" s="4"/>
      <c r="C1375" s="10" t="s">
        <v>4181</v>
      </c>
      <c r="D1375" s="10" t="s">
        <v>4182</v>
      </c>
      <c r="E1375" s="10" t="s">
        <v>30</v>
      </c>
      <c r="F1375" s="11" t="s">
        <v>4183</v>
      </c>
      <c r="G1375" s="12">
        <v>1.1200000000000001</v>
      </c>
      <c r="H1375" s="13" t="s">
        <v>32</v>
      </c>
      <c r="I1375" s="11">
        <v>3661.9900000000002</v>
      </c>
      <c r="J1375" s="14" t="s">
        <v>4895</v>
      </c>
      <c r="K1375" s="14" t="s">
        <v>4895</v>
      </c>
      <c r="L1375" s="14" t="s">
        <v>4895</v>
      </c>
      <c r="M1375" s="14" t="s">
        <v>4895</v>
      </c>
      <c r="N1375" s="14" t="s">
        <v>4895</v>
      </c>
      <c r="O1375" s="14" t="s">
        <v>4895</v>
      </c>
      <c r="P1375" s="14" t="s">
        <v>4895</v>
      </c>
      <c r="Q1375" s="14" t="s">
        <v>4895</v>
      </c>
      <c r="R1375" s="14" t="s">
        <v>4895</v>
      </c>
      <c r="S1375" s="14" t="s">
        <v>4895</v>
      </c>
      <c r="T1375" s="14" t="s">
        <v>4895</v>
      </c>
      <c r="U1375" s="14" t="s">
        <v>4895</v>
      </c>
      <c r="V1375" s="14" t="s">
        <v>4895</v>
      </c>
      <c r="W1375" s="14" t="s">
        <v>4895</v>
      </c>
      <c r="X1375" s="14" t="s">
        <v>4895</v>
      </c>
      <c r="Y1375" s="14" t="s">
        <v>4895</v>
      </c>
      <c r="Z1375" s="14" t="s">
        <v>4895</v>
      </c>
      <c r="AA1375" s="14" t="s">
        <v>4895</v>
      </c>
      <c r="AB1375" s="14" t="s">
        <v>4895</v>
      </c>
      <c r="AC1375" s="14" t="s">
        <v>4895</v>
      </c>
      <c r="AD1375" s="14" t="s">
        <v>4895</v>
      </c>
      <c r="AE1375" s="14" t="s">
        <v>4895</v>
      </c>
      <c r="AF1375" s="14" t="s">
        <v>4895</v>
      </c>
      <c r="AG1375" s="14" t="s">
        <v>4895</v>
      </c>
      <c r="AH1375" s="14" t="s">
        <v>4895</v>
      </c>
      <c r="AI1375" s="14" t="s">
        <v>4895</v>
      </c>
      <c r="AJ1375" s="14" t="s">
        <v>4895</v>
      </c>
      <c r="AK1375" s="14" t="s">
        <v>4895</v>
      </c>
      <c r="AL1375" s="14" t="s">
        <v>4895</v>
      </c>
      <c r="AM1375" s="14" t="s">
        <v>4895</v>
      </c>
      <c r="AN1375" s="14" t="s">
        <v>4895</v>
      </c>
      <c r="AO1375" s="14" t="s">
        <v>4895</v>
      </c>
      <c r="AP1375" s="14" t="s">
        <v>4895</v>
      </c>
      <c r="AQ1375" s="14" t="s">
        <v>4895</v>
      </c>
      <c r="AR1375" s="14" t="s">
        <v>4895</v>
      </c>
      <c r="AS1375" s="14" t="s">
        <v>4895</v>
      </c>
      <c r="AT1375" s="14" t="s">
        <v>4895</v>
      </c>
      <c r="AU1375" s="14" t="s">
        <v>4895</v>
      </c>
      <c r="AV1375" s="14" t="s">
        <v>4895</v>
      </c>
      <c r="AW1375" s="14" t="s">
        <v>4895</v>
      </c>
      <c r="AX1375" s="14" t="s">
        <v>4895</v>
      </c>
      <c r="AY1375" s="14" t="s">
        <v>4895</v>
      </c>
    </row>
    <row r="1376" spans="1:51" x14ac:dyDescent="0.15">
      <c r="A1376" s="4"/>
      <c r="B1376" s="4"/>
      <c r="C1376" s="10" t="s">
        <v>4184</v>
      </c>
      <c r="D1376" s="10" t="s">
        <v>4185</v>
      </c>
      <c r="E1376" s="10" t="s">
        <v>30</v>
      </c>
      <c r="F1376" s="11" t="s">
        <v>4154</v>
      </c>
      <c r="G1376" s="12">
        <v>0.5</v>
      </c>
      <c r="H1376" s="13" t="s">
        <v>32</v>
      </c>
      <c r="I1376" s="11">
        <v>2808.6419999999998</v>
      </c>
      <c r="J1376" s="14" t="s">
        <v>4895</v>
      </c>
      <c r="K1376" s="14" t="s">
        <v>4895</v>
      </c>
      <c r="L1376" s="14" t="s">
        <v>4895</v>
      </c>
      <c r="M1376" s="14" t="s">
        <v>4895</v>
      </c>
      <c r="N1376" s="14" t="s">
        <v>4895</v>
      </c>
      <c r="O1376" s="14" t="s">
        <v>4895</v>
      </c>
      <c r="P1376" s="14">
        <v>1428</v>
      </c>
      <c r="Q1376" s="14" t="s">
        <v>4895</v>
      </c>
      <c r="R1376" s="14" t="s">
        <v>4895</v>
      </c>
      <c r="S1376" s="14" t="s">
        <v>4895</v>
      </c>
      <c r="T1376" s="14" t="s">
        <v>4895</v>
      </c>
      <c r="U1376" s="14" t="s">
        <v>4895</v>
      </c>
      <c r="V1376" s="14" t="s">
        <v>4895</v>
      </c>
      <c r="W1376" s="14" t="s">
        <v>4895</v>
      </c>
      <c r="X1376" s="14" t="s">
        <v>4895</v>
      </c>
      <c r="Y1376" s="14" t="s">
        <v>4895</v>
      </c>
      <c r="Z1376" s="14" t="s">
        <v>4895</v>
      </c>
      <c r="AA1376" s="14" t="s">
        <v>4895</v>
      </c>
      <c r="AB1376" s="14" t="s">
        <v>4895</v>
      </c>
      <c r="AC1376" s="14" t="s">
        <v>4895</v>
      </c>
      <c r="AD1376" s="14" t="s">
        <v>4895</v>
      </c>
      <c r="AE1376" s="14" t="s">
        <v>4895</v>
      </c>
      <c r="AF1376" s="14" t="s">
        <v>4895</v>
      </c>
      <c r="AG1376" s="14" t="s">
        <v>4895</v>
      </c>
      <c r="AH1376" s="14" t="s">
        <v>4895</v>
      </c>
      <c r="AI1376" s="14" t="s">
        <v>4895</v>
      </c>
      <c r="AJ1376" s="14" t="s">
        <v>4895</v>
      </c>
      <c r="AK1376" s="14" t="s">
        <v>4895</v>
      </c>
      <c r="AL1376" s="14" t="s">
        <v>4895</v>
      </c>
      <c r="AM1376" s="14" t="s">
        <v>4895</v>
      </c>
      <c r="AN1376" s="14" t="s">
        <v>4895</v>
      </c>
      <c r="AO1376" s="14" t="s">
        <v>4895</v>
      </c>
      <c r="AP1376" s="14" t="s">
        <v>4895</v>
      </c>
      <c r="AQ1376" s="14" t="s">
        <v>4895</v>
      </c>
      <c r="AR1376" s="14" t="s">
        <v>4895</v>
      </c>
      <c r="AS1376" s="14" t="s">
        <v>4895</v>
      </c>
      <c r="AT1376" s="14" t="s">
        <v>4895</v>
      </c>
      <c r="AU1376" s="14" t="s">
        <v>4895</v>
      </c>
      <c r="AV1376" s="14" t="s">
        <v>4895</v>
      </c>
      <c r="AW1376" s="14" t="s">
        <v>4895</v>
      </c>
      <c r="AX1376" s="14" t="s">
        <v>4895</v>
      </c>
      <c r="AY1376" s="14" t="s">
        <v>4895</v>
      </c>
    </row>
    <row r="1377" spans="1:51" x14ac:dyDescent="0.15">
      <c r="A1377" s="4"/>
      <c r="B1377" s="4"/>
      <c r="C1377" s="10" t="s">
        <v>4186</v>
      </c>
      <c r="D1377" s="10" t="s">
        <v>4187</v>
      </c>
      <c r="E1377" s="10" t="s">
        <v>30</v>
      </c>
      <c r="F1377" s="11" t="s">
        <v>4188</v>
      </c>
      <c r="G1377" s="12">
        <v>3.74</v>
      </c>
      <c r="H1377" s="13" t="s">
        <v>57</v>
      </c>
      <c r="I1377" s="14" t="s">
        <v>4895</v>
      </c>
      <c r="J1377" s="14" t="s">
        <v>4895</v>
      </c>
      <c r="K1377" s="14" t="s">
        <v>4895</v>
      </c>
      <c r="L1377" s="14" t="s">
        <v>4895</v>
      </c>
      <c r="M1377" s="14" t="s">
        <v>4895</v>
      </c>
      <c r="N1377" s="14" t="s">
        <v>4895</v>
      </c>
      <c r="O1377" s="14" t="s">
        <v>4895</v>
      </c>
      <c r="P1377" s="14" t="s">
        <v>4895</v>
      </c>
      <c r="Q1377" s="14" t="s">
        <v>4895</v>
      </c>
      <c r="R1377" s="14" t="s">
        <v>4895</v>
      </c>
      <c r="S1377" s="14" t="s">
        <v>4895</v>
      </c>
      <c r="T1377" s="14" t="s">
        <v>4895</v>
      </c>
      <c r="U1377" s="14" t="s">
        <v>4895</v>
      </c>
      <c r="V1377" s="14" t="s">
        <v>4895</v>
      </c>
      <c r="W1377" s="14" t="s">
        <v>4895</v>
      </c>
      <c r="X1377" s="14" t="s">
        <v>4895</v>
      </c>
      <c r="Y1377" s="14" t="s">
        <v>4895</v>
      </c>
      <c r="Z1377" s="14" t="s">
        <v>4895</v>
      </c>
      <c r="AA1377" s="14" t="s">
        <v>4895</v>
      </c>
      <c r="AB1377" s="14" t="s">
        <v>4895</v>
      </c>
      <c r="AC1377" s="14" t="s">
        <v>4895</v>
      </c>
      <c r="AD1377" s="14" t="s">
        <v>4895</v>
      </c>
      <c r="AE1377" s="14" t="s">
        <v>4895</v>
      </c>
      <c r="AF1377" s="14" t="s">
        <v>4895</v>
      </c>
      <c r="AG1377" s="14" t="s">
        <v>4895</v>
      </c>
      <c r="AH1377" s="14" t="s">
        <v>4895</v>
      </c>
      <c r="AI1377" s="14" t="s">
        <v>4895</v>
      </c>
      <c r="AJ1377" s="14" t="s">
        <v>4895</v>
      </c>
      <c r="AK1377" s="14" t="s">
        <v>4895</v>
      </c>
      <c r="AL1377" s="14" t="s">
        <v>4895</v>
      </c>
      <c r="AM1377" s="14" t="s">
        <v>4895</v>
      </c>
      <c r="AN1377" s="14" t="s">
        <v>4895</v>
      </c>
      <c r="AO1377" s="14" t="s">
        <v>4895</v>
      </c>
      <c r="AP1377" s="14" t="s">
        <v>4895</v>
      </c>
      <c r="AQ1377" s="14" t="s">
        <v>4895</v>
      </c>
      <c r="AR1377" s="14" t="s">
        <v>4895</v>
      </c>
      <c r="AS1377" s="14" t="s">
        <v>4895</v>
      </c>
      <c r="AT1377" s="14" t="s">
        <v>4895</v>
      </c>
      <c r="AU1377" s="14" t="s">
        <v>4895</v>
      </c>
      <c r="AV1377" s="14" t="s">
        <v>4895</v>
      </c>
      <c r="AW1377" s="14" t="s">
        <v>4895</v>
      </c>
      <c r="AX1377" s="14" t="s">
        <v>4895</v>
      </c>
      <c r="AY1377" s="14" t="s">
        <v>4895</v>
      </c>
    </row>
    <row r="1378" spans="1:51" x14ac:dyDescent="0.15">
      <c r="A1378" s="4"/>
      <c r="B1378" s="4"/>
      <c r="C1378" s="10" t="s">
        <v>4189</v>
      </c>
      <c r="D1378" s="10" t="s">
        <v>4190</v>
      </c>
      <c r="E1378" s="10" t="s">
        <v>43</v>
      </c>
      <c r="F1378" s="11" t="s">
        <v>4191</v>
      </c>
      <c r="G1378" s="12">
        <v>0.84</v>
      </c>
      <c r="H1378" s="13" t="s">
        <v>32</v>
      </c>
      <c r="I1378" s="14" t="s">
        <v>4895</v>
      </c>
      <c r="J1378" s="14" t="s">
        <v>4895</v>
      </c>
      <c r="K1378" s="14" t="s">
        <v>4895</v>
      </c>
      <c r="L1378" s="14" t="s">
        <v>4895</v>
      </c>
      <c r="M1378" s="14" t="s">
        <v>4895</v>
      </c>
      <c r="N1378" s="14" t="s">
        <v>4895</v>
      </c>
      <c r="O1378" s="14" t="s">
        <v>4895</v>
      </c>
      <c r="P1378" s="14" t="s">
        <v>4895</v>
      </c>
      <c r="Q1378" s="14" t="s">
        <v>4895</v>
      </c>
      <c r="R1378" s="14" t="s">
        <v>4895</v>
      </c>
      <c r="S1378" s="14" t="s">
        <v>4895</v>
      </c>
      <c r="T1378" s="14" t="s">
        <v>4895</v>
      </c>
      <c r="U1378" s="14" t="s">
        <v>4895</v>
      </c>
      <c r="V1378" s="14" t="s">
        <v>4895</v>
      </c>
      <c r="W1378" s="14" t="s">
        <v>4895</v>
      </c>
      <c r="X1378" s="14" t="s">
        <v>4895</v>
      </c>
      <c r="Y1378" s="14" t="s">
        <v>4895</v>
      </c>
      <c r="Z1378" s="14" t="s">
        <v>4895</v>
      </c>
      <c r="AA1378" s="14" t="s">
        <v>4895</v>
      </c>
      <c r="AB1378" s="14" t="s">
        <v>4895</v>
      </c>
      <c r="AC1378" s="14" t="s">
        <v>4895</v>
      </c>
      <c r="AD1378" s="14" t="s">
        <v>4895</v>
      </c>
      <c r="AE1378" s="14" t="s">
        <v>4895</v>
      </c>
      <c r="AF1378" s="14" t="s">
        <v>4895</v>
      </c>
      <c r="AG1378" s="14" t="s">
        <v>4895</v>
      </c>
      <c r="AH1378" s="14" t="s">
        <v>4895</v>
      </c>
      <c r="AI1378" s="14" t="s">
        <v>4895</v>
      </c>
      <c r="AJ1378" s="14" t="s">
        <v>4895</v>
      </c>
      <c r="AK1378" s="14" t="s">
        <v>4895</v>
      </c>
      <c r="AL1378" s="14" t="s">
        <v>4895</v>
      </c>
      <c r="AM1378" s="14" t="s">
        <v>4895</v>
      </c>
      <c r="AN1378" s="14" t="s">
        <v>4895</v>
      </c>
      <c r="AO1378" s="14" t="s">
        <v>4895</v>
      </c>
      <c r="AP1378" s="14" t="s">
        <v>4895</v>
      </c>
      <c r="AQ1378" s="14" t="s">
        <v>4895</v>
      </c>
      <c r="AR1378" s="14" t="s">
        <v>4895</v>
      </c>
      <c r="AS1378" s="14" t="s">
        <v>4895</v>
      </c>
      <c r="AT1378" s="14" t="s">
        <v>4895</v>
      </c>
      <c r="AU1378" s="14" t="s">
        <v>4895</v>
      </c>
      <c r="AV1378" s="14" t="s">
        <v>4895</v>
      </c>
      <c r="AW1378" s="14" t="s">
        <v>4895</v>
      </c>
      <c r="AX1378" s="14" t="s">
        <v>4895</v>
      </c>
      <c r="AY1378" s="14" t="s">
        <v>4895</v>
      </c>
    </row>
    <row r="1379" spans="1:51" x14ac:dyDescent="0.15">
      <c r="A1379" s="4"/>
      <c r="B1379" s="4"/>
      <c r="C1379" s="5" t="s">
        <v>4192</v>
      </c>
      <c r="D1379" s="5" t="s">
        <v>4193</v>
      </c>
      <c r="E1379" s="5" t="s">
        <v>30</v>
      </c>
      <c r="F1379" s="6" t="s">
        <v>4194</v>
      </c>
      <c r="G1379" s="7">
        <v>0.95</v>
      </c>
      <c r="H1379" s="8" t="s">
        <v>32</v>
      </c>
      <c r="I1379" s="9" t="s">
        <v>4895</v>
      </c>
      <c r="J1379" s="9" t="s">
        <v>4895</v>
      </c>
      <c r="K1379" s="9" t="s">
        <v>4895</v>
      </c>
      <c r="L1379" s="9" t="s">
        <v>4895</v>
      </c>
      <c r="M1379" s="9" t="s">
        <v>4895</v>
      </c>
      <c r="N1379" s="9" t="s">
        <v>4895</v>
      </c>
      <c r="O1379" s="9" t="s">
        <v>4895</v>
      </c>
      <c r="P1379" s="9" t="s">
        <v>4895</v>
      </c>
      <c r="Q1379" s="9" t="s">
        <v>4895</v>
      </c>
      <c r="R1379" s="9" t="s">
        <v>4895</v>
      </c>
      <c r="S1379" s="9" t="s">
        <v>4895</v>
      </c>
      <c r="T1379" s="9" t="s">
        <v>4895</v>
      </c>
      <c r="U1379" s="9" t="s">
        <v>4895</v>
      </c>
      <c r="V1379" s="9" t="s">
        <v>4895</v>
      </c>
      <c r="W1379" s="9" t="s">
        <v>4895</v>
      </c>
      <c r="X1379" s="9" t="s">
        <v>4895</v>
      </c>
      <c r="Y1379" s="9" t="s">
        <v>4895</v>
      </c>
      <c r="Z1379" s="9" t="s">
        <v>4895</v>
      </c>
      <c r="AA1379" s="9" t="s">
        <v>4895</v>
      </c>
      <c r="AB1379" s="9" t="s">
        <v>4895</v>
      </c>
      <c r="AC1379" s="9" t="s">
        <v>4895</v>
      </c>
      <c r="AD1379" s="9" t="s">
        <v>4895</v>
      </c>
      <c r="AE1379" s="9" t="s">
        <v>4895</v>
      </c>
      <c r="AF1379" s="9" t="s">
        <v>4895</v>
      </c>
      <c r="AG1379" s="9" t="s">
        <v>4895</v>
      </c>
      <c r="AH1379" s="9" t="s">
        <v>4895</v>
      </c>
      <c r="AI1379" s="9" t="s">
        <v>4895</v>
      </c>
      <c r="AJ1379" s="9" t="s">
        <v>4895</v>
      </c>
      <c r="AK1379" s="9" t="s">
        <v>4895</v>
      </c>
      <c r="AL1379" s="9" t="s">
        <v>4895</v>
      </c>
      <c r="AM1379" s="9" t="s">
        <v>4895</v>
      </c>
      <c r="AN1379" s="9" t="s">
        <v>4895</v>
      </c>
      <c r="AO1379" s="9" t="s">
        <v>4895</v>
      </c>
      <c r="AP1379" s="9" t="s">
        <v>4895</v>
      </c>
      <c r="AQ1379" s="9" t="s">
        <v>4895</v>
      </c>
      <c r="AR1379" s="9" t="s">
        <v>4895</v>
      </c>
      <c r="AS1379" s="9" t="s">
        <v>4895</v>
      </c>
      <c r="AT1379" s="9" t="s">
        <v>4895</v>
      </c>
      <c r="AU1379" s="9" t="s">
        <v>4895</v>
      </c>
      <c r="AV1379" s="9" t="s">
        <v>4895</v>
      </c>
      <c r="AW1379" s="9" t="s">
        <v>4895</v>
      </c>
      <c r="AX1379" s="9" t="s">
        <v>4895</v>
      </c>
      <c r="AY1379" s="9" t="s">
        <v>4895</v>
      </c>
    </row>
    <row r="1380" spans="1:51" x14ac:dyDescent="0.15">
      <c r="A1380" s="27" t="s">
        <v>4195</v>
      </c>
      <c r="B1380" s="27" t="s">
        <v>4196</v>
      </c>
      <c r="C1380" s="27" t="s">
        <v>4197</v>
      </c>
      <c r="D1380" s="27" t="s">
        <v>4198</v>
      </c>
      <c r="E1380" s="27" t="s">
        <v>43</v>
      </c>
      <c r="F1380" s="28" t="s">
        <v>4199</v>
      </c>
      <c r="G1380" s="29">
        <v>1.53</v>
      </c>
      <c r="H1380" s="30" t="s">
        <v>57</v>
      </c>
      <c r="I1380" s="28">
        <v>8238112.8000000007</v>
      </c>
      <c r="J1380" s="31">
        <v>5435</v>
      </c>
      <c r="K1380" s="31">
        <v>1715</v>
      </c>
      <c r="L1380" s="31" t="s">
        <v>4895</v>
      </c>
      <c r="M1380" s="31">
        <v>9798</v>
      </c>
      <c r="N1380" s="31">
        <v>29191</v>
      </c>
      <c r="O1380" s="31">
        <v>40698</v>
      </c>
      <c r="P1380" s="31">
        <v>69517</v>
      </c>
      <c r="Q1380" s="31">
        <v>132190</v>
      </c>
      <c r="R1380" s="31">
        <v>208836.06</v>
      </c>
      <c r="S1380" s="31">
        <v>219168</v>
      </c>
      <c r="T1380" s="31">
        <v>258510.03</v>
      </c>
      <c r="U1380" s="31">
        <v>329333.06</v>
      </c>
      <c r="V1380" s="31">
        <v>433848</v>
      </c>
      <c r="W1380" s="31">
        <v>715907.33</v>
      </c>
      <c r="X1380" s="31">
        <v>668812.21</v>
      </c>
      <c r="Y1380" s="31">
        <v>651249.12</v>
      </c>
      <c r="Z1380" s="31">
        <v>412473.12</v>
      </c>
      <c r="AA1380" s="31">
        <v>141680.03</v>
      </c>
      <c r="AB1380" s="31">
        <v>19748</v>
      </c>
      <c r="AC1380" s="31" t="s">
        <v>4895</v>
      </c>
      <c r="AD1380" s="31" t="s">
        <v>4895</v>
      </c>
      <c r="AE1380" s="31">
        <v>3144.03</v>
      </c>
      <c r="AF1380" s="31">
        <v>1275</v>
      </c>
      <c r="AG1380" s="31">
        <v>1875</v>
      </c>
      <c r="AH1380" s="31">
        <v>8640</v>
      </c>
      <c r="AI1380" s="31">
        <v>20361</v>
      </c>
      <c r="AJ1380" s="31">
        <v>28471</v>
      </c>
      <c r="AK1380" s="31">
        <v>44711</v>
      </c>
      <c r="AL1380" s="31">
        <v>120634.06</v>
      </c>
      <c r="AM1380" s="31">
        <v>200539.06</v>
      </c>
      <c r="AN1380" s="31">
        <v>212317</v>
      </c>
      <c r="AO1380" s="31">
        <v>265404.03000000003</v>
      </c>
      <c r="AP1380" s="31">
        <v>289798.03000000003</v>
      </c>
      <c r="AQ1380" s="31">
        <v>380868.15</v>
      </c>
      <c r="AR1380" s="31">
        <v>626854.15</v>
      </c>
      <c r="AS1380" s="31">
        <v>594615.18000000005</v>
      </c>
      <c r="AT1380" s="31">
        <v>544031.12</v>
      </c>
      <c r="AU1380" s="31">
        <v>385340.03</v>
      </c>
      <c r="AV1380" s="31">
        <v>141615</v>
      </c>
      <c r="AW1380" s="31">
        <v>14841</v>
      </c>
      <c r="AX1380" s="31">
        <v>3100</v>
      </c>
      <c r="AY1380" s="31" t="s">
        <v>4895</v>
      </c>
    </row>
    <row r="1381" spans="1:51" x14ac:dyDescent="0.15">
      <c r="A1381" s="4"/>
      <c r="B1381" s="4"/>
      <c r="C1381" s="10" t="s">
        <v>4200</v>
      </c>
      <c r="D1381" s="10" t="s">
        <v>4201</v>
      </c>
      <c r="E1381" s="10" t="s">
        <v>30</v>
      </c>
      <c r="F1381" s="11" t="s">
        <v>4202</v>
      </c>
      <c r="G1381" s="12">
        <v>1.47</v>
      </c>
      <c r="H1381" s="13" t="s">
        <v>57</v>
      </c>
      <c r="I1381" s="11">
        <v>7566835.4070000006</v>
      </c>
      <c r="J1381" s="14">
        <v>8650</v>
      </c>
      <c r="K1381" s="14">
        <v>3500</v>
      </c>
      <c r="L1381" s="14">
        <v>1910</v>
      </c>
      <c r="M1381" s="14">
        <v>11250</v>
      </c>
      <c r="N1381" s="14">
        <v>17780</v>
      </c>
      <c r="O1381" s="14">
        <v>34824</v>
      </c>
      <c r="P1381" s="14">
        <v>57115</v>
      </c>
      <c r="Q1381" s="14">
        <v>117528</v>
      </c>
      <c r="R1381" s="14">
        <v>178366</v>
      </c>
      <c r="S1381" s="14">
        <v>209947.82699999999</v>
      </c>
      <c r="T1381" s="14">
        <v>239255</v>
      </c>
      <c r="U1381" s="14">
        <v>300808</v>
      </c>
      <c r="V1381" s="14">
        <v>404254.35200000001</v>
      </c>
      <c r="W1381" s="14">
        <v>674995.20600000001</v>
      </c>
      <c r="X1381" s="14">
        <v>589057</v>
      </c>
      <c r="Y1381" s="14">
        <v>552801.00199999998</v>
      </c>
      <c r="Z1381" s="14">
        <v>356217</v>
      </c>
      <c r="AA1381" s="14">
        <v>117201.00599999999</v>
      </c>
      <c r="AB1381" s="14">
        <v>14612.002</v>
      </c>
      <c r="AC1381" s="14" t="s">
        <v>4895</v>
      </c>
      <c r="AD1381" s="14" t="s">
        <v>4895</v>
      </c>
      <c r="AE1381" s="14">
        <v>3900</v>
      </c>
      <c r="AF1381" s="14" t="s">
        <v>4895</v>
      </c>
      <c r="AG1381" s="14">
        <v>3250</v>
      </c>
      <c r="AH1381" s="14">
        <v>5300</v>
      </c>
      <c r="AI1381" s="14">
        <v>11130</v>
      </c>
      <c r="AJ1381" s="14">
        <v>24962</v>
      </c>
      <c r="AK1381" s="14">
        <v>52795</v>
      </c>
      <c r="AL1381" s="14">
        <v>116786</v>
      </c>
      <c r="AM1381" s="14">
        <v>204369</v>
      </c>
      <c r="AN1381" s="14">
        <v>236969</v>
      </c>
      <c r="AO1381" s="14">
        <v>231124.00200000001</v>
      </c>
      <c r="AP1381" s="14">
        <v>273244</v>
      </c>
      <c r="AQ1381" s="14">
        <v>364140.00199999998</v>
      </c>
      <c r="AR1381" s="14">
        <v>582949</v>
      </c>
      <c r="AS1381" s="14">
        <v>550530</v>
      </c>
      <c r="AT1381" s="14">
        <v>526705.00399999996</v>
      </c>
      <c r="AU1381" s="14">
        <v>339375.00199999998</v>
      </c>
      <c r="AV1381" s="14">
        <v>128025.00199999999</v>
      </c>
      <c r="AW1381" s="14">
        <v>18260</v>
      </c>
      <c r="AX1381" s="14">
        <v>1650</v>
      </c>
      <c r="AY1381" s="14" t="s">
        <v>4895</v>
      </c>
    </row>
    <row r="1382" spans="1:51" x14ac:dyDescent="0.15">
      <c r="A1382" s="4"/>
      <c r="B1382" s="4"/>
      <c r="C1382" s="10" t="s">
        <v>4203</v>
      </c>
      <c r="D1382" s="10" t="s">
        <v>4204</v>
      </c>
      <c r="E1382" s="10" t="s">
        <v>79</v>
      </c>
      <c r="F1382" s="11" t="s">
        <v>4205</v>
      </c>
      <c r="G1382" s="12">
        <v>1504.9</v>
      </c>
      <c r="H1382" s="13" t="s">
        <v>57</v>
      </c>
      <c r="I1382" s="11">
        <v>10722.49</v>
      </c>
      <c r="J1382" s="14" t="s">
        <v>4895</v>
      </c>
      <c r="K1382" s="14" t="s">
        <v>4895</v>
      </c>
      <c r="L1382" s="14" t="s">
        <v>4895</v>
      </c>
      <c r="M1382" s="14" t="s">
        <v>4895</v>
      </c>
      <c r="N1382" s="14" t="s">
        <v>4895</v>
      </c>
      <c r="O1382" s="14" t="s">
        <v>4895</v>
      </c>
      <c r="P1382" s="14" t="s">
        <v>4895</v>
      </c>
      <c r="Q1382" s="14" t="s">
        <v>4895</v>
      </c>
      <c r="R1382" s="14" t="s">
        <v>4895</v>
      </c>
      <c r="S1382" s="14" t="s">
        <v>4895</v>
      </c>
      <c r="T1382" s="14" t="s">
        <v>4895</v>
      </c>
      <c r="U1382" s="14" t="s">
        <v>4895</v>
      </c>
      <c r="V1382" s="14" t="s">
        <v>4895</v>
      </c>
      <c r="W1382" s="14" t="s">
        <v>4895</v>
      </c>
      <c r="X1382" s="14" t="s">
        <v>4895</v>
      </c>
      <c r="Y1382" s="14" t="s">
        <v>4895</v>
      </c>
      <c r="Z1382" s="14" t="s">
        <v>4895</v>
      </c>
      <c r="AA1382" s="14" t="s">
        <v>4895</v>
      </c>
      <c r="AB1382" s="14" t="s">
        <v>4895</v>
      </c>
      <c r="AC1382" s="14" t="s">
        <v>4895</v>
      </c>
      <c r="AD1382" s="14" t="s">
        <v>4895</v>
      </c>
      <c r="AE1382" s="14" t="s">
        <v>4895</v>
      </c>
      <c r="AF1382" s="14" t="s">
        <v>4895</v>
      </c>
      <c r="AG1382" s="14" t="s">
        <v>4895</v>
      </c>
      <c r="AH1382" s="14" t="s">
        <v>4895</v>
      </c>
      <c r="AI1382" s="14" t="s">
        <v>4895</v>
      </c>
      <c r="AJ1382" s="14" t="s">
        <v>4895</v>
      </c>
      <c r="AK1382" s="14" t="s">
        <v>4895</v>
      </c>
      <c r="AL1382" s="14" t="s">
        <v>4895</v>
      </c>
      <c r="AM1382" s="14" t="s">
        <v>4895</v>
      </c>
      <c r="AN1382" s="14" t="s">
        <v>4895</v>
      </c>
      <c r="AO1382" s="14" t="s">
        <v>4895</v>
      </c>
      <c r="AP1382" s="14" t="s">
        <v>4895</v>
      </c>
      <c r="AQ1382" s="14" t="s">
        <v>4895</v>
      </c>
      <c r="AR1382" s="14" t="s">
        <v>4895</v>
      </c>
      <c r="AS1382" s="14" t="s">
        <v>4895</v>
      </c>
      <c r="AT1382" s="14" t="s">
        <v>4895</v>
      </c>
      <c r="AU1382" s="14" t="s">
        <v>4895</v>
      </c>
      <c r="AV1382" s="14" t="s">
        <v>4895</v>
      </c>
      <c r="AW1382" s="14" t="s">
        <v>4895</v>
      </c>
      <c r="AX1382" s="14" t="s">
        <v>4895</v>
      </c>
      <c r="AY1382" s="14" t="s">
        <v>4895</v>
      </c>
    </row>
    <row r="1383" spans="1:51" x14ac:dyDescent="0.15">
      <c r="A1383" s="4"/>
      <c r="B1383" s="4"/>
      <c r="C1383" s="10" t="s">
        <v>4206</v>
      </c>
      <c r="D1383" s="10" t="s">
        <v>4207</v>
      </c>
      <c r="E1383" s="10" t="s">
        <v>79</v>
      </c>
      <c r="F1383" s="11" t="s">
        <v>4208</v>
      </c>
      <c r="G1383" s="12">
        <v>1815.6</v>
      </c>
      <c r="H1383" s="13" t="s">
        <v>57</v>
      </c>
      <c r="I1383" s="11">
        <v>2965</v>
      </c>
      <c r="J1383" s="14" t="s">
        <v>4895</v>
      </c>
      <c r="K1383" s="14" t="s">
        <v>4895</v>
      </c>
      <c r="L1383" s="14" t="s">
        <v>4895</v>
      </c>
      <c r="M1383" s="14" t="s">
        <v>4895</v>
      </c>
      <c r="N1383" s="14" t="s">
        <v>4895</v>
      </c>
      <c r="O1383" s="14" t="s">
        <v>4895</v>
      </c>
      <c r="P1383" s="14" t="s">
        <v>4895</v>
      </c>
      <c r="Q1383" s="14" t="s">
        <v>4895</v>
      </c>
      <c r="R1383" s="14" t="s">
        <v>4895</v>
      </c>
      <c r="S1383" s="14" t="s">
        <v>4895</v>
      </c>
      <c r="T1383" s="14" t="s">
        <v>4895</v>
      </c>
      <c r="U1383" s="14" t="s">
        <v>4895</v>
      </c>
      <c r="V1383" s="14" t="s">
        <v>4895</v>
      </c>
      <c r="W1383" s="14" t="s">
        <v>4895</v>
      </c>
      <c r="X1383" s="14" t="s">
        <v>4895</v>
      </c>
      <c r="Y1383" s="14" t="s">
        <v>4895</v>
      </c>
      <c r="Z1383" s="14" t="s">
        <v>4895</v>
      </c>
      <c r="AA1383" s="14" t="s">
        <v>4895</v>
      </c>
      <c r="AB1383" s="14" t="s">
        <v>4895</v>
      </c>
      <c r="AC1383" s="14" t="s">
        <v>4895</v>
      </c>
      <c r="AD1383" s="14" t="s">
        <v>4895</v>
      </c>
      <c r="AE1383" s="14" t="s">
        <v>4895</v>
      </c>
      <c r="AF1383" s="14" t="s">
        <v>4895</v>
      </c>
      <c r="AG1383" s="14" t="s">
        <v>4895</v>
      </c>
      <c r="AH1383" s="14" t="s">
        <v>4895</v>
      </c>
      <c r="AI1383" s="14" t="s">
        <v>4895</v>
      </c>
      <c r="AJ1383" s="14" t="s">
        <v>4895</v>
      </c>
      <c r="AK1383" s="14" t="s">
        <v>4895</v>
      </c>
      <c r="AL1383" s="14" t="s">
        <v>4895</v>
      </c>
      <c r="AM1383" s="14" t="s">
        <v>4895</v>
      </c>
      <c r="AN1383" s="14" t="s">
        <v>4895</v>
      </c>
      <c r="AO1383" s="14" t="s">
        <v>4895</v>
      </c>
      <c r="AP1383" s="14" t="s">
        <v>4895</v>
      </c>
      <c r="AQ1383" s="14" t="s">
        <v>4895</v>
      </c>
      <c r="AR1383" s="14" t="s">
        <v>4895</v>
      </c>
      <c r="AS1383" s="14" t="s">
        <v>4895</v>
      </c>
      <c r="AT1383" s="14" t="s">
        <v>4895</v>
      </c>
      <c r="AU1383" s="14" t="s">
        <v>4895</v>
      </c>
      <c r="AV1383" s="14" t="s">
        <v>4895</v>
      </c>
      <c r="AW1383" s="14" t="s">
        <v>4895</v>
      </c>
      <c r="AX1383" s="14" t="s">
        <v>4895</v>
      </c>
      <c r="AY1383" s="14" t="s">
        <v>4895</v>
      </c>
    </row>
    <row r="1384" spans="1:51" x14ac:dyDescent="0.15">
      <c r="A1384" s="4"/>
      <c r="B1384" s="4"/>
      <c r="C1384" s="10" t="s">
        <v>4209</v>
      </c>
      <c r="D1384" s="10" t="s">
        <v>4210</v>
      </c>
      <c r="E1384" s="10" t="s">
        <v>79</v>
      </c>
      <c r="F1384" s="11" t="s">
        <v>4211</v>
      </c>
      <c r="G1384" s="12">
        <v>1070.4000000000001</v>
      </c>
      <c r="H1384" s="13" t="s">
        <v>57</v>
      </c>
      <c r="I1384" s="11">
        <v>1589.8</v>
      </c>
      <c r="J1384" s="14" t="s">
        <v>4895</v>
      </c>
      <c r="K1384" s="14" t="s">
        <v>4895</v>
      </c>
      <c r="L1384" s="14" t="s">
        <v>4895</v>
      </c>
      <c r="M1384" s="14" t="s">
        <v>4895</v>
      </c>
      <c r="N1384" s="14" t="s">
        <v>4895</v>
      </c>
      <c r="O1384" s="14" t="s">
        <v>4895</v>
      </c>
      <c r="P1384" s="14" t="s">
        <v>4895</v>
      </c>
      <c r="Q1384" s="14" t="s">
        <v>4895</v>
      </c>
      <c r="R1384" s="14" t="s">
        <v>4895</v>
      </c>
      <c r="S1384" s="14" t="s">
        <v>4895</v>
      </c>
      <c r="T1384" s="14" t="s">
        <v>4895</v>
      </c>
      <c r="U1384" s="14" t="s">
        <v>4895</v>
      </c>
      <c r="V1384" s="14" t="s">
        <v>4895</v>
      </c>
      <c r="W1384" s="14" t="s">
        <v>4895</v>
      </c>
      <c r="X1384" s="14" t="s">
        <v>4895</v>
      </c>
      <c r="Y1384" s="14" t="s">
        <v>4895</v>
      </c>
      <c r="Z1384" s="14" t="s">
        <v>4895</v>
      </c>
      <c r="AA1384" s="14" t="s">
        <v>4895</v>
      </c>
      <c r="AB1384" s="14" t="s">
        <v>4895</v>
      </c>
      <c r="AC1384" s="14" t="s">
        <v>4895</v>
      </c>
      <c r="AD1384" s="14" t="s">
        <v>4895</v>
      </c>
      <c r="AE1384" s="14" t="s">
        <v>4895</v>
      </c>
      <c r="AF1384" s="14" t="s">
        <v>4895</v>
      </c>
      <c r="AG1384" s="14" t="s">
        <v>4895</v>
      </c>
      <c r="AH1384" s="14" t="s">
        <v>4895</v>
      </c>
      <c r="AI1384" s="14" t="s">
        <v>4895</v>
      </c>
      <c r="AJ1384" s="14" t="s">
        <v>4895</v>
      </c>
      <c r="AK1384" s="14" t="s">
        <v>4895</v>
      </c>
      <c r="AL1384" s="14" t="s">
        <v>4895</v>
      </c>
      <c r="AM1384" s="14" t="s">
        <v>4895</v>
      </c>
      <c r="AN1384" s="14" t="s">
        <v>4895</v>
      </c>
      <c r="AO1384" s="14" t="s">
        <v>4895</v>
      </c>
      <c r="AP1384" s="14" t="s">
        <v>4895</v>
      </c>
      <c r="AQ1384" s="14" t="s">
        <v>4895</v>
      </c>
      <c r="AR1384" s="14" t="s">
        <v>4895</v>
      </c>
      <c r="AS1384" s="14" t="s">
        <v>4895</v>
      </c>
      <c r="AT1384" s="14" t="s">
        <v>4895</v>
      </c>
      <c r="AU1384" s="14" t="s">
        <v>4895</v>
      </c>
      <c r="AV1384" s="14" t="s">
        <v>4895</v>
      </c>
      <c r="AW1384" s="14" t="s">
        <v>4895</v>
      </c>
      <c r="AX1384" s="14" t="s">
        <v>4895</v>
      </c>
      <c r="AY1384" s="14" t="s">
        <v>4895</v>
      </c>
    </row>
    <row r="1385" spans="1:51" x14ac:dyDescent="0.15">
      <c r="A1385" s="4"/>
      <c r="B1385" s="4"/>
      <c r="C1385" s="5" t="s">
        <v>4212</v>
      </c>
      <c r="D1385" s="5" t="s">
        <v>4213</v>
      </c>
      <c r="E1385" s="5" t="s">
        <v>79</v>
      </c>
      <c r="F1385" s="6" t="s">
        <v>4214</v>
      </c>
      <c r="G1385" s="7">
        <v>1005.5</v>
      </c>
      <c r="H1385" s="8" t="s">
        <v>57</v>
      </c>
      <c r="I1385" s="6">
        <v>1133</v>
      </c>
      <c r="J1385" s="9" t="s">
        <v>4895</v>
      </c>
      <c r="K1385" s="9" t="s">
        <v>4895</v>
      </c>
      <c r="L1385" s="9" t="s">
        <v>4895</v>
      </c>
      <c r="M1385" s="9" t="s">
        <v>4895</v>
      </c>
      <c r="N1385" s="9" t="s">
        <v>4895</v>
      </c>
      <c r="O1385" s="9" t="s">
        <v>4895</v>
      </c>
      <c r="P1385" s="9" t="s">
        <v>4895</v>
      </c>
      <c r="Q1385" s="9" t="s">
        <v>4895</v>
      </c>
      <c r="R1385" s="9" t="s">
        <v>4895</v>
      </c>
      <c r="S1385" s="9" t="s">
        <v>4895</v>
      </c>
      <c r="T1385" s="9" t="s">
        <v>4895</v>
      </c>
      <c r="U1385" s="9" t="s">
        <v>4895</v>
      </c>
      <c r="V1385" s="9" t="s">
        <v>4895</v>
      </c>
      <c r="W1385" s="9" t="s">
        <v>4895</v>
      </c>
      <c r="X1385" s="9" t="s">
        <v>4895</v>
      </c>
      <c r="Y1385" s="9" t="s">
        <v>4895</v>
      </c>
      <c r="Z1385" s="9" t="s">
        <v>4895</v>
      </c>
      <c r="AA1385" s="9" t="s">
        <v>4895</v>
      </c>
      <c r="AB1385" s="9" t="s">
        <v>4895</v>
      </c>
      <c r="AC1385" s="9" t="s">
        <v>4895</v>
      </c>
      <c r="AD1385" s="9" t="s">
        <v>4895</v>
      </c>
      <c r="AE1385" s="9" t="s">
        <v>4895</v>
      </c>
      <c r="AF1385" s="9" t="s">
        <v>4895</v>
      </c>
      <c r="AG1385" s="9" t="s">
        <v>4895</v>
      </c>
      <c r="AH1385" s="9" t="s">
        <v>4895</v>
      </c>
      <c r="AI1385" s="9" t="s">
        <v>4895</v>
      </c>
      <c r="AJ1385" s="9" t="s">
        <v>4895</v>
      </c>
      <c r="AK1385" s="9" t="s">
        <v>4895</v>
      </c>
      <c r="AL1385" s="9" t="s">
        <v>4895</v>
      </c>
      <c r="AM1385" s="9" t="s">
        <v>4895</v>
      </c>
      <c r="AN1385" s="9" t="s">
        <v>4895</v>
      </c>
      <c r="AO1385" s="9" t="s">
        <v>4895</v>
      </c>
      <c r="AP1385" s="9" t="s">
        <v>4895</v>
      </c>
      <c r="AQ1385" s="9" t="s">
        <v>4895</v>
      </c>
      <c r="AR1385" s="9" t="s">
        <v>4895</v>
      </c>
      <c r="AS1385" s="9" t="s">
        <v>4895</v>
      </c>
      <c r="AT1385" s="9" t="s">
        <v>4895</v>
      </c>
      <c r="AU1385" s="9" t="s">
        <v>4895</v>
      </c>
      <c r="AV1385" s="9" t="s">
        <v>4895</v>
      </c>
      <c r="AW1385" s="9" t="s">
        <v>4895</v>
      </c>
      <c r="AX1385" s="9" t="s">
        <v>4895</v>
      </c>
      <c r="AY1385" s="9" t="s">
        <v>4895</v>
      </c>
    </row>
    <row r="1386" spans="1:51" x14ac:dyDescent="0.15">
      <c r="A1386" s="27" t="s">
        <v>4215</v>
      </c>
      <c r="B1386" s="27" t="s">
        <v>4216</v>
      </c>
      <c r="C1386" s="27" t="s">
        <v>4217</v>
      </c>
      <c r="D1386" s="27" t="s">
        <v>4218</v>
      </c>
      <c r="E1386" s="27" t="s">
        <v>185</v>
      </c>
      <c r="F1386" s="28" t="s">
        <v>4219</v>
      </c>
      <c r="G1386" s="29">
        <v>14.9</v>
      </c>
      <c r="H1386" s="30" t="s">
        <v>57</v>
      </c>
      <c r="I1386" s="28">
        <v>13484013.330000002</v>
      </c>
      <c r="J1386" s="31" t="s">
        <v>4895</v>
      </c>
      <c r="K1386" s="31" t="s">
        <v>4895</v>
      </c>
      <c r="L1386" s="31" t="s">
        <v>4895</v>
      </c>
      <c r="M1386" s="31" t="s">
        <v>4895</v>
      </c>
      <c r="N1386" s="31" t="s">
        <v>4895</v>
      </c>
      <c r="O1386" s="31" t="s">
        <v>4895</v>
      </c>
      <c r="P1386" s="31" t="s">
        <v>4895</v>
      </c>
      <c r="Q1386" s="31" t="s">
        <v>4895</v>
      </c>
      <c r="R1386" s="31" t="s">
        <v>4895</v>
      </c>
      <c r="S1386" s="31" t="s">
        <v>4895</v>
      </c>
      <c r="T1386" s="31" t="s">
        <v>4895</v>
      </c>
      <c r="U1386" s="31" t="s">
        <v>4895</v>
      </c>
      <c r="V1386" s="31" t="s">
        <v>4895</v>
      </c>
      <c r="W1386" s="31" t="s">
        <v>4895</v>
      </c>
      <c r="X1386" s="31" t="s">
        <v>4895</v>
      </c>
      <c r="Y1386" s="31" t="s">
        <v>4895</v>
      </c>
      <c r="Z1386" s="31" t="s">
        <v>4895</v>
      </c>
      <c r="AA1386" s="31" t="s">
        <v>4895</v>
      </c>
      <c r="AB1386" s="31" t="s">
        <v>4895</v>
      </c>
      <c r="AC1386" s="31" t="s">
        <v>4895</v>
      </c>
      <c r="AD1386" s="31" t="s">
        <v>4895</v>
      </c>
      <c r="AE1386" s="31" t="s">
        <v>4895</v>
      </c>
      <c r="AF1386" s="31" t="s">
        <v>4895</v>
      </c>
      <c r="AG1386" s="31" t="s">
        <v>4895</v>
      </c>
      <c r="AH1386" s="31" t="s">
        <v>4895</v>
      </c>
      <c r="AI1386" s="31" t="s">
        <v>4895</v>
      </c>
      <c r="AJ1386" s="31" t="s">
        <v>4895</v>
      </c>
      <c r="AK1386" s="31" t="s">
        <v>4895</v>
      </c>
      <c r="AL1386" s="31" t="s">
        <v>4895</v>
      </c>
      <c r="AM1386" s="31" t="s">
        <v>4895</v>
      </c>
      <c r="AN1386" s="31" t="s">
        <v>4895</v>
      </c>
      <c r="AO1386" s="31" t="s">
        <v>4895</v>
      </c>
      <c r="AP1386" s="31" t="s">
        <v>4895</v>
      </c>
      <c r="AQ1386" s="31" t="s">
        <v>4895</v>
      </c>
      <c r="AR1386" s="31" t="s">
        <v>4895</v>
      </c>
      <c r="AS1386" s="31" t="s">
        <v>4895</v>
      </c>
      <c r="AT1386" s="31" t="s">
        <v>4895</v>
      </c>
      <c r="AU1386" s="31" t="s">
        <v>4895</v>
      </c>
      <c r="AV1386" s="31" t="s">
        <v>4895</v>
      </c>
      <c r="AW1386" s="31" t="s">
        <v>4895</v>
      </c>
      <c r="AX1386" s="31" t="s">
        <v>4895</v>
      </c>
      <c r="AY1386" s="31" t="s">
        <v>4895</v>
      </c>
    </row>
    <row r="1387" spans="1:51" x14ac:dyDescent="0.15">
      <c r="A1387" s="4"/>
      <c r="B1387" s="4"/>
      <c r="C1387" s="10" t="s">
        <v>4220</v>
      </c>
      <c r="D1387" s="10" t="s">
        <v>4221</v>
      </c>
      <c r="E1387" s="10" t="s">
        <v>4222</v>
      </c>
      <c r="F1387" s="11" t="s">
        <v>4223</v>
      </c>
      <c r="G1387" s="12">
        <v>816.7</v>
      </c>
      <c r="H1387" s="13" t="s">
        <v>32</v>
      </c>
      <c r="I1387" s="11">
        <v>22240.017300000007</v>
      </c>
      <c r="J1387" s="14" t="s">
        <v>4895</v>
      </c>
      <c r="K1387" s="14" t="s">
        <v>4895</v>
      </c>
      <c r="L1387" s="14" t="s">
        <v>4895</v>
      </c>
      <c r="M1387" s="14" t="s">
        <v>4895</v>
      </c>
      <c r="N1387" s="14" t="s">
        <v>4895</v>
      </c>
      <c r="O1387" s="14" t="s">
        <v>4895</v>
      </c>
      <c r="P1387" s="14" t="s">
        <v>4895</v>
      </c>
      <c r="Q1387" s="14" t="s">
        <v>4895</v>
      </c>
      <c r="R1387" s="14" t="s">
        <v>4895</v>
      </c>
      <c r="S1387" s="14" t="s">
        <v>4895</v>
      </c>
      <c r="T1387" s="14" t="s">
        <v>4895</v>
      </c>
      <c r="U1387" s="14" t="s">
        <v>4895</v>
      </c>
      <c r="V1387" s="14" t="s">
        <v>4895</v>
      </c>
      <c r="W1387" s="14" t="s">
        <v>4895</v>
      </c>
      <c r="X1387" s="14" t="s">
        <v>4895</v>
      </c>
      <c r="Y1387" s="14" t="s">
        <v>4895</v>
      </c>
      <c r="Z1387" s="14" t="s">
        <v>4895</v>
      </c>
      <c r="AA1387" s="14" t="s">
        <v>4895</v>
      </c>
      <c r="AB1387" s="14" t="s">
        <v>4895</v>
      </c>
      <c r="AC1387" s="14" t="s">
        <v>4895</v>
      </c>
      <c r="AD1387" s="14" t="s">
        <v>4895</v>
      </c>
      <c r="AE1387" s="14" t="s">
        <v>4895</v>
      </c>
      <c r="AF1387" s="14" t="s">
        <v>4895</v>
      </c>
      <c r="AG1387" s="14" t="s">
        <v>4895</v>
      </c>
      <c r="AH1387" s="14" t="s">
        <v>4895</v>
      </c>
      <c r="AI1387" s="14" t="s">
        <v>4895</v>
      </c>
      <c r="AJ1387" s="14">
        <v>1327.8842</v>
      </c>
      <c r="AK1387" s="14">
        <v>1506.3749</v>
      </c>
      <c r="AL1387" s="14">
        <v>1654.548</v>
      </c>
      <c r="AM1387" s="14">
        <v>1748.8607999999999</v>
      </c>
      <c r="AN1387" s="14">
        <v>1597.1122</v>
      </c>
      <c r="AO1387" s="14">
        <v>1318.7417</v>
      </c>
      <c r="AP1387" s="14">
        <v>1427.6222</v>
      </c>
      <c r="AQ1387" s="14">
        <v>1129.7959000000001</v>
      </c>
      <c r="AR1387" s="14">
        <v>1567.7851000000001</v>
      </c>
      <c r="AS1387" s="14" t="s">
        <v>4895</v>
      </c>
      <c r="AT1387" s="14" t="s">
        <v>4895</v>
      </c>
      <c r="AU1387" s="14" t="s">
        <v>4895</v>
      </c>
      <c r="AV1387" s="14" t="s">
        <v>4895</v>
      </c>
      <c r="AW1387" s="14" t="s">
        <v>4895</v>
      </c>
      <c r="AX1387" s="14" t="s">
        <v>4895</v>
      </c>
      <c r="AY1387" s="14" t="s">
        <v>4895</v>
      </c>
    </row>
    <row r="1388" spans="1:51" x14ac:dyDescent="0.15">
      <c r="A1388" s="4"/>
      <c r="B1388" s="4"/>
      <c r="C1388" s="10" t="s">
        <v>4224</v>
      </c>
      <c r="D1388" s="10" t="s">
        <v>4225</v>
      </c>
      <c r="E1388" s="10" t="s">
        <v>4226</v>
      </c>
      <c r="F1388" s="11" t="s">
        <v>4227</v>
      </c>
      <c r="G1388" s="12">
        <v>15875.2</v>
      </c>
      <c r="H1388" s="13" t="s">
        <v>32</v>
      </c>
      <c r="I1388" s="11">
        <v>10328.150000000001</v>
      </c>
      <c r="J1388" s="14" t="s">
        <v>4895</v>
      </c>
      <c r="K1388" s="14" t="s">
        <v>4895</v>
      </c>
      <c r="L1388" s="14" t="s">
        <v>4895</v>
      </c>
      <c r="M1388" s="14" t="s">
        <v>4895</v>
      </c>
      <c r="N1388" s="14" t="s">
        <v>4895</v>
      </c>
      <c r="O1388" s="14" t="s">
        <v>4895</v>
      </c>
      <c r="P1388" s="14" t="s">
        <v>4895</v>
      </c>
      <c r="Q1388" s="14" t="s">
        <v>4895</v>
      </c>
      <c r="R1388" s="14" t="s">
        <v>4895</v>
      </c>
      <c r="S1388" s="14" t="s">
        <v>4895</v>
      </c>
      <c r="T1388" s="14" t="s">
        <v>4895</v>
      </c>
      <c r="U1388" s="14" t="s">
        <v>4895</v>
      </c>
      <c r="V1388" s="14" t="s">
        <v>4895</v>
      </c>
      <c r="W1388" s="14" t="s">
        <v>4895</v>
      </c>
      <c r="X1388" s="14" t="s">
        <v>4895</v>
      </c>
      <c r="Y1388" s="14" t="s">
        <v>4895</v>
      </c>
      <c r="Z1388" s="14" t="s">
        <v>4895</v>
      </c>
      <c r="AA1388" s="14" t="s">
        <v>4895</v>
      </c>
      <c r="AB1388" s="14" t="s">
        <v>4895</v>
      </c>
      <c r="AC1388" s="14" t="s">
        <v>4895</v>
      </c>
      <c r="AD1388" s="14" t="s">
        <v>4895</v>
      </c>
      <c r="AE1388" s="14" t="s">
        <v>4895</v>
      </c>
      <c r="AF1388" s="14" t="s">
        <v>4895</v>
      </c>
      <c r="AG1388" s="14" t="s">
        <v>4895</v>
      </c>
      <c r="AH1388" s="14" t="s">
        <v>4895</v>
      </c>
      <c r="AI1388" s="14" t="s">
        <v>4895</v>
      </c>
      <c r="AJ1388" s="14" t="s">
        <v>4895</v>
      </c>
      <c r="AK1388" s="14" t="s">
        <v>4895</v>
      </c>
      <c r="AL1388" s="14" t="s">
        <v>4895</v>
      </c>
      <c r="AM1388" s="14" t="s">
        <v>4895</v>
      </c>
      <c r="AN1388" s="14" t="s">
        <v>4895</v>
      </c>
      <c r="AO1388" s="14" t="s">
        <v>4895</v>
      </c>
      <c r="AP1388" s="14" t="s">
        <v>4895</v>
      </c>
      <c r="AQ1388" s="14" t="s">
        <v>4895</v>
      </c>
      <c r="AR1388" s="14" t="s">
        <v>4895</v>
      </c>
      <c r="AS1388" s="14" t="s">
        <v>4895</v>
      </c>
      <c r="AT1388" s="14" t="s">
        <v>4895</v>
      </c>
      <c r="AU1388" s="14" t="s">
        <v>4895</v>
      </c>
      <c r="AV1388" s="14" t="s">
        <v>4895</v>
      </c>
      <c r="AW1388" s="14" t="s">
        <v>4895</v>
      </c>
      <c r="AX1388" s="14" t="s">
        <v>4895</v>
      </c>
      <c r="AY1388" s="14" t="s">
        <v>4895</v>
      </c>
    </row>
    <row r="1389" spans="1:51" x14ac:dyDescent="0.15">
      <c r="A1389" s="4"/>
      <c r="B1389" s="4"/>
      <c r="C1389" s="10" t="s">
        <v>4228</v>
      </c>
      <c r="D1389" s="10" t="s">
        <v>4229</v>
      </c>
      <c r="E1389" s="10" t="s">
        <v>185</v>
      </c>
      <c r="F1389" s="11" t="s">
        <v>4230</v>
      </c>
      <c r="G1389" s="12">
        <v>72</v>
      </c>
      <c r="H1389" s="13" t="s">
        <v>32</v>
      </c>
      <c r="I1389" s="11">
        <v>1957.2</v>
      </c>
      <c r="J1389" s="14" t="s">
        <v>4895</v>
      </c>
      <c r="K1389" s="14" t="s">
        <v>4895</v>
      </c>
      <c r="L1389" s="14" t="s">
        <v>4895</v>
      </c>
      <c r="M1389" s="14" t="s">
        <v>4895</v>
      </c>
      <c r="N1389" s="14" t="s">
        <v>4895</v>
      </c>
      <c r="O1389" s="14" t="s">
        <v>4895</v>
      </c>
      <c r="P1389" s="14" t="s">
        <v>4895</v>
      </c>
      <c r="Q1389" s="14" t="s">
        <v>4895</v>
      </c>
      <c r="R1389" s="14" t="s">
        <v>4895</v>
      </c>
      <c r="S1389" s="14" t="s">
        <v>4895</v>
      </c>
      <c r="T1389" s="14" t="s">
        <v>4895</v>
      </c>
      <c r="U1389" s="14" t="s">
        <v>4895</v>
      </c>
      <c r="V1389" s="14" t="s">
        <v>4895</v>
      </c>
      <c r="W1389" s="14" t="s">
        <v>4895</v>
      </c>
      <c r="X1389" s="14" t="s">
        <v>4895</v>
      </c>
      <c r="Y1389" s="14" t="s">
        <v>4895</v>
      </c>
      <c r="Z1389" s="14" t="s">
        <v>4895</v>
      </c>
      <c r="AA1389" s="14" t="s">
        <v>4895</v>
      </c>
      <c r="AB1389" s="14" t="s">
        <v>4895</v>
      </c>
      <c r="AC1389" s="14" t="s">
        <v>4895</v>
      </c>
      <c r="AD1389" s="14" t="s">
        <v>4895</v>
      </c>
      <c r="AE1389" s="14" t="s">
        <v>4895</v>
      </c>
      <c r="AF1389" s="14" t="s">
        <v>4895</v>
      </c>
      <c r="AG1389" s="14" t="s">
        <v>4895</v>
      </c>
      <c r="AH1389" s="14" t="s">
        <v>4895</v>
      </c>
      <c r="AI1389" s="14" t="s">
        <v>4895</v>
      </c>
      <c r="AJ1389" s="14" t="s">
        <v>4895</v>
      </c>
      <c r="AK1389" s="14" t="s">
        <v>4895</v>
      </c>
      <c r="AL1389" s="14" t="s">
        <v>4895</v>
      </c>
      <c r="AM1389" s="14" t="s">
        <v>4895</v>
      </c>
      <c r="AN1389" s="14" t="s">
        <v>4895</v>
      </c>
      <c r="AO1389" s="14" t="s">
        <v>4895</v>
      </c>
      <c r="AP1389" s="14" t="s">
        <v>4895</v>
      </c>
      <c r="AQ1389" s="14" t="s">
        <v>4895</v>
      </c>
      <c r="AR1389" s="14" t="s">
        <v>4895</v>
      </c>
      <c r="AS1389" s="14" t="s">
        <v>4895</v>
      </c>
      <c r="AT1389" s="14" t="s">
        <v>4895</v>
      </c>
      <c r="AU1389" s="14" t="s">
        <v>4895</v>
      </c>
      <c r="AV1389" s="14" t="s">
        <v>4895</v>
      </c>
      <c r="AW1389" s="14" t="s">
        <v>4895</v>
      </c>
      <c r="AX1389" s="14" t="s">
        <v>4895</v>
      </c>
      <c r="AY1389" s="14" t="s">
        <v>4895</v>
      </c>
    </row>
    <row r="1390" spans="1:51" x14ac:dyDescent="0.15">
      <c r="A1390" s="4"/>
      <c r="B1390" s="4"/>
      <c r="C1390" s="10" t="s">
        <v>4231</v>
      </c>
      <c r="D1390" s="10" t="s">
        <v>4232</v>
      </c>
      <c r="E1390" s="10" t="s">
        <v>4233</v>
      </c>
      <c r="F1390" s="11" t="s">
        <v>4234</v>
      </c>
      <c r="G1390" s="12">
        <v>26426.1</v>
      </c>
      <c r="H1390" s="13" t="s">
        <v>32</v>
      </c>
      <c r="I1390" s="11">
        <v>1390.3999999999999</v>
      </c>
      <c r="J1390" s="14" t="s">
        <v>4895</v>
      </c>
      <c r="K1390" s="14" t="s">
        <v>4895</v>
      </c>
      <c r="L1390" s="14" t="s">
        <v>4895</v>
      </c>
      <c r="M1390" s="14" t="s">
        <v>4895</v>
      </c>
      <c r="N1390" s="14" t="s">
        <v>4895</v>
      </c>
      <c r="O1390" s="14" t="s">
        <v>4895</v>
      </c>
      <c r="P1390" s="14" t="s">
        <v>4895</v>
      </c>
      <c r="Q1390" s="14" t="s">
        <v>4895</v>
      </c>
      <c r="R1390" s="14" t="s">
        <v>4895</v>
      </c>
      <c r="S1390" s="14" t="s">
        <v>4895</v>
      </c>
      <c r="T1390" s="14" t="s">
        <v>4895</v>
      </c>
      <c r="U1390" s="14" t="s">
        <v>4895</v>
      </c>
      <c r="V1390" s="14" t="s">
        <v>4895</v>
      </c>
      <c r="W1390" s="14" t="s">
        <v>4895</v>
      </c>
      <c r="X1390" s="14" t="s">
        <v>4895</v>
      </c>
      <c r="Y1390" s="14" t="s">
        <v>4895</v>
      </c>
      <c r="Z1390" s="14" t="s">
        <v>4895</v>
      </c>
      <c r="AA1390" s="14" t="s">
        <v>4895</v>
      </c>
      <c r="AB1390" s="14" t="s">
        <v>4895</v>
      </c>
      <c r="AC1390" s="14" t="s">
        <v>4895</v>
      </c>
      <c r="AD1390" s="14" t="s">
        <v>4895</v>
      </c>
      <c r="AE1390" s="14" t="s">
        <v>4895</v>
      </c>
      <c r="AF1390" s="14" t="s">
        <v>4895</v>
      </c>
      <c r="AG1390" s="14" t="s">
        <v>4895</v>
      </c>
      <c r="AH1390" s="14" t="s">
        <v>4895</v>
      </c>
      <c r="AI1390" s="14" t="s">
        <v>4895</v>
      </c>
      <c r="AJ1390" s="14" t="s">
        <v>4895</v>
      </c>
      <c r="AK1390" s="14" t="s">
        <v>4895</v>
      </c>
      <c r="AL1390" s="14" t="s">
        <v>4895</v>
      </c>
      <c r="AM1390" s="14" t="s">
        <v>4895</v>
      </c>
      <c r="AN1390" s="14" t="s">
        <v>4895</v>
      </c>
      <c r="AO1390" s="14" t="s">
        <v>4895</v>
      </c>
      <c r="AP1390" s="14" t="s">
        <v>4895</v>
      </c>
      <c r="AQ1390" s="14" t="s">
        <v>4895</v>
      </c>
      <c r="AR1390" s="14" t="s">
        <v>4895</v>
      </c>
      <c r="AS1390" s="14" t="s">
        <v>4895</v>
      </c>
      <c r="AT1390" s="14" t="s">
        <v>4895</v>
      </c>
      <c r="AU1390" s="14" t="s">
        <v>4895</v>
      </c>
      <c r="AV1390" s="14" t="s">
        <v>4895</v>
      </c>
      <c r="AW1390" s="14" t="s">
        <v>4895</v>
      </c>
      <c r="AX1390" s="14" t="s">
        <v>4895</v>
      </c>
      <c r="AY1390" s="14" t="s">
        <v>4895</v>
      </c>
    </row>
    <row r="1391" spans="1:51" x14ac:dyDescent="0.15">
      <c r="A1391" s="4"/>
      <c r="B1391" s="4"/>
      <c r="C1391" s="10" t="s">
        <v>4235</v>
      </c>
      <c r="D1391" s="10" t="s">
        <v>4236</v>
      </c>
      <c r="E1391" s="10" t="s">
        <v>185</v>
      </c>
      <c r="F1391" s="11" t="s">
        <v>4237</v>
      </c>
      <c r="G1391" s="12">
        <v>65.099999999999994</v>
      </c>
      <c r="H1391" s="13" t="s">
        <v>32</v>
      </c>
      <c r="I1391" s="14" t="s">
        <v>4895</v>
      </c>
      <c r="J1391" s="14" t="s">
        <v>4895</v>
      </c>
      <c r="K1391" s="14" t="s">
        <v>4895</v>
      </c>
      <c r="L1391" s="14" t="s">
        <v>4895</v>
      </c>
      <c r="M1391" s="14" t="s">
        <v>4895</v>
      </c>
      <c r="N1391" s="14" t="s">
        <v>4895</v>
      </c>
      <c r="O1391" s="14" t="s">
        <v>4895</v>
      </c>
      <c r="P1391" s="14" t="s">
        <v>4895</v>
      </c>
      <c r="Q1391" s="14" t="s">
        <v>4895</v>
      </c>
      <c r="R1391" s="14" t="s">
        <v>4895</v>
      </c>
      <c r="S1391" s="14" t="s">
        <v>4895</v>
      </c>
      <c r="T1391" s="14" t="s">
        <v>4895</v>
      </c>
      <c r="U1391" s="14" t="s">
        <v>4895</v>
      </c>
      <c r="V1391" s="14" t="s">
        <v>4895</v>
      </c>
      <c r="W1391" s="14" t="s">
        <v>4895</v>
      </c>
      <c r="X1391" s="14" t="s">
        <v>4895</v>
      </c>
      <c r="Y1391" s="14" t="s">
        <v>4895</v>
      </c>
      <c r="Z1391" s="14" t="s">
        <v>4895</v>
      </c>
      <c r="AA1391" s="14" t="s">
        <v>4895</v>
      </c>
      <c r="AB1391" s="14" t="s">
        <v>4895</v>
      </c>
      <c r="AC1391" s="14" t="s">
        <v>4895</v>
      </c>
      <c r="AD1391" s="14" t="s">
        <v>4895</v>
      </c>
      <c r="AE1391" s="14" t="s">
        <v>4895</v>
      </c>
      <c r="AF1391" s="14" t="s">
        <v>4895</v>
      </c>
      <c r="AG1391" s="14" t="s">
        <v>4895</v>
      </c>
      <c r="AH1391" s="14" t="s">
        <v>4895</v>
      </c>
      <c r="AI1391" s="14" t="s">
        <v>4895</v>
      </c>
      <c r="AJ1391" s="14" t="s">
        <v>4895</v>
      </c>
      <c r="AK1391" s="14" t="s">
        <v>4895</v>
      </c>
      <c r="AL1391" s="14" t="s">
        <v>4895</v>
      </c>
      <c r="AM1391" s="14" t="s">
        <v>4895</v>
      </c>
      <c r="AN1391" s="14" t="s">
        <v>4895</v>
      </c>
      <c r="AO1391" s="14" t="s">
        <v>4895</v>
      </c>
      <c r="AP1391" s="14" t="s">
        <v>4895</v>
      </c>
      <c r="AQ1391" s="14" t="s">
        <v>4895</v>
      </c>
      <c r="AR1391" s="14" t="s">
        <v>4895</v>
      </c>
      <c r="AS1391" s="14" t="s">
        <v>4895</v>
      </c>
      <c r="AT1391" s="14" t="s">
        <v>4895</v>
      </c>
      <c r="AU1391" s="14" t="s">
        <v>4895</v>
      </c>
      <c r="AV1391" s="14" t="s">
        <v>4895</v>
      </c>
      <c r="AW1391" s="14" t="s">
        <v>4895</v>
      </c>
      <c r="AX1391" s="14" t="s">
        <v>4895</v>
      </c>
      <c r="AY1391" s="14" t="s">
        <v>4895</v>
      </c>
    </row>
    <row r="1392" spans="1:51" x14ac:dyDescent="0.15">
      <c r="A1392" s="4"/>
      <c r="B1392" s="4"/>
      <c r="C1392" s="10" t="s">
        <v>4238</v>
      </c>
      <c r="D1392" s="10" t="s">
        <v>4239</v>
      </c>
      <c r="E1392" s="10" t="s">
        <v>461</v>
      </c>
      <c r="F1392" s="11" t="s">
        <v>4240</v>
      </c>
      <c r="G1392" s="12">
        <v>7378.3</v>
      </c>
      <c r="H1392" s="13" t="s">
        <v>32</v>
      </c>
      <c r="I1392" s="14" t="s">
        <v>4895</v>
      </c>
      <c r="J1392" s="14" t="s">
        <v>4895</v>
      </c>
      <c r="K1392" s="14" t="s">
        <v>4895</v>
      </c>
      <c r="L1392" s="14" t="s">
        <v>4895</v>
      </c>
      <c r="M1392" s="14" t="s">
        <v>4895</v>
      </c>
      <c r="N1392" s="14" t="s">
        <v>4895</v>
      </c>
      <c r="O1392" s="14" t="s">
        <v>4895</v>
      </c>
      <c r="P1392" s="14" t="s">
        <v>4895</v>
      </c>
      <c r="Q1392" s="14" t="s">
        <v>4895</v>
      </c>
      <c r="R1392" s="14" t="s">
        <v>4895</v>
      </c>
      <c r="S1392" s="14" t="s">
        <v>4895</v>
      </c>
      <c r="T1392" s="14" t="s">
        <v>4895</v>
      </c>
      <c r="U1392" s="14" t="s">
        <v>4895</v>
      </c>
      <c r="V1392" s="14" t="s">
        <v>4895</v>
      </c>
      <c r="W1392" s="14" t="s">
        <v>4895</v>
      </c>
      <c r="X1392" s="14" t="s">
        <v>4895</v>
      </c>
      <c r="Y1392" s="14" t="s">
        <v>4895</v>
      </c>
      <c r="Z1392" s="14" t="s">
        <v>4895</v>
      </c>
      <c r="AA1392" s="14" t="s">
        <v>4895</v>
      </c>
      <c r="AB1392" s="14" t="s">
        <v>4895</v>
      </c>
      <c r="AC1392" s="14" t="s">
        <v>4895</v>
      </c>
      <c r="AD1392" s="14" t="s">
        <v>4895</v>
      </c>
      <c r="AE1392" s="14" t="s">
        <v>4895</v>
      </c>
      <c r="AF1392" s="14" t="s">
        <v>4895</v>
      </c>
      <c r="AG1392" s="14" t="s">
        <v>4895</v>
      </c>
      <c r="AH1392" s="14" t="s">
        <v>4895</v>
      </c>
      <c r="AI1392" s="14" t="s">
        <v>4895</v>
      </c>
      <c r="AJ1392" s="14" t="s">
        <v>4895</v>
      </c>
      <c r="AK1392" s="14" t="s">
        <v>4895</v>
      </c>
      <c r="AL1392" s="14" t="s">
        <v>4895</v>
      </c>
      <c r="AM1392" s="14" t="s">
        <v>4895</v>
      </c>
      <c r="AN1392" s="14" t="s">
        <v>4895</v>
      </c>
      <c r="AO1392" s="14" t="s">
        <v>4895</v>
      </c>
      <c r="AP1392" s="14" t="s">
        <v>4895</v>
      </c>
      <c r="AQ1392" s="14" t="s">
        <v>4895</v>
      </c>
      <c r="AR1392" s="14" t="s">
        <v>4895</v>
      </c>
      <c r="AS1392" s="14" t="s">
        <v>4895</v>
      </c>
      <c r="AT1392" s="14" t="s">
        <v>4895</v>
      </c>
      <c r="AU1392" s="14" t="s">
        <v>4895</v>
      </c>
      <c r="AV1392" s="14" t="s">
        <v>4895</v>
      </c>
      <c r="AW1392" s="14" t="s">
        <v>4895</v>
      </c>
      <c r="AX1392" s="14" t="s">
        <v>4895</v>
      </c>
      <c r="AY1392" s="14" t="s">
        <v>4895</v>
      </c>
    </row>
    <row r="1393" spans="1:51" x14ac:dyDescent="0.15">
      <c r="A1393" s="4"/>
      <c r="B1393" s="4"/>
      <c r="C1393" s="10" t="s">
        <v>4241</v>
      </c>
      <c r="D1393" s="10" t="s">
        <v>4242</v>
      </c>
      <c r="E1393" s="10" t="s">
        <v>185</v>
      </c>
      <c r="F1393" s="11" t="s">
        <v>4243</v>
      </c>
      <c r="G1393" s="12">
        <v>721.6</v>
      </c>
      <c r="H1393" s="13" t="s">
        <v>32</v>
      </c>
      <c r="I1393" s="14" t="s">
        <v>4895</v>
      </c>
      <c r="J1393" s="14" t="s">
        <v>4895</v>
      </c>
      <c r="K1393" s="14" t="s">
        <v>4895</v>
      </c>
      <c r="L1393" s="14" t="s">
        <v>4895</v>
      </c>
      <c r="M1393" s="14" t="s">
        <v>4895</v>
      </c>
      <c r="N1393" s="14" t="s">
        <v>4895</v>
      </c>
      <c r="O1393" s="14" t="s">
        <v>4895</v>
      </c>
      <c r="P1393" s="14" t="s">
        <v>4895</v>
      </c>
      <c r="Q1393" s="14" t="s">
        <v>4895</v>
      </c>
      <c r="R1393" s="14" t="s">
        <v>4895</v>
      </c>
      <c r="S1393" s="14" t="s">
        <v>4895</v>
      </c>
      <c r="T1393" s="14" t="s">
        <v>4895</v>
      </c>
      <c r="U1393" s="14" t="s">
        <v>4895</v>
      </c>
      <c r="V1393" s="14" t="s">
        <v>4895</v>
      </c>
      <c r="W1393" s="14" t="s">
        <v>4895</v>
      </c>
      <c r="X1393" s="14" t="s">
        <v>4895</v>
      </c>
      <c r="Y1393" s="14" t="s">
        <v>4895</v>
      </c>
      <c r="Z1393" s="14" t="s">
        <v>4895</v>
      </c>
      <c r="AA1393" s="14" t="s">
        <v>4895</v>
      </c>
      <c r="AB1393" s="14" t="s">
        <v>4895</v>
      </c>
      <c r="AC1393" s="14" t="s">
        <v>4895</v>
      </c>
      <c r="AD1393" s="14" t="s">
        <v>4895</v>
      </c>
      <c r="AE1393" s="14" t="s">
        <v>4895</v>
      </c>
      <c r="AF1393" s="14" t="s">
        <v>4895</v>
      </c>
      <c r="AG1393" s="14" t="s">
        <v>4895</v>
      </c>
      <c r="AH1393" s="14" t="s">
        <v>4895</v>
      </c>
      <c r="AI1393" s="14" t="s">
        <v>4895</v>
      </c>
      <c r="AJ1393" s="14" t="s">
        <v>4895</v>
      </c>
      <c r="AK1393" s="14" t="s">
        <v>4895</v>
      </c>
      <c r="AL1393" s="14" t="s">
        <v>4895</v>
      </c>
      <c r="AM1393" s="14" t="s">
        <v>4895</v>
      </c>
      <c r="AN1393" s="14" t="s">
        <v>4895</v>
      </c>
      <c r="AO1393" s="14" t="s">
        <v>4895</v>
      </c>
      <c r="AP1393" s="14" t="s">
        <v>4895</v>
      </c>
      <c r="AQ1393" s="14" t="s">
        <v>4895</v>
      </c>
      <c r="AR1393" s="14" t="s">
        <v>4895</v>
      </c>
      <c r="AS1393" s="14" t="s">
        <v>4895</v>
      </c>
      <c r="AT1393" s="14" t="s">
        <v>4895</v>
      </c>
      <c r="AU1393" s="14" t="s">
        <v>4895</v>
      </c>
      <c r="AV1393" s="14" t="s">
        <v>4895</v>
      </c>
      <c r="AW1393" s="14" t="s">
        <v>4895</v>
      </c>
      <c r="AX1393" s="14" t="s">
        <v>4895</v>
      </c>
      <c r="AY1393" s="14" t="s">
        <v>4895</v>
      </c>
    </row>
    <row r="1394" spans="1:51" x14ac:dyDescent="0.15">
      <c r="A1394" s="4"/>
      <c r="B1394" s="4"/>
      <c r="C1394" s="10" t="s">
        <v>4244</v>
      </c>
      <c r="D1394" s="10" t="s">
        <v>4245</v>
      </c>
      <c r="E1394" s="10" t="s">
        <v>185</v>
      </c>
      <c r="F1394" s="11" t="s">
        <v>4246</v>
      </c>
      <c r="G1394" s="12">
        <v>721.6</v>
      </c>
      <c r="H1394" s="13" t="s">
        <v>32</v>
      </c>
      <c r="I1394" s="14" t="s">
        <v>4895</v>
      </c>
      <c r="J1394" s="14" t="s">
        <v>4895</v>
      </c>
      <c r="K1394" s="14" t="s">
        <v>4895</v>
      </c>
      <c r="L1394" s="14" t="s">
        <v>4895</v>
      </c>
      <c r="M1394" s="14" t="s">
        <v>4895</v>
      </c>
      <c r="N1394" s="14" t="s">
        <v>4895</v>
      </c>
      <c r="O1394" s="14" t="s">
        <v>4895</v>
      </c>
      <c r="P1394" s="14" t="s">
        <v>4895</v>
      </c>
      <c r="Q1394" s="14" t="s">
        <v>4895</v>
      </c>
      <c r="R1394" s="14" t="s">
        <v>4895</v>
      </c>
      <c r="S1394" s="14" t="s">
        <v>4895</v>
      </c>
      <c r="T1394" s="14" t="s">
        <v>4895</v>
      </c>
      <c r="U1394" s="14" t="s">
        <v>4895</v>
      </c>
      <c r="V1394" s="14" t="s">
        <v>4895</v>
      </c>
      <c r="W1394" s="14" t="s">
        <v>4895</v>
      </c>
      <c r="X1394" s="14" t="s">
        <v>4895</v>
      </c>
      <c r="Y1394" s="14" t="s">
        <v>4895</v>
      </c>
      <c r="Z1394" s="14" t="s">
        <v>4895</v>
      </c>
      <c r="AA1394" s="14" t="s">
        <v>4895</v>
      </c>
      <c r="AB1394" s="14" t="s">
        <v>4895</v>
      </c>
      <c r="AC1394" s="14" t="s">
        <v>4895</v>
      </c>
      <c r="AD1394" s="14" t="s">
        <v>4895</v>
      </c>
      <c r="AE1394" s="14" t="s">
        <v>4895</v>
      </c>
      <c r="AF1394" s="14" t="s">
        <v>4895</v>
      </c>
      <c r="AG1394" s="14" t="s">
        <v>4895</v>
      </c>
      <c r="AH1394" s="14" t="s">
        <v>4895</v>
      </c>
      <c r="AI1394" s="14" t="s">
        <v>4895</v>
      </c>
      <c r="AJ1394" s="14" t="s">
        <v>4895</v>
      </c>
      <c r="AK1394" s="14" t="s">
        <v>4895</v>
      </c>
      <c r="AL1394" s="14" t="s">
        <v>4895</v>
      </c>
      <c r="AM1394" s="14" t="s">
        <v>4895</v>
      </c>
      <c r="AN1394" s="14" t="s">
        <v>4895</v>
      </c>
      <c r="AO1394" s="14" t="s">
        <v>4895</v>
      </c>
      <c r="AP1394" s="14" t="s">
        <v>4895</v>
      </c>
      <c r="AQ1394" s="14" t="s">
        <v>4895</v>
      </c>
      <c r="AR1394" s="14" t="s">
        <v>4895</v>
      </c>
      <c r="AS1394" s="14" t="s">
        <v>4895</v>
      </c>
      <c r="AT1394" s="14" t="s">
        <v>4895</v>
      </c>
      <c r="AU1394" s="14" t="s">
        <v>4895</v>
      </c>
      <c r="AV1394" s="14" t="s">
        <v>4895</v>
      </c>
      <c r="AW1394" s="14" t="s">
        <v>4895</v>
      </c>
      <c r="AX1394" s="14" t="s">
        <v>4895</v>
      </c>
      <c r="AY1394" s="14" t="s">
        <v>4895</v>
      </c>
    </row>
    <row r="1395" spans="1:51" x14ac:dyDescent="0.15">
      <c r="A1395" s="4"/>
      <c r="B1395" s="4"/>
      <c r="C1395" s="10" t="s">
        <v>4247</v>
      </c>
      <c r="D1395" s="10" t="s">
        <v>4248</v>
      </c>
      <c r="E1395" s="10" t="s">
        <v>185</v>
      </c>
      <c r="F1395" s="11" t="s">
        <v>4249</v>
      </c>
      <c r="G1395" s="12">
        <v>721.6</v>
      </c>
      <c r="H1395" s="13" t="s">
        <v>32</v>
      </c>
      <c r="I1395" s="14" t="s">
        <v>4895</v>
      </c>
      <c r="J1395" s="14" t="s">
        <v>4895</v>
      </c>
      <c r="K1395" s="14" t="s">
        <v>4895</v>
      </c>
      <c r="L1395" s="14" t="s">
        <v>4895</v>
      </c>
      <c r="M1395" s="14" t="s">
        <v>4895</v>
      </c>
      <c r="N1395" s="14" t="s">
        <v>4895</v>
      </c>
      <c r="O1395" s="14" t="s">
        <v>4895</v>
      </c>
      <c r="P1395" s="14" t="s">
        <v>4895</v>
      </c>
      <c r="Q1395" s="14" t="s">
        <v>4895</v>
      </c>
      <c r="R1395" s="14" t="s">
        <v>4895</v>
      </c>
      <c r="S1395" s="14" t="s">
        <v>4895</v>
      </c>
      <c r="T1395" s="14" t="s">
        <v>4895</v>
      </c>
      <c r="U1395" s="14" t="s">
        <v>4895</v>
      </c>
      <c r="V1395" s="14" t="s">
        <v>4895</v>
      </c>
      <c r="W1395" s="14" t="s">
        <v>4895</v>
      </c>
      <c r="X1395" s="14" t="s">
        <v>4895</v>
      </c>
      <c r="Y1395" s="14" t="s">
        <v>4895</v>
      </c>
      <c r="Z1395" s="14" t="s">
        <v>4895</v>
      </c>
      <c r="AA1395" s="14" t="s">
        <v>4895</v>
      </c>
      <c r="AB1395" s="14" t="s">
        <v>4895</v>
      </c>
      <c r="AC1395" s="14" t="s">
        <v>4895</v>
      </c>
      <c r="AD1395" s="14" t="s">
        <v>4895</v>
      </c>
      <c r="AE1395" s="14" t="s">
        <v>4895</v>
      </c>
      <c r="AF1395" s="14" t="s">
        <v>4895</v>
      </c>
      <c r="AG1395" s="14" t="s">
        <v>4895</v>
      </c>
      <c r="AH1395" s="14" t="s">
        <v>4895</v>
      </c>
      <c r="AI1395" s="14" t="s">
        <v>4895</v>
      </c>
      <c r="AJ1395" s="14" t="s">
        <v>4895</v>
      </c>
      <c r="AK1395" s="14" t="s">
        <v>4895</v>
      </c>
      <c r="AL1395" s="14" t="s">
        <v>4895</v>
      </c>
      <c r="AM1395" s="14" t="s">
        <v>4895</v>
      </c>
      <c r="AN1395" s="14" t="s">
        <v>4895</v>
      </c>
      <c r="AO1395" s="14" t="s">
        <v>4895</v>
      </c>
      <c r="AP1395" s="14" t="s">
        <v>4895</v>
      </c>
      <c r="AQ1395" s="14" t="s">
        <v>4895</v>
      </c>
      <c r="AR1395" s="14" t="s">
        <v>4895</v>
      </c>
      <c r="AS1395" s="14" t="s">
        <v>4895</v>
      </c>
      <c r="AT1395" s="14" t="s">
        <v>4895</v>
      </c>
      <c r="AU1395" s="14" t="s">
        <v>4895</v>
      </c>
      <c r="AV1395" s="14" t="s">
        <v>4895</v>
      </c>
      <c r="AW1395" s="14" t="s">
        <v>4895</v>
      </c>
      <c r="AX1395" s="14" t="s">
        <v>4895</v>
      </c>
      <c r="AY1395" s="14" t="s">
        <v>4895</v>
      </c>
    </row>
    <row r="1396" spans="1:51" x14ac:dyDescent="0.15">
      <c r="A1396" s="4"/>
      <c r="B1396" s="4"/>
      <c r="C1396" s="10" t="s">
        <v>4250</v>
      </c>
      <c r="D1396" s="10" t="s">
        <v>4251</v>
      </c>
      <c r="E1396" s="10" t="s">
        <v>461</v>
      </c>
      <c r="F1396" s="11" t="s">
        <v>4252</v>
      </c>
      <c r="G1396" s="12">
        <v>7378.3</v>
      </c>
      <c r="H1396" s="13" t="s">
        <v>32</v>
      </c>
      <c r="I1396" s="14" t="s">
        <v>4895</v>
      </c>
      <c r="J1396" s="14" t="s">
        <v>4895</v>
      </c>
      <c r="K1396" s="14" t="s">
        <v>4895</v>
      </c>
      <c r="L1396" s="14" t="s">
        <v>4895</v>
      </c>
      <c r="M1396" s="14" t="s">
        <v>4895</v>
      </c>
      <c r="N1396" s="14" t="s">
        <v>4895</v>
      </c>
      <c r="O1396" s="14" t="s">
        <v>4895</v>
      </c>
      <c r="P1396" s="14" t="s">
        <v>4895</v>
      </c>
      <c r="Q1396" s="14" t="s">
        <v>4895</v>
      </c>
      <c r="R1396" s="14" t="s">
        <v>4895</v>
      </c>
      <c r="S1396" s="14" t="s">
        <v>4895</v>
      </c>
      <c r="T1396" s="14" t="s">
        <v>4895</v>
      </c>
      <c r="U1396" s="14" t="s">
        <v>4895</v>
      </c>
      <c r="V1396" s="14" t="s">
        <v>4895</v>
      </c>
      <c r="W1396" s="14" t="s">
        <v>4895</v>
      </c>
      <c r="X1396" s="14" t="s">
        <v>4895</v>
      </c>
      <c r="Y1396" s="14" t="s">
        <v>4895</v>
      </c>
      <c r="Z1396" s="14" t="s">
        <v>4895</v>
      </c>
      <c r="AA1396" s="14" t="s">
        <v>4895</v>
      </c>
      <c r="AB1396" s="14" t="s">
        <v>4895</v>
      </c>
      <c r="AC1396" s="14" t="s">
        <v>4895</v>
      </c>
      <c r="AD1396" s="14" t="s">
        <v>4895</v>
      </c>
      <c r="AE1396" s="14" t="s">
        <v>4895</v>
      </c>
      <c r="AF1396" s="14" t="s">
        <v>4895</v>
      </c>
      <c r="AG1396" s="14" t="s">
        <v>4895</v>
      </c>
      <c r="AH1396" s="14" t="s">
        <v>4895</v>
      </c>
      <c r="AI1396" s="14" t="s">
        <v>4895</v>
      </c>
      <c r="AJ1396" s="14" t="s">
        <v>4895</v>
      </c>
      <c r="AK1396" s="14" t="s">
        <v>4895</v>
      </c>
      <c r="AL1396" s="14" t="s">
        <v>4895</v>
      </c>
      <c r="AM1396" s="14" t="s">
        <v>4895</v>
      </c>
      <c r="AN1396" s="14" t="s">
        <v>4895</v>
      </c>
      <c r="AO1396" s="14" t="s">
        <v>4895</v>
      </c>
      <c r="AP1396" s="14" t="s">
        <v>4895</v>
      </c>
      <c r="AQ1396" s="14" t="s">
        <v>4895</v>
      </c>
      <c r="AR1396" s="14" t="s">
        <v>4895</v>
      </c>
      <c r="AS1396" s="14" t="s">
        <v>4895</v>
      </c>
      <c r="AT1396" s="14" t="s">
        <v>4895</v>
      </c>
      <c r="AU1396" s="14" t="s">
        <v>4895</v>
      </c>
      <c r="AV1396" s="14" t="s">
        <v>4895</v>
      </c>
      <c r="AW1396" s="14" t="s">
        <v>4895</v>
      </c>
      <c r="AX1396" s="14" t="s">
        <v>4895</v>
      </c>
      <c r="AY1396" s="14" t="s">
        <v>4895</v>
      </c>
    </row>
    <row r="1397" spans="1:51" x14ac:dyDescent="0.15">
      <c r="A1397" s="4"/>
      <c r="B1397" s="4"/>
      <c r="C1397" s="10" t="s">
        <v>4253</v>
      </c>
      <c r="D1397" s="10" t="s">
        <v>4254</v>
      </c>
      <c r="E1397" s="10" t="s">
        <v>185</v>
      </c>
      <c r="F1397" s="11" t="s">
        <v>4255</v>
      </c>
      <c r="G1397" s="12">
        <v>721.6</v>
      </c>
      <c r="H1397" s="13" t="s">
        <v>32</v>
      </c>
      <c r="I1397" s="14" t="s">
        <v>4895</v>
      </c>
      <c r="J1397" s="14" t="s">
        <v>4895</v>
      </c>
      <c r="K1397" s="14" t="s">
        <v>4895</v>
      </c>
      <c r="L1397" s="14" t="s">
        <v>4895</v>
      </c>
      <c r="M1397" s="14" t="s">
        <v>4895</v>
      </c>
      <c r="N1397" s="14" t="s">
        <v>4895</v>
      </c>
      <c r="O1397" s="14" t="s">
        <v>4895</v>
      </c>
      <c r="P1397" s="14" t="s">
        <v>4895</v>
      </c>
      <c r="Q1397" s="14" t="s">
        <v>4895</v>
      </c>
      <c r="R1397" s="14" t="s">
        <v>4895</v>
      </c>
      <c r="S1397" s="14" t="s">
        <v>4895</v>
      </c>
      <c r="T1397" s="14" t="s">
        <v>4895</v>
      </c>
      <c r="U1397" s="14" t="s">
        <v>4895</v>
      </c>
      <c r="V1397" s="14" t="s">
        <v>4895</v>
      </c>
      <c r="W1397" s="14" t="s">
        <v>4895</v>
      </c>
      <c r="X1397" s="14" t="s">
        <v>4895</v>
      </c>
      <c r="Y1397" s="14" t="s">
        <v>4895</v>
      </c>
      <c r="Z1397" s="14" t="s">
        <v>4895</v>
      </c>
      <c r="AA1397" s="14" t="s">
        <v>4895</v>
      </c>
      <c r="AB1397" s="14" t="s">
        <v>4895</v>
      </c>
      <c r="AC1397" s="14" t="s">
        <v>4895</v>
      </c>
      <c r="AD1397" s="14" t="s">
        <v>4895</v>
      </c>
      <c r="AE1397" s="14" t="s">
        <v>4895</v>
      </c>
      <c r="AF1397" s="14" t="s">
        <v>4895</v>
      </c>
      <c r="AG1397" s="14" t="s">
        <v>4895</v>
      </c>
      <c r="AH1397" s="14" t="s">
        <v>4895</v>
      </c>
      <c r="AI1397" s="14" t="s">
        <v>4895</v>
      </c>
      <c r="AJ1397" s="14" t="s">
        <v>4895</v>
      </c>
      <c r="AK1397" s="14" t="s">
        <v>4895</v>
      </c>
      <c r="AL1397" s="14" t="s">
        <v>4895</v>
      </c>
      <c r="AM1397" s="14" t="s">
        <v>4895</v>
      </c>
      <c r="AN1397" s="14" t="s">
        <v>4895</v>
      </c>
      <c r="AO1397" s="14" t="s">
        <v>4895</v>
      </c>
      <c r="AP1397" s="14" t="s">
        <v>4895</v>
      </c>
      <c r="AQ1397" s="14" t="s">
        <v>4895</v>
      </c>
      <c r="AR1397" s="14" t="s">
        <v>4895</v>
      </c>
      <c r="AS1397" s="14" t="s">
        <v>4895</v>
      </c>
      <c r="AT1397" s="14" t="s">
        <v>4895</v>
      </c>
      <c r="AU1397" s="14" t="s">
        <v>4895</v>
      </c>
      <c r="AV1397" s="14" t="s">
        <v>4895</v>
      </c>
      <c r="AW1397" s="14" t="s">
        <v>4895</v>
      </c>
      <c r="AX1397" s="14" t="s">
        <v>4895</v>
      </c>
      <c r="AY1397" s="14" t="s">
        <v>4895</v>
      </c>
    </row>
    <row r="1398" spans="1:51" x14ac:dyDescent="0.15">
      <c r="A1398" s="4"/>
      <c r="B1398" s="4"/>
      <c r="C1398" s="10" t="s">
        <v>4256</v>
      </c>
      <c r="D1398" s="10" t="s">
        <v>4257</v>
      </c>
      <c r="E1398" s="10" t="s">
        <v>185</v>
      </c>
      <c r="F1398" s="11" t="s">
        <v>4258</v>
      </c>
      <c r="G1398" s="12">
        <v>721.6</v>
      </c>
      <c r="H1398" s="13" t="s">
        <v>32</v>
      </c>
      <c r="I1398" s="14" t="s">
        <v>4895</v>
      </c>
      <c r="J1398" s="14" t="s">
        <v>4895</v>
      </c>
      <c r="K1398" s="14" t="s">
        <v>4895</v>
      </c>
      <c r="L1398" s="14" t="s">
        <v>4895</v>
      </c>
      <c r="M1398" s="14" t="s">
        <v>4895</v>
      </c>
      <c r="N1398" s="14" t="s">
        <v>4895</v>
      </c>
      <c r="O1398" s="14" t="s">
        <v>4895</v>
      </c>
      <c r="P1398" s="14" t="s">
        <v>4895</v>
      </c>
      <c r="Q1398" s="14" t="s">
        <v>4895</v>
      </c>
      <c r="R1398" s="14" t="s">
        <v>4895</v>
      </c>
      <c r="S1398" s="14" t="s">
        <v>4895</v>
      </c>
      <c r="T1398" s="14" t="s">
        <v>4895</v>
      </c>
      <c r="U1398" s="14" t="s">
        <v>4895</v>
      </c>
      <c r="V1398" s="14" t="s">
        <v>4895</v>
      </c>
      <c r="W1398" s="14" t="s">
        <v>4895</v>
      </c>
      <c r="X1398" s="14" t="s">
        <v>4895</v>
      </c>
      <c r="Y1398" s="14" t="s">
        <v>4895</v>
      </c>
      <c r="Z1398" s="14" t="s">
        <v>4895</v>
      </c>
      <c r="AA1398" s="14" t="s">
        <v>4895</v>
      </c>
      <c r="AB1398" s="14" t="s">
        <v>4895</v>
      </c>
      <c r="AC1398" s="14" t="s">
        <v>4895</v>
      </c>
      <c r="AD1398" s="14" t="s">
        <v>4895</v>
      </c>
      <c r="AE1398" s="14" t="s">
        <v>4895</v>
      </c>
      <c r="AF1398" s="14" t="s">
        <v>4895</v>
      </c>
      <c r="AG1398" s="14" t="s">
        <v>4895</v>
      </c>
      <c r="AH1398" s="14" t="s">
        <v>4895</v>
      </c>
      <c r="AI1398" s="14" t="s">
        <v>4895</v>
      </c>
      <c r="AJ1398" s="14" t="s">
        <v>4895</v>
      </c>
      <c r="AK1398" s="14" t="s">
        <v>4895</v>
      </c>
      <c r="AL1398" s="14" t="s">
        <v>4895</v>
      </c>
      <c r="AM1398" s="14" t="s">
        <v>4895</v>
      </c>
      <c r="AN1398" s="14" t="s">
        <v>4895</v>
      </c>
      <c r="AO1398" s="14" t="s">
        <v>4895</v>
      </c>
      <c r="AP1398" s="14" t="s">
        <v>4895</v>
      </c>
      <c r="AQ1398" s="14" t="s">
        <v>4895</v>
      </c>
      <c r="AR1398" s="14" t="s">
        <v>4895</v>
      </c>
      <c r="AS1398" s="14" t="s">
        <v>4895</v>
      </c>
      <c r="AT1398" s="14" t="s">
        <v>4895</v>
      </c>
      <c r="AU1398" s="14" t="s">
        <v>4895</v>
      </c>
      <c r="AV1398" s="14" t="s">
        <v>4895</v>
      </c>
      <c r="AW1398" s="14" t="s">
        <v>4895</v>
      </c>
      <c r="AX1398" s="14" t="s">
        <v>4895</v>
      </c>
      <c r="AY1398" s="14" t="s">
        <v>4895</v>
      </c>
    </row>
    <row r="1399" spans="1:51" x14ac:dyDescent="0.15">
      <c r="A1399" s="4"/>
      <c r="B1399" s="4"/>
      <c r="C1399" s="5" t="s">
        <v>4259</v>
      </c>
      <c r="D1399" s="5" t="s">
        <v>4260</v>
      </c>
      <c r="E1399" s="5" t="s">
        <v>185</v>
      </c>
      <c r="F1399" s="6" t="s">
        <v>4261</v>
      </c>
      <c r="G1399" s="7">
        <v>721.6</v>
      </c>
      <c r="H1399" s="8" t="s">
        <v>32</v>
      </c>
      <c r="I1399" s="9" t="s">
        <v>4895</v>
      </c>
      <c r="J1399" s="9" t="s">
        <v>4895</v>
      </c>
      <c r="K1399" s="9" t="s">
        <v>4895</v>
      </c>
      <c r="L1399" s="9" t="s">
        <v>4895</v>
      </c>
      <c r="M1399" s="9" t="s">
        <v>4895</v>
      </c>
      <c r="N1399" s="9" t="s">
        <v>4895</v>
      </c>
      <c r="O1399" s="9" t="s">
        <v>4895</v>
      </c>
      <c r="P1399" s="9" t="s">
        <v>4895</v>
      </c>
      <c r="Q1399" s="9" t="s">
        <v>4895</v>
      </c>
      <c r="R1399" s="9" t="s">
        <v>4895</v>
      </c>
      <c r="S1399" s="9" t="s">
        <v>4895</v>
      </c>
      <c r="T1399" s="9" t="s">
        <v>4895</v>
      </c>
      <c r="U1399" s="9" t="s">
        <v>4895</v>
      </c>
      <c r="V1399" s="9" t="s">
        <v>4895</v>
      </c>
      <c r="W1399" s="9" t="s">
        <v>4895</v>
      </c>
      <c r="X1399" s="9" t="s">
        <v>4895</v>
      </c>
      <c r="Y1399" s="9" t="s">
        <v>4895</v>
      </c>
      <c r="Z1399" s="9" t="s">
        <v>4895</v>
      </c>
      <c r="AA1399" s="9" t="s">
        <v>4895</v>
      </c>
      <c r="AB1399" s="9" t="s">
        <v>4895</v>
      </c>
      <c r="AC1399" s="9" t="s">
        <v>4895</v>
      </c>
      <c r="AD1399" s="9" t="s">
        <v>4895</v>
      </c>
      <c r="AE1399" s="9" t="s">
        <v>4895</v>
      </c>
      <c r="AF1399" s="9" t="s">
        <v>4895</v>
      </c>
      <c r="AG1399" s="9" t="s">
        <v>4895</v>
      </c>
      <c r="AH1399" s="9" t="s">
        <v>4895</v>
      </c>
      <c r="AI1399" s="9" t="s">
        <v>4895</v>
      </c>
      <c r="AJ1399" s="9" t="s">
        <v>4895</v>
      </c>
      <c r="AK1399" s="9" t="s">
        <v>4895</v>
      </c>
      <c r="AL1399" s="9" t="s">
        <v>4895</v>
      </c>
      <c r="AM1399" s="9" t="s">
        <v>4895</v>
      </c>
      <c r="AN1399" s="9" t="s">
        <v>4895</v>
      </c>
      <c r="AO1399" s="9" t="s">
        <v>4895</v>
      </c>
      <c r="AP1399" s="9" t="s">
        <v>4895</v>
      </c>
      <c r="AQ1399" s="9" t="s">
        <v>4895</v>
      </c>
      <c r="AR1399" s="9" t="s">
        <v>4895</v>
      </c>
      <c r="AS1399" s="9" t="s">
        <v>4895</v>
      </c>
      <c r="AT1399" s="9" t="s">
        <v>4895</v>
      </c>
      <c r="AU1399" s="9" t="s">
        <v>4895</v>
      </c>
      <c r="AV1399" s="9" t="s">
        <v>4895</v>
      </c>
      <c r="AW1399" s="9" t="s">
        <v>4895</v>
      </c>
      <c r="AX1399" s="9" t="s">
        <v>4895</v>
      </c>
      <c r="AY1399" s="9" t="s">
        <v>4895</v>
      </c>
    </row>
    <row r="1400" spans="1:51" x14ac:dyDescent="0.15">
      <c r="A1400" s="27" t="s">
        <v>4262</v>
      </c>
      <c r="B1400" s="27" t="s">
        <v>4263</v>
      </c>
      <c r="C1400" s="27" t="s">
        <v>4264</v>
      </c>
      <c r="D1400" s="27" t="s">
        <v>4265</v>
      </c>
      <c r="E1400" s="27" t="s">
        <v>43</v>
      </c>
      <c r="F1400" s="28" t="s">
        <v>4266</v>
      </c>
      <c r="G1400" s="29">
        <v>2.17</v>
      </c>
      <c r="H1400" s="30" t="s">
        <v>57</v>
      </c>
      <c r="I1400" s="28">
        <v>29962</v>
      </c>
      <c r="J1400" s="31">
        <v>1430</v>
      </c>
      <c r="K1400" s="31">
        <v>1030</v>
      </c>
      <c r="L1400" s="31" t="s">
        <v>4895</v>
      </c>
      <c r="M1400" s="31" t="s">
        <v>4895</v>
      </c>
      <c r="N1400" s="31" t="s">
        <v>4895</v>
      </c>
      <c r="O1400" s="31" t="s">
        <v>4895</v>
      </c>
      <c r="P1400" s="31" t="s">
        <v>4895</v>
      </c>
      <c r="Q1400" s="31" t="s">
        <v>4895</v>
      </c>
      <c r="R1400" s="31">
        <v>1000</v>
      </c>
      <c r="S1400" s="31">
        <v>1150</v>
      </c>
      <c r="T1400" s="31" t="s">
        <v>4895</v>
      </c>
      <c r="U1400" s="31" t="s">
        <v>4895</v>
      </c>
      <c r="V1400" s="31">
        <v>1300</v>
      </c>
      <c r="W1400" s="31" t="s">
        <v>4895</v>
      </c>
      <c r="X1400" s="31" t="s">
        <v>4895</v>
      </c>
      <c r="Y1400" s="31" t="s">
        <v>4895</v>
      </c>
      <c r="Z1400" s="31" t="s">
        <v>4895</v>
      </c>
      <c r="AA1400" s="31" t="s">
        <v>4895</v>
      </c>
      <c r="AB1400" s="31" t="s">
        <v>4895</v>
      </c>
      <c r="AC1400" s="31" t="s">
        <v>4895</v>
      </c>
      <c r="AD1400" s="31" t="s">
        <v>4895</v>
      </c>
      <c r="AE1400" s="31" t="s">
        <v>4895</v>
      </c>
      <c r="AF1400" s="31" t="s">
        <v>4895</v>
      </c>
      <c r="AG1400" s="31" t="s">
        <v>4895</v>
      </c>
      <c r="AH1400" s="31" t="s">
        <v>4895</v>
      </c>
      <c r="AI1400" s="31" t="s">
        <v>4895</v>
      </c>
      <c r="AJ1400" s="31" t="s">
        <v>4895</v>
      </c>
      <c r="AK1400" s="31" t="s">
        <v>4895</v>
      </c>
      <c r="AL1400" s="31">
        <v>1290</v>
      </c>
      <c r="AM1400" s="31">
        <v>1610</v>
      </c>
      <c r="AN1400" s="31">
        <v>1180</v>
      </c>
      <c r="AO1400" s="31">
        <v>1470</v>
      </c>
      <c r="AP1400" s="31" t="s">
        <v>4895</v>
      </c>
      <c r="AQ1400" s="31">
        <v>1240</v>
      </c>
      <c r="AR1400" s="31">
        <v>1500</v>
      </c>
      <c r="AS1400" s="31" t="s">
        <v>4895</v>
      </c>
      <c r="AT1400" s="31">
        <v>1030</v>
      </c>
      <c r="AU1400" s="31" t="s">
        <v>4895</v>
      </c>
      <c r="AV1400" s="31" t="s">
        <v>4895</v>
      </c>
      <c r="AW1400" s="31" t="s">
        <v>4895</v>
      </c>
      <c r="AX1400" s="31" t="s">
        <v>4895</v>
      </c>
      <c r="AY1400" s="31" t="s">
        <v>4895</v>
      </c>
    </row>
    <row r="1401" spans="1:51" x14ac:dyDescent="0.15">
      <c r="A1401" s="4"/>
      <c r="B1401" s="4"/>
      <c r="C1401" s="10" t="s">
        <v>4267</v>
      </c>
      <c r="D1401" s="10" t="s">
        <v>4268</v>
      </c>
      <c r="E1401" s="10" t="s">
        <v>43</v>
      </c>
      <c r="F1401" s="11" t="s">
        <v>4269</v>
      </c>
      <c r="G1401" s="12">
        <v>2.17</v>
      </c>
      <c r="H1401" s="13" t="s">
        <v>57</v>
      </c>
      <c r="I1401" s="14" t="s">
        <v>4895</v>
      </c>
      <c r="J1401" s="14" t="s">
        <v>4895</v>
      </c>
      <c r="K1401" s="14" t="s">
        <v>4895</v>
      </c>
      <c r="L1401" s="14" t="s">
        <v>4895</v>
      </c>
      <c r="M1401" s="14" t="s">
        <v>4895</v>
      </c>
      <c r="N1401" s="14" t="s">
        <v>4895</v>
      </c>
      <c r="O1401" s="14" t="s">
        <v>4895</v>
      </c>
      <c r="P1401" s="14" t="s">
        <v>4895</v>
      </c>
      <c r="Q1401" s="14" t="s">
        <v>4895</v>
      </c>
      <c r="R1401" s="14" t="s">
        <v>4895</v>
      </c>
      <c r="S1401" s="14" t="s">
        <v>4895</v>
      </c>
      <c r="T1401" s="14" t="s">
        <v>4895</v>
      </c>
      <c r="U1401" s="14" t="s">
        <v>4895</v>
      </c>
      <c r="V1401" s="14" t="s">
        <v>4895</v>
      </c>
      <c r="W1401" s="14" t="s">
        <v>4895</v>
      </c>
      <c r="X1401" s="14" t="s">
        <v>4895</v>
      </c>
      <c r="Y1401" s="14" t="s">
        <v>4895</v>
      </c>
      <c r="Z1401" s="14" t="s">
        <v>4895</v>
      </c>
      <c r="AA1401" s="14" t="s">
        <v>4895</v>
      </c>
      <c r="AB1401" s="14" t="s">
        <v>4895</v>
      </c>
      <c r="AC1401" s="14" t="s">
        <v>4895</v>
      </c>
      <c r="AD1401" s="14" t="s">
        <v>4895</v>
      </c>
      <c r="AE1401" s="14" t="s">
        <v>4895</v>
      </c>
      <c r="AF1401" s="14" t="s">
        <v>4895</v>
      </c>
      <c r="AG1401" s="14" t="s">
        <v>4895</v>
      </c>
      <c r="AH1401" s="14" t="s">
        <v>4895</v>
      </c>
      <c r="AI1401" s="14" t="s">
        <v>4895</v>
      </c>
      <c r="AJ1401" s="14" t="s">
        <v>4895</v>
      </c>
      <c r="AK1401" s="14" t="s">
        <v>4895</v>
      </c>
      <c r="AL1401" s="14" t="s">
        <v>4895</v>
      </c>
      <c r="AM1401" s="14" t="s">
        <v>4895</v>
      </c>
      <c r="AN1401" s="14" t="s">
        <v>4895</v>
      </c>
      <c r="AO1401" s="14" t="s">
        <v>4895</v>
      </c>
      <c r="AP1401" s="14" t="s">
        <v>4895</v>
      </c>
      <c r="AQ1401" s="14" t="s">
        <v>4895</v>
      </c>
      <c r="AR1401" s="14" t="s">
        <v>4895</v>
      </c>
      <c r="AS1401" s="14" t="s">
        <v>4895</v>
      </c>
      <c r="AT1401" s="14" t="s">
        <v>4895</v>
      </c>
      <c r="AU1401" s="14" t="s">
        <v>4895</v>
      </c>
      <c r="AV1401" s="14" t="s">
        <v>4895</v>
      </c>
      <c r="AW1401" s="14" t="s">
        <v>4895</v>
      </c>
      <c r="AX1401" s="14" t="s">
        <v>4895</v>
      </c>
      <c r="AY1401" s="14" t="s">
        <v>4895</v>
      </c>
    </row>
    <row r="1402" spans="1:51" x14ac:dyDescent="0.15">
      <c r="A1402" s="4"/>
      <c r="B1402" s="4"/>
      <c r="C1402" s="10" t="s">
        <v>4270</v>
      </c>
      <c r="D1402" s="10" t="s">
        <v>4271</v>
      </c>
      <c r="E1402" s="10" t="s">
        <v>30</v>
      </c>
      <c r="F1402" s="11" t="s">
        <v>4272</v>
      </c>
      <c r="G1402" s="12">
        <v>19.7</v>
      </c>
      <c r="H1402" s="13" t="s">
        <v>32</v>
      </c>
      <c r="I1402" s="14" t="s">
        <v>4895</v>
      </c>
      <c r="J1402" s="14" t="s">
        <v>4895</v>
      </c>
      <c r="K1402" s="14" t="s">
        <v>4895</v>
      </c>
      <c r="L1402" s="14" t="s">
        <v>4895</v>
      </c>
      <c r="M1402" s="14" t="s">
        <v>4895</v>
      </c>
      <c r="N1402" s="14" t="s">
        <v>4895</v>
      </c>
      <c r="O1402" s="14" t="s">
        <v>4895</v>
      </c>
      <c r="P1402" s="14" t="s">
        <v>4895</v>
      </c>
      <c r="Q1402" s="14" t="s">
        <v>4895</v>
      </c>
      <c r="R1402" s="14" t="s">
        <v>4895</v>
      </c>
      <c r="S1402" s="14" t="s">
        <v>4895</v>
      </c>
      <c r="T1402" s="14" t="s">
        <v>4895</v>
      </c>
      <c r="U1402" s="14" t="s">
        <v>4895</v>
      </c>
      <c r="V1402" s="14" t="s">
        <v>4895</v>
      </c>
      <c r="W1402" s="14" t="s">
        <v>4895</v>
      </c>
      <c r="X1402" s="14" t="s">
        <v>4895</v>
      </c>
      <c r="Y1402" s="14" t="s">
        <v>4895</v>
      </c>
      <c r="Z1402" s="14" t="s">
        <v>4895</v>
      </c>
      <c r="AA1402" s="14" t="s">
        <v>4895</v>
      </c>
      <c r="AB1402" s="14" t="s">
        <v>4895</v>
      </c>
      <c r="AC1402" s="14" t="s">
        <v>4895</v>
      </c>
      <c r="AD1402" s="14" t="s">
        <v>4895</v>
      </c>
      <c r="AE1402" s="14" t="s">
        <v>4895</v>
      </c>
      <c r="AF1402" s="14" t="s">
        <v>4895</v>
      </c>
      <c r="AG1402" s="14" t="s">
        <v>4895</v>
      </c>
      <c r="AH1402" s="14" t="s">
        <v>4895</v>
      </c>
      <c r="AI1402" s="14" t="s">
        <v>4895</v>
      </c>
      <c r="AJ1402" s="14" t="s">
        <v>4895</v>
      </c>
      <c r="AK1402" s="14" t="s">
        <v>4895</v>
      </c>
      <c r="AL1402" s="14" t="s">
        <v>4895</v>
      </c>
      <c r="AM1402" s="14" t="s">
        <v>4895</v>
      </c>
      <c r="AN1402" s="14" t="s">
        <v>4895</v>
      </c>
      <c r="AO1402" s="14" t="s">
        <v>4895</v>
      </c>
      <c r="AP1402" s="14" t="s">
        <v>4895</v>
      </c>
      <c r="AQ1402" s="14" t="s">
        <v>4895</v>
      </c>
      <c r="AR1402" s="14" t="s">
        <v>4895</v>
      </c>
      <c r="AS1402" s="14" t="s">
        <v>4895</v>
      </c>
      <c r="AT1402" s="14" t="s">
        <v>4895</v>
      </c>
      <c r="AU1402" s="14" t="s">
        <v>4895</v>
      </c>
      <c r="AV1402" s="14" t="s">
        <v>4895</v>
      </c>
      <c r="AW1402" s="14" t="s">
        <v>4895</v>
      </c>
      <c r="AX1402" s="14" t="s">
        <v>4895</v>
      </c>
      <c r="AY1402" s="14" t="s">
        <v>4895</v>
      </c>
    </row>
    <row r="1403" spans="1:51" x14ac:dyDescent="0.15">
      <c r="A1403" s="4"/>
      <c r="B1403" s="4"/>
      <c r="C1403" s="5" t="s">
        <v>4273</v>
      </c>
      <c r="D1403" s="5" t="s">
        <v>4274</v>
      </c>
      <c r="E1403" s="5" t="s">
        <v>30</v>
      </c>
      <c r="F1403" s="6" t="s">
        <v>4275</v>
      </c>
      <c r="G1403" s="7">
        <v>10.5</v>
      </c>
      <c r="H1403" s="8" t="s">
        <v>32</v>
      </c>
      <c r="I1403" s="9" t="s">
        <v>4895</v>
      </c>
      <c r="J1403" s="9" t="s">
        <v>4895</v>
      </c>
      <c r="K1403" s="9" t="s">
        <v>4895</v>
      </c>
      <c r="L1403" s="9" t="s">
        <v>4895</v>
      </c>
      <c r="M1403" s="9" t="s">
        <v>4895</v>
      </c>
      <c r="N1403" s="9" t="s">
        <v>4895</v>
      </c>
      <c r="O1403" s="9" t="s">
        <v>4895</v>
      </c>
      <c r="P1403" s="9" t="s">
        <v>4895</v>
      </c>
      <c r="Q1403" s="9" t="s">
        <v>4895</v>
      </c>
      <c r="R1403" s="9" t="s">
        <v>4895</v>
      </c>
      <c r="S1403" s="9" t="s">
        <v>4895</v>
      </c>
      <c r="T1403" s="9" t="s">
        <v>4895</v>
      </c>
      <c r="U1403" s="9" t="s">
        <v>4895</v>
      </c>
      <c r="V1403" s="9" t="s">
        <v>4895</v>
      </c>
      <c r="W1403" s="9" t="s">
        <v>4895</v>
      </c>
      <c r="X1403" s="9" t="s">
        <v>4895</v>
      </c>
      <c r="Y1403" s="9" t="s">
        <v>4895</v>
      </c>
      <c r="Z1403" s="9" t="s">
        <v>4895</v>
      </c>
      <c r="AA1403" s="9" t="s">
        <v>4895</v>
      </c>
      <c r="AB1403" s="9" t="s">
        <v>4895</v>
      </c>
      <c r="AC1403" s="9" t="s">
        <v>4895</v>
      </c>
      <c r="AD1403" s="9" t="s">
        <v>4895</v>
      </c>
      <c r="AE1403" s="9" t="s">
        <v>4895</v>
      </c>
      <c r="AF1403" s="9" t="s">
        <v>4895</v>
      </c>
      <c r="AG1403" s="9" t="s">
        <v>4895</v>
      </c>
      <c r="AH1403" s="9" t="s">
        <v>4895</v>
      </c>
      <c r="AI1403" s="9" t="s">
        <v>4895</v>
      </c>
      <c r="AJ1403" s="9" t="s">
        <v>4895</v>
      </c>
      <c r="AK1403" s="9" t="s">
        <v>4895</v>
      </c>
      <c r="AL1403" s="9" t="s">
        <v>4895</v>
      </c>
      <c r="AM1403" s="9" t="s">
        <v>4895</v>
      </c>
      <c r="AN1403" s="9" t="s">
        <v>4895</v>
      </c>
      <c r="AO1403" s="9" t="s">
        <v>4895</v>
      </c>
      <c r="AP1403" s="9" t="s">
        <v>4895</v>
      </c>
      <c r="AQ1403" s="9" t="s">
        <v>4895</v>
      </c>
      <c r="AR1403" s="9" t="s">
        <v>4895</v>
      </c>
      <c r="AS1403" s="9" t="s">
        <v>4895</v>
      </c>
      <c r="AT1403" s="9" t="s">
        <v>4895</v>
      </c>
      <c r="AU1403" s="9" t="s">
        <v>4895</v>
      </c>
      <c r="AV1403" s="9" t="s">
        <v>4895</v>
      </c>
      <c r="AW1403" s="9" t="s">
        <v>4895</v>
      </c>
      <c r="AX1403" s="9" t="s">
        <v>4895</v>
      </c>
      <c r="AY1403" s="9" t="s">
        <v>4895</v>
      </c>
    </row>
    <row r="1404" spans="1:51" x14ac:dyDescent="0.15">
      <c r="A1404" s="27" t="s">
        <v>4276</v>
      </c>
      <c r="B1404" s="27" t="s">
        <v>4277</v>
      </c>
      <c r="C1404" s="27" t="s">
        <v>4278</v>
      </c>
      <c r="D1404" s="27" t="s">
        <v>4279</v>
      </c>
      <c r="E1404" s="27" t="s">
        <v>185</v>
      </c>
      <c r="F1404" s="28" t="s">
        <v>4280</v>
      </c>
      <c r="G1404" s="29">
        <v>398.8</v>
      </c>
      <c r="H1404" s="30" t="s">
        <v>32</v>
      </c>
      <c r="I1404" s="28">
        <v>65829</v>
      </c>
      <c r="J1404" s="31" t="s">
        <v>4895</v>
      </c>
      <c r="K1404" s="31" t="s">
        <v>4895</v>
      </c>
      <c r="L1404" s="31" t="s">
        <v>4895</v>
      </c>
      <c r="M1404" s="31" t="s">
        <v>4895</v>
      </c>
      <c r="N1404" s="31" t="s">
        <v>4895</v>
      </c>
      <c r="O1404" s="31">
        <v>2244</v>
      </c>
      <c r="P1404" s="31">
        <v>2755</v>
      </c>
      <c r="Q1404" s="31">
        <v>3759</v>
      </c>
      <c r="R1404" s="31">
        <v>5797</v>
      </c>
      <c r="S1404" s="31">
        <v>4858</v>
      </c>
      <c r="T1404" s="31">
        <v>4253</v>
      </c>
      <c r="U1404" s="31">
        <v>4843</v>
      </c>
      <c r="V1404" s="31">
        <v>4748</v>
      </c>
      <c r="W1404" s="31">
        <v>5860</v>
      </c>
      <c r="X1404" s="31">
        <v>4971</v>
      </c>
      <c r="Y1404" s="31">
        <v>2452</v>
      </c>
      <c r="Z1404" s="31" t="s">
        <v>4895</v>
      </c>
      <c r="AA1404" s="31" t="s">
        <v>4895</v>
      </c>
      <c r="AB1404" s="31" t="s">
        <v>4895</v>
      </c>
      <c r="AC1404" s="31" t="s">
        <v>4895</v>
      </c>
      <c r="AD1404" s="31" t="s">
        <v>4895</v>
      </c>
      <c r="AE1404" s="31" t="s">
        <v>4895</v>
      </c>
      <c r="AF1404" s="31" t="s">
        <v>4895</v>
      </c>
      <c r="AG1404" s="31" t="s">
        <v>4895</v>
      </c>
      <c r="AH1404" s="31" t="s">
        <v>4895</v>
      </c>
      <c r="AI1404" s="31" t="s">
        <v>4895</v>
      </c>
      <c r="AJ1404" s="31" t="s">
        <v>4895</v>
      </c>
      <c r="AK1404" s="31">
        <v>1666</v>
      </c>
      <c r="AL1404" s="31">
        <v>1938</v>
      </c>
      <c r="AM1404" s="31">
        <v>2856</v>
      </c>
      <c r="AN1404" s="31">
        <v>2081</v>
      </c>
      <c r="AO1404" s="31">
        <v>1871</v>
      </c>
      <c r="AP1404" s="31">
        <v>1761</v>
      </c>
      <c r="AQ1404" s="31">
        <v>1120</v>
      </c>
      <c r="AR1404" s="31">
        <v>1725</v>
      </c>
      <c r="AS1404" s="31" t="s">
        <v>4895</v>
      </c>
      <c r="AT1404" s="31" t="s">
        <v>4895</v>
      </c>
      <c r="AU1404" s="31" t="s">
        <v>4895</v>
      </c>
      <c r="AV1404" s="31" t="s">
        <v>4895</v>
      </c>
      <c r="AW1404" s="31" t="s">
        <v>4895</v>
      </c>
      <c r="AX1404" s="31" t="s">
        <v>4895</v>
      </c>
      <c r="AY1404" s="31" t="s">
        <v>4895</v>
      </c>
    </row>
    <row r="1405" spans="1:51" x14ac:dyDescent="0.15">
      <c r="A1405" s="4"/>
      <c r="B1405" s="4"/>
      <c r="C1405" s="10" t="s">
        <v>4281</v>
      </c>
      <c r="D1405" s="10" t="s">
        <v>4282</v>
      </c>
      <c r="E1405" s="10" t="s">
        <v>185</v>
      </c>
      <c r="F1405" s="11" t="s">
        <v>4283</v>
      </c>
      <c r="G1405" s="12">
        <v>372</v>
      </c>
      <c r="H1405" s="13" t="s">
        <v>32</v>
      </c>
      <c r="I1405" s="11">
        <v>32779</v>
      </c>
      <c r="J1405" s="14" t="s">
        <v>4895</v>
      </c>
      <c r="K1405" s="14" t="s">
        <v>4895</v>
      </c>
      <c r="L1405" s="14" t="s">
        <v>4895</v>
      </c>
      <c r="M1405" s="14" t="s">
        <v>4895</v>
      </c>
      <c r="N1405" s="14" t="s">
        <v>4895</v>
      </c>
      <c r="O1405" s="14" t="s">
        <v>4895</v>
      </c>
      <c r="P1405" s="14">
        <v>1198</v>
      </c>
      <c r="Q1405" s="14">
        <v>1518</v>
      </c>
      <c r="R1405" s="14">
        <v>2469</v>
      </c>
      <c r="S1405" s="14">
        <v>2195</v>
      </c>
      <c r="T1405" s="14">
        <v>2047</v>
      </c>
      <c r="U1405" s="14">
        <v>2205</v>
      </c>
      <c r="V1405" s="14">
        <v>2406</v>
      </c>
      <c r="W1405" s="14">
        <v>3428</v>
      </c>
      <c r="X1405" s="14">
        <v>2552</v>
      </c>
      <c r="Y1405" s="14">
        <v>1461</v>
      </c>
      <c r="Z1405" s="14" t="s">
        <v>4895</v>
      </c>
      <c r="AA1405" s="14" t="s">
        <v>4895</v>
      </c>
      <c r="AB1405" s="14" t="s">
        <v>4895</v>
      </c>
      <c r="AC1405" s="14" t="s">
        <v>4895</v>
      </c>
      <c r="AD1405" s="14" t="s">
        <v>4895</v>
      </c>
      <c r="AE1405" s="14" t="s">
        <v>4895</v>
      </c>
      <c r="AF1405" s="14" t="s">
        <v>4895</v>
      </c>
      <c r="AG1405" s="14" t="s">
        <v>4895</v>
      </c>
      <c r="AH1405" s="14" t="s">
        <v>4895</v>
      </c>
      <c r="AI1405" s="14" t="s">
        <v>4895</v>
      </c>
      <c r="AJ1405" s="14" t="s">
        <v>4895</v>
      </c>
      <c r="AK1405" s="14" t="s">
        <v>4895</v>
      </c>
      <c r="AL1405" s="14">
        <v>1151</v>
      </c>
      <c r="AM1405" s="14">
        <v>1495</v>
      </c>
      <c r="AN1405" s="14">
        <v>1214</v>
      </c>
      <c r="AO1405" s="14">
        <v>1022</v>
      </c>
      <c r="AP1405" s="14" t="s">
        <v>4895</v>
      </c>
      <c r="AQ1405" s="14" t="s">
        <v>4895</v>
      </c>
      <c r="AR1405" s="14">
        <v>1029</v>
      </c>
      <c r="AS1405" s="14" t="s">
        <v>4895</v>
      </c>
      <c r="AT1405" s="14" t="s">
        <v>4895</v>
      </c>
      <c r="AU1405" s="14" t="s">
        <v>4895</v>
      </c>
      <c r="AV1405" s="14" t="s">
        <v>4895</v>
      </c>
      <c r="AW1405" s="14" t="s">
        <v>4895</v>
      </c>
      <c r="AX1405" s="14" t="s">
        <v>4895</v>
      </c>
      <c r="AY1405" s="14" t="s">
        <v>4895</v>
      </c>
    </row>
    <row r="1406" spans="1:51" x14ac:dyDescent="0.15">
      <c r="A1406" s="4"/>
      <c r="B1406" s="4"/>
      <c r="C1406" s="10" t="s">
        <v>4284</v>
      </c>
      <c r="D1406" s="10" t="s">
        <v>4285</v>
      </c>
      <c r="E1406" s="10" t="s">
        <v>185</v>
      </c>
      <c r="F1406" s="11" t="s">
        <v>4286</v>
      </c>
      <c r="G1406" s="12">
        <v>353.4</v>
      </c>
      <c r="H1406" s="13" t="s">
        <v>32</v>
      </c>
      <c r="I1406" s="11">
        <v>29766</v>
      </c>
      <c r="J1406" s="14" t="s">
        <v>4895</v>
      </c>
      <c r="K1406" s="14" t="s">
        <v>4895</v>
      </c>
      <c r="L1406" s="14" t="s">
        <v>4895</v>
      </c>
      <c r="M1406" s="14" t="s">
        <v>4895</v>
      </c>
      <c r="N1406" s="14" t="s">
        <v>4895</v>
      </c>
      <c r="O1406" s="14" t="s">
        <v>4895</v>
      </c>
      <c r="P1406" s="14" t="s">
        <v>4895</v>
      </c>
      <c r="Q1406" s="14">
        <v>1663</v>
      </c>
      <c r="R1406" s="14">
        <v>2160</v>
      </c>
      <c r="S1406" s="14">
        <v>2078</v>
      </c>
      <c r="T1406" s="14">
        <v>2006</v>
      </c>
      <c r="U1406" s="14">
        <v>1979</v>
      </c>
      <c r="V1406" s="14">
        <v>2245</v>
      </c>
      <c r="W1406" s="14">
        <v>3116</v>
      </c>
      <c r="X1406" s="14">
        <v>2459</v>
      </c>
      <c r="Y1406" s="14">
        <v>1541</v>
      </c>
      <c r="Z1406" s="14" t="s">
        <v>4895</v>
      </c>
      <c r="AA1406" s="14" t="s">
        <v>4895</v>
      </c>
      <c r="AB1406" s="14" t="s">
        <v>4895</v>
      </c>
      <c r="AC1406" s="14" t="s">
        <v>4895</v>
      </c>
      <c r="AD1406" s="14" t="s">
        <v>4895</v>
      </c>
      <c r="AE1406" s="14" t="s">
        <v>4895</v>
      </c>
      <c r="AF1406" s="14" t="s">
        <v>4895</v>
      </c>
      <c r="AG1406" s="14" t="s">
        <v>4895</v>
      </c>
      <c r="AH1406" s="14" t="s">
        <v>4895</v>
      </c>
      <c r="AI1406" s="14" t="s">
        <v>4895</v>
      </c>
      <c r="AJ1406" s="14" t="s">
        <v>4895</v>
      </c>
      <c r="AK1406" s="14" t="s">
        <v>4895</v>
      </c>
      <c r="AL1406" s="14" t="s">
        <v>4895</v>
      </c>
      <c r="AM1406" s="14">
        <v>1143</v>
      </c>
      <c r="AN1406" s="14">
        <v>1000</v>
      </c>
      <c r="AO1406" s="14">
        <v>1006</v>
      </c>
      <c r="AP1406" s="14" t="s">
        <v>4895</v>
      </c>
      <c r="AQ1406" s="14" t="s">
        <v>4895</v>
      </c>
      <c r="AR1406" s="14" t="s">
        <v>4895</v>
      </c>
      <c r="AS1406" s="14" t="s">
        <v>4895</v>
      </c>
      <c r="AT1406" s="14" t="s">
        <v>4895</v>
      </c>
      <c r="AU1406" s="14" t="s">
        <v>4895</v>
      </c>
      <c r="AV1406" s="14" t="s">
        <v>4895</v>
      </c>
      <c r="AW1406" s="14" t="s">
        <v>4895</v>
      </c>
      <c r="AX1406" s="14" t="s">
        <v>4895</v>
      </c>
      <c r="AY1406" s="14" t="s">
        <v>4895</v>
      </c>
    </row>
    <row r="1407" spans="1:51" x14ac:dyDescent="0.15">
      <c r="A1407" s="4"/>
      <c r="B1407" s="4"/>
      <c r="C1407" s="10" t="s">
        <v>4287</v>
      </c>
      <c r="D1407" s="10" t="s">
        <v>4288</v>
      </c>
      <c r="E1407" s="10" t="s">
        <v>1075</v>
      </c>
      <c r="F1407" s="11" t="s">
        <v>4289</v>
      </c>
      <c r="G1407" s="12">
        <v>166.8</v>
      </c>
      <c r="H1407" s="13" t="s">
        <v>32</v>
      </c>
      <c r="I1407" s="11">
        <v>3197.3500000000013</v>
      </c>
      <c r="J1407" s="14" t="s">
        <v>4895</v>
      </c>
      <c r="K1407" s="14" t="s">
        <v>4895</v>
      </c>
      <c r="L1407" s="14" t="s">
        <v>4895</v>
      </c>
      <c r="M1407" s="14" t="s">
        <v>4895</v>
      </c>
      <c r="N1407" s="14" t="s">
        <v>4895</v>
      </c>
      <c r="O1407" s="14" t="s">
        <v>4895</v>
      </c>
      <c r="P1407" s="14" t="s">
        <v>4895</v>
      </c>
      <c r="Q1407" s="14" t="s">
        <v>4895</v>
      </c>
      <c r="R1407" s="14" t="s">
        <v>4895</v>
      </c>
      <c r="S1407" s="14" t="s">
        <v>4895</v>
      </c>
      <c r="T1407" s="14" t="s">
        <v>4895</v>
      </c>
      <c r="U1407" s="14" t="s">
        <v>4895</v>
      </c>
      <c r="V1407" s="14" t="s">
        <v>4895</v>
      </c>
      <c r="W1407" s="14" t="s">
        <v>4895</v>
      </c>
      <c r="X1407" s="14" t="s">
        <v>4895</v>
      </c>
      <c r="Y1407" s="14" t="s">
        <v>4895</v>
      </c>
      <c r="Z1407" s="14" t="s">
        <v>4895</v>
      </c>
      <c r="AA1407" s="14" t="s">
        <v>4895</v>
      </c>
      <c r="AB1407" s="14" t="s">
        <v>4895</v>
      </c>
      <c r="AC1407" s="14" t="s">
        <v>4895</v>
      </c>
      <c r="AD1407" s="14" t="s">
        <v>4895</v>
      </c>
      <c r="AE1407" s="14" t="s">
        <v>4895</v>
      </c>
      <c r="AF1407" s="14" t="s">
        <v>4895</v>
      </c>
      <c r="AG1407" s="14" t="s">
        <v>4895</v>
      </c>
      <c r="AH1407" s="14" t="s">
        <v>4895</v>
      </c>
      <c r="AI1407" s="14" t="s">
        <v>4895</v>
      </c>
      <c r="AJ1407" s="14" t="s">
        <v>4895</v>
      </c>
      <c r="AK1407" s="14" t="s">
        <v>4895</v>
      </c>
      <c r="AL1407" s="14" t="s">
        <v>4895</v>
      </c>
      <c r="AM1407" s="14" t="s">
        <v>4895</v>
      </c>
      <c r="AN1407" s="14" t="s">
        <v>4895</v>
      </c>
      <c r="AO1407" s="14" t="s">
        <v>4895</v>
      </c>
      <c r="AP1407" s="14" t="s">
        <v>4895</v>
      </c>
      <c r="AQ1407" s="14" t="s">
        <v>4895</v>
      </c>
      <c r="AR1407" s="14" t="s">
        <v>4895</v>
      </c>
      <c r="AS1407" s="14" t="s">
        <v>4895</v>
      </c>
      <c r="AT1407" s="14" t="s">
        <v>4895</v>
      </c>
      <c r="AU1407" s="14" t="s">
        <v>4895</v>
      </c>
      <c r="AV1407" s="14" t="s">
        <v>4895</v>
      </c>
      <c r="AW1407" s="14" t="s">
        <v>4895</v>
      </c>
      <c r="AX1407" s="14" t="s">
        <v>4895</v>
      </c>
      <c r="AY1407" s="14" t="s">
        <v>4895</v>
      </c>
    </row>
    <row r="1408" spans="1:51" x14ac:dyDescent="0.15">
      <c r="A1408" s="4"/>
      <c r="B1408" s="4"/>
      <c r="C1408" s="10" t="s">
        <v>4290</v>
      </c>
      <c r="D1408" s="10" t="s">
        <v>4291</v>
      </c>
      <c r="E1408" s="10" t="s">
        <v>4226</v>
      </c>
      <c r="F1408" s="11" t="s">
        <v>4292</v>
      </c>
      <c r="G1408" s="12">
        <v>9155.1</v>
      </c>
      <c r="H1408" s="13" t="s">
        <v>32</v>
      </c>
      <c r="I1408" s="14" t="s">
        <v>4895</v>
      </c>
      <c r="J1408" s="14" t="s">
        <v>4895</v>
      </c>
      <c r="K1408" s="14" t="s">
        <v>4895</v>
      </c>
      <c r="L1408" s="14" t="s">
        <v>4895</v>
      </c>
      <c r="M1408" s="14" t="s">
        <v>4895</v>
      </c>
      <c r="N1408" s="14" t="s">
        <v>4895</v>
      </c>
      <c r="O1408" s="14" t="s">
        <v>4895</v>
      </c>
      <c r="P1408" s="14" t="s">
        <v>4895</v>
      </c>
      <c r="Q1408" s="14" t="s">
        <v>4895</v>
      </c>
      <c r="R1408" s="14" t="s">
        <v>4895</v>
      </c>
      <c r="S1408" s="14" t="s">
        <v>4895</v>
      </c>
      <c r="T1408" s="14" t="s">
        <v>4895</v>
      </c>
      <c r="U1408" s="14" t="s">
        <v>4895</v>
      </c>
      <c r="V1408" s="14" t="s">
        <v>4895</v>
      </c>
      <c r="W1408" s="14" t="s">
        <v>4895</v>
      </c>
      <c r="X1408" s="14" t="s">
        <v>4895</v>
      </c>
      <c r="Y1408" s="14" t="s">
        <v>4895</v>
      </c>
      <c r="Z1408" s="14" t="s">
        <v>4895</v>
      </c>
      <c r="AA1408" s="14" t="s">
        <v>4895</v>
      </c>
      <c r="AB1408" s="14" t="s">
        <v>4895</v>
      </c>
      <c r="AC1408" s="14" t="s">
        <v>4895</v>
      </c>
      <c r="AD1408" s="14" t="s">
        <v>4895</v>
      </c>
      <c r="AE1408" s="14" t="s">
        <v>4895</v>
      </c>
      <c r="AF1408" s="14" t="s">
        <v>4895</v>
      </c>
      <c r="AG1408" s="14" t="s">
        <v>4895</v>
      </c>
      <c r="AH1408" s="14" t="s">
        <v>4895</v>
      </c>
      <c r="AI1408" s="14" t="s">
        <v>4895</v>
      </c>
      <c r="AJ1408" s="14" t="s">
        <v>4895</v>
      </c>
      <c r="AK1408" s="14" t="s">
        <v>4895</v>
      </c>
      <c r="AL1408" s="14" t="s">
        <v>4895</v>
      </c>
      <c r="AM1408" s="14" t="s">
        <v>4895</v>
      </c>
      <c r="AN1408" s="14" t="s">
        <v>4895</v>
      </c>
      <c r="AO1408" s="14" t="s">
        <v>4895</v>
      </c>
      <c r="AP1408" s="14" t="s">
        <v>4895</v>
      </c>
      <c r="AQ1408" s="14" t="s">
        <v>4895</v>
      </c>
      <c r="AR1408" s="14" t="s">
        <v>4895</v>
      </c>
      <c r="AS1408" s="14" t="s">
        <v>4895</v>
      </c>
      <c r="AT1408" s="14" t="s">
        <v>4895</v>
      </c>
      <c r="AU1408" s="14" t="s">
        <v>4895</v>
      </c>
      <c r="AV1408" s="14" t="s">
        <v>4895</v>
      </c>
      <c r="AW1408" s="14" t="s">
        <v>4895</v>
      </c>
      <c r="AX1408" s="14" t="s">
        <v>4895</v>
      </c>
      <c r="AY1408" s="14" t="s">
        <v>4895</v>
      </c>
    </row>
    <row r="1409" spans="1:51" x14ac:dyDescent="0.15">
      <c r="A1409" s="4"/>
      <c r="B1409" s="4"/>
      <c r="C1409" s="10" t="s">
        <v>4293</v>
      </c>
      <c r="D1409" s="10" t="s">
        <v>4294</v>
      </c>
      <c r="E1409" s="10" t="s">
        <v>4226</v>
      </c>
      <c r="F1409" s="11" t="s">
        <v>4295</v>
      </c>
      <c r="G1409" s="12">
        <v>13091.8</v>
      </c>
      <c r="H1409" s="13" t="s">
        <v>32</v>
      </c>
      <c r="I1409" s="14" t="s">
        <v>4895</v>
      </c>
      <c r="J1409" s="14" t="s">
        <v>4895</v>
      </c>
      <c r="K1409" s="14" t="s">
        <v>4895</v>
      </c>
      <c r="L1409" s="14" t="s">
        <v>4895</v>
      </c>
      <c r="M1409" s="14" t="s">
        <v>4895</v>
      </c>
      <c r="N1409" s="14" t="s">
        <v>4895</v>
      </c>
      <c r="O1409" s="14" t="s">
        <v>4895</v>
      </c>
      <c r="P1409" s="14" t="s">
        <v>4895</v>
      </c>
      <c r="Q1409" s="14" t="s">
        <v>4895</v>
      </c>
      <c r="R1409" s="14" t="s">
        <v>4895</v>
      </c>
      <c r="S1409" s="14" t="s">
        <v>4895</v>
      </c>
      <c r="T1409" s="14" t="s">
        <v>4895</v>
      </c>
      <c r="U1409" s="14" t="s">
        <v>4895</v>
      </c>
      <c r="V1409" s="14" t="s">
        <v>4895</v>
      </c>
      <c r="W1409" s="14" t="s">
        <v>4895</v>
      </c>
      <c r="X1409" s="14" t="s">
        <v>4895</v>
      </c>
      <c r="Y1409" s="14" t="s">
        <v>4895</v>
      </c>
      <c r="Z1409" s="14" t="s">
        <v>4895</v>
      </c>
      <c r="AA1409" s="14" t="s">
        <v>4895</v>
      </c>
      <c r="AB1409" s="14" t="s">
        <v>4895</v>
      </c>
      <c r="AC1409" s="14" t="s">
        <v>4895</v>
      </c>
      <c r="AD1409" s="14" t="s">
        <v>4895</v>
      </c>
      <c r="AE1409" s="14" t="s">
        <v>4895</v>
      </c>
      <c r="AF1409" s="14" t="s">
        <v>4895</v>
      </c>
      <c r="AG1409" s="14" t="s">
        <v>4895</v>
      </c>
      <c r="AH1409" s="14" t="s">
        <v>4895</v>
      </c>
      <c r="AI1409" s="14" t="s">
        <v>4895</v>
      </c>
      <c r="AJ1409" s="14" t="s">
        <v>4895</v>
      </c>
      <c r="AK1409" s="14" t="s">
        <v>4895</v>
      </c>
      <c r="AL1409" s="14" t="s">
        <v>4895</v>
      </c>
      <c r="AM1409" s="14" t="s">
        <v>4895</v>
      </c>
      <c r="AN1409" s="14" t="s">
        <v>4895</v>
      </c>
      <c r="AO1409" s="14" t="s">
        <v>4895</v>
      </c>
      <c r="AP1409" s="14" t="s">
        <v>4895</v>
      </c>
      <c r="AQ1409" s="14" t="s">
        <v>4895</v>
      </c>
      <c r="AR1409" s="14" t="s">
        <v>4895</v>
      </c>
      <c r="AS1409" s="14" t="s">
        <v>4895</v>
      </c>
      <c r="AT1409" s="14" t="s">
        <v>4895</v>
      </c>
      <c r="AU1409" s="14" t="s">
        <v>4895</v>
      </c>
      <c r="AV1409" s="14" t="s">
        <v>4895</v>
      </c>
      <c r="AW1409" s="14" t="s">
        <v>4895</v>
      </c>
      <c r="AX1409" s="14" t="s">
        <v>4895</v>
      </c>
      <c r="AY1409" s="14" t="s">
        <v>4895</v>
      </c>
    </row>
    <row r="1410" spans="1:51" x14ac:dyDescent="0.15">
      <c r="A1410" s="4"/>
      <c r="B1410" s="4"/>
      <c r="C1410" s="10" t="s">
        <v>4296</v>
      </c>
      <c r="D1410" s="10" t="s">
        <v>4297</v>
      </c>
      <c r="E1410" s="10" t="s">
        <v>4226</v>
      </c>
      <c r="F1410" s="11" t="s">
        <v>4298</v>
      </c>
      <c r="G1410" s="12">
        <v>36625</v>
      </c>
      <c r="H1410" s="13" t="s">
        <v>32</v>
      </c>
      <c r="I1410" s="14" t="s">
        <v>4895</v>
      </c>
      <c r="J1410" s="14" t="s">
        <v>4895</v>
      </c>
      <c r="K1410" s="14" t="s">
        <v>4895</v>
      </c>
      <c r="L1410" s="14" t="s">
        <v>4895</v>
      </c>
      <c r="M1410" s="14" t="s">
        <v>4895</v>
      </c>
      <c r="N1410" s="14" t="s">
        <v>4895</v>
      </c>
      <c r="O1410" s="14" t="s">
        <v>4895</v>
      </c>
      <c r="P1410" s="14" t="s">
        <v>4895</v>
      </c>
      <c r="Q1410" s="14" t="s">
        <v>4895</v>
      </c>
      <c r="R1410" s="14" t="s">
        <v>4895</v>
      </c>
      <c r="S1410" s="14" t="s">
        <v>4895</v>
      </c>
      <c r="T1410" s="14" t="s">
        <v>4895</v>
      </c>
      <c r="U1410" s="14" t="s">
        <v>4895</v>
      </c>
      <c r="V1410" s="14" t="s">
        <v>4895</v>
      </c>
      <c r="W1410" s="14" t="s">
        <v>4895</v>
      </c>
      <c r="X1410" s="14" t="s">
        <v>4895</v>
      </c>
      <c r="Y1410" s="14" t="s">
        <v>4895</v>
      </c>
      <c r="Z1410" s="14" t="s">
        <v>4895</v>
      </c>
      <c r="AA1410" s="14" t="s">
        <v>4895</v>
      </c>
      <c r="AB1410" s="14" t="s">
        <v>4895</v>
      </c>
      <c r="AC1410" s="14" t="s">
        <v>4895</v>
      </c>
      <c r="AD1410" s="14" t="s">
        <v>4895</v>
      </c>
      <c r="AE1410" s="14" t="s">
        <v>4895</v>
      </c>
      <c r="AF1410" s="14" t="s">
        <v>4895</v>
      </c>
      <c r="AG1410" s="14" t="s">
        <v>4895</v>
      </c>
      <c r="AH1410" s="14" t="s">
        <v>4895</v>
      </c>
      <c r="AI1410" s="14" t="s">
        <v>4895</v>
      </c>
      <c r="AJ1410" s="14" t="s">
        <v>4895</v>
      </c>
      <c r="AK1410" s="14" t="s">
        <v>4895</v>
      </c>
      <c r="AL1410" s="14" t="s">
        <v>4895</v>
      </c>
      <c r="AM1410" s="14" t="s">
        <v>4895</v>
      </c>
      <c r="AN1410" s="14" t="s">
        <v>4895</v>
      </c>
      <c r="AO1410" s="14" t="s">
        <v>4895</v>
      </c>
      <c r="AP1410" s="14" t="s">
        <v>4895</v>
      </c>
      <c r="AQ1410" s="14" t="s">
        <v>4895</v>
      </c>
      <c r="AR1410" s="14" t="s">
        <v>4895</v>
      </c>
      <c r="AS1410" s="14" t="s">
        <v>4895</v>
      </c>
      <c r="AT1410" s="14" t="s">
        <v>4895</v>
      </c>
      <c r="AU1410" s="14" t="s">
        <v>4895</v>
      </c>
      <c r="AV1410" s="14" t="s">
        <v>4895</v>
      </c>
      <c r="AW1410" s="14" t="s">
        <v>4895</v>
      </c>
      <c r="AX1410" s="14" t="s">
        <v>4895</v>
      </c>
      <c r="AY1410" s="14" t="s">
        <v>4895</v>
      </c>
    </row>
    <row r="1411" spans="1:51" x14ac:dyDescent="0.15">
      <c r="A1411" s="4"/>
      <c r="B1411" s="4"/>
      <c r="C1411" s="10" t="s">
        <v>4299</v>
      </c>
      <c r="D1411" s="10" t="s">
        <v>4300</v>
      </c>
      <c r="E1411" s="10" t="s">
        <v>4226</v>
      </c>
      <c r="F1411" s="11" t="s">
        <v>4301</v>
      </c>
      <c r="G1411" s="12">
        <v>7338.7</v>
      </c>
      <c r="H1411" s="13" t="s">
        <v>32</v>
      </c>
      <c r="I1411" s="14" t="s">
        <v>4895</v>
      </c>
      <c r="J1411" s="14" t="s">
        <v>4895</v>
      </c>
      <c r="K1411" s="14" t="s">
        <v>4895</v>
      </c>
      <c r="L1411" s="14" t="s">
        <v>4895</v>
      </c>
      <c r="M1411" s="14" t="s">
        <v>4895</v>
      </c>
      <c r="N1411" s="14" t="s">
        <v>4895</v>
      </c>
      <c r="O1411" s="14" t="s">
        <v>4895</v>
      </c>
      <c r="P1411" s="14" t="s">
        <v>4895</v>
      </c>
      <c r="Q1411" s="14" t="s">
        <v>4895</v>
      </c>
      <c r="R1411" s="14" t="s">
        <v>4895</v>
      </c>
      <c r="S1411" s="14" t="s">
        <v>4895</v>
      </c>
      <c r="T1411" s="14" t="s">
        <v>4895</v>
      </c>
      <c r="U1411" s="14" t="s">
        <v>4895</v>
      </c>
      <c r="V1411" s="14" t="s">
        <v>4895</v>
      </c>
      <c r="W1411" s="14" t="s">
        <v>4895</v>
      </c>
      <c r="X1411" s="14" t="s">
        <v>4895</v>
      </c>
      <c r="Y1411" s="14" t="s">
        <v>4895</v>
      </c>
      <c r="Z1411" s="14" t="s">
        <v>4895</v>
      </c>
      <c r="AA1411" s="14" t="s">
        <v>4895</v>
      </c>
      <c r="AB1411" s="14" t="s">
        <v>4895</v>
      </c>
      <c r="AC1411" s="14" t="s">
        <v>4895</v>
      </c>
      <c r="AD1411" s="14" t="s">
        <v>4895</v>
      </c>
      <c r="AE1411" s="14" t="s">
        <v>4895</v>
      </c>
      <c r="AF1411" s="14" t="s">
        <v>4895</v>
      </c>
      <c r="AG1411" s="14" t="s">
        <v>4895</v>
      </c>
      <c r="AH1411" s="14" t="s">
        <v>4895</v>
      </c>
      <c r="AI1411" s="14" t="s">
        <v>4895</v>
      </c>
      <c r="AJ1411" s="14" t="s">
        <v>4895</v>
      </c>
      <c r="AK1411" s="14" t="s">
        <v>4895</v>
      </c>
      <c r="AL1411" s="14" t="s">
        <v>4895</v>
      </c>
      <c r="AM1411" s="14" t="s">
        <v>4895</v>
      </c>
      <c r="AN1411" s="14" t="s">
        <v>4895</v>
      </c>
      <c r="AO1411" s="14" t="s">
        <v>4895</v>
      </c>
      <c r="AP1411" s="14" t="s">
        <v>4895</v>
      </c>
      <c r="AQ1411" s="14" t="s">
        <v>4895</v>
      </c>
      <c r="AR1411" s="14" t="s">
        <v>4895</v>
      </c>
      <c r="AS1411" s="14" t="s">
        <v>4895</v>
      </c>
      <c r="AT1411" s="14" t="s">
        <v>4895</v>
      </c>
      <c r="AU1411" s="14" t="s">
        <v>4895</v>
      </c>
      <c r="AV1411" s="14" t="s">
        <v>4895</v>
      </c>
      <c r="AW1411" s="14" t="s">
        <v>4895</v>
      </c>
      <c r="AX1411" s="14" t="s">
        <v>4895</v>
      </c>
      <c r="AY1411" s="14" t="s">
        <v>4895</v>
      </c>
    </row>
    <row r="1412" spans="1:51" x14ac:dyDescent="0.15">
      <c r="A1412" s="4"/>
      <c r="B1412" s="4"/>
      <c r="C1412" s="10" t="s">
        <v>4302</v>
      </c>
      <c r="D1412" s="10" t="s">
        <v>4303</v>
      </c>
      <c r="E1412" s="10" t="s">
        <v>185</v>
      </c>
      <c r="F1412" s="11" t="s">
        <v>4304</v>
      </c>
      <c r="G1412" s="12">
        <v>11510.2</v>
      </c>
      <c r="H1412" s="13" t="s">
        <v>32</v>
      </c>
      <c r="I1412" s="14" t="s">
        <v>4895</v>
      </c>
      <c r="J1412" s="14" t="s">
        <v>4895</v>
      </c>
      <c r="K1412" s="14" t="s">
        <v>4895</v>
      </c>
      <c r="L1412" s="14" t="s">
        <v>4895</v>
      </c>
      <c r="M1412" s="14" t="s">
        <v>4895</v>
      </c>
      <c r="N1412" s="14" t="s">
        <v>4895</v>
      </c>
      <c r="O1412" s="14" t="s">
        <v>4895</v>
      </c>
      <c r="P1412" s="14" t="s">
        <v>4895</v>
      </c>
      <c r="Q1412" s="14" t="s">
        <v>4895</v>
      </c>
      <c r="R1412" s="14" t="s">
        <v>4895</v>
      </c>
      <c r="S1412" s="14" t="s">
        <v>4895</v>
      </c>
      <c r="T1412" s="14" t="s">
        <v>4895</v>
      </c>
      <c r="U1412" s="14" t="s">
        <v>4895</v>
      </c>
      <c r="V1412" s="14" t="s">
        <v>4895</v>
      </c>
      <c r="W1412" s="14" t="s">
        <v>4895</v>
      </c>
      <c r="X1412" s="14" t="s">
        <v>4895</v>
      </c>
      <c r="Y1412" s="14" t="s">
        <v>4895</v>
      </c>
      <c r="Z1412" s="14" t="s">
        <v>4895</v>
      </c>
      <c r="AA1412" s="14" t="s">
        <v>4895</v>
      </c>
      <c r="AB1412" s="14" t="s">
        <v>4895</v>
      </c>
      <c r="AC1412" s="14" t="s">
        <v>4895</v>
      </c>
      <c r="AD1412" s="14" t="s">
        <v>4895</v>
      </c>
      <c r="AE1412" s="14" t="s">
        <v>4895</v>
      </c>
      <c r="AF1412" s="14" t="s">
        <v>4895</v>
      </c>
      <c r="AG1412" s="14" t="s">
        <v>4895</v>
      </c>
      <c r="AH1412" s="14" t="s">
        <v>4895</v>
      </c>
      <c r="AI1412" s="14" t="s">
        <v>4895</v>
      </c>
      <c r="AJ1412" s="14" t="s">
        <v>4895</v>
      </c>
      <c r="AK1412" s="14" t="s">
        <v>4895</v>
      </c>
      <c r="AL1412" s="14" t="s">
        <v>4895</v>
      </c>
      <c r="AM1412" s="14" t="s">
        <v>4895</v>
      </c>
      <c r="AN1412" s="14" t="s">
        <v>4895</v>
      </c>
      <c r="AO1412" s="14" t="s">
        <v>4895</v>
      </c>
      <c r="AP1412" s="14" t="s">
        <v>4895</v>
      </c>
      <c r="AQ1412" s="14" t="s">
        <v>4895</v>
      </c>
      <c r="AR1412" s="14" t="s">
        <v>4895</v>
      </c>
      <c r="AS1412" s="14" t="s">
        <v>4895</v>
      </c>
      <c r="AT1412" s="14" t="s">
        <v>4895</v>
      </c>
      <c r="AU1412" s="14" t="s">
        <v>4895</v>
      </c>
      <c r="AV1412" s="14" t="s">
        <v>4895</v>
      </c>
      <c r="AW1412" s="14" t="s">
        <v>4895</v>
      </c>
      <c r="AX1412" s="14" t="s">
        <v>4895</v>
      </c>
      <c r="AY1412" s="14" t="s">
        <v>4895</v>
      </c>
    </row>
    <row r="1413" spans="1:51" x14ac:dyDescent="0.15">
      <c r="A1413" s="4"/>
      <c r="B1413" s="4"/>
      <c r="C1413" s="10" t="s">
        <v>4305</v>
      </c>
      <c r="D1413" s="10" t="s">
        <v>4306</v>
      </c>
      <c r="E1413" s="10" t="s">
        <v>4226</v>
      </c>
      <c r="F1413" s="11" t="s">
        <v>4307</v>
      </c>
      <c r="G1413" s="12">
        <v>12946.3</v>
      </c>
      <c r="H1413" s="13" t="s">
        <v>32</v>
      </c>
      <c r="I1413" s="14" t="s">
        <v>4895</v>
      </c>
      <c r="J1413" s="14" t="s">
        <v>4895</v>
      </c>
      <c r="K1413" s="14" t="s">
        <v>4895</v>
      </c>
      <c r="L1413" s="14" t="s">
        <v>4895</v>
      </c>
      <c r="M1413" s="14" t="s">
        <v>4895</v>
      </c>
      <c r="N1413" s="14" t="s">
        <v>4895</v>
      </c>
      <c r="O1413" s="14" t="s">
        <v>4895</v>
      </c>
      <c r="P1413" s="14" t="s">
        <v>4895</v>
      </c>
      <c r="Q1413" s="14" t="s">
        <v>4895</v>
      </c>
      <c r="R1413" s="14" t="s">
        <v>4895</v>
      </c>
      <c r="S1413" s="14" t="s">
        <v>4895</v>
      </c>
      <c r="T1413" s="14" t="s">
        <v>4895</v>
      </c>
      <c r="U1413" s="14" t="s">
        <v>4895</v>
      </c>
      <c r="V1413" s="14" t="s">
        <v>4895</v>
      </c>
      <c r="W1413" s="14" t="s">
        <v>4895</v>
      </c>
      <c r="X1413" s="14" t="s">
        <v>4895</v>
      </c>
      <c r="Y1413" s="14" t="s">
        <v>4895</v>
      </c>
      <c r="Z1413" s="14" t="s">
        <v>4895</v>
      </c>
      <c r="AA1413" s="14" t="s">
        <v>4895</v>
      </c>
      <c r="AB1413" s="14" t="s">
        <v>4895</v>
      </c>
      <c r="AC1413" s="14" t="s">
        <v>4895</v>
      </c>
      <c r="AD1413" s="14" t="s">
        <v>4895</v>
      </c>
      <c r="AE1413" s="14" t="s">
        <v>4895</v>
      </c>
      <c r="AF1413" s="14" t="s">
        <v>4895</v>
      </c>
      <c r="AG1413" s="14" t="s">
        <v>4895</v>
      </c>
      <c r="AH1413" s="14" t="s">
        <v>4895</v>
      </c>
      <c r="AI1413" s="14" t="s">
        <v>4895</v>
      </c>
      <c r="AJ1413" s="14" t="s">
        <v>4895</v>
      </c>
      <c r="AK1413" s="14" t="s">
        <v>4895</v>
      </c>
      <c r="AL1413" s="14" t="s">
        <v>4895</v>
      </c>
      <c r="AM1413" s="14" t="s">
        <v>4895</v>
      </c>
      <c r="AN1413" s="14" t="s">
        <v>4895</v>
      </c>
      <c r="AO1413" s="14" t="s">
        <v>4895</v>
      </c>
      <c r="AP1413" s="14" t="s">
        <v>4895</v>
      </c>
      <c r="AQ1413" s="14" t="s">
        <v>4895</v>
      </c>
      <c r="AR1413" s="14" t="s">
        <v>4895</v>
      </c>
      <c r="AS1413" s="14" t="s">
        <v>4895</v>
      </c>
      <c r="AT1413" s="14" t="s">
        <v>4895</v>
      </c>
      <c r="AU1413" s="14" t="s">
        <v>4895</v>
      </c>
      <c r="AV1413" s="14" t="s">
        <v>4895</v>
      </c>
      <c r="AW1413" s="14" t="s">
        <v>4895</v>
      </c>
      <c r="AX1413" s="14" t="s">
        <v>4895</v>
      </c>
      <c r="AY1413" s="14" t="s">
        <v>4895</v>
      </c>
    </row>
    <row r="1414" spans="1:51" x14ac:dyDescent="0.15">
      <c r="A1414" s="4"/>
      <c r="B1414" s="4"/>
      <c r="C1414" s="10" t="s">
        <v>4308</v>
      </c>
      <c r="D1414" s="10" t="s">
        <v>4309</v>
      </c>
      <c r="E1414" s="10" t="s">
        <v>4226</v>
      </c>
      <c r="F1414" s="11" t="s">
        <v>4310</v>
      </c>
      <c r="G1414" s="12">
        <v>59259.3</v>
      </c>
      <c r="H1414" s="13" t="s">
        <v>32</v>
      </c>
      <c r="I1414" s="14" t="s">
        <v>4895</v>
      </c>
      <c r="J1414" s="14" t="s">
        <v>4895</v>
      </c>
      <c r="K1414" s="14" t="s">
        <v>4895</v>
      </c>
      <c r="L1414" s="14" t="s">
        <v>4895</v>
      </c>
      <c r="M1414" s="14" t="s">
        <v>4895</v>
      </c>
      <c r="N1414" s="14" t="s">
        <v>4895</v>
      </c>
      <c r="O1414" s="14" t="s">
        <v>4895</v>
      </c>
      <c r="P1414" s="14" t="s">
        <v>4895</v>
      </c>
      <c r="Q1414" s="14" t="s">
        <v>4895</v>
      </c>
      <c r="R1414" s="14" t="s">
        <v>4895</v>
      </c>
      <c r="S1414" s="14" t="s">
        <v>4895</v>
      </c>
      <c r="T1414" s="14" t="s">
        <v>4895</v>
      </c>
      <c r="U1414" s="14" t="s">
        <v>4895</v>
      </c>
      <c r="V1414" s="14" t="s">
        <v>4895</v>
      </c>
      <c r="W1414" s="14" t="s">
        <v>4895</v>
      </c>
      <c r="X1414" s="14" t="s">
        <v>4895</v>
      </c>
      <c r="Y1414" s="14" t="s">
        <v>4895</v>
      </c>
      <c r="Z1414" s="14" t="s">
        <v>4895</v>
      </c>
      <c r="AA1414" s="14" t="s">
        <v>4895</v>
      </c>
      <c r="AB1414" s="14" t="s">
        <v>4895</v>
      </c>
      <c r="AC1414" s="14" t="s">
        <v>4895</v>
      </c>
      <c r="AD1414" s="14" t="s">
        <v>4895</v>
      </c>
      <c r="AE1414" s="14" t="s">
        <v>4895</v>
      </c>
      <c r="AF1414" s="14" t="s">
        <v>4895</v>
      </c>
      <c r="AG1414" s="14" t="s">
        <v>4895</v>
      </c>
      <c r="AH1414" s="14" t="s">
        <v>4895</v>
      </c>
      <c r="AI1414" s="14" t="s">
        <v>4895</v>
      </c>
      <c r="AJ1414" s="14" t="s">
        <v>4895</v>
      </c>
      <c r="AK1414" s="14" t="s">
        <v>4895</v>
      </c>
      <c r="AL1414" s="14" t="s">
        <v>4895</v>
      </c>
      <c r="AM1414" s="14" t="s">
        <v>4895</v>
      </c>
      <c r="AN1414" s="14" t="s">
        <v>4895</v>
      </c>
      <c r="AO1414" s="14" t="s">
        <v>4895</v>
      </c>
      <c r="AP1414" s="14" t="s">
        <v>4895</v>
      </c>
      <c r="AQ1414" s="14" t="s">
        <v>4895</v>
      </c>
      <c r="AR1414" s="14" t="s">
        <v>4895</v>
      </c>
      <c r="AS1414" s="14" t="s">
        <v>4895</v>
      </c>
      <c r="AT1414" s="14" t="s">
        <v>4895</v>
      </c>
      <c r="AU1414" s="14" t="s">
        <v>4895</v>
      </c>
      <c r="AV1414" s="14" t="s">
        <v>4895</v>
      </c>
      <c r="AW1414" s="14" t="s">
        <v>4895</v>
      </c>
      <c r="AX1414" s="14" t="s">
        <v>4895</v>
      </c>
      <c r="AY1414" s="14" t="s">
        <v>4895</v>
      </c>
    </row>
    <row r="1415" spans="1:51" x14ac:dyDescent="0.15">
      <c r="A1415" s="4"/>
      <c r="B1415" s="4"/>
      <c r="C1415" s="10" t="s">
        <v>4311</v>
      </c>
      <c r="D1415" s="10" t="s">
        <v>4312</v>
      </c>
      <c r="E1415" s="10" t="s">
        <v>185</v>
      </c>
      <c r="F1415" s="11" t="s">
        <v>4313</v>
      </c>
      <c r="G1415" s="12">
        <v>60810.2</v>
      </c>
      <c r="H1415" s="13" t="s">
        <v>32</v>
      </c>
      <c r="I1415" s="14" t="s">
        <v>4895</v>
      </c>
      <c r="J1415" s="14" t="s">
        <v>4895</v>
      </c>
      <c r="K1415" s="14" t="s">
        <v>4895</v>
      </c>
      <c r="L1415" s="14" t="s">
        <v>4895</v>
      </c>
      <c r="M1415" s="14" t="s">
        <v>4895</v>
      </c>
      <c r="N1415" s="14" t="s">
        <v>4895</v>
      </c>
      <c r="O1415" s="14" t="s">
        <v>4895</v>
      </c>
      <c r="P1415" s="14" t="s">
        <v>4895</v>
      </c>
      <c r="Q1415" s="14" t="s">
        <v>4895</v>
      </c>
      <c r="R1415" s="14" t="s">
        <v>4895</v>
      </c>
      <c r="S1415" s="14" t="s">
        <v>4895</v>
      </c>
      <c r="T1415" s="14" t="s">
        <v>4895</v>
      </c>
      <c r="U1415" s="14" t="s">
        <v>4895</v>
      </c>
      <c r="V1415" s="14" t="s">
        <v>4895</v>
      </c>
      <c r="W1415" s="14" t="s">
        <v>4895</v>
      </c>
      <c r="X1415" s="14" t="s">
        <v>4895</v>
      </c>
      <c r="Y1415" s="14" t="s">
        <v>4895</v>
      </c>
      <c r="Z1415" s="14" t="s">
        <v>4895</v>
      </c>
      <c r="AA1415" s="14" t="s">
        <v>4895</v>
      </c>
      <c r="AB1415" s="14" t="s">
        <v>4895</v>
      </c>
      <c r="AC1415" s="14" t="s">
        <v>4895</v>
      </c>
      <c r="AD1415" s="14" t="s">
        <v>4895</v>
      </c>
      <c r="AE1415" s="14" t="s">
        <v>4895</v>
      </c>
      <c r="AF1415" s="14" t="s">
        <v>4895</v>
      </c>
      <c r="AG1415" s="14" t="s">
        <v>4895</v>
      </c>
      <c r="AH1415" s="14" t="s">
        <v>4895</v>
      </c>
      <c r="AI1415" s="14" t="s">
        <v>4895</v>
      </c>
      <c r="AJ1415" s="14" t="s">
        <v>4895</v>
      </c>
      <c r="AK1415" s="14" t="s">
        <v>4895</v>
      </c>
      <c r="AL1415" s="14" t="s">
        <v>4895</v>
      </c>
      <c r="AM1415" s="14" t="s">
        <v>4895</v>
      </c>
      <c r="AN1415" s="14" t="s">
        <v>4895</v>
      </c>
      <c r="AO1415" s="14" t="s">
        <v>4895</v>
      </c>
      <c r="AP1415" s="14" t="s">
        <v>4895</v>
      </c>
      <c r="AQ1415" s="14" t="s">
        <v>4895</v>
      </c>
      <c r="AR1415" s="14" t="s">
        <v>4895</v>
      </c>
      <c r="AS1415" s="14" t="s">
        <v>4895</v>
      </c>
      <c r="AT1415" s="14" t="s">
        <v>4895</v>
      </c>
      <c r="AU1415" s="14" t="s">
        <v>4895</v>
      </c>
      <c r="AV1415" s="14" t="s">
        <v>4895</v>
      </c>
      <c r="AW1415" s="14" t="s">
        <v>4895</v>
      </c>
      <c r="AX1415" s="14" t="s">
        <v>4895</v>
      </c>
      <c r="AY1415" s="14" t="s">
        <v>4895</v>
      </c>
    </row>
    <row r="1416" spans="1:51" x14ac:dyDescent="0.15">
      <c r="A1416" s="4"/>
      <c r="B1416" s="4"/>
      <c r="C1416" s="10" t="s">
        <v>4314</v>
      </c>
      <c r="D1416" s="10" t="s">
        <v>4315</v>
      </c>
      <c r="E1416" s="10" t="s">
        <v>4226</v>
      </c>
      <c r="F1416" s="11" t="s">
        <v>4316</v>
      </c>
      <c r="G1416" s="12">
        <v>59638.6</v>
      </c>
      <c r="H1416" s="13" t="s">
        <v>32</v>
      </c>
      <c r="I1416" s="14" t="s">
        <v>4895</v>
      </c>
      <c r="J1416" s="14" t="s">
        <v>4895</v>
      </c>
      <c r="K1416" s="14" t="s">
        <v>4895</v>
      </c>
      <c r="L1416" s="14" t="s">
        <v>4895</v>
      </c>
      <c r="M1416" s="14" t="s">
        <v>4895</v>
      </c>
      <c r="N1416" s="14" t="s">
        <v>4895</v>
      </c>
      <c r="O1416" s="14" t="s">
        <v>4895</v>
      </c>
      <c r="P1416" s="14" t="s">
        <v>4895</v>
      </c>
      <c r="Q1416" s="14" t="s">
        <v>4895</v>
      </c>
      <c r="R1416" s="14" t="s">
        <v>4895</v>
      </c>
      <c r="S1416" s="14" t="s">
        <v>4895</v>
      </c>
      <c r="T1416" s="14" t="s">
        <v>4895</v>
      </c>
      <c r="U1416" s="14" t="s">
        <v>4895</v>
      </c>
      <c r="V1416" s="14" t="s">
        <v>4895</v>
      </c>
      <c r="W1416" s="14" t="s">
        <v>4895</v>
      </c>
      <c r="X1416" s="14" t="s">
        <v>4895</v>
      </c>
      <c r="Y1416" s="14" t="s">
        <v>4895</v>
      </c>
      <c r="Z1416" s="14" t="s">
        <v>4895</v>
      </c>
      <c r="AA1416" s="14" t="s">
        <v>4895</v>
      </c>
      <c r="AB1416" s="14" t="s">
        <v>4895</v>
      </c>
      <c r="AC1416" s="14" t="s">
        <v>4895</v>
      </c>
      <c r="AD1416" s="14" t="s">
        <v>4895</v>
      </c>
      <c r="AE1416" s="14" t="s">
        <v>4895</v>
      </c>
      <c r="AF1416" s="14" t="s">
        <v>4895</v>
      </c>
      <c r="AG1416" s="14" t="s">
        <v>4895</v>
      </c>
      <c r="AH1416" s="14" t="s">
        <v>4895</v>
      </c>
      <c r="AI1416" s="14" t="s">
        <v>4895</v>
      </c>
      <c r="AJ1416" s="14" t="s">
        <v>4895</v>
      </c>
      <c r="AK1416" s="14" t="s">
        <v>4895</v>
      </c>
      <c r="AL1416" s="14" t="s">
        <v>4895</v>
      </c>
      <c r="AM1416" s="14" t="s">
        <v>4895</v>
      </c>
      <c r="AN1416" s="14" t="s">
        <v>4895</v>
      </c>
      <c r="AO1416" s="14" t="s">
        <v>4895</v>
      </c>
      <c r="AP1416" s="14" t="s">
        <v>4895</v>
      </c>
      <c r="AQ1416" s="14" t="s">
        <v>4895</v>
      </c>
      <c r="AR1416" s="14" t="s">
        <v>4895</v>
      </c>
      <c r="AS1416" s="14" t="s">
        <v>4895</v>
      </c>
      <c r="AT1416" s="14" t="s">
        <v>4895</v>
      </c>
      <c r="AU1416" s="14" t="s">
        <v>4895</v>
      </c>
      <c r="AV1416" s="14" t="s">
        <v>4895</v>
      </c>
      <c r="AW1416" s="14" t="s">
        <v>4895</v>
      </c>
      <c r="AX1416" s="14" t="s">
        <v>4895</v>
      </c>
      <c r="AY1416" s="14" t="s">
        <v>4895</v>
      </c>
    </row>
    <row r="1417" spans="1:51" x14ac:dyDescent="0.15">
      <c r="A1417" s="4"/>
      <c r="B1417" s="4"/>
      <c r="C1417" s="10" t="s">
        <v>4317</v>
      </c>
      <c r="D1417" s="10" t="s">
        <v>4318</v>
      </c>
      <c r="E1417" s="10" t="s">
        <v>185</v>
      </c>
      <c r="F1417" s="11" t="s">
        <v>4319</v>
      </c>
      <c r="G1417" s="12">
        <v>32713.8</v>
      </c>
      <c r="H1417" s="13" t="s">
        <v>32</v>
      </c>
      <c r="I1417" s="14" t="s">
        <v>4895</v>
      </c>
      <c r="J1417" s="14" t="s">
        <v>4895</v>
      </c>
      <c r="K1417" s="14" t="s">
        <v>4895</v>
      </c>
      <c r="L1417" s="14" t="s">
        <v>4895</v>
      </c>
      <c r="M1417" s="14" t="s">
        <v>4895</v>
      </c>
      <c r="N1417" s="14" t="s">
        <v>4895</v>
      </c>
      <c r="O1417" s="14" t="s">
        <v>4895</v>
      </c>
      <c r="P1417" s="14" t="s">
        <v>4895</v>
      </c>
      <c r="Q1417" s="14" t="s">
        <v>4895</v>
      </c>
      <c r="R1417" s="14" t="s">
        <v>4895</v>
      </c>
      <c r="S1417" s="14" t="s">
        <v>4895</v>
      </c>
      <c r="T1417" s="14" t="s">
        <v>4895</v>
      </c>
      <c r="U1417" s="14" t="s">
        <v>4895</v>
      </c>
      <c r="V1417" s="14" t="s">
        <v>4895</v>
      </c>
      <c r="W1417" s="14" t="s">
        <v>4895</v>
      </c>
      <c r="X1417" s="14" t="s">
        <v>4895</v>
      </c>
      <c r="Y1417" s="14" t="s">
        <v>4895</v>
      </c>
      <c r="Z1417" s="14" t="s">
        <v>4895</v>
      </c>
      <c r="AA1417" s="14" t="s">
        <v>4895</v>
      </c>
      <c r="AB1417" s="14" t="s">
        <v>4895</v>
      </c>
      <c r="AC1417" s="14" t="s">
        <v>4895</v>
      </c>
      <c r="AD1417" s="14" t="s">
        <v>4895</v>
      </c>
      <c r="AE1417" s="14" t="s">
        <v>4895</v>
      </c>
      <c r="AF1417" s="14" t="s">
        <v>4895</v>
      </c>
      <c r="AG1417" s="14" t="s">
        <v>4895</v>
      </c>
      <c r="AH1417" s="14" t="s">
        <v>4895</v>
      </c>
      <c r="AI1417" s="14" t="s">
        <v>4895</v>
      </c>
      <c r="AJ1417" s="14" t="s">
        <v>4895</v>
      </c>
      <c r="AK1417" s="14" t="s">
        <v>4895</v>
      </c>
      <c r="AL1417" s="14" t="s">
        <v>4895</v>
      </c>
      <c r="AM1417" s="14" t="s">
        <v>4895</v>
      </c>
      <c r="AN1417" s="14" t="s">
        <v>4895</v>
      </c>
      <c r="AO1417" s="14" t="s">
        <v>4895</v>
      </c>
      <c r="AP1417" s="14" t="s">
        <v>4895</v>
      </c>
      <c r="AQ1417" s="14" t="s">
        <v>4895</v>
      </c>
      <c r="AR1417" s="14" t="s">
        <v>4895</v>
      </c>
      <c r="AS1417" s="14" t="s">
        <v>4895</v>
      </c>
      <c r="AT1417" s="14" t="s">
        <v>4895</v>
      </c>
      <c r="AU1417" s="14" t="s">
        <v>4895</v>
      </c>
      <c r="AV1417" s="14" t="s">
        <v>4895</v>
      </c>
      <c r="AW1417" s="14" t="s">
        <v>4895</v>
      </c>
      <c r="AX1417" s="14" t="s">
        <v>4895</v>
      </c>
      <c r="AY1417" s="14" t="s">
        <v>4895</v>
      </c>
    </row>
    <row r="1418" spans="1:51" x14ac:dyDescent="0.15">
      <c r="A1418" s="4"/>
      <c r="B1418" s="4"/>
      <c r="C1418" s="10" t="s">
        <v>4320</v>
      </c>
      <c r="D1418" s="10" t="s">
        <v>4321</v>
      </c>
      <c r="E1418" s="10" t="s">
        <v>4226</v>
      </c>
      <c r="F1418" s="11" t="s">
        <v>4322</v>
      </c>
      <c r="G1418" s="12">
        <v>35760.6</v>
      </c>
      <c r="H1418" s="13" t="s">
        <v>32</v>
      </c>
      <c r="I1418" s="14" t="s">
        <v>4895</v>
      </c>
      <c r="J1418" s="14" t="s">
        <v>4895</v>
      </c>
      <c r="K1418" s="14" t="s">
        <v>4895</v>
      </c>
      <c r="L1418" s="14" t="s">
        <v>4895</v>
      </c>
      <c r="M1418" s="14" t="s">
        <v>4895</v>
      </c>
      <c r="N1418" s="14" t="s">
        <v>4895</v>
      </c>
      <c r="O1418" s="14" t="s">
        <v>4895</v>
      </c>
      <c r="P1418" s="14" t="s">
        <v>4895</v>
      </c>
      <c r="Q1418" s="14" t="s">
        <v>4895</v>
      </c>
      <c r="R1418" s="14" t="s">
        <v>4895</v>
      </c>
      <c r="S1418" s="14" t="s">
        <v>4895</v>
      </c>
      <c r="T1418" s="14" t="s">
        <v>4895</v>
      </c>
      <c r="U1418" s="14" t="s">
        <v>4895</v>
      </c>
      <c r="V1418" s="14" t="s">
        <v>4895</v>
      </c>
      <c r="W1418" s="14" t="s">
        <v>4895</v>
      </c>
      <c r="X1418" s="14" t="s">
        <v>4895</v>
      </c>
      <c r="Y1418" s="14" t="s">
        <v>4895</v>
      </c>
      <c r="Z1418" s="14" t="s">
        <v>4895</v>
      </c>
      <c r="AA1418" s="14" t="s">
        <v>4895</v>
      </c>
      <c r="AB1418" s="14" t="s">
        <v>4895</v>
      </c>
      <c r="AC1418" s="14" t="s">
        <v>4895</v>
      </c>
      <c r="AD1418" s="14" t="s">
        <v>4895</v>
      </c>
      <c r="AE1418" s="14" t="s">
        <v>4895</v>
      </c>
      <c r="AF1418" s="14" t="s">
        <v>4895</v>
      </c>
      <c r="AG1418" s="14" t="s">
        <v>4895</v>
      </c>
      <c r="AH1418" s="14" t="s">
        <v>4895</v>
      </c>
      <c r="AI1418" s="14" t="s">
        <v>4895</v>
      </c>
      <c r="AJ1418" s="14" t="s">
        <v>4895</v>
      </c>
      <c r="AK1418" s="14" t="s">
        <v>4895</v>
      </c>
      <c r="AL1418" s="14" t="s">
        <v>4895</v>
      </c>
      <c r="AM1418" s="14" t="s">
        <v>4895</v>
      </c>
      <c r="AN1418" s="14" t="s">
        <v>4895</v>
      </c>
      <c r="AO1418" s="14" t="s">
        <v>4895</v>
      </c>
      <c r="AP1418" s="14" t="s">
        <v>4895</v>
      </c>
      <c r="AQ1418" s="14" t="s">
        <v>4895</v>
      </c>
      <c r="AR1418" s="14" t="s">
        <v>4895</v>
      </c>
      <c r="AS1418" s="14" t="s">
        <v>4895</v>
      </c>
      <c r="AT1418" s="14" t="s">
        <v>4895</v>
      </c>
      <c r="AU1418" s="14" t="s">
        <v>4895</v>
      </c>
      <c r="AV1418" s="14" t="s">
        <v>4895</v>
      </c>
      <c r="AW1418" s="14" t="s">
        <v>4895</v>
      </c>
      <c r="AX1418" s="14" t="s">
        <v>4895</v>
      </c>
      <c r="AY1418" s="14" t="s">
        <v>4895</v>
      </c>
    </row>
    <row r="1419" spans="1:51" x14ac:dyDescent="0.15">
      <c r="A1419" s="4"/>
      <c r="B1419" s="4"/>
      <c r="C1419" s="10" t="s">
        <v>4323</v>
      </c>
      <c r="D1419" s="10" t="s">
        <v>4324</v>
      </c>
      <c r="E1419" s="10" t="s">
        <v>185</v>
      </c>
      <c r="F1419" s="11" t="s">
        <v>4325</v>
      </c>
      <c r="G1419" s="12">
        <v>539</v>
      </c>
      <c r="H1419" s="13" t="s">
        <v>32</v>
      </c>
      <c r="I1419" s="14" t="s">
        <v>4895</v>
      </c>
      <c r="J1419" s="14" t="s">
        <v>4895</v>
      </c>
      <c r="K1419" s="14" t="s">
        <v>4895</v>
      </c>
      <c r="L1419" s="14" t="s">
        <v>4895</v>
      </c>
      <c r="M1419" s="14" t="s">
        <v>4895</v>
      </c>
      <c r="N1419" s="14" t="s">
        <v>4895</v>
      </c>
      <c r="O1419" s="14" t="s">
        <v>4895</v>
      </c>
      <c r="P1419" s="14" t="s">
        <v>4895</v>
      </c>
      <c r="Q1419" s="14" t="s">
        <v>4895</v>
      </c>
      <c r="R1419" s="14" t="s">
        <v>4895</v>
      </c>
      <c r="S1419" s="14" t="s">
        <v>4895</v>
      </c>
      <c r="T1419" s="14" t="s">
        <v>4895</v>
      </c>
      <c r="U1419" s="14" t="s">
        <v>4895</v>
      </c>
      <c r="V1419" s="14" t="s">
        <v>4895</v>
      </c>
      <c r="W1419" s="14" t="s">
        <v>4895</v>
      </c>
      <c r="X1419" s="14" t="s">
        <v>4895</v>
      </c>
      <c r="Y1419" s="14" t="s">
        <v>4895</v>
      </c>
      <c r="Z1419" s="14" t="s">
        <v>4895</v>
      </c>
      <c r="AA1419" s="14" t="s">
        <v>4895</v>
      </c>
      <c r="AB1419" s="14" t="s">
        <v>4895</v>
      </c>
      <c r="AC1419" s="14" t="s">
        <v>4895</v>
      </c>
      <c r="AD1419" s="14" t="s">
        <v>4895</v>
      </c>
      <c r="AE1419" s="14" t="s">
        <v>4895</v>
      </c>
      <c r="AF1419" s="14" t="s">
        <v>4895</v>
      </c>
      <c r="AG1419" s="14" t="s">
        <v>4895</v>
      </c>
      <c r="AH1419" s="14" t="s">
        <v>4895</v>
      </c>
      <c r="AI1419" s="14" t="s">
        <v>4895</v>
      </c>
      <c r="AJ1419" s="14" t="s">
        <v>4895</v>
      </c>
      <c r="AK1419" s="14" t="s">
        <v>4895</v>
      </c>
      <c r="AL1419" s="14" t="s">
        <v>4895</v>
      </c>
      <c r="AM1419" s="14" t="s">
        <v>4895</v>
      </c>
      <c r="AN1419" s="14" t="s">
        <v>4895</v>
      </c>
      <c r="AO1419" s="14" t="s">
        <v>4895</v>
      </c>
      <c r="AP1419" s="14" t="s">
        <v>4895</v>
      </c>
      <c r="AQ1419" s="14" t="s">
        <v>4895</v>
      </c>
      <c r="AR1419" s="14" t="s">
        <v>4895</v>
      </c>
      <c r="AS1419" s="14" t="s">
        <v>4895</v>
      </c>
      <c r="AT1419" s="14" t="s">
        <v>4895</v>
      </c>
      <c r="AU1419" s="14" t="s">
        <v>4895</v>
      </c>
      <c r="AV1419" s="14" t="s">
        <v>4895</v>
      </c>
      <c r="AW1419" s="14" t="s">
        <v>4895</v>
      </c>
      <c r="AX1419" s="14" t="s">
        <v>4895</v>
      </c>
      <c r="AY1419" s="14" t="s">
        <v>4895</v>
      </c>
    </row>
    <row r="1420" spans="1:51" x14ac:dyDescent="0.15">
      <c r="A1420" s="4"/>
      <c r="B1420" s="4"/>
      <c r="C1420" s="5" t="s">
        <v>4326</v>
      </c>
      <c r="D1420" s="5" t="s">
        <v>4327</v>
      </c>
      <c r="E1420" s="5" t="s">
        <v>4226</v>
      </c>
      <c r="F1420" s="6" t="s">
        <v>4328</v>
      </c>
      <c r="G1420" s="7">
        <v>24056.7</v>
      </c>
      <c r="H1420" s="8" t="s">
        <v>32</v>
      </c>
      <c r="I1420" s="9" t="s">
        <v>4895</v>
      </c>
      <c r="J1420" s="9" t="s">
        <v>4895</v>
      </c>
      <c r="K1420" s="9" t="s">
        <v>4895</v>
      </c>
      <c r="L1420" s="9" t="s">
        <v>4895</v>
      </c>
      <c r="M1420" s="9" t="s">
        <v>4895</v>
      </c>
      <c r="N1420" s="9" t="s">
        <v>4895</v>
      </c>
      <c r="O1420" s="9" t="s">
        <v>4895</v>
      </c>
      <c r="P1420" s="9" t="s">
        <v>4895</v>
      </c>
      <c r="Q1420" s="9" t="s">
        <v>4895</v>
      </c>
      <c r="R1420" s="9" t="s">
        <v>4895</v>
      </c>
      <c r="S1420" s="9" t="s">
        <v>4895</v>
      </c>
      <c r="T1420" s="9" t="s">
        <v>4895</v>
      </c>
      <c r="U1420" s="9" t="s">
        <v>4895</v>
      </c>
      <c r="V1420" s="9" t="s">
        <v>4895</v>
      </c>
      <c r="W1420" s="9" t="s">
        <v>4895</v>
      </c>
      <c r="X1420" s="9" t="s">
        <v>4895</v>
      </c>
      <c r="Y1420" s="9" t="s">
        <v>4895</v>
      </c>
      <c r="Z1420" s="9" t="s">
        <v>4895</v>
      </c>
      <c r="AA1420" s="9" t="s">
        <v>4895</v>
      </c>
      <c r="AB1420" s="9" t="s">
        <v>4895</v>
      </c>
      <c r="AC1420" s="9" t="s">
        <v>4895</v>
      </c>
      <c r="AD1420" s="9" t="s">
        <v>4895</v>
      </c>
      <c r="AE1420" s="9" t="s">
        <v>4895</v>
      </c>
      <c r="AF1420" s="9" t="s">
        <v>4895</v>
      </c>
      <c r="AG1420" s="9" t="s">
        <v>4895</v>
      </c>
      <c r="AH1420" s="9" t="s">
        <v>4895</v>
      </c>
      <c r="AI1420" s="9" t="s">
        <v>4895</v>
      </c>
      <c r="AJ1420" s="9" t="s">
        <v>4895</v>
      </c>
      <c r="AK1420" s="9" t="s">
        <v>4895</v>
      </c>
      <c r="AL1420" s="9" t="s">
        <v>4895</v>
      </c>
      <c r="AM1420" s="9" t="s">
        <v>4895</v>
      </c>
      <c r="AN1420" s="9" t="s">
        <v>4895</v>
      </c>
      <c r="AO1420" s="9" t="s">
        <v>4895</v>
      </c>
      <c r="AP1420" s="9" t="s">
        <v>4895</v>
      </c>
      <c r="AQ1420" s="9" t="s">
        <v>4895</v>
      </c>
      <c r="AR1420" s="9" t="s">
        <v>4895</v>
      </c>
      <c r="AS1420" s="9" t="s">
        <v>4895</v>
      </c>
      <c r="AT1420" s="9" t="s">
        <v>4895</v>
      </c>
      <c r="AU1420" s="9" t="s">
        <v>4895</v>
      </c>
      <c r="AV1420" s="9" t="s">
        <v>4895</v>
      </c>
      <c r="AW1420" s="9" t="s">
        <v>4895</v>
      </c>
      <c r="AX1420" s="9" t="s">
        <v>4895</v>
      </c>
      <c r="AY1420" s="9" t="s">
        <v>4895</v>
      </c>
    </row>
    <row r="1421" spans="1:51" x14ac:dyDescent="0.15">
      <c r="A1421" s="27" t="s">
        <v>4329</v>
      </c>
      <c r="B1421" s="27" t="s">
        <v>4330</v>
      </c>
      <c r="C1421" s="27" t="s">
        <v>4331</v>
      </c>
      <c r="D1421" s="27" t="s">
        <v>4332</v>
      </c>
      <c r="E1421" s="27" t="s">
        <v>79</v>
      </c>
      <c r="F1421" s="28" t="s">
        <v>4333</v>
      </c>
      <c r="G1421" s="29">
        <v>314.3</v>
      </c>
      <c r="H1421" s="30" t="s">
        <v>32</v>
      </c>
      <c r="I1421" s="28">
        <v>23285</v>
      </c>
      <c r="J1421" s="31" t="s">
        <v>4895</v>
      </c>
      <c r="K1421" s="31" t="s">
        <v>4895</v>
      </c>
      <c r="L1421" s="31" t="s">
        <v>4895</v>
      </c>
      <c r="M1421" s="31" t="s">
        <v>4895</v>
      </c>
      <c r="N1421" s="31" t="s">
        <v>4895</v>
      </c>
      <c r="O1421" s="31" t="s">
        <v>4895</v>
      </c>
      <c r="P1421" s="31" t="s">
        <v>4895</v>
      </c>
      <c r="Q1421" s="31" t="s">
        <v>4895</v>
      </c>
      <c r="R1421" s="31" t="s">
        <v>4895</v>
      </c>
      <c r="S1421" s="31" t="s">
        <v>4895</v>
      </c>
      <c r="T1421" s="31" t="s">
        <v>4895</v>
      </c>
      <c r="U1421" s="31" t="s">
        <v>4895</v>
      </c>
      <c r="V1421" s="31">
        <v>1256</v>
      </c>
      <c r="W1421" s="31">
        <v>1774</v>
      </c>
      <c r="X1421" s="31">
        <v>1693</v>
      </c>
      <c r="Y1421" s="31">
        <v>1597</v>
      </c>
      <c r="Z1421" s="31">
        <v>2515</v>
      </c>
      <c r="AA1421" s="31" t="s">
        <v>4895</v>
      </c>
      <c r="AB1421" s="31" t="s">
        <v>4895</v>
      </c>
      <c r="AC1421" s="31" t="s">
        <v>4895</v>
      </c>
      <c r="AD1421" s="31" t="s">
        <v>4895</v>
      </c>
      <c r="AE1421" s="31" t="s">
        <v>4895</v>
      </c>
      <c r="AF1421" s="31" t="s">
        <v>4895</v>
      </c>
      <c r="AG1421" s="31" t="s">
        <v>4895</v>
      </c>
      <c r="AH1421" s="31" t="s">
        <v>4895</v>
      </c>
      <c r="AI1421" s="31" t="s">
        <v>4895</v>
      </c>
      <c r="AJ1421" s="31" t="s">
        <v>4895</v>
      </c>
      <c r="AK1421" s="31" t="s">
        <v>4895</v>
      </c>
      <c r="AL1421" s="31" t="s">
        <v>4895</v>
      </c>
      <c r="AM1421" s="31" t="s">
        <v>4895</v>
      </c>
      <c r="AN1421" s="31" t="s">
        <v>4895</v>
      </c>
      <c r="AO1421" s="31" t="s">
        <v>4895</v>
      </c>
      <c r="AP1421" s="31" t="s">
        <v>4895</v>
      </c>
      <c r="AQ1421" s="31">
        <v>1731</v>
      </c>
      <c r="AR1421" s="31">
        <v>1812</v>
      </c>
      <c r="AS1421" s="31" t="s">
        <v>4895</v>
      </c>
      <c r="AT1421" s="31" t="s">
        <v>4895</v>
      </c>
      <c r="AU1421" s="31">
        <v>2357</v>
      </c>
      <c r="AV1421" s="31">
        <v>1319</v>
      </c>
      <c r="AW1421" s="31" t="s">
        <v>4895</v>
      </c>
      <c r="AX1421" s="31" t="s">
        <v>4895</v>
      </c>
      <c r="AY1421" s="31" t="s">
        <v>4895</v>
      </c>
    </row>
    <row r="1422" spans="1:51" x14ac:dyDescent="0.15">
      <c r="A1422" s="4"/>
      <c r="B1422" s="4"/>
      <c r="C1422" s="10" t="s">
        <v>4334</v>
      </c>
      <c r="D1422" s="10" t="s">
        <v>4335</v>
      </c>
      <c r="E1422" s="10" t="s">
        <v>79</v>
      </c>
      <c r="F1422" s="11" t="s">
        <v>4336</v>
      </c>
      <c r="G1422" s="12">
        <v>601.79999999999995</v>
      </c>
      <c r="H1422" s="13" t="s">
        <v>32</v>
      </c>
      <c r="I1422" s="11">
        <v>8324</v>
      </c>
      <c r="J1422" s="14" t="s">
        <v>4895</v>
      </c>
      <c r="K1422" s="14" t="s">
        <v>4895</v>
      </c>
      <c r="L1422" s="14" t="s">
        <v>4895</v>
      </c>
      <c r="M1422" s="14" t="s">
        <v>4895</v>
      </c>
      <c r="N1422" s="14" t="s">
        <v>4895</v>
      </c>
      <c r="O1422" s="14" t="s">
        <v>4895</v>
      </c>
      <c r="P1422" s="14" t="s">
        <v>4895</v>
      </c>
      <c r="Q1422" s="14" t="s">
        <v>4895</v>
      </c>
      <c r="R1422" s="14" t="s">
        <v>4895</v>
      </c>
      <c r="S1422" s="14" t="s">
        <v>4895</v>
      </c>
      <c r="T1422" s="14" t="s">
        <v>4895</v>
      </c>
      <c r="U1422" s="14" t="s">
        <v>4895</v>
      </c>
      <c r="V1422" s="14" t="s">
        <v>4895</v>
      </c>
      <c r="W1422" s="14" t="s">
        <v>4895</v>
      </c>
      <c r="X1422" s="14">
        <v>1045</v>
      </c>
      <c r="Y1422" s="14">
        <v>1236</v>
      </c>
      <c r="Z1422" s="14" t="s">
        <v>4895</v>
      </c>
      <c r="AA1422" s="14" t="s">
        <v>4895</v>
      </c>
      <c r="AB1422" s="14" t="s">
        <v>4895</v>
      </c>
      <c r="AC1422" s="14" t="s">
        <v>4895</v>
      </c>
      <c r="AD1422" s="14" t="s">
        <v>4895</v>
      </c>
      <c r="AE1422" s="14" t="s">
        <v>4895</v>
      </c>
      <c r="AF1422" s="14" t="s">
        <v>4895</v>
      </c>
      <c r="AG1422" s="14" t="s">
        <v>4895</v>
      </c>
      <c r="AH1422" s="14" t="s">
        <v>4895</v>
      </c>
      <c r="AI1422" s="14" t="s">
        <v>4895</v>
      </c>
      <c r="AJ1422" s="14" t="s">
        <v>4895</v>
      </c>
      <c r="AK1422" s="14" t="s">
        <v>4895</v>
      </c>
      <c r="AL1422" s="14" t="s">
        <v>4895</v>
      </c>
      <c r="AM1422" s="14" t="s">
        <v>4895</v>
      </c>
      <c r="AN1422" s="14" t="s">
        <v>4895</v>
      </c>
      <c r="AO1422" s="14" t="s">
        <v>4895</v>
      </c>
      <c r="AP1422" s="14" t="s">
        <v>4895</v>
      </c>
      <c r="AQ1422" s="14">
        <v>1302</v>
      </c>
      <c r="AR1422" s="14" t="s">
        <v>4895</v>
      </c>
      <c r="AS1422" s="14" t="s">
        <v>4895</v>
      </c>
      <c r="AT1422" s="14" t="s">
        <v>4895</v>
      </c>
      <c r="AU1422" s="14" t="s">
        <v>4895</v>
      </c>
      <c r="AV1422" s="14" t="s">
        <v>4895</v>
      </c>
      <c r="AW1422" s="14" t="s">
        <v>4895</v>
      </c>
      <c r="AX1422" s="14" t="s">
        <v>4895</v>
      </c>
      <c r="AY1422" s="14" t="s">
        <v>4895</v>
      </c>
    </row>
    <row r="1423" spans="1:51" x14ac:dyDescent="0.15">
      <c r="A1423" s="4"/>
      <c r="B1423" s="4"/>
      <c r="C1423" s="5" t="s">
        <v>4337</v>
      </c>
      <c r="D1423" s="5" t="s">
        <v>4338</v>
      </c>
      <c r="E1423" s="5" t="s">
        <v>79</v>
      </c>
      <c r="F1423" s="6" t="s">
        <v>4339</v>
      </c>
      <c r="G1423" s="7">
        <v>850.5</v>
      </c>
      <c r="H1423" s="8" t="s">
        <v>32</v>
      </c>
      <c r="I1423" s="6">
        <v>1009</v>
      </c>
      <c r="J1423" s="9" t="s">
        <v>4895</v>
      </c>
      <c r="K1423" s="9" t="s">
        <v>4895</v>
      </c>
      <c r="L1423" s="9" t="s">
        <v>4895</v>
      </c>
      <c r="M1423" s="9" t="s">
        <v>4895</v>
      </c>
      <c r="N1423" s="9" t="s">
        <v>4895</v>
      </c>
      <c r="O1423" s="9" t="s">
        <v>4895</v>
      </c>
      <c r="P1423" s="9" t="s">
        <v>4895</v>
      </c>
      <c r="Q1423" s="9" t="s">
        <v>4895</v>
      </c>
      <c r="R1423" s="9" t="s">
        <v>4895</v>
      </c>
      <c r="S1423" s="9" t="s">
        <v>4895</v>
      </c>
      <c r="T1423" s="9" t="s">
        <v>4895</v>
      </c>
      <c r="U1423" s="9" t="s">
        <v>4895</v>
      </c>
      <c r="V1423" s="9" t="s">
        <v>4895</v>
      </c>
      <c r="W1423" s="9" t="s">
        <v>4895</v>
      </c>
      <c r="X1423" s="9" t="s">
        <v>4895</v>
      </c>
      <c r="Y1423" s="9" t="s">
        <v>4895</v>
      </c>
      <c r="Z1423" s="9" t="s">
        <v>4895</v>
      </c>
      <c r="AA1423" s="9" t="s">
        <v>4895</v>
      </c>
      <c r="AB1423" s="9" t="s">
        <v>4895</v>
      </c>
      <c r="AC1423" s="9" t="s">
        <v>4895</v>
      </c>
      <c r="AD1423" s="9" t="s">
        <v>4895</v>
      </c>
      <c r="AE1423" s="9" t="s">
        <v>4895</v>
      </c>
      <c r="AF1423" s="9" t="s">
        <v>4895</v>
      </c>
      <c r="AG1423" s="9" t="s">
        <v>4895</v>
      </c>
      <c r="AH1423" s="9" t="s">
        <v>4895</v>
      </c>
      <c r="AI1423" s="9" t="s">
        <v>4895</v>
      </c>
      <c r="AJ1423" s="9" t="s">
        <v>4895</v>
      </c>
      <c r="AK1423" s="9" t="s">
        <v>4895</v>
      </c>
      <c r="AL1423" s="9" t="s">
        <v>4895</v>
      </c>
      <c r="AM1423" s="9" t="s">
        <v>4895</v>
      </c>
      <c r="AN1423" s="9" t="s">
        <v>4895</v>
      </c>
      <c r="AO1423" s="9" t="s">
        <v>4895</v>
      </c>
      <c r="AP1423" s="9" t="s">
        <v>4895</v>
      </c>
      <c r="AQ1423" s="9" t="s">
        <v>4895</v>
      </c>
      <c r="AR1423" s="9" t="s">
        <v>4895</v>
      </c>
      <c r="AS1423" s="9" t="s">
        <v>4895</v>
      </c>
      <c r="AT1423" s="9" t="s">
        <v>4895</v>
      </c>
      <c r="AU1423" s="9" t="s">
        <v>4895</v>
      </c>
      <c r="AV1423" s="9" t="s">
        <v>4895</v>
      </c>
      <c r="AW1423" s="9" t="s">
        <v>4895</v>
      </c>
      <c r="AX1423" s="9" t="s">
        <v>4895</v>
      </c>
      <c r="AY1423" s="9" t="s">
        <v>4895</v>
      </c>
    </row>
    <row r="1424" spans="1:51" x14ac:dyDescent="0.15">
      <c r="A1424" s="27" t="s">
        <v>4340</v>
      </c>
      <c r="B1424" s="27" t="s">
        <v>4341</v>
      </c>
      <c r="C1424" s="27" t="s">
        <v>4342</v>
      </c>
      <c r="D1424" s="27" t="s">
        <v>4343</v>
      </c>
      <c r="E1424" s="27" t="s">
        <v>30</v>
      </c>
      <c r="F1424" s="28" t="s">
        <v>4344</v>
      </c>
      <c r="G1424" s="29">
        <v>4468.1000000000004</v>
      </c>
      <c r="H1424" s="30" t="s">
        <v>32</v>
      </c>
      <c r="I1424" s="31" t="s">
        <v>4895</v>
      </c>
      <c r="J1424" s="31" t="s">
        <v>4895</v>
      </c>
      <c r="K1424" s="31" t="s">
        <v>4895</v>
      </c>
      <c r="L1424" s="31" t="s">
        <v>4895</v>
      </c>
      <c r="M1424" s="31" t="s">
        <v>4895</v>
      </c>
      <c r="N1424" s="31" t="s">
        <v>4895</v>
      </c>
      <c r="O1424" s="31" t="s">
        <v>4895</v>
      </c>
      <c r="P1424" s="31" t="s">
        <v>4895</v>
      </c>
      <c r="Q1424" s="31" t="s">
        <v>4895</v>
      </c>
      <c r="R1424" s="31" t="s">
        <v>4895</v>
      </c>
      <c r="S1424" s="31" t="s">
        <v>4895</v>
      </c>
      <c r="T1424" s="31" t="s">
        <v>4895</v>
      </c>
      <c r="U1424" s="31" t="s">
        <v>4895</v>
      </c>
      <c r="V1424" s="31" t="s">
        <v>4895</v>
      </c>
      <c r="W1424" s="31" t="s">
        <v>4895</v>
      </c>
      <c r="X1424" s="31" t="s">
        <v>4895</v>
      </c>
      <c r="Y1424" s="31" t="s">
        <v>4895</v>
      </c>
      <c r="Z1424" s="31" t="s">
        <v>4895</v>
      </c>
      <c r="AA1424" s="31" t="s">
        <v>4895</v>
      </c>
      <c r="AB1424" s="31" t="s">
        <v>4895</v>
      </c>
      <c r="AC1424" s="31" t="s">
        <v>4895</v>
      </c>
      <c r="AD1424" s="31" t="s">
        <v>4895</v>
      </c>
      <c r="AE1424" s="31" t="s">
        <v>4895</v>
      </c>
      <c r="AF1424" s="31" t="s">
        <v>4895</v>
      </c>
      <c r="AG1424" s="31" t="s">
        <v>4895</v>
      </c>
      <c r="AH1424" s="31" t="s">
        <v>4895</v>
      </c>
      <c r="AI1424" s="31" t="s">
        <v>4895</v>
      </c>
      <c r="AJ1424" s="31" t="s">
        <v>4895</v>
      </c>
      <c r="AK1424" s="31" t="s">
        <v>4895</v>
      </c>
      <c r="AL1424" s="31" t="s">
        <v>4895</v>
      </c>
      <c r="AM1424" s="31" t="s">
        <v>4895</v>
      </c>
      <c r="AN1424" s="31" t="s">
        <v>4895</v>
      </c>
      <c r="AO1424" s="31" t="s">
        <v>4895</v>
      </c>
      <c r="AP1424" s="31" t="s">
        <v>4895</v>
      </c>
      <c r="AQ1424" s="31" t="s">
        <v>4895</v>
      </c>
      <c r="AR1424" s="31" t="s">
        <v>4895</v>
      </c>
      <c r="AS1424" s="31" t="s">
        <v>4895</v>
      </c>
      <c r="AT1424" s="31" t="s">
        <v>4895</v>
      </c>
      <c r="AU1424" s="31" t="s">
        <v>4895</v>
      </c>
      <c r="AV1424" s="31" t="s">
        <v>4895</v>
      </c>
      <c r="AW1424" s="31" t="s">
        <v>4895</v>
      </c>
      <c r="AX1424" s="31" t="s">
        <v>4895</v>
      </c>
      <c r="AY1424" s="31" t="s">
        <v>4895</v>
      </c>
    </row>
    <row r="1425" spans="1:51" x14ac:dyDescent="0.15">
      <c r="A1425" s="4"/>
      <c r="B1425" s="4"/>
      <c r="C1425" s="10" t="s">
        <v>4345</v>
      </c>
      <c r="D1425" s="10" t="s">
        <v>4346</v>
      </c>
      <c r="E1425" s="10" t="s">
        <v>30</v>
      </c>
      <c r="F1425" s="11" t="s">
        <v>4344</v>
      </c>
      <c r="G1425" s="12">
        <v>4468.1000000000004</v>
      </c>
      <c r="H1425" s="13" t="s">
        <v>32</v>
      </c>
      <c r="I1425" s="14" t="s">
        <v>4895</v>
      </c>
      <c r="J1425" s="14" t="s">
        <v>4895</v>
      </c>
      <c r="K1425" s="14" t="s">
        <v>4895</v>
      </c>
      <c r="L1425" s="14" t="s">
        <v>4895</v>
      </c>
      <c r="M1425" s="14" t="s">
        <v>4895</v>
      </c>
      <c r="N1425" s="14" t="s">
        <v>4895</v>
      </c>
      <c r="O1425" s="14" t="s">
        <v>4895</v>
      </c>
      <c r="P1425" s="14" t="s">
        <v>4895</v>
      </c>
      <c r="Q1425" s="14" t="s">
        <v>4895</v>
      </c>
      <c r="R1425" s="14" t="s">
        <v>4895</v>
      </c>
      <c r="S1425" s="14" t="s">
        <v>4895</v>
      </c>
      <c r="T1425" s="14" t="s">
        <v>4895</v>
      </c>
      <c r="U1425" s="14" t="s">
        <v>4895</v>
      </c>
      <c r="V1425" s="14" t="s">
        <v>4895</v>
      </c>
      <c r="W1425" s="14" t="s">
        <v>4895</v>
      </c>
      <c r="X1425" s="14" t="s">
        <v>4895</v>
      </c>
      <c r="Y1425" s="14" t="s">
        <v>4895</v>
      </c>
      <c r="Z1425" s="14" t="s">
        <v>4895</v>
      </c>
      <c r="AA1425" s="14" t="s">
        <v>4895</v>
      </c>
      <c r="AB1425" s="14" t="s">
        <v>4895</v>
      </c>
      <c r="AC1425" s="14" t="s">
        <v>4895</v>
      </c>
      <c r="AD1425" s="14" t="s">
        <v>4895</v>
      </c>
      <c r="AE1425" s="14" t="s">
        <v>4895</v>
      </c>
      <c r="AF1425" s="14" t="s">
        <v>4895</v>
      </c>
      <c r="AG1425" s="14" t="s">
        <v>4895</v>
      </c>
      <c r="AH1425" s="14" t="s">
        <v>4895</v>
      </c>
      <c r="AI1425" s="14" t="s">
        <v>4895</v>
      </c>
      <c r="AJ1425" s="14" t="s">
        <v>4895</v>
      </c>
      <c r="AK1425" s="14" t="s">
        <v>4895</v>
      </c>
      <c r="AL1425" s="14" t="s">
        <v>4895</v>
      </c>
      <c r="AM1425" s="14" t="s">
        <v>4895</v>
      </c>
      <c r="AN1425" s="14" t="s">
        <v>4895</v>
      </c>
      <c r="AO1425" s="14" t="s">
        <v>4895</v>
      </c>
      <c r="AP1425" s="14" t="s">
        <v>4895</v>
      </c>
      <c r="AQ1425" s="14" t="s">
        <v>4895</v>
      </c>
      <c r="AR1425" s="14" t="s">
        <v>4895</v>
      </c>
      <c r="AS1425" s="14" t="s">
        <v>4895</v>
      </c>
      <c r="AT1425" s="14" t="s">
        <v>4895</v>
      </c>
      <c r="AU1425" s="14" t="s">
        <v>4895</v>
      </c>
      <c r="AV1425" s="14" t="s">
        <v>4895</v>
      </c>
      <c r="AW1425" s="14" t="s">
        <v>4895</v>
      </c>
      <c r="AX1425" s="14" t="s">
        <v>4895</v>
      </c>
      <c r="AY1425" s="14" t="s">
        <v>4895</v>
      </c>
    </row>
    <row r="1426" spans="1:51" x14ac:dyDescent="0.15">
      <c r="A1426" s="4"/>
      <c r="B1426" s="4"/>
      <c r="C1426" s="5" t="s">
        <v>4347</v>
      </c>
      <c r="D1426" s="5" t="s">
        <v>4348</v>
      </c>
      <c r="E1426" s="5" t="s">
        <v>30</v>
      </c>
      <c r="F1426" s="6" t="s">
        <v>4344</v>
      </c>
      <c r="G1426" s="7">
        <v>4468.1000000000004</v>
      </c>
      <c r="H1426" s="8" t="s">
        <v>32</v>
      </c>
      <c r="I1426" s="9" t="s">
        <v>4895</v>
      </c>
      <c r="J1426" s="9" t="s">
        <v>4895</v>
      </c>
      <c r="K1426" s="9" t="s">
        <v>4895</v>
      </c>
      <c r="L1426" s="9" t="s">
        <v>4895</v>
      </c>
      <c r="M1426" s="9" t="s">
        <v>4895</v>
      </c>
      <c r="N1426" s="9" t="s">
        <v>4895</v>
      </c>
      <c r="O1426" s="9" t="s">
        <v>4895</v>
      </c>
      <c r="P1426" s="9" t="s">
        <v>4895</v>
      </c>
      <c r="Q1426" s="9" t="s">
        <v>4895</v>
      </c>
      <c r="R1426" s="9" t="s">
        <v>4895</v>
      </c>
      <c r="S1426" s="9" t="s">
        <v>4895</v>
      </c>
      <c r="T1426" s="9" t="s">
        <v>4895</v>
      </c>
      <c r="U1426" s="9" t="s">
        <v>4895</v>
      </c>
      <c r="V1426" s="9" t="s">
        <v>4895</v>
      </c>
      <c r="W1426" s="9" t="s">
        <v>4895</v>
      </c>
      <c r="X1426" s="9" t="s">
        <v>4895</v>
      </c>
      <c r="Y1426" s="9" t="s">
        <v>4895</v>
      </c>
      <c r="Z1426" s="9" t="s">
        <v>4895</v>
      </c>
      <c r="AA1426" s="9" t="s">
        <v>4895</v>
      </c>
      <c r="AB1426" s="9" t="s">
        <v>4895</v>
      </c>
      <c r="AC1426" s="9" t="s">
        <v>4895</v>
      </c>
      <c r="AD1426" s="9" t="s">
        <v>4895</v>
      </c>
      <c r="AE1426" s="9" t="s">
        <v>4895</v>
      </c>
      <c r="AF1426" s="9" t="s">
        <v>4895</v>
      </c>
      <c r="AG1426" s="9" t="s">
        <v>4895</v>
      </c>
      <c r="AH1426" s="9" t="s">
        <v>4895</v>
      </c>
      <c r="AI1426" s="9" t="s">
        <v>4895</v>
      </c>
      <c r="AJ1426" s="9" t="s">
        <v>4895</v>
      </c>
      <c r="AK1426" s="9" t="s">
        <v>4895</v>
      </c>
      <c r="AL1426" s="9" t="s">
        <v>4895</v>
      </c>
      <c r="AM1426" s="9" t="s">
        <v>4895</v>
      </c>
      <c r="AN1426" s="9" t="s">
        <v>4895</v>
      </c>
      <c r="AO1426" s="9" t="s">
        <v>4895</v>
      </c>
      <c r="AP1426" s="9" t="s">
        <v>4895</v>
      </c>
      <c r="AQ1426" s="9" t="s">
        <v>4895</v>
      </c>
      <c r="AR1426" s="9" t="s">
        <v>4895</v>
      </c>
      <c r="AS1426" s="9" t="s">
        <v>4895</v>
      </c>
      <c r="AT1426" s="9" t="s">
        <v>4895</v>
      </c>
      <c r="AU1426" s="9" t="s">
        <v>4895</v>
      </c>
      <c r="AV1426" s="9" t="s">
        <v>4895</v>
      </c>
      <c r="AW1426" s="9" t="s">
        <v>4895</v>
      </c>
      <c r="AX1426" s="9" t="s">
        <v>4895</v>
      </c>
      <c r="AY1426" s="9" t="s">
        <v>4895</v>
      </c>
    </row>
    <row r="1427" spans="1:51" x14ac:dyDescent="0.15">
      <c r="A1427" s="27" t="s">
        <v>4349</v>
      </c>
      <c r="B1427" s="27" t="s">
        <v>4350</v>
      </c>
      <c r="C1427" s="27" t="s">
        <v>4351</v>
      </c>
      <c r="D1427" s="27" t="s">
        <v>4352</v>
      </c>
      <c r="E1427" s="27" t="s">
        <v>185</v>
      </c>
      <c r="F1427" s="28" t="s">
        <v>4353</v>
      </c>
      <c r="G1427" s="29">
        <v>586.9</v>
      </c>
      <c r="H1427" s="30" t="s">
        <v>32</v>
      </c>
      <c r="I1427" s="28">
        <v>376628</v>
      </c>
      <c r="J1427" s="31" t="s">
        <v>4895</v>
      </c>
      <c r="K1427" s="31" t="s">
        <v>4895</v>
      </c>
      <c r="L1427" s="31" t="s">
        <v>4895</v>
      </c>
      <c r="M1427" s="31" t="s">
        <v>4895</v>
      </c>
      <c r="N1427" s="31" t="s">
        <v>4895</v>
      </c>
      <c r="O1427" s="31" t="s">
        <v>4895</v>
      </c>
      <c r="P1427" s="31" t="s">
        <v>4895</v>
      </c>
      <c r="Q1427" s="31">
        <v>1476</v>
      </c>
      <c r="R1427" s="31">
        <v>4603</v>
      </c>
      <c r="S1427" s="31">
        <v>6700</v>
      </c>
      <c r="T1427" s="31">
        <v>5498</v>
      </c>
      <c r="U1427" s="31">
        <v>10316</v>
      </c>
      <c r="V1427" s="31">
        <v>20028</v>
      </c>
      <c r="W1427" s="31">
        <v>32914</v>
      </c>
      <c r="X1427" s="31">
        <v>31467.5</v>
      </c>
      <c r="Y1427" s="31">
        <v>25798</v>
      </c>
      <c r="Z1427" s="31">
        <v>21636</v>
      </c>
      <c r="AA1427" s="31">
        <v>13123</v>
      </c>
      <c r="AB1427" s="31">
        <v>3354</v>
      </c>
      <c r="AC1427" s="31" t="s">
        <v>4895</v>
      </c>
      <c r="AD1427" s="31" t="s">
        <v>4895</v>
      </c>
      <c r="AE1427" s="31" t="s">
        <v>4895</v>
      </c>
      <c r="AF1427" s="31" t="s">
        <v>4895</v>
      </c>
      <c r="AG1427" s="31" t="s">
        <v>4895</v>
      </c>
      <c r="AH1427" s="31" t="s">
        <v>4895</v>
      </c>
      <c r="AI1427" s="31" t="s">
        <v>4895</v>
      </c>
      <c r="AJ1427" s="31">
        <v>1143</v>
      </c>
      <c r="AK1427" s="31">
        <v>1976</v>
      </c>
      <c r="AL1427" s="31">
        <v>4061</v>
      </c>
      <c r="AM1427" s="31">
        <v>9040</v>
      </c>
      <c r="AN1427" s="31">
        <v>11439</v>
      </c>
      <c r="AO1427" s="31">
        <v>12021</v>
      </c>
      <c r="AP1427" s="31">
        <v>17569</v>
      </c>
      <c r="AQ1427" s="31">
        <v>19318</v>
      </c>
      <c r="AR1427" s="31">
        <v>32802.5</v>
      </c>
      <c r="AS1427" s="31">
        <v>23759</v>
      </c>
      <c r="AT1427" s="31">
        <v>23097.5</v>
      </c>
      <c r="AU1427" s="31">
        <v>21936</v>
      </c>
      <c r="AV1427" s="31">
        <v>12408.5</v>
      </c>
      <c r="AW1427" s="31">
        <v>5301</v>
      </c>
      <c r="AX1427" s="31" t="s">
        <v>4895</v>
      </c>
      <c r="AY1427" s="31" t="s">
        <v>4895</v>
      </c>
    </row>
    <row r="1428" spans="1:51" x14ac:dyDescent="0.15">
      <c r="A1428" s="4"/>
      <c r="B1428" s="4"/>
      <c r="C1428" s="10" t="s">
        <v>4354</v>
      </c>
      <c r="D1428" s="10" t="s">
        <v>4355</v>
      </c>
      <c r="E1428" s="10" t="s">
        <v>185</v>
      </c>
      <c r="F1428" s="11" t="s">
        <v>4356</v>
      </c>
      <c r="G1428" s="12">
        <v>1094</v>
      </c>
      <c r="H1428" s="13" t="s">
        <v>32</v>
      </c>
      <c r="I1428" s="11">
        <v>303719.5</v>
      </c>
      <c r="J1428" s="14" t="s">
        <v>4895</v>
      </c>
      <c r="K1428" s="14" t="s">
        <v>4895</v>
      </c>
      <c r="L1428" s="14" t="s">
        <v>4895</v>
      </c>
      <c r="M1428" s="14" t="s">
        <v>4895</v>
      </c>
      <c r="N1428" s="14" t="s">
        <v>4895</v>
      </c>
      <c r="O1428" s="14" t="s">
        <v>4895</v>
      </c>
      <c r="P1428" s="14" t="s">
        <v>4895</v>
      </c>
      <c r="Q1428" s="14">
        <v>1405</v>
      </c>
      <c r="R1428" s="14">
        <v>4344</v>
      </c>
      <c r="S1428" s="14">
        <v>9631</v>
      </c>
      <c r="T1428" s="14">
        <v>6947</v>
      </c>
      <c r="U1428" s="14">
        <v>14375</v>
      </c>
      <c r="V1428" s="14">
        <v>20258</v>
      </c>
      <c r="W1428" s="14">
        <v>26984</v>
      </c>
      <c r="X1428" s="14">
        <v>24098</v>
      </c>
      <c r="Y1428" s="14">
        <v>18674</v>
      </c>
      <c r="Z1428" s="14">
        <v>11371</v>
      </c>
      <c r="AA1428" s="14">
        <v>6712</v>
      </c>
      <c r="AB1428" s="14">
        <v>3654</v>
      </c>
      <c r="AC1428" s="14" t="s">
        <v>4895</v>
      </c>
      <c r="AD1428" s="14" t="s">
        <v>4895</v>
      </c>
      <c r="AE1428" s="14" t="s">
        <v>4895</v>
      </c>
      <c r="AF1428" s="14" t="s">
        <v>4895</v>
      </c>
      <c r="AG1428" s="14" t="s">
        <v>4895</v>
      </c>
      <c r="AH1428" s="14" t="s">
        <v>4895</v>
      </c>
      <c r="AI1428" s="14" t="s">
        <v>4895</v>
      </c>
      <c r="AJ1428" s="14" t="s">
        <v>4895</v>
      </c>
      <c r="AK1428" s="14">
        <v>1839</v>
      </c>
      <c r="AL1428" s="14">
        <v>3702</v>
      </c>
      <c r="AM1428" s="14">
        <v>8829</v>
      </c>
      <c r="AN1428" s="14">
        <v>11604</v>
      </c>
      <c r="AO1428" s="14">
        <v>9857</v>
      </c>
      <c r="AP1428" s="14">
        <v>12699</v>
      </c>
      <c r="AQ1428" s="14">
        <v>18198</v>
      </c>
      <c r="AR1428" s="14">
        <v>21428</v>
      </c>
      <c r="AS1428" s="14">
        <v>18689</v>
      </c>
      <c r="AT1428" s="14">
        <v>18606</v>
      </c>
      <c r="AU1428" s="14">
        <v>13370</v>
      </c>
      <c r="AV1428" s="14">
        <v>10689.5</v>
      </c>
      <c r="AW1428" s="14">
        <v>2743</v>
      </c>
      <c r="AX1428" s="14" t="s">
        <v>4895</v>
      </c>
      <c r="AY1428" s="14" t="s">
        <v>4895</v>
      </c>
    </row>
    <row r="1429" spans="1:51" x14ac:dyDescent="0.15">
      <c r="A1429" s="4"/>
      <c r="B1429" s="4"/>
      <c r="C1429" s="10" t="s">
        <v>4357</v>
      </c>
      <c r="D1429" s="10" t="s">
        <v>4358</v>
      </c>
      <c r="E1429" s="10" t="s">
        <v>185</v>
      </c>
      <c r="F1429" s="11" t="s">
        <v>4359</v>
      </c>
      <c r="G1429" s="12">
        <v>2039</v>
      </c>
      <c r="H1429" s="13" t="s">
        <v>32</v>
      </c>
      <c r="I1429" s="11">
        <v>140756.25</v>
      </c>
      <c r="J1429" s="14" t="s">
        <v>4895</v>
      </c>
      <c r="K1429" s="14" t="s">
        <v>4895</v>
      </c>
      <c r="L1429" s="14" t="s">
        <v>4895</v>
      </c>
      <c r="M1429" s="14" t="s">
        <v>4895</v>
      </c>
      <c r="N1429" s="14" t="s">
        <v>4895</v>
      </c>
      <c r="O1429" s="14" t="s">
        <v>4895</v>
      </c>
      <c r="P1429" s="14">
        <v>1293</v>
      </c>
      <c r="Q1429" s="14" t="s">
        <v>4895</v>
      </c>
      <c r="R1429" s="14">
        <v>1807</v>
      </c>
      <c r="S1429" s="14">
        <v>1890</v>
      </c>
      <c r="T1429" s="14">
        <v>5419</v>
      </c>
      <c r="U1429" s="14">
        <v>7482</v>
      </c>
      <c r="V1429" s="14">
        <v>10749</v>
      </c>
      <c r="W1429" s="14">
        <v>14217</v>
      </c>
      <c r="X1429" s="14">
        <v>9821</v>
      </c>
      <c r="Y1429" s="14">
        <v>9022</v>
      </c>
      <c r="Z1429" s="14">
        <v>4620</v>
      </c>
      <c r="AA1429" s="14">
        <v>1400</v>
      </c>
      <c r="AB1429" s="14" t="s">
        <v>4895</v>
      </c>
      <c r="AC1429" s="14" t="s">
        <v>4895</v>
      </c>
      <c r="AD1429" s="14" t="s">
        <v>4895</v>
      </c>
      <c r="AE1429" s="14" t="s">
        <v>4895</v>
      </c>
      <c r="AF1429" s="14" t="s">
        <v>4895</v>
      </c>
      <c r="AG1429" s="14" t="s">
        <v>4895</v>
      </c>
      <c r="AH1429" s="14" t="s">
        <v>4895</v>
      </c>
      <c r="AI1429" s="14" t="s">
        <v>4895</v>
      </c>
      <c r="AJ1429" s="14" t="s">
        <v>4895</v>
      </c>
      <c r="AK1429" s="14" t="s">
        <v>4895</v>
      </c>
      <c r="AL1429" s="14">
        <v>3442</v>
      </c>
      <c r="AM1429" s="14">
        <v>4621</v>
      </c>
      <c r="AN1429" s="14">
        <v>6359</v>
      </c>
      <c r="AO1429" s="14">
        <v>8683</v>
      </c>
      <c r="AP1429" s="14">
        <v>5602</v>
      </c>
      <c r="AQ1429" s="14">
        <v>6282</v>
      </c>
      <c r="AR1429" s="14">
        <v>10323</v>
      </c>
      <c r="AS1429" s="14">
        <v>10541</v>
      </c>
      <c r="AT1429" s="14">
        <v>7319</v>
      </c>
      <c r="AU1429" s="14">
        <v>3441.75</v>
      </c>
      <c r="AV1429" s="14">
        <v>3234</v>
      </c>
      <c r="AW1429" s="14" t="s">
        <v>4895</v>
      </c>
      <c r="AX1429" s="14" t="s">
        <v>4895</v>
      </c>
      <c r="AY1429" s="14" t="s">
        <v>4895</v>
      </c>
    </row>
    <row r="1430" spans="1:51" x14ac:dyDescent="0.15">
      <c r="A1430" s="4"/>
      <c r="B1430" s="4"/>
      <c r="C1430" s="10" t="s">
        <v>4360</v>
      </c>
      <c r="D1430" s="10" t="s">
        <v>4361</v>
      </c>
      <c r="E1430" s="10" t="s">
        <v>185</v>
      </c>
      <c r="F1430" s="11" t="s">
        <v>4362</v>
      </c>
      <c r="G1430" s="12">
        <v>3800.7</v>
      </c>
      <c r="H1430" s="13" t="s">
        <v>32</v>
      </c>
      <c r="I1430" s="11">
        <v>45220</v>
      </c>
      <c r="J1430" s="14" t="s">
        <v>4895</v>
      </c>
      <c r="K1430" s="14" t="s">
        <v>4895</v>
      </c>
      <c r="L1430" s="14" t="s">
        <v>4895</v>
      </c>
      <c r="M1430" s="14" t="s">
        <v>4895</v>
      </c>
      <c r="N1430" s="14" t="s">
        <v>4895</v>
      </c>
      <c r="O1430" s="14" t="s">
        <v>4895</v>
      </c>
      <c r="P1430" s="14" t="s">
        <v>4895</v>
      </c>
      <c r="Q1430" s="14" t="s">
        <v>4895</v>
      </c>
      <c r="R1430" s="14">
        <v>1159</v>
      </c>
      <c r="S1430" s="14">
        <v>1322</v>
      </c>
      <c r="T1430" s="14">
        <v>1299</v>
      </c>
      <c r="U1430" s="14">
        <v>1933</v>
      </c>
      <c r="V1430" s="14">
        <v>3079</v>
      </c>
      <c r="W1430" s="14">
        <v>6940</v>
      </c>
      <c r="X1430" s="14">
        <v>2843</v>
      </c>
      <c r="Y1430" s="14">
        <v>2454</v>
      </c>
      <c r="Z1430" s="14" t="s">
        <v>4895</v>
      </c>
      <c r="AA1430" s="14" t="s">
        <v>4895</v>
      </c>
      <c r="AB1430" s="14" t="s">
        <v>4895</v>
      </c>
      <c r="AC1430" s="14" t="s">
        <v>4895</v>
      </c>
      <c r="AD1430" s="14" t="s">
        <v>4895</v>
      </c>
      <c r="AE1430" s="14" t="s">
        <v>4895</v>
      </c>
      <c r="AF1430" s="14" t="s">
        <v>4895</v>
      </c>
      <c r="AG1430" s="14" t="s">
        <v>4895</v>
      </c>
      <c r="AH1430" s="14" t="s">
        <v>4895</v>
      </c>
      <c r="AI1430" s="14" t="s">
        <v>4895</v>
      </c>
      <c r="AJ1430" s="14" t="s">
        <v>4895</v>
      </c>
      <c r="AK1430" s="14" t="s">
        <v>4895</v>
      </c>
      <c r="AL1430" s="14" t="s">
        <v>4895</v>
      </c>
      <c r="AM1430" s="14">
        <v>2435</v>
      </c>
      <c r="AN1430" s="14">
        <v>1787</v>
      </c>
      <c r="AO1430" s="14">
        <v>2793</v>
      </c>
      <c r="AP1430" s="14">
        <v>3505</v>
      </c>
      <c r="AQ1430" s="14">
        <v>2702</v>
      </c>
      <c r="AR1430" s="14">
        <v>3619</v>
      </c>
      <c r="AS1430" s="14">
        <v>2198</v>
      </c>
      <c r="AT1430" s="14">
        <v>1017</v>
      </c>
      <c r="AU1430" s="14" t="s">
        <v>4895</v>
      </c>
      <c r="AV1430" s="14" t="s">
        <v>4895</v>
      </c>
      <c r="AW1430" s="14" t="s">
        <v>4895</v>
      </c>
      <c r="AX1430" s="14" t="s">
        <v>4895</v>
      </c>
      <c r="AY1430" s="14" t="s">
        <v>4895</v>
      </c>
    </row>
    <row r="1431" spans="1:51" x14ac:dyDescent="0.15">
      <c r="A1431" s="4"/>
      <c r="B1431" s="4"/>
      <c r="C1431" s="10" t="s">
        <v>4363</v>
      </c>
      <c r="D1431" s="10" t="s">
        <v>4364</v>
      </c>
      <c r="E1431" s="10" t="s">
        <v>185</v>
      </c>
      <c r="F1431" s="11" t="s">
        <v>4365</v>
      </c>
      <c r="G1431" s="12">
        <v>1840.4</v>
      </c>
      <c r="H1431" s="13" t="s">
        <v>32</v>
      </c>
      <c r="I1431" s="11">
        <v>42993</v>
      </c>
      <c r="J1431" s="14" t="s">
        <v>4895</v>
      </c>
      <c r="K1431" s="14" t="s">
        <v>4895</v>
      </c>
      <c r="L1431" s="14" t="s">
        <v>4895</v>
      </c>
      <c r="M1431" s="14" t="s">
        <v>4895</v>
      </c>
      <c r="N1431" s="14" t="s">
        <v>4895</v>
      </c>
      <c r="O1431" s="14" t="s">
        <v>4895</v>
      </c>
      <c r="P1431" s="14" t="s">
        <v>4895</v>
      </c>
      <c r="Q1431" s="14" t="s">
        <v>4895</v>
      </c>
      <c r="R1431" s="14" t="s">
        <v>4895</v>
      </c>
      <c r="S1431" s="14" t="s">
        <v>4895</v>
      </c>
      <c r="T1431" s="14" t="s">
        <v>4895</v>
      </c>
      <c r="U1431" s="14" t="s">
        <v>4895</v>
      </c>
      <c r="V1431" s="14">
        <v>1092</v>
      </c>
      <c r="W1431" s="14">
        <v>2565</v>
      </c>
      <c r="X1431" s="14">
        <v>2641</v>
      </c>
      <c r="Y1431" s="14">
        <v>2172.5</v>
      </c>
      <c r="Z1431" s="14">
        <v>2239</v>
      </c>
      <c r="AA1431" s="14">
        <v>1597.5</v>
      </c>
      <c r="AB1431" s="14" t="s">
        <v>4895</v>
      </c>
      <c r="AC1431" s="14" t="s">
        <v>4895</v>
      </c>
      <c r="AD1431" s="14" t="s">
        <v>4895</v>
      </c>
      <c r="AE1431" s="14" t="s">
        <v>4895</v>
      </c>
      <c r="AF1431" s="14" t="s">
        <v>4895</v>
      </c>
      <c r="AG1431" s="14" t="s">
        <v>4895</v>
      </c>
      <c r="AH1431" s="14" t="s">
        <v>4895</v>
      </c>
      <c r="AI1431" s="14" t="s">
        <v>4895</v>
      </c>
      <c r="AJ1431" s="14" t="s">
        <v>4895</v>
      </c>
      <c r="AK1431" s="14" t="s">
        <v>4895</v>
      </c>
      <c r="AL1431" s="14" t="s">
        <v>4895</v>
      </c>
      <c r="AM1431" s="14">
        <v>1421</v>
      </c>
      <c r="AN1431" s="14">
        <v>1395</v>
      </c>
      <c r="AO1431" s="14">
        <v>2151</v>
      </c>
      <c r="AP1431" s="14">
        <v>1121</v>
      </c>
      <c r="AQ1431" s="14">
        <v>1159</v>
      </c>
      <c r="AR1431" s="14">
        <v>2733</v>
      </c>
      <c r="AS1431" s="14">
        <v>2819</v>
      </c>
      <c r="AT1431" s="14">
        <v>3056</v>
      </c>
      <c r="AU1431" s="14">
        <v>3601</v>
      </c>
      <c r="AV1431" s="14">
        <v>3391</v>
      </c>
      <c r="AW1431" s="14">
        <v>2069</v>
      </c>
      <c r="AX1431" s="14" t="s">
        <v>4895</v>
      </c>
      <c r="AY1431" s="14" t="s">
        <v>4895</v>
      </c>
    </row>
    <row r="1432" spans="1:51" x14ac:dyDescent="0.15">
      <c r="A1432" s="4"/>
      <c r="B1432" s="4"/>
      <c r="C1432" s="10" t="s">
        <v>4366</v>
      </c>
      <c r="D1432" s="10" t="s">
        <v>4367</v>
      </c>
      <c r="E1432" s="10" t="s">
        <v>185</v>
      </c>
      <c r="F1432" s="11" t="s">
        <v>4368</v>
      </c>
      <c r="G1432" s="12">
        <v>3310.9</v>
      </c>
      <c r="H1432" s="13" t="s">
        <v>32</v>
      </c>
      <c r="I1432" s="11">
        <v>42023</v>
      </c>
      <c r="J1432" s="14" t="s">
        <v>4895</v>
      </c>
      <c r="K1432" s="14" t="s">
        <v>4895</v>
      </c>
      <c r="L1432" s="14" t="s">
        <v>4895</v>
      </c>
      <c r="M1432" s="14" t="s">
        <v>4895</v>
      </c>
      <c r="N1432" s="14" t="s">
        <v>4895</v>
      </c>
      <c r="O1432" s="14" t="s">
        <v>4895</v>
      </c>
      <c r="P1432" s="14" t="s">
        <v>4895</v>
      </c>
      <c r="Q1432" s="14" t="s">
        <v>4895</v>
      </c>
      <c r="R1432" s="14" t="s">
        <v>4895</v>
      </c>
      <c r="S1432" s="14" t="s">
        <v>4895</v>
      </c>
      <c r="T1432" s="14">
        <v>1178</v>
      </c>
      <c r="U1432" s="14" t="s">
        <v>4895</v>
      </c>
      <c r="V1432" s="14">
        <v>1797</v>
      </c>
      <c r="W1432" s="14">
        <v>2411</v>
      </c>
      <c r="X1432" s="14">
        <v>2520</v>
      </c>
      <c r="Y1432" s="14">
        <v>2644</v>
      </c>
      <c r="Z1432" s="14">
        <v>2259</v>
      </c>
      <c r="AA1432" s="14" t="s">
        <v>4895</v>
      </c>
      <c r="AB1432" s="14" t="s">
        <v>4895</v>
      </c>
      <c r="AC1432" s="14" t="s">
        <v>4895</v>
      </c>
      <c r="AD1432" s="14" t="s">
        <v>4895</v>
      </c>
      <c r="AE1432" s="14" t="s">
        <v>4895</v>
      </c>
      <c r="AF1432" s="14" t="s">
        <v>4895</v>
      </c>
      <c r="AG1432" s="14" t="s">
        <v>4895</v>
      </c>
      <c r="AH1432" s="14" t="s">
        <v>4895</v>
      </c>
      <c r="AI1432" s="14" t="s">
        <v>4895</v>
      </c>
      <c r="AJ1432" s="14" t="s">
        <v>4895</v>
      </c>
      <c r="AK1432" s="14" t="s">
        <v>4895</v>
      </c>
      <c r="AL1432" s="14">
        <v>1642</v>
      </c>
      <c r="AM1432" s="14">
        <v>1632</v>
      </c>
      <c r="AN1432" s="14">
        <v>2500</v>
      </c>
      <c r="AO1432" s="14">
        <v>2018</v>
      </c>
      <c r="AP1432" s="14">
        <v>1801</v>
      </c>
      <c r="AQ1432" s="14">
        <v>1555</v>
      </c>
      <c r="AR1432" s="14">
        <v>2204</v>
      </c>
      <c r="AS1432" s="14">
        <v>2097</v>
      </c>
      <c r="AT1432" s="14">
        <v>3179</v>
      </c>
      <c r="AU1432" s="14">
        <v>3086</v>
      </c>
      <c r="AV1432" s="14">
        <v>2425</v>
      </c>
      <c r="AW1432" s="14" t="s">
        <v>4895</v>
      </c>
      <c r="AX1432" s="14" t="s">
        <v>4895</v>
      </c>
      <c r="AY1432" s="14" t="s">
        <v>4895</v>
      </c>
    </row>
    <row r="1433" spans="1:51" x14ac:dyDescent="0.15">
      <c r="A1433" s="4"/>
      <c r="B1433" s="4"/>
      <c r="C1433" s="10" t="s">
        <v>4369</v>
      </c>
      <c r="D1433" s="10" t="s">
        <v>4370</v>
      </c>
      <c r="E1433" s="10" t="s">
        <v>185</v>
      </c>
      <c r="F1433" s="11" t="s">
        <v>4371</v>
      </c>
      <c r="G1433" s="12">
        <v>2935.1</v>
      </c>
      <c r="H1433" s="13" t="s">
        <v>32</v>
      </c>
      <c r="I1433" s="11">
        <v>36082</v>
      </c>
      <c r="J1433" s="14" t="s">
        <v>4895</v>
      </c>
      <c r="K1433" s="14" t="s">
        <v>4895</v>
      </c>
      <c r="L1433" s="14" t="s">
        <v>4895</v>
      </c>
      <c r="M1433" s="14" t="s">
        <v>4895</v>
      </c>
      <c r="N1433" s="14" t="s">
        <v>4895</v>
      </c>
      <c r="O1433" s="14" t="s">
        <v>4895</v>
      </c>
      <c r="P1433" s="14" t="s">
        <v>4895</v>
      </c>
      <c r="Q1433" s="14" t="s">
        <v>4895</v>
      </c>
      <c r="R1433" s="14" t="s">
        <v>4895</v>
      </c>
      <c r="S1433" s="14">
        <v>1164</v>
      </c>
      <c r="T1433" s="14">
        <v>1821</v>
      </c>
      <c r="U1433" s="14">
        <v>2352</v>
      </c>
      <c r="V1433" s="14">
        <v>2405</v>
      </c>
      <c r="W1433" s="14">
        <v>3991</v>
      </c>
      <c r="X1433" s="14">
        <v>2386</v>
      </c>
      <c r="Y1433" s="14">
        <v>2098</v>
      </c>
      <c r="Z1433" s="14" t="s">
        <v>4895</v>
      </c>
      <c r="AA1433" s="14" t="s">
        <v>4895</v>
      </c>
      <c r="AB1433" s="14" t="s">
        <v>4895</v>
      </c>
      <c r="AC1433" s="14" t="s">
        <v>4895</v>
      </c>
      <c r="AD1433" s="14" t="s">
        <v>4895</v>
      </c>
      <c r="AE1433" s="14" t="s">
        <v>4895</v>
      </c>
      <c r="AF1433" s="14" t="s">
        <v>4895</v>
      </c>
      <c r="AG1433" s="14" t="s">
        <v>4895</v>
      </c>
      <c r="AH1433" s="14" t="s">
        <v>4895</v>
      </c>
      <c r="AI1433" s="14" t="s">
        <v>4895</v>
      </c>
      <c r="AJ1433" s="14" t="s">
        <v>4895</v>
      </c>
      <c r="AK1433" s="14" t="s">
        <v>4895</v>
      </c>
      <c r="AL1433" s="14" t="s">
        <v>4895</v>
      </c>
      <c r="AM1433" s="14">
        <v>1802</v>
      </c>
      <c r="AN1433" s="14">
        <v>1352</v>
      </c>
      <c r="AO1433" s="14">
        <v>1969</v>
      </c>
      <c r="AP1433" s="14">
        <v>2723</v>
      </c>
      <c r="AQ1433" s="14">
        <v>2535</v>
      </c>
      <c r="AR1433" s="14">
        <v>2097</v>
      </c>
      <c r="AS1433" s="14">
        <v>2318</v>
      </c>
      <c r="AT1433" s="14">
        <v>1130</v>
      </c>
      <c r="AU1433" s="14" t="s">
        <v>4895</v>
      </c>
      <c r="AV1433" s="14" t="s">
        <v>4895</v>
      </c>
      <c r="AW1433" s="14" t="s">
        <v>4895</v>
      </c>
      <c r="AX1433" s="14" t="s">
        <v>4895</v>
      </c>
      <c r="AY1433" s="14" t="s">
        <v>4895</v>
      </c>
    </row>
    <row r="1434" spans="1:51" x14ac:dyDescent="0.15">
      <c r="A1434" s="4"/>
      <c r="B1434" s="4"/>
      <c r="C1434" s="10" t="s">
        <v>4372</v>
      </c>
      <c r="D1434" s="10" t="s">
        <v>4373</v>
      </c>
      <c r="E1434" s="10" t="s">
        <v>185</v>
      </c>
      <c r="F1434" s="11" t="s">
        <v>4374</v>
      </c>
      <c r="G1434" s="12">
        <v>580.70000000000005</v>
      </c>
      <c r="H1434" s="13" t="s">
        <v>32</v>
      </c>
      <c r="I1434" s="11">
        <v>17420</v>
      </c>
      <c r="J1434" s="14" t="s">
        <v>4895</v>
      </c>
      <c r="K1434" s="14" t="s">
        <v>4895</v>
      </c>
      <c r="L1434" s="14" t="s">
        <v>4895</v>
      </c>
      <c r="M1434" s="14" t="s">
        <v>4895</v>
      </c>
      <c r="N1434" s="14" t="s">
        <v>4895</v>
      </c>
      <c r="O1434" s="14" t="s">
        <v>4895</v>
      </c>
      <c r="P1434" s="14" t="s">
        <v>4895</v>
      </c>
      <c r="Q1434" s="14" t="s">
        <v>4895</v>
      </c>
      <c r="R1434" s="14" t="s">
        <v>4895</v>
      </c>
      <c r="S1434" s="14" t="s">
        <v>4895</v>
      </c>
      <c r="T1434" s="14" t="s">
        <v>4895</v>
      </c>
      <c r="U1434" s="14" t="s">
        <v>4895</v>
      </c>
      <c r="V1434" s="14" t="s">
        <v>4895</v>
      </c>
      <c r="W1434" s="14" t="s">
        <v>4895</v>
      </c>
      <c r="X1434" s="14">
        <v>1183</v>
      </c>
      <c r="Y1434" s="14" t="s">
        <v>4895</v>
      </c>
      <c r="Z1434" s="14">
        <v>1060</v>
      </c>
      <c r="AA1434" s="14" t="s">
        <v>4895</v>
      </c>
      <c r="AB1434" s="14" t="s">
        <v>4895</v>
      </c>
      <c r="AC1434" s="14" t="s">
        <v>4895</v>
      </c>
      <c r="AD1434" s="14" t="s">
        <v>4895</v>
      </c>
      <c r="AE1434" s="14" t="s">
        <v>4895</v>
      </c>
      <c r="AF1434" s="14" t="s">
        <v>4895</v>
      </c>
      <c r="AG1434" s="14" t="s">
        <v>4895</v>
      </c>
      <c r="AH1434" s="14" t="s">
        <v>4895</v>
      </c>
      <c r="AI1434" s="14" t="s">
        <v>4895</v>
      </c>
      <c r="AJ1434" s="14" t="s">
        <v>4895</v>
      </c>
      <c r="AK1434" s="14" t="s">
        <v>4895</v>
      </c>
      <c r="AL1434" s="14" t="s">
        <v>4895</v>
      </c>
      <c r="AM1434" s="14" t="s">
        <v>4895</v>
      </c>
      <c r="AN1434" s="14">
        <v>1554</v>
      </c>
      <c r="AO1434" s="14" t="s">
        <v>4895</v>
      </c>
      <c r="AP1434" s="14" t="s">
        <v>4895</v>
      </c>
      <c r="AQ1434" s="14" t="s">
        <v>4895</v>
      </c>
      <c r="AR1434" s="14" t="s">
        <v>4895</v>
      </c>
      <c r="AS1434" s="14">
        <v>1559</v>
      </c>
      <c r="AT1434" s="14" t="s">
        <v>4895</v>
      </c>
      <c r="AU1434" s="14">
        <v>1377</v>
      </c>
      <c r="AV1434" s="14">
        <v>2132</v>
      </c>
      <c r="AW1434" s="14" t="s">
        <v>4895</v>
      </c>
      <c r="AX1434" s="14" t="s">
        <v>4895</v>
      </c>
      <c r="AY1434" s="14" t="s">
        <v>4895</v>
      </c>
    </row>
    <row r="1435" spans="1:51" x14ac:dyDescent="0.15">
      <c r="A1435" s="4"/>
      <c r="B1435" s="4"/>
      <c r="C1435" s="10" t="s">
        <v>4375</v>
      </c>
      <c r="D1435" s="10" t="s">
        <v>4376</v>
      </c>
      <c r="E1435" s="10" t="s">
        <v>185</v>
      </c>
      <c r="F1435" s="11" t="s">
        <v>4377</v>
      </c>
      <c r="G1435" s="12">
        <v>1094</v>
      </c>
      <c r="H1435" s="13" t="s">
        <v>32</v>
      </c>
      <c r="I1435" s="11">
        <v>14062</v>
      </c>
      <c r="J1435" s="14" t="s">
        <v>4895</v>
      </c>
      <c r="K1435" s="14" t="s">
        <v>4895</v>
      </c>
      <c r="L1435" s="14" t="s">
        <v>4895</v>
      </c>
      <c r="M1435" s="14" t="s">
        <v>4895</v>
      </c>
      <c r="N1435" s="14" t="s">
        <v>4895</v>
      </c>
      <c r="O1435" s="14" t="s">
        <v>4895</v>
      </c>
      <c r="P1435" s="14" t="s">
        <v>4895</v>
      </c>
      <c r="Q1435" s="14">
        <v>1552</v>
      </c>
      <c r="R1435" s="14" t="s">
        <v>4895</v>
      </c>
      <c r="S1435" s="14" t="s">
        <v>4895</v>
      </c>
      <c r="T1435" s="14" t="s">
        <v>4895</v>
      </c>
      <c r="U1435" s="14" t="s">
        <v>4895</v>
      </c>
      <c r="V1435" s="14" t="s">
        <v>4895</v>
      </c>
      <c r="W1435" s="14" t="s">
        <v>4895</v>
      </c>
      <c r="X1435" s="14">
        <v>1150</v>
      </c>
      <c r="Y1435" s="14">
        <v>1148</v>
      </c>
      <c r="Z1435" s="14" t="s">
        <v>4895</v>
      </c>
      <c r="AA1435" s="14" t="s">
        <v>4895</v>
      </c>
      <c r="AB1435" s="14" t="s">
        <v>4895</v>
      </c>
      <c r="AC1435" s="14" t="s">
        <v>4895</v>
      </c>
      <c r="AD1435" s="14" t="s">
        <v>4895</v>
      </c>
      <c r="AE1435" s="14" t="s">
        <v>4895</v>
      </c>
      <c r="AF1435" s="14" t="s">
        <v>4895</v>
      </c>
      <c r="AG1435" s="14" t="s">
        <v>4895</v>
      </c>
      <c r="AH1435" s="14" t="s">
        <v>4895</v>
      </c>
      <c r="AI1435" s="14" t="s">
        <v>4895</v>
      </c>
      <c r="AJ1435" s="14" t="s">
        <v>4895</v>
      </c>
      <c r="AK1435" s="14" t="s">
        <v>4895</v>
      </c>
      <c r="AL1435" s="14" t="s">
        <v>4895</v>
      </c>
      <c r="AM1435" s="14" t="s">
        <v>4895</v>
      </c>
      <c r="AN1435" s="14" t="s">
        <v>4895</v>
      </c>
      <c r="AO1435" s="14" t="s">
        <v>4895</v>
      </c>
      <c r="AP1435" s="14" t="s">
        <v>4895</v>
      </c>
      <c r="AQ1435" s="14" t="s">
        <v>4895</v>
      </c>
      <c r="AR1435" s="14" t="s">
        <v>4895</v>
      </c>
      <c r="AS1435" s="14" t="s">
        <v>4895</v>
      </c>
      <c r="AT1435" s="14" t="s">
        <v>4895</v>
      </c>
      <c r="AU1435" s="14" t="s">
        <v>4895</v>
      </c>
      <c r="AV1435" s="14" t="s">
        <v>4895</v>
      </c>
      <c r="AW1435" s="14" t="s">
        <v>4895</v>
      </c>
      <c r="AX1435" s="14" t="s">
        <v>4895</v>
      </c>
      <c r="AY1435" s="14" t="s">
        <v>4895</v>
      </c>
    </row>
    <row r="1436" spans="1:51" x14ac:dyDescent="0.15">
      <c r="A1436" s="4"/>
      <c r="B1436" s="4"/>
      <c r="C1436" s="10" t="s">
        <v>4378</v>
      </c>
      <c r="D1436" s="10" t="s">
        <v>4379</v>
      </c>
      <c r="E1436" s="10" t="s">
        <v>185</v>
      </c>
      <c r="F1436" s="11" t="s">
        <v>4380</v>
      </c>
      <c r="G1436" s="12">
        <v>6229.9</v>
      </c>
      <c r="H1436" s="13" t="s">
        <v>32</v>
      </c>
      <c r="I1436" s="11">
        <v>11031</v>
      </c>
      <c r="J1436" s="14" t="s">
        <v>4895</v>
      </c>
      <c r="K1436" s="14" t="s">
        <v>4895</v>
      </c>
      <c r="L1436" s="14" t="s">
        <v>4895</v>
      </c>
      <c r="M1436" s="14" t="s">
        <v>4895</v>
      </c>
      <c r="N1436" s="14" t="s">
        <v>4895</v>
      </c>
      <c r="O1436" s="14" t="s">
        <v>4895</v>
      </c>
      <c r="P1436" s="14" t="s">
        <v>4895</v>
      </c>
      <c r="Q1436" s="14" t="s">
        <v>4895</v>
      </c>
      <c r="R1436" s="14" t="s">
        <v>4895</v>
      </c>
      <c r="S1436" s="14" t="s">
        <v>4895</v>
      </c>
      <c r="T1436" s="14" t="s">
        <v>4895</v>
      </c>
      <c r="U1436" s="14" t="s">
        <v>4895</v>
      </c>
      <c r="V1436" s="14" t="s">
        <v>4895</v>
      </c>
      <c r="W1436" s="14" t="s">
        <v>4895</v>
      </c>
      <c r="X1436" s="14" t="s">
        <v>4895</v>
      </c>
      <c r="Y1436" s="14" t="s">
        <v>4895</v>
      </c>
      <c r="Z1436" s="14" t="s">
        <v>4895</v>
      </c>
      <c r="AA1436" s="14" t="s">
        <v>4895</v>
      </c>
      <c r="AB1436" s="14" t="s">
        <v>4895</v>
      </c>
      <c r="AC1436" s="14" t="s">
        <v>4895</v>
      </c>
      <c r="AD1436" s="14" t="s">
        <v>4895</v>
      </c>
      <c r="AE1436" s="14" t="s">
        <v>4895</v>
      </c>
      <c r="AF1436" s="14" t="s">
        <v>4895</v>
      </c>
      <c r="AG1436" s="14" t="s">
        <v>4895</v>
      </c>
      <c r="AH1436" s="14" t="s">
        <v>4895</v>
      </c>
      <c r="AI1436" s="14" t="s">
        <v>4895</v>
      </c>
      <c r="AJ1436" s="14" t="s">
        <v>4895</v>
      </c>
      <c r="AK1436" s="14" t="s">
        <v>4895</v>
      </c>
      <c r="AL1436" s="14" t="s">
        <v>4895</v>
      </c>
      <c r="AM1436" s="14" t="s">
        <v>4895</v>
      </c>
      <c r="AN1436" s="14" t="s">
        <v>4895</v>
      </c>
      <c r="AO1436" s="14" t="s">
        <v>4895</v>
      </c>
      <c r="AP1436" s="14" t="s">
        <v>4895</v>
      </c>
      <c r="AQ1436" s="14" t="s">
        <v>4895</v>
      </c>
      <c r="AR1436" s="14" t="s">
        <v>4895</v>
      </c>
      <c r="AS1436" s="14" t="s">
        <v>4895</v>
      </c>
      <c r="AT1436" s="14" t="s">
        <v>4895</v>
      </c>
      <c r="AU1436" s="14" t="s">
        <v>4895</v>
      </c>
      <c r="AV1436" s="14" t="s">
        <v>4895</v>
      </c>
      <c r="AW1436" s="14" t="s">
        <v>4895</v>
      </c>
      <c r="AX1436" s="14" t="s">
        <v>4895</v>
      </c>
      <c r="AY1436" s="14" t="s">
        <v>4895</v>
      </c>
    </row>
    <row r="1437" spans="1:51" x14ac:dyDescent="0.15">
      <c r="A1437" s="4"/>
      <c r="B1437" s="4"/>
      <c r="C1437" s="10" t="s">
        <v>4381</v>
      </c>
      <c r="D1437" s="10" t="s">
        <v>4382</v>
      </c>
      <c r="E1437" s="10" t="s">
        <v>185</v>
      </c>
      <c r="F1437" s="11" t="s">
        <v>4383</v>
      </c>
      <c r="G1437" s="12">
        <v>2039.1</v>
      </c>
      <c r="H1437" s="13" t="s">
        <v>32</v>
      </c>
      <c r="I1437" s="11">
        <v>5972</v>
      </c>
      <c r="J1437" s="14" t="s">
        <v>4895</v>
      </c>
      <c r="K1437" s="14" t="s">
        <v>4895</v>
      </c>
      <c r="L1437" s="14" t="s">
        <v>4895</v>
      </c>
      <c r="M1437" s="14" t="s">
        <v>4895</v>
      </c>
      <c r="N1437" s="14" t="s">
        <v>4895</v>
      </c>
      <c r="O1437" s="14" t="s">
        <v>4895</v>
      </c>
      <c r="P1437" s="14" t="s">
        <v>4895</v>
      </c>
      <c r="Q1437" s="14" t="s">
        <v>4895</v>
      </c>
      <c r="R1437" s="14" t="s">
        <v>4895</v>
      </c>
      <c r="S1437" s="14" t="s">
        <v>4895</v>
      </c>
      <c r="T1437" s="14" t="s">
        <v>4895</v>
      </c>
      <c r="U1437" s="14" t="s">
        <v>4895</v>
      </c>
      <c r="V1437" s="14" t="s">
        <v>4895</v>
      </c>
      <c r="W1437" s="14" t="s">
        <v>4895</v>
      </c>
      <c r="X1437" s="14" t="s">
        <v>4895</v>
      </c>
      <c r="Y1437" s="14" t="s">
        <v>4895</v>
      </c>
      <c r="Z1437" s="14" t="s">
        <v>4895</v>
      </c>
      <c r="AA1437" s="14" t="s">
        <v>4895</v>
      </c>
      <c r="AB1437" s="14" t="s">
        <v>4895</v>
      </c>
      <c r="AC1437" s="14" t="s">
        <v>4895</v>
      </c>
      <c r="AD1437" s="14" t="s">
        <v>4895</v>
      </c>
      <c r="AE1437" s="14" t="s">
        <v>4895</v>
      </c>
      <c r="AF1437" s="14" t="s">
        <v>4895</v>
      </c>
      <c r="AG1437" s="14" t="s">
        <v>4895</v>
      </c>
      <c r="AH1437" s="14" t="s">
        <v>4895</v>
      </c>
      <c r="AI1437" s="14" t="s">
        <v>4895</v>
      </c>
      <c r="AJ1437" s="14" t="s">
        <v>4895</v>
      </c>
      <c r="AK1437" s="14" t="s">
        <v>4895</v>
      </c>
      <c r="AL1437" s="14" t="s">
        <v>4895</v>
      </c>
      <c r="AM1437" s="14" t="s">
        <v>4895</v>
      </c>
      <c r="AN1437" s="14" t="s">
        <v>4895</v>
      </c>
      <c r="AO1437" s="14" t="s">
        <v>4895</v>
      </c>
      <c r="AP1437" s="14" t="s">
        <v>4895</v>
      </c>
      <c r="AQ1437" s="14" t="s">
        <v>4895</v>
      </c>
      <c r="AR1437" s="14" t="s">
        <v>4895</v>
      </c>
      <c r="AS1437" s="14" t="s">
        <v>4895</v>
      </c>
      <c r="AT1437" s="14" t="s">
        <v>4895</v>
      </c>
      <c r="AU1437" s="14" t="s">
        <v>4895</v>
      </c>
      <c r="AV1437" s="14" t="s">
        <v>4895</v>
      </c>
      <c r="AW1437" s="14" t="s">
        <v>4895</v>
      </c>
      <c r="AX1437" s="14" t="s">
        <v>4895</v>
      </c>
      <c r="AY1437" s="14" t="s">
        <v>4895</v>
      </c>
    </row>
    <row r="1438" spans="1:51" x14ac:dyDescent="0.15">
      <c r="A1438" s="4"/>
      <c r="B1438" s="4"/>
      <c r="C1438" s="10" t="s">
        <v>4384</v>
      </c>
      <c r="D1438" s="10" t="s">
        <v>4385</v>
      </c>
      <c r="E1438" s="10" t="s">
        <v>185</v>
      </c>
      <c r="F1438" s="11" t="s">
        <v>4386</v>
      </c>
      <c r="G1438" s="12">
        <v>11283.1</v>
      </c>
      <c r="H1438" s="13" t="s">
        <v>32</v>
      </c>
      <c r="I1438" s="11">
        <v>4566</v>
      </c>
      <c r="J1438" s="14" t="s">
        <v>4895</v>
      </c>
      <c r="K1438" s="14" t="s">
        <v>4895</v>
      </c>
      <c r="L1438" s="14" t="s">
        <v>4895</v>
      </c>
      <c r="M1438" s="14" t="s">
        <v>4895</v>
      </c>
      <c r="N1438" s="14" t="s">
        <v>4895</v>
      </c>
      <c r="O1438" s="14" t="s">
        <v>4895</v>
      </c>
      <c r="P1438" s="14" t="s">
        <v>4895</v>
      </c>
      <c r="Q1438" s="14" t="s">
        <v>4895</v>
      </c>
      <c r="R1438" s="14" t="s">
        <v>4895</v>
      </c>
      <c r="S1438" s="14" t="s">
        <v>4895</v>
      </c>
      <c r="T1438" s="14" t="s">
        <v>4895</v>
      </c>
      <c r="U1438" s="14" t="s">
        <v>4895</v>
      </c>
      <c r="V1438" s="14" t="s">
        <v>4895</v>
      </c>
      <c r="W1438" s="14" t="s">
        <v>4895</v>
      </c>
      <c r="X1438" s="14" t="s">
        <v>4895</v>
      </c>
      <c r="Y1438" s="14" t="s">
        <v>4895</v>
      </c>
      <c r="Z1438" s="14" t="s">
        <v>4895</v>
      </c>
      <c r="AA1438" s="14" t="s">
        <v>4895</v>
      </c>
      <c r="AB1438" s="14" t="s">
        <v>4895</v>
      </c>
      <c r="AC1438" s="14" t="s">
        <v>4895</v>
      </c>
      <c r="AD1438" s="14" t="s">
        <v>4895</v>
      </c>
      <c r="AE1438" s="14" t="s">
        <v>4895</v>
      </c>
      <c r="AF1438" s="14" t="s">
        <v>4895</v>
      </c>
      <c r="AG1438" s="14" t="s">
        <v>4895</v>
      </c>
      <c r="AH1438" s="14" t="s">
        <v>4895</v>
      </c>
      <c r="AI1438" s="14" t="s">
        <v>4895</v>
      </c>
      <c r="AJ1438" s="14" t="s">
        <v>4895</v>
      </c>
      <c r="AK1438" s="14" t="s">
        <v>4895</v>
      </c>
      <c r="AL1438" s="14" t="s">
        <v>4895</v>
      </c>
      <c r="AM1438" s="14" t="s">
        <v>4895</v>
      </c>
      <c r="AN1438" s="14" t="s">
        <v>4895</v>
      </c>
      <c r="AO1438" s="14" t="s">
        <v>4895</v>
      </c>
      <c r="AP1438" s="14" t="s">
        <v>4895</v>
      </c>
      <c r="AQ1438" s="14" t="s">
        <v>4895</v>
      </c>
      <c r="AR1438" s="14" t="s">
        <v>4895</v>
      </c>
      <c r="AS1438" s="14" t="s">
        <v>4895</v>
      </c>
      <c r="AT1438" s="14" t="s">
        <v>4895</v>
      </c>
      <c r="AU1438" s="14" t="s">
        <v>4895</v>
      </c>
      <c r="AV1438" s="14" t="s">
        <v>4895</v>
      </c>
      <c r="AW1438" s="14" t="s">
        <v>4895</v>
      </c>
      <c r="AX1438" s="14" t="s">
        <v>4895</v>
      </c>
      <c r="AY1438" s="14" t="s">
        <v>4895</v>
      </c>
    </row>
    <row r="1439" spans="1:51" x14ac:dyDescent="0.15">
      <c r="A1439" s="4"/>
      <c r="B1439" s="4"/>
      <c r="C1439" s="10" t="s">
        <v>4387</v>
      </c>
      <c r="D1439" s="10" t="s">
        <v>4388</v>
      </c>
      <c r="E1439" s="10" t="s">
        <v>185</v>
      </c>
      <c r="F1439" s="11" t="s">
        <v>4389</v>
      </c>
      <c r="G1439" s="12">
        <v>1241.3</v>
      </c>
      <c r="H1439" s="13" t="s">
        <v>57</v>
      </c>
      <c r="I1439" s="11">
        <v>4321.5</v>
      </c>
      <c r="J1439" s="14" t="s">
        <v>4895</v>
      </c>
      <c r="K1439" s="14" t="s">
        <v>4895</v>
      </c>
      <c r="L1439" s="14" t="s">
        <v>4895</v>
      </c>
      <c r="M1439" s="14" t="s">
        <v>4895</v>
      </c>
      <c r="N1439" s="14" t="s">
        <v>4895</v>
      </c>
      <c r="O1439" s="14" t="s">
        <v>4895</v>
      </c>
      <c r="P1439" s="14" t="s">
        <v>4895</v>
      </c>
      <c r="Q1439" s="14" t="s">
        <v>4895</v>
      </c>
      <c r="R1439" s="14" t="s">
        <v>4895</v>
      </c>
      <c r="S1439" s="14" t="s">
        <v>4895</v>
      </c>
      <c r="T1439" s="14" t="s">
        <v>4895</v>
      </c>
      <c r="U1439" s="14" t="s">
        <v>4895</v>
      </c>
      <c r="V1439" s="14" t="s">
        <v>4895</v>
      </c>
      <c r="W1439" s="14" t="s">
        <v>4895</v>
      </c>
      <c r="X1439" s="14" t="s">
        <v>4895</v>
      </c>
      <c r="Y1439" s="14" t="s">
        <v>4895</v>
      </c>
      <c r="Z1439" s="14" t="s">
        <v>4895</v>
      </c>
      <c r="AA1439" s="14" t="s">
        <v>4895</v>
      </c>
      <c r="AB1439" s="14" t="s">
        <v>4895</v>
      </c>
      <c r="AC1439" s="14" t="s">
        <v>4895</v>
      </c>
      <c r="AD1439" s="14" t="s">
        <v>4895</v>
      </c>
      <c r="AE1439" s="14" t="s">
        <v>4895</v>
      </c>
      <c r="AF1439" s="14" t="s">
        <v>4895</v>
      </c>
      <c r="AG1439" s="14" t="s">
        <v>4895</v>
      </c>
      <c r="AH1439" s="14" t="s">
        <v>4895</v>
      </c>
      <c r="AI1439" s="14" t="s">
        <v>4895</v>
      </c>
      <c r="AJ1439" s="14" t="s">
        <v>4895</v>
      </c>
      <c r="AK1439" s="14" t="s">
        <v>4895</v>
      </c>
      <c r="AL1439" s="14" t="s">
        <v>4895</v>
      </c>
      <c r="AM1439" s="14" t="s">
        <v>4895</v>
      </c>
      <c r="AN1439" s="14" t="s">
        <v>4895</v>
      </c>
      <c r="AO1439" s="14" t="s">
        <v>4895</v>
      </c>
      <c r="AP1439" s="14" t="s">
        <v>4895</v>
      </c>
      <c r="AQ1439" s="14" t="s">
        <v>4895</v>
      </c>
      <c r="AR1439" s="14" t="s">
        <v>4895</v>
      </c>
      <c r="AS1439" s="14" t="s">
        <v>4895</v>
      </c>
      <c r="AT1439" s="14" t="s">
        <v>4895</v>
      </c>
      <c r="AU1439" s="14" t="s">
        <v>4895</v>
      </c>
      <c r="AV1439" s="14" t="s">
        <v>4895</v>
      </c>
      <c r="AW1439" s="14" t="s">
        <v>4895</v>
      </c>
      <c r="AX1439" s="14" t="s">
        <v>4895</v>
      </c>
      <c r="AY1439" s="14" t="s">
        <v>4895</v>
      </c>
    </row>
    <row r="1440" spans="1:51" x14ac:dyDescent="0.15">
      <c r="A1440" s="4"/>
      <c r="B1440" s="4"/>
      <c r="C1440" s="10" t="s">
        <v>4390</v>
      </c>
      <c r="D1440" s="10" t="s">
        <v>4391</v>
      </c>
      <c r="E1440" s="10" t="s">
        <v>185</v>
      </c>
      <c r="F1440" s="11" t="s">
        <v>4392</v>
      </c>
      <c r="G1440" s="12">
        <v>2299</v>
      </c>
      <c r="H1440" s="13" t="s">
        <v>57</v>
      </c>
      <c r="I1440" s="11">
        <v>4262</v>
      </c>
      <c r="J1440" s="14" t="s">
        <v>4895</v>
      </c>
      <c r="K1440" s="14" t="s">
        <v>4895</v>
      </c>
      <c r="L1440" s="14" t="s">
        <v>4895</v>
      </c>
      <c r="M1440" s="14" t="s">
        <v>4895</v>
      </c>
      <c r="N1440" s="14" t="s">
        <v>4895</v>
      </c>
      <c r="O1440" s="14" t="s">
        <v>4895</v>
      </c>
      <c r="P1440" s="14" t="s">
        <v>4895</v>
      </c>
      <c r="Q1440" s="14" t="s">
        <v>4895</v>
      </c>
      <c r="R1440" s="14" t="s">
        <v>4895</v>
      </c>
      <c r="S1440" s="14" t="s">
        <v>4895</v>
      </c>
      <c r="T1440" s="14" t="s">
        <v>4895</v>
      </c>
      <c r="U1440" s="14" t="s">
        <v>4895</v>
      </c>
      <c r="V1440" s="14" t="s">
        <v>4895</v>
      </c>
      <c r="W1440" s="14" t="s">
        <v>4895</v>
      </c>
      <c r="X1440" s="14" t="s">
        <v>4895</v>
      </c>
      <c r="Y1440" s="14" t="s">
        <v>4895</v>
      </c>
      <c r="Z1440" s="14" t="s">
        <v>4895</v>
      </c>
      <c r="AA1440" s="14" t="s">
        <v>4895</v>
      </c>
      <c r="AB1440" s="14" t="s">
        <v>4895</v>
      </c>
      <c r="AC1440" s="14" t="s">
        <v>4895</v>
      </c>
      <c r="AD1440" s="14" t="s">
        <v>4895</v>
      </c>
      <c r="AE1440" s="14" t="s">
        <v>4895</v>
      </c>
      <c r="AF1440" s="14" t="s">
        <v>4895</v>
      </c>
      <c r="AG1440" s="14" t="s">
        <v>4895</v>
      </c>
      <c r="AH1440" s="14" t="s">
        <v>4895</v>
      </c>
      <c r="AI1440" s="14" t="s">
        <v>4895</v>
      </c>
      <c r="AJ1440" s="14" t="s">
        <v>4895</v>
      </c>
      <c r="AK1440" s="14" t="s">
        <v>4895</v>
      </c>
      <c r="AL1440" s="14" t="s">
        <v>4895</v>
      </c>
      <c r="AM1440" s="14" t="s">
        <v>4895</v>
      </c>
      <c r="AN1440" s="14" t="s">
        <v>4895</v>
      </c>
      <c r="AO1440" s="14" t="s">
        <v>4895</v>
      </c>
      <c r="AP1440" s="14" t="s">
        <v>4895</v>
      </c>
      <c r="AQ1440" s="14" t="s">
        <v>4895</v>
      </c>
      <c r="AR1440" s="14" t="s">
        <v>4895</v>
      </c>
      <c r="AS1440" s="14" t="s">
        <v>4895</v>
      </c>
      <c r="AT1440" s="14" t="s">
        <v>4895</v>
      </c>
      <c r="AU1440" s="14" t="s">
        <v>4895</v>
      </c>
      <c r="AV1440" s="14" t="s">
        <v>4895</v>
      </c>
      <c r="AW1440" s="14" t="s">
        <v>4895</v>
      </c>
      <c r="AX1440" s="14" t="s">
        <v>4895</v>
      </c>
      <c r="AY1440" s="14" t="s">
        <v>4895</v>
      </c>
    </row>
    <row r="1441" spans="1:51" x14ac:dyDescent="0.15">
      <c r="A1441" s="4"/>
      <c r="B1441" s="4"/>
      <c r="C1441" s="10" t="s">
        <v>4393</v>
      </c>
      <c r="D1441" s="10" t="s">
        <v>4394</v>
      </c>
      <c r="E1441" s="10" t="s">
        <v>185</v>
      </c>
      <c r="F1441" s="11" t="s">
        <v>4395</v>
      </c>
      <c r="G1441" s="12">
        <v>3750.5</v>
      </c>
      <c r="H1441" s="13" t="s">
        <v>32</v>
      </c>
      <c r="I1441" s="11">
        <v>2385</v>
      </c>
      <c r="J1441" s="14" t="s">
        <v>4895</v>
      </c>
      <c r="K1441" s="14" t="s">
        <v>4895</v>
      </c>
      <c r="L1441" s="14" t="s">
        <v>4895</v>
      </c>
      <c r="M1441" s="14" t="s">
        <v>4895</v>
      </c>
      <c r="N1441" s="14" t="s">
        <v>4895</v>
      </c>
      <c r="O1441" s="14" t="s">
        <v>4895</v>
      </c>
      <c r="P1441" s="14" t="s">
        <v>4895</v>
      </c>
      <c r="Q1441" s="14" t="s">
        <v>4895</v>
      </c>
      <c r="R1441" s="14" t="s">
        <v>4895</v>
      </c>
      <c r="S1441" s="14" t="s">
        <v>4895</v>
      </c>
      <c r="T1441" s="14" t="s">
        <v>4895</v>
      </c>
      <c r="U1441" s="14" t="s">
        <v>4895</v>
      </c>
      <c r="V1441" s="14" t="s">
        <v>4895</v>
      </c>
      <c r="W1441" s="14" t="s">
        <v>4895</v>
      </c>
      <c r="X1441" s="14" t="s">
        <v>4895</v>
      </c>
      <c r="Y1441" s="14" t="s">
        <v>4895</v>
      </c>
      <c r="Z1441" s="14" t="s">
        <v>4895</v>
      </c>
      <c r="AA1441" s="14" t="s">
        <v>4895</v>
      </c>
      <c r="AB1441" s="14" t="s">
        <v>4895</v>
      </c>
      <c r="AC1441" s="14" t="s">
        <v>4895</v>
      </c>
      <c r="AD1441" s="14" t="s">
        <v>4895</v>
      </c>
      <c r="AE1441" s="14" t="s">
        <v>4895</v>
      </c>
      <c r="AF1441" s="14" t="s">
        <v>4895</v>
      </c>
      <c r="AG1441" s="14" t="s">
        <v>4895</v>
      </c>
      <c r="AH1441" s="14" t="s">
        <v>4895</v>
      </c>
      <c r="AI1441" s="14" t="s">
        <v>4895</v>
      </c>
      <c r="AJ1441" s="14" t="s">
        <v>4895</v>
      </c>
      <c r="AK1441" s="14" t="s">
        <v>4895</v>
      </c>
      <c r="AL1441" s="14" t="s">
        <v>4895</v>
      </c>
      <c r="AM1441" s="14" t="s">
        <v>4895</v>
      </c>
      <c r="AN1441" s="14" t="s">
        <v>4895</v>
      </c>
      <c r="AO1441" s="14" t="s">
        <v>4895</v>
      </c>
      <c r="AP1441" s="14" t="s">
        <v>4895</v>
      </c>
      <c r="AQ1441" s="14" t="s">
        <v>4895</v>
      </c>
      <c r="AR1441" s="14" t="s">
        <v>4895</v>
      </c>
      <c r="AS1441" s="14" t="s">
        <v>4895</v>
      </c>
      <c r="AT1441" s="14" t="s">
        <v>4895</v>
      </c>
      <c r="AU1441" s="14" t="s">
        <v>4895</v>
      </c>
      <c r="AV1441" s="14" t="s">
        <v>4895</v>
      </c>
      <c r="AW1441" s="14" t="s">
        <v>4895</v>
      </c>
      <c r="AX1441" s="14" t="s">
        <v>4895</v>
      </c>
      <c r="AY1441" s="14" t="s">
        <v>4895</v>
      </c>
    </row>
    <row r="1442" spans="1:51" x14ac:dyDescent="0.15">
      <c r="A1442" s="4"/>
      <c r="B1442" s="4"/>
      <c r="C1442" s="10" t="s">
        <v>4396</v>
      </c>
      <c r="D1442" s="10" t="s">
        <v>4397</v>
      </c>
      <c r="E1442" s="10" t="s">
        <v>185</v>
      </c>
      <c r="F1442" s="11" t="s">
        <v>4398</v>
      </c>
      <c r="G1442" s="12">
        <v>8962</v>
      </c>
      <c r="H1442" s="13" t="s">
        <v>32</v>
      </c>
      <c r="I1442" s="11">
        <v>1862</v>
      </c>
      <c r="J1442" s="14" t="s">
        <v>4895</v>
      </c>
      <c r="K1442" s="14" t="s">
        <v>4895</v>
      </c>
      <c r="L1442" s="14" t="s">
        <v>4895</v>
      </c>
      <c r="M1442" s="14" t="s">
        <v>4895</v>
      </c>
      <c r="N1442" s="14" t="s">
        <v>4895</v>
      </c>
      <c r="O1442" s="14" t="s">
        <v>4895</v>
      </c>
      <c r="P1442" s="14" t="s">
        <v>4895</v>
      </c>
      <c r="Q1442" s="14" t="s">
        <v>4895</v>
      </c>
      <c r="R1442" s="14" t="s">
        <v>4895</v>
      </c>
      <c r="S1442" s="14" t="s">
        <v>4895</v>
      </c>
      <c r="T1442" s="14" t="s">
        <v>4895</v>
      </c>
      <c r="U1442" s="14" t="s">
        <v>4895</v>
      </c>
      <c r="V1442" s="14" t="s">
        <v>4895</v>
      </c>
      <c r="W1442" s="14" t="s">
        <v>4895</v>
      </c>
      <c r="X1442" s="14" t="s">
        <v>4895</v>
      </c>
      <c r="Y1442" s="14" t="s">
        <v>4895</v>
      </c>
      <c r="Z1442" s="14" t="s">
        <v>4895</v>
      </c>
      <c r="AA1442" s="14" t="s">
        <v>4895</v>
      </c>
      <c r="AB1442" s="14" t="s">
        <v>4895</v>
      </c>
      <c r="AC1442" s="14" t="s">
        <v>4895</v>
      </c>
      <c r="AD1442" s="14" t="s">
        <v>4895</v>
      </c>
      <c r="AE1442" s="14" t="s">
        <v>4895</v>
      </c>
      <c r="AF1442" s="14" t="s">
        <v>4895</v>
      </c>
      <c r="AG1442" s="14" t="s">
        <v>4895</v>
      </c>
      <c r="AH1442" s="14" t="s">
        <v>4895</v>
      </c>
      <c r="AI1442" s="14" t="s">
        <v>4895</v>
      </c>
      <c r="AJ1442" s="14" t="s">
        <v>4895</v>
      </c>
      <c r="AK1442" s="14" t="s">
        <v>4895</v>
      </c>
      <c r="AL1442" s="14" t="s">
        <v>4895</v>
      </c>
      <c r="AM1442" s="14" t="s">
        <v>4895</v>
      </c>
      <c r="AN1442" s="14" t="s">
        <v>4895</v>
      </c>
      <c r="AO1442" s="14" t="s">
        <v>4895</v>
      </c>
      <c r="AP1442" s="14" t="s">
        <v>4895</v>
      </c>
      <c r="AQ1442" s="14" t="s">
        <v>4895</v>
      </c>
      <c r="AR1442" s="14" t="s">
        <v>4895</v>
      </c>
      <c r="AS1442" s="14" t="s">
        <v>4895</v>
      </c>
      <c r="AT1442" s="14" t="s">
        <v>4895</v>
      </c>
      <c r="AU1442" s="14" t="s">
        <v>4895</v>
      </c>
      <c r="AV1442" s="14" t="s">
        <v>4895</v>
      </c>
      <c r="AW1442" s="14" t="s">
        <v>4895</v>
      </c>
      <c r="AX1442" s="14" t="s">
        <v>4895</v>
      </c>
      <c r="AY1442" s="14" t="s">
        <v>4895</v>
      </c>
    </row>
    <row r="1443" spans="1:51" x14ac:dyDescent="0.15">
      <c r="A1443" s="4"/>
      <c r="B1443" s="4"/>
      <c r="C1443" s="10" t="s">
        <v>4399</v>
      </c>
      <c r="D1443" s="10" t="s">
        <v>4400</v>
      </c>
      <c r="E1443" s="10" t="s">
        <v>185</v>
      </c>
      <c r="F1443" s="11" t="s">
        <v>4401</v>
      </c>
      <c r="G1443" s="12">
        <v>7995</v>
      </c>
      <c r="H1443" s="13" t="s">
        <v>57</v>
      </c>
      <c r="I1443" s="11">
        <v>1702</v>
      </c>
      <c r="J1443" s="14" t="s">
        <v>4895</v>
      </c>
      <c r="K1443" s="14" t="s">
        <v>4895</v>
      </c>
      <c r="L1443" s="14" t="s">
        <v>4895</v>
      </c>
      <c r="M1443" s="14" t="s">
        <v>4895</v>
      </c>
      <c r="N1443" s="14" t="s">
        <v>4895</v>
      </c>
      <c r="O1443" s="14" t="s">
        <v>4895</v>
      </c>
      <c r="P1443" s="14" t="s">
        <v>4895</v>
      </c>
      <c r="Q1443" s="14" t="s">
        <v>4895</v>
      </c>
      <c r="R1443" s="14" t="s">
        <v>4895</v>
      </c>
      <c r="S1443" s="14" t="s">
        <v>4895</v>
      </c>
      <c r="T1443" s="14" t="s">
        <v>4895</v>
      </c>
      <c r="U1443" s="14" t="s">
        <v>4895</v>
      </c>
      <c r="V1443" s="14" t="s">
        <v>4895</v>
      </c>
      <c r="W1443" s="14" t="s">
        <v>4895</v>
      </c>
      <c r="X1443" s="14" t="s">
        <v>4895</v>
      </c>
      <c r="Y1443" s="14" t="s">
        <v>4895</v>
      </c>
      <c r="Z1443" s="14" t="s">
        <v>4895</v>
      </c>
      <c r="AA1443" s="14" t="s">
        <v>4895</v>
      </c>
      <c r="AB1443" s="14" t="s">
        <v>4895</v>
      </c>
      <c r="AC1443" s="14" t="s">
        <v>4895</v>
      </c>
      <c r="AD1443" s="14" t="s">
        <v>4895</v>
      </c>
      <c r="AE1443" s="14" t="s">
        <v>4895</v>
      </c>
      <c r="AF1443" s="14" t="s">
        <v>4895</v>
      </c>
      <c r="AG1443" s="14" t="s">
        <v>4895</v>
      </c>
      <c r="AH1443" s="14" t="s">
        <v>4895</v>
      </c>
      <c r="AI1443" s="14" t="s">
        <v>4895</v>
      </c>
      <c r="AJ1443" s="14" t="s">
        <v>4895</v>
      </c>
      <c r="AK1443" s="14" t="s">
        <v>4895</v>
      </c>
      <c r="AL1443" s="14" t="s">
        <v>4895</v>
      </c>
      <c r="AM1443" s="14" t="s">
        <v>4895</v>
      </c>
      <c r="AN1443" s="14" t="s">
        <v>4895</v>
      </c>
      <c r="AO1443" s="14" t="s">
        <v>4895</v>
      </c>
      <c r="AP1443" s="14" t="s">
        <v>4895</v>
      </c>
      <c r="AQ1443" s="14" t="s">
        <v>4895</v>
      </c>
      <c r="AR1443" s="14" t="s">
        <v>4895</v>
      </c>
      <c r="AS1443" s="14" t="s">
        <v>4895</v>
      </c>
      <c r="AT1443" s="14" t="s">
        <v>4895</v>
      </c>
      <c r="AU1443" s="14" t="s">
        <v>4895</v>
      </c>
      <c r="AV1443" s="14" t="s">
        <v>4895</v>
      </c>
      <c r="AW1443" s="14" t="s">
        <v>4895</v>
      </c>
      <c r="AX1443" s="14" t="s">
        <v>4895</v>
      </c>
      <c r="AY1443" s="14" t="s">
        <v>4895</v>
      </c>
    </row>
    <row r="1444" spans="1:51" x14ac:dyDescent="0.15">
      <c r="A1444" s="4"/>
      <c r="B1444" s="4"/>
      <c r="C1444" s="10" t="s">
        <v>4402</v>
      </c>
      <c r="D1444" s="10" t="s">
        <v>4403</v>
      </c>
      <c r="E1444" s="10" t="s">
        <v>185</v>
      </c>
      <c r="F1444" s="11" t="s">
        <v>4404</v>
      </c>
      <c r="G1444" s="12">
        <v>4286.5</v>
      </c>
      <c r="H1444" s="13" t="s">
        <v>57</v>
      </c>
      <c r="I1444" s="11">
        <v>1457</v>
      </c>
      <c r="J1444" s="14" t="s">
        <v>4895</v>
      </c>
      <c r="K1444" s="14" t="s">
        <v>4895</v>
      </c>
      <c r="L1444" s="14" t="s">
        <v>4895</v>
      </c>
      <c r="M1444" s="14" t="s">
        <v>4895</v>
      </c>
      <c r="N1444" s="14" t="s">
        <v>4895</v>
      </c>
      <c r="O1444" s="14" t="s">
        <v>4895</v>
      </c>
      <c r="P1444" s="14" t="s">
        <v>4895</v>
      </c>
      <c r="Q1444" s="14" t="s">
        <v>4895</v>
      </c>
      <c r="R1444" s="14" t="s">
        <v>4895</v>
      </c>
      <c r="S1444" s="14" t="s">
        <v>4895</v>
      </c>
      <c r="T1444" s="14" t="s">
        <v>4895</v>
      </c>
      <c r="U1444" s="14" t="s">
        <v>4895</v>
      </c>
      <c r="V1444" s="14" t="s">
        <v>4895</v>
      </c>
      <c r="W1444" s="14" t="s">
        <v>4895</v>
      </c>
      <c r="X1444" s="14" t="s">
        <v>4895</v>
      </c>
      <c r="Y1444" s="14" t="s">
        <v>4895</v>
      </c>
      <c r="Z1444" s="14" t="s">
        <v>4895</v>
      </c>
      <c r="AA1444" s="14" t="s">
        <v>4895</v>
      </c>
      <c r="AB1444" s="14" t="s">
        <v>4895</v>
      </c>
      <c r="AC1444" s="14" t="s">
        <v>4895</v>
      </c>
      <c r="AD1444" s="14" t="s">
        <v>4895</v>
      </c>
      <c r="AE1444" s="14" t="s">
        <v>4895</v>
      </c>
      <c r="AF1444" s="14" t="s">
        <v>4895</v>
      </c>
      <c r="AG1444" s="14" t="s">
        <v>4895</v>
      </c>
      <c r="AH1444" s="14" t="s">
        <v>4895</v>
      </c>
      <c r="AI1444" s="14" t="s">
        <v>4895</v>
      </c>
      <c r="AJ1444" s="14" t="s">
        <v>4895</v>
      </c>
      <c r="AK1444" s="14" t="s">
        <v>4895</v>
      </c>
      <c r="AL1444" s="14" t="s">
        <v>4895</v>
      </c>
      <c r="AM1444" s="14" t="s">
        <v>4895</v>
      </c>
      <c r="AN1444" s="14" t="s">
        <v>4895</v>
      </c>
      <c r="AO1444" s="14" t="s">
        <v>4895</v>
      </c>
      <c r="AP1444" s="14" t="s">
        <v>4895</v>
      </c>
      <c r="AQ1444" s="14" t="s">
        <v>4895</v>
      </c>
      <c r="AR1444" s="14" t="s">
        <v>4895</v>
      </c>
      <c r="AS1444" s="14" t="s">
        <v>4895</v>
      </c>
      <c r="AT1444" s="14" t="s">
        <v>4895</v>
      </c>
      <c r="AU1444" s="14" t="s">
        <v>4895</v>
      </c>
      <c r="AV1444" s="14" t="s">
        <v>4895</v>
      </c>
      <c r="AW1444" s="14" t="s">
        <v>4895</v>
      </c>
      <c r="AX1444" s="14" t="s">
        <v>4895</v>
      </c>
      <c r="AY1444" s="14" t="s">
        <v>4895</v>
      </c>
    </row>
    <row r="1445" spans="1:51" x14ac:dyDescent="0.15">
      <c r="A1445" s="4"/>
      <c r="B1445" s="4"/>
      <c r="C1445" s="10" t="s">
        <v>4405</v>
      </c>
      <c r="D1445" s="10" t="s">
        <v>4406</v>
      </c>
      <c r="E1445" s="10" t="s">
        <v>185</v>
      </c>
      <c r="F1445" s="11" t="s">
        <v>4407</v>
      </c>
      <c r="G1445" s="12">
        <v>960.6</v>
      </c>
      <c r="H1445" s="13" t="s">
        <v>57</v>
      </c>
      <c r="I1445" s="14" t="s">
        <v>4895</v>
      </c>
      <c r="J1445" s="14" t="s">
        <v>4895</v>
      </c>
      <c r="K1445" s="14" t="s">
        <v>4895</v>
      </c>
      <c r="L1445" s="14" t="s">
        <v>4895</v>
      </c>
      <c r="M1445" s="14" t="s">
        <v>4895</v>
      </c>
      <c r="N1445" s="14" t="s">
        <v>4895</v>
      </c>
      <c r="O1445" s="14" t="s">
        <v>4895</v>
      </c>
      <c r="P1445" s="14" t="s">
        <v>4895</v>
      </c>
      <c r="Q1445" s="14" t="s">
        <v>4895</v>
      </c>
      <c r="R1445" s="14" t="s">
        <v>4895</v>
      </c>
      <c r="S1445" s="14" t="s">
        <v>4895</v>
      </c>
      <c r="T1445" s="14" t="s">
        <v>4895</v>
      </c>
      <c r="U1445" s="14" t="s">
        <v>4895</v>
      </c>
      <c r="V1445" s="14" t="s">
        <v>4895</v>
      </c>
      <c r="W1445" s="14" t="s">
        <v>4895</v>
      </c>
      <c r="X1445" s="14" t="s">
        <v>4895</v>
      </c>
      <c r="Y1445" s="14" t="s">
        <v>4895</v>
      </c>
      <c r="Z1445" s="14" t="s">
        <v>4895</v>
      </c>
      <c r="AA1445" s="14" t="s">
        <v>4895</v>
      </c>
      <c r="AB1445" s="14" t="s">
        <v>4895</v>
      </c>
      <c r="AC1445" s="14" t="s">
        <v>4895</v>
      </c>
      <c r="AD1445" s="14" t="s">
        <v>4895</v>
      </c>
      <c r="AE1445" s="14" t="s">
        <v>4895</v>
      </c>
      <c r="AF1445" s="14" t="s">
        <v>4895</v>
      </c>
      <c r="AG1445" s="14" t="s">
        <v>4895</v>
      </c>
      <c r="AH1445" s="14" t="s">
        <v>4895</v>
      </c>
      <c r="AI1445" s="14" t="s">
        <v>4895</v>
      </c>
      <c r="AJ1445" s="14" t="s">
        <v>4895</v>
      </c>
      <c r="AK1445" s="14" t="s">
        <v>4895</v>
      </c>
      <c r="AL1445" s="14" t="s">
        <v>4895</v>
      </c>
      <c r="AM1445" s="14" t="s">
        <v>4895</v>
      </c>
      <c r="AN1445" s="14" t="s">
        <v>4895</v>
      </c>
      <c r="AO1445" s="14" t="s">
        <v>4895</v>
      </c>
      <c r="AP1445" s="14" t="s">
        <v>4895</v>
      </c>
      <c r="AQ1445" s="14" t="s">
        <v>4895</v>
      </c>
      <c r="AR1445" s="14" t="s">
        <v>4895</v>
      </c>
      <c r="AS1445" s="14" t="s">
        <v>4895</v>
      </c>
      <c r="AT1445" s="14" t="s">
        <v>4895</v>
      </c>
      <c r="AU1445" s="14" t="s">
        <v>4895</v>
      </c>
      <c r="AV1445" s="14" t="s">
        <v>4895</v>
      </c>
      <c r="AW1445" s="14" t="s">
        <v>4895</v>
      </c>
      <c r="AX1445" s="14" t="s">
        <v>4895</v>
      </c>
      <c r="AY1445" s="14" t="s">
        <v>4895</v>
      </c>
    </row>
    <row r="1446" spans="1:51" x14ac:dyDescent="0.15">
      <c r="A1446" s="4"/>
      <c r="B1446" s="4"/>
      <c r="C1446" s="10" t="s">
        <v>4408</v>
      </c>
      <c r="D1446" s="10" t="s">
        <v>4409</v>
      </c>
      <c r="E1446" s="10" t="s">
        <v>185</v>
      </c>
      <c r="F1446" s="11" t="s">
        <v>4410</v>
      </c>
      <c r="G1446" s="12">
        <v>515.4</v>
      </c>
      <c r="H1446" s="13" t="s">
        <v>57</v>
      </c>
      <c r="I1446" s="14" t="s">
        <v>4895</v>
      </c>
      <c r="J1446" s="14" t="s">
        <v>4895</v>
      </c>
      <c r="K1446" s="14" t="s">
        <v>4895</v>
      </c>
      <c r="L1446" s="14" t="s">
        <v>4895</v>
      </c>
      <c r="M1446" s="14" t="s">
        <v>4895</v>
      </c>
      <c r="N1446" s="14" t="s">
        <v>4895</v>
      </c>
      <c r="O1446" s="14" t="s">
        <v>4895</v>
      </c>
      <c r="P1446" s="14" t="s">
        <v>4895</v>
      </c>
      <c r="Q1446" s="14" t="s">
        <v>4895</v>
      </c>
      <c r="R1446" s="14" t="s">
        <v>4895</v>
      </c>
      <c r="S1446" s="14" t="s">
        <v>4895</v>
      </c>
      <c r="T1446" s="14" t="s">
        <v>4895</v>
      </c>
      <c r="U1446" s="14" t="s">
        <v>4895</v>
      </c>
      <c r="V1446" s="14" t="s">
        <v>4895</v>
      </c>
      <c r="W1446" s="14" t="s">
        <v>4895</v>
      </c>
      <c r="X1446" s="14" t="s">
        <v>4895</v>
      </c>
      <c r="Y1446" s="14" t="s">
        <v>4895</v>
      </c>
      <c r="Z1446" s="14" t="s">
        <v>4895</v>
      </c>
      <c r="AA1446" s="14" t="s">
        <v>4895</v>
      </c>
      <c r="AB1446" s="14" t="s">
        <v>4895</v>
      </c>
      <c r="AC1446" s="14" t="s">
        <v>4895</v>
      </c>
      <c r="AD1446" s="14" t="s">
        <v>4895</v>
      </c>
      <c r="AE1446" s="14" t="s">
        <v>4895</v>
      </c>
      <c r="AF1446" s="14" t="s">
        <v>4895</v>
      </c>
      <c r="AG1446" s="14" t="s">
        <v>4895</v>
      </c>
      <c r="AH1446" s="14" t="s">
        <v>4895</v>
      </c>
      <c r="AI1446" s="14" t="s">
        <v>4895</v>
      </c>
      <c r="AJ1446" s="14" t="s">
        <v>4895</v>
      </c>
      <c r="AK1446" s="14" t="s">
        <v>4895</v>
      </c>
      <c r="AL1446" s="14" t="s">
        <v>4895</v>
      </c>
      <c r="AM1446" s="14" t="s">
        <v>4895</v>
      </c>
      <c r="AN1446" s="14" t="s">
        <v>4895</v>
      </c>
      <c r="AO1446" s="14" t="s">
        <v>4895</v>
      </c>
      <c r="AP1446" s="14" t="s">
        <v>4895</v>
      </c>
      <c r="AQ1446" s="14" t="s">
        <v>4895</v>
      </c>
      <c r="AR1446" s="14" t="s">
        <v>4895</v>
      </c>
      <c r="AS1446" s="14" t="s">
        <v>4895</v>
      </c>
      <c r="AT1446" s="14" t="s">
        <v>4895</v>
      </c>
      <c r="AU1446" s="14" t="s">
        <v>4895</v>
      </c>
      <c r="AV1446" s="14" t="s">
        <v>4895</v>
      </c>
      <c r="AW1446" s="14" t="s">
        <v>4895</v>
      </c>
      <c r="AX1446" s="14" t="s">
        <v>4895</v>
      </c>
      <c r="AY1446" s="14" t="s">
        <v>4895</v>
      </c>
    </row>
    <row r="1447" spans="1:51" x14ac:dyDescent="0.15">
      <c r="A1447" s="4"/>
      <c r="B1447" s="4"/>
      <c r="C1447" s="10" t="s">
        <v>4411</v>
      </c>
      <c r="D1447" s="10" t="s">
        <v>4412</v>
      </c>
      <c r="E1447" s="10" t="s">
        <v>185</v>
      </c>
      <c r="F1447" s="11" t="s">
        <v>4413</v>
      </c>
      <c r="G1447" s="12">
        <v>273.60000000000002</v>
      </c>
      <c r="H1447" s="13" t="s">
        <v>57</v>
      </c>
      <c r="I1447" s="14" t="s">
        <v>4895</v>
      </c>
      <c r="J1447" s="14" t="s">
        <v>4895</v>
      </c>
      <c r="K1447" s="14" t="s">
        <v>4895</v>
      </c>
      <c r="L1447" s="14" t="s">
        <v>4895</v>
      </c>
      <c r="M1447" s="14" t="s">
        <v>4895</v>
      </c>
      <c r="N1447" s="14" t="s">
        <v>4895</v>
      </c>
      <c r="O1447" s="14" t="s">
        <v>4895</v>
      </c>
      <c r="P1447" s="14" t="s">
        <v>4895</v>
      </c>
      <c r="Q1447" s="14" t="s">
        <v>4895</v>
      </c>
      <c r="R1447" s="14" t="s">
        <v>4895</v>
      </c>
      <c r="S1447" s="14" t="s">
        <v>4895</v>
      </c>
      <c r="T1447" s="14" t="s">
        <v>4895</v>
      </c>
      <c r="U1447" s="14" t="s">
        <v>4895</v>
      </c>
      <c r="V1447" s="14" t="s">
        <v>4895</v>
      </c>
      <c r="W1447" s="14" t="s">
        <v>4895</v>
      </c>
      <c r="X1447" s="14" t="s">
        <v>4895</v>
      </c>
      <c r="Y1447" s="14" t="s">
        <v>4895</v>
      </c>
      <c r="Z1447" s="14" t="s">
        <v>4895</v>
      </c>
      <c r="AA1447" s="14" t="s">
        <v>4895</v>
      </c>
      <c r="AB1447" s="14" t="s">
        <v>4895</v>
      </c>
      <c r="AC1447" s="14" t="s">
        <v>4895</v>
      </c>
      <c r="AD1447" s="14" t="s">
        <v>4895</v>
      </c>
      <c r="AE1447" s="14" t="s">
        <v>4895</v>
      </c>
      <c r="AF1447" s="14" t="s">
        <v>4895</v>
      </c>
      <c r="AG1447" s="14" t="s">
        <v>4895</v>
      </c>
      <c r="AH1447" s="14" t="s">
        <v>4895</v>
      </c>
      <c r="AI1447" s="14" t="s">
        <v>4895</v>
      </c>
      <c r="AJ1447" s="14" t="s">
        <v>4895</v>
      </c>
      <c r="AK1447" s="14" t="s">
        <v>4895</v>
      </c>
      <c r="AL1447" s="14" t="s">
        <v>4895</v>
      </c>
      <c r="AM1447" s="14" t="s">
        <v>4895</v>
      </c>
      <c r="AN1447" s="14" t="s">
        <v>4895</v>
      </c>
      <c r="AO1447" s="14" t="s">
        <v>4895</v>
      </c>
      <c r="AP1447" s="14" t="s">
        <v>4895</v>
      </c>
      <c r="AQ1447" s="14" t="s">
        <v>4895</v>
      </c>
      <c r="AR1447" s="14" t="s">
        <v>4895</v>
      </c>
      <c r="AS1447" s="14" t="s">
        <v>4895</v>
      </c>
      <c r="AT1447" s="14" t="s">
        <v>4895</v>
      </c>
      <c r="AU1447" s="14" t="s">
        <v>4895</v>
      </c>
      <c r="AV1447" s="14" t="s">
        <v>4895</v>
      </c>
      <c r="AW1447" s="14" t="s">
        <v>4895</v>
      </c>
      <c r="AX1447" s="14" t="s">
        <v>4895</v>
      </c>
      <c r="AY1447" s="14" t="s">
        <v>4895</v>
      </c>
    </row>
    <row r="1448" spans="1:51" x14ac:dyDescent="0.15">
      <c r="A1448" s="4"/>
      <c r="B1448" s="4"/>
      <c r="C1448" s="10" t="s">
        <v>4414</v>
      </c>
      <c r="D1448" s="10" t="s">
        <v>4415</v>
      </c>
      <c r="E1448" s="10" t="s">
        <v>185</v>
      </c>
      <c r="F1448" s="11" t="s">
        <v>4416</v>
      </c>
      <c r="G1448" s="12">
        <v>6080.2</v>
      </c>
      <c r="H1448" s="13" t="s">
        <v>57</v>
      </c>
      <c r="I1448" s="14" t="s">
        <v>4895</v>
      </c>
      <c r="J1448" s="14" t="s">
        <v>4895</v>
      </c>
      <c r="K1448" s="14" t="s">
        <v>4895</v>
      </c>
      <c r="L1448" s="14" t="s">
        <v>4895</v>
      </c>
      <c r="M1448" s="14" t="s">
        <v>4895</v>
      </c>
      <c r="N1448" s="14" t="s">
        <v>4895</v>
      </c>
      <c r="O1448" s="14" t="s">
        <v>4895</v>
      </c>
      <c r="P1448" s="14" t="s">
        <v>4895</v>
      </c>
      <c r="Q1448" s="14" t="s">
        <v>4895</v>
      </c>
      <c r="R1448" s="14" t="s">
        <v>4895</v>
      </c>
      <c r="S1448" s="14" t="s">
        <v>4895</v>
      </c>
      <c r="T1448" s="14" t="s">
        <v>4895</v>
      </c>
      <c r="U1448" s="14" t="s">
        <v>4895</v>
      </c>
      <c r="V1448" s="14" t="s">
        <v>4895</v>
      </c>
      <c r="W1448" s="14" t="s">
        <v>4895</v>
      </c>
      <c r="X1448" s="14" t="s">
        <v>4895</v>
      </c>
      <c r="Y1448" s="14" t="s">
        <v>4895</v>
      </c>
      <c r="Z1448" s="14" t="s">
        <v>4895</v>
      </c>
      <c r="AA1448" s="14" t="s">
        <v>4895</v>
      </c>
      <c r="AB1448" s="14" t="s">
        <v>4895</v>
      </c>
      <c r="AC1448" s="14" t="s">
        <v>4895</v>
      </c>
      <c r="AD1448" s="14" t="s">
        <v>4895</v>
      </c>
      <c r="AE1448" s="14" t="s">
        <v>4895</v>
      </c>
      <c r="AF1448" s="14" t="s">
        <v>4895</v>
      </c>
      <c r="AG1448" s="14" t="s">
        <v>4895</v>
      </c>
      <c r="AH1448" s="14" t="s">
        <v>4895</v>
      </c>
      <c r="AI1448" s="14" t="s">
        <v>4895</v>
      </c>
      <c r="AJ1448" s="14" t="s">
        <v>4895</v>
      </c>
      <c r="AK1448" s="14" t="s">
        <v>4895</v>
      </c>
      <c r="AL1448" s="14" t="s">
        <v>4895</v>
      </c>
      <c r="AM1448" s="14" t="s">
        <v>4895</v>
      </c>
      <c r="AN1448" s="14" t="s">
        <v>4895</v>
      </c>
      <c r="AO1448" s="14" t="s">
        <v>4895</v>
      </c>
      <c r="AP1448" s="14" t="s">
        <v>4895</v>
      </c>
      <c r="AQ1448" s="14" t="s">
        <v>4895</v>
      </c>
      <c r="AR1448" s="14" t="s">
        <v>4895</v>
      </c>
      <c r="AS1448" s="14" t="s">
        <v>4895</v>
      </c>
      <c r="AT1448" s="14" t="s">
        <v>4895</v>
      </c>
      <c r="AU1448" s="14" t="s">
        <v>4895</v>
      </c>
      <c r="AV1448" s="14" t="s">
        <v>4895</v>
      </c>
      <c r="AW1448" s="14" t="s">
        <v>4895</v>
      </c>
      <c r="AX1448" s="14" t="s">
        <v>4895</v>
      </c>
      <c r="AY1448" s="14" t="s">
        <v>4895</v>
      </c>
    </row>
    <row r="1449" spans="1:51" x14ac:dyDescent="0.15">
      <c r="A1449" s="4"/>
      <c r="B1449" s="4"/>
      <c r="C1449" s="10" t="s">
        <v>4417</v>
      </c>
      <c r="D1449" s="10" t="s">
        <v>4418</v>
      </c>
      <c r="E1449" s="10" t="s">
        <v>185</v>
      </c>
      <c r="F1449" s="11" t="s">
        <v>4419</v>
      </c>
      <c r="G1449" s="12">
        <v>2883.4</v>
      </c>
      <c r="H1449" s="13" t="s">
        <v>32</v>
      </c>
      <c r="I1449" s="14" t="s">
        <v>4895</v>
      </c>
      <c r="J1449" s="14" t="s">
        <v>4895</v>
      </c>
      <c r="K1449" s="14" t="s">
        <v>4895</v>
      </c>
      <c r="L1449" s="14" t="s">
        <v>4895</v>
      </c>
      <c r="M1449" s="14" t="s">
        <v>4895</v>
      </c>
      <c r="N1449" s="14" t="s">
        <v>4895</v>
      </c>
      <c r="O1449" s="14" t="s">
        <v>4895</v>
      </c>
      <c r="P1449" s="14" t="s">
        <v>4895</v>
      </c>
      <c r="Q1449" s="14" t="s">
        <v>4895</v>
      </c>
      <c r="R1449" s="14" t="s">
        <v>4895</v>
      </c>
      <c r="S1449" s="14" t="s">
        <v>4895</v>
      </c>
      <c r="T1449" s="14" t="s">
        <v>4895</v>
      </c>
      <c r="U1449" s="14" t="s">
        <v>4895</v>
      </c>
      <c r="V1449" s="14" t="s">
        <v>4895</v>
      </c>
      <c r="W1449" s="14" t="s">
        <v>4895</v>
      </c>
      <c r="X1449" s="14" t="s">
        <v>4895</v>
      </c>
      <c r="Y1449" s="14" t="s">
        <v>4895</v>
      </c>
      <c r="Z1449" s="14" t="s">
        <v>4895</v>
      </c>
      <c r="AA1449" s="14" t="s">
        <v>4895</v>
      </c>
      <c r="AB1449" s="14" t="s">
        <v>4895</v>
      </c>
      <c r="AC1449" s="14" t="s">
        <v>4895</v>
      </c>
      <c r="AD1449" s="14" t="s">
        <v>4895</v>
      </c>
      <c r="AE1449" s="14" t="s">
        <v>4895</v>
      </c>
      <c r="AF1449" s="14" t="s">
        <v>4895</v>
      </c>
      <c r="AG1449" s="14" t="s">
        <v>4895</v>
      </c>
      <c r="AH1449" s="14" t="s">
        <v>4895</v>
      </c>
      <c r="AI1449" s="14" t="s">
        <v>4895</v>
      </c>
      <c r="AJ1449" s="14" t="s">
        <v>4895</v>
      </c>
      <c r="AK1449" s="14" t="s">
        <v>4895</v>
      </c>
      <c r="AL1449" s="14" t="s">
        <v>4895</v>
      </c>
      <c r="AM1449" s="14" t="s">
        <v>4895</v>
      </c>
      <c r="AN1449" s="14" t="s">
        <v>4895</v>
      </c>
      <c r="AO1449" s="14" t="s">
        <v>4895</v>
      </c>
      <c r="AP1449" s="14" t="s">
        <v>4895</v>
      </c>
      <c r="AQ1449" s="14" t="s">
        <v>4895</v>
      </c>
      <c r="AR1449" s="14" t="s">
        <v>4895</v>
      </c>
      <c r="AS1449" s="14" t="s">
        <v>4895</v>
      </c>
      <c r="AT1449" s="14" t="s">
        <v>4895</v>
      </c>
      <c r="AU1449" s="14" t="s">
        <v>4895</v>
      </c>
      <c r="AV1449" s="14" t="s">
        <v>4895</v>
      </c>
      <c r="AW1449" s="14" t="s">
        <v>4895</v>
      </c>
      <c r="AX1449" s="14" t="s">
        <v>4895</v>
      </c>
      <c r="AY1449" s="14" t="s">
        <v>4895</v>
      </c>
    </row>
    <row r="1450" spans="1:51" x14ac:dyDescent="0.15">
      <c r="A1450" s="4"/>
      <c r="B1450" s="4"/>
      <c r="C1450" s="10" t="s">
        <v>4420</v>
      </c>
      <c r="D1450" s="10" t="s">
        <v>4421</v>
      </c>
      <c r="E1450" s="10" t="s">
        <v>185</v>
      </c>
      <c r="F1450" s="11" t="s">
        <v>4422</v>
      </c>
      <c r="G1450" s="12">
        <v>1241.3</v>
      </c>
      <c r="H1450" s="13" t="s">
        <v>57</v>
      </c>
      <c r="I1450" s="14" t="s">
        <v>4895</v>
      </c>
      <c r="J1450" s="14" t="s">
        <v>4895</v>
      </c>
      <c r="K1450" s="14" t="s">
        <v>4895</v>
      </c>
      <c r="L1450" s="14" t="s">
        <v>4895</v>
      </c>
      <c r="M1450" s="14" t="s">
        <v>4895</v>
      </c>
      <c r="N1450" s="14" t="s">
        <v>4895</v>
      </c>
      <c r="O1450" s="14" t="s">
        <v>4895</v>
      </c>
      <c r="P1450" s="14" t="s">
        <v>4895</v>
      </c>
      <c r="Q1450" s="14" t="s">
        <v>4895</v>
      </c>
      <c r="R1450" s="14" t="s">
        <v>4895</v>
      </c>
      <c r="S1450" s="14" t="s">
        <v>4895</v>
      </c>
      <c r="T1450" s="14" t="s">
        <v>4895</v>
      </c>
      <c r="U1450" s="14" t="s">
        <v>4895</v>
      </c>
      <c r="V1450" s="14" t="s">
        <v>4895</v>
      </c>
      <c r="W1450" s="14" t="s">
        <v>4895</v>
      </c>
      <c r="X1450" s="14" t="s">
        <v>4895</v>
      </c>
      <c r="Y1450" s="14" t="s">
        <v>4895</v>
      </c>
      <c r="Z1450" s="14" t="s">
        <v>4895</v>
      </c>
      <c r="AA1450" s="14" t="s">
        <v>4895</v>
      </c>
      <c r="AB1450" s="14" t="s">
        <v>4895</v>
      </c>
      <c r="AC1450" s="14" t="s">
        <v>4895</v>
      </c>
      <c r="AD1450" s="14" t="s">
        <v>4895</v>
      </c>
      <c r="AE1450" s="14" t="s">
        <v>4895</v>
      </c>
      <c r="AF1450" s="14" t="s">
        <v>4895</v>
      </c>
      <c r="AG1450" s="14" t="s">
        <v>4895</v>
      </c>
      <c r="AH1450" s="14" t="s">
        <v>4895</v>
      </c>
      <c r="AI1450" s="14" t="s">
        <v>4895</v>
      </c>
      <c r="AJ1450" s="14" t="s">
        <v>4895</v>
      </c>
      <c r="AK1450" s="14" t="s">
        <v>4895</v>
      </c>
      <c r="AL1450" s="14" t="s">
        <v>4895</v>
      </c>
      <c r="AM1450" s="14" t="s">
        <v>4895</v>
      </c>
      <c r="AN1450" s="14" t="s">
        <v>4895</v>
      </c>
      <c r="AO1450" s="14" t="s">
        <v>4895</v>
      </c>
      <c r="AP1450" s="14" t="s">
        <v>4895</v>
      </c>
      <c r="AQ1450" s="14" t="s">
        <v>4895</v>
      </c>
      <c r="AR1450" s="14" t="s">
        <v>4895</v>
      </c>
      <c r="AS1450" s="14" t="s">
        <v>4895</v>
      </c>
      <c r="AT1450" s="14" t="s">
        <v>4895</v>
      </c>
      <c r="AU1450" s="14" t="s">
        <v>4895</v>
      </c>
      <c r="AV1450" s="14" t="s">
        <v>4895</v>
      </c>
      <c r="AW1450" s="14" t="s">
        <v>4895</v>
      </c>
      <c r="AX1450" s="14" t="s">
        <v>4895</v>
      </c>
      <c r="AY1450" s="14" t="s">
        <v>4895</v>
      </c>
    </row>
    <row r="1451" spans="1:51" x14ac:dyDescent="0.15">
      <c r="A1451" s="4"/>
      <c r="B1451" s="4"/>
      <c r="C1451" s="10" t="s">
        <v>4423</v>
      </c>
      <c r="D1451" s="10" t="s">
        <v>4424</v>
      </c>
      <c r="E1451" s="10" t="s">
        <v>185</v>
      </c>
      <c r="F1451" s="11" t="s">
        <v>4425</v>
      </c>
      <c r="G1451" s="12">
        <v>2299</v>
      </c>
      <c r="H1451" s="13" t="s">
        <v>57</v>
      </c>
      <c r="I1451" s="14" t="s">
        <v>4895</v>
      </c>
      <c r="J1451" s="14" t="s">
        <v>4895</v>
      </c>
      <c r="K1451" s="14" t="s">
        <v>4895</v>
      </c>
      <c r="L1451" s="14" t="s">
        <v>4895</v>
      </c>
      <c r="M1451" s="14" t="s">
        <v>4895</v>
      </c>
      <c r="N1451" s="14" t="s">
        <v>4895</v>
      </c>
      <c r="O1451" s="14" t="s">
        <v>4895</v>
      </c>
      <c r="P1451" s="14" t="s">
        <v>4895</v>
      </c>
      <c r="Q1451" s="14" t="s">
        <v>4895</v>
      </c>
      <c r="R1451" s="14" t="s">
        <v>4895</v>
      </c>
      <c r="S1451" s="14" t="s">
        <v>4895</v>
      </c>
      <c r="T1451" s="14" t="s">
        <v>4895</v>
      </c>
      <c r="U1451" s="14" t="s">
        <v>4895</v>
      </c>
      <c r="V1451" s="14" t="s">
        <v>4895</v>
      </c>
      <c r="W1451" s="14" t="s">
        <v>4895</v>
      </c>
      <c r="X1451" s="14" t="s">
        <v>4895</v>
      </c>
      <c r="Y1451" s="14" t="s">
        <v>4895</v>
      </c>
      <c r="Z1451" s="14" t="s">
        <v>4895</v>
      </c>
      <c r="AA1451" s="14" t="s">
        <v>4895</v>
      </c>
      <c r="AB1451" s="14" t="s">
        <v>4895</v>
      </c>
      <c r="AC1451" s="14" t="s">
        <v>4895</v>
      </c>
      <c r="AD1451" s="14" t="s">
        <v>4895</v>
      </c>
      <c r="AE1451" s="14" t="s">
        <v>4895</v>
      </c>
      <c r="AF1451" s="14" t="s">
        <v>4895</v>
      </c>
      <c r="AG1451" s="14" t="s">
        <v>4895</v>
      </c>
      <c r="AH1451" s="14" t="s">
        <v>4895</v>
      </c>
      <c r="AI1451" s="14" t="s">
        <v>4895</v>
      </c>
      <c r="AJ1451" s="14" t="s">
        <v>4895</v>
      </c>
      <c r="AK1451" s="14" t="s">
        <v>4895</v>
      </c>
      <c r="AL1451" s="14" t="s">
        <v>4895</v>
      </c>
      <c r="AM1451" s="14" t="s">
        <v>4895</v>
      </c>
      <c r="AN1451" s="14" t="s">
        <v>4895</v>
      </c>
      <c r="AO1451" s="14" t="s">
        <v>4895</v>
      </c>
      <c r="AP1451" s="14" t="s">
        <v>4895</v>
      </c>
      <c r="AQ1451" s="14" t="s">
        <v>4895</v>
      </c>
      <c r="AR1451" s="14" t="s">
        <v>4895</v>
      </c>
      <c r="AS1451" s="14" t="s">
        <v>4895</v>
      </c>
      <c r="AT1451" s="14" t="s">
        <v>4895</v>
      </c>
      <c r="AU1451" s="14" t="s">
        <v>4895</v>
      </c>
      <c r="AV1451" s="14" t="s">
        <v>4895</v>
      </c>
      <c r="AW1451" s="14" t="s">
        <v>4895</v>
      </c>
      <c r="AX1451" s="14" t="s">
        <v>4895</v>
      </c>
      <c r="AY1451" s="14" t="s">
        <v>4895</v>
      </c>
    </row>
    <row r="1452" spans="1:51" x14ac:dyDescent="0.15">
      <c r="A1452" s="4"/>
      <c r="B1452" s="4"/>
      <c r="C1452" s="10" t="s">
        <v>4426</v>
      </c>
      <c r="D1452" s="10" t="s">
        <v>4427</v>
      </c>
      <c r="E1452" s="10" t="s">
        <v>185</v>
      </c>
      <c r="F1452" s="11" t="s">
        <v>4428</v>
      </c>
      <c r="G1452" s="12">
        <v>1241.3</v>
      </c>
      <c r="H1452" s="13" t="s">
        <v>57</v>
      </c>
      <c r="I1452" s="14" t="s">
        <v>4895</v>
      </c>
      <c r="J1452" s="14" t="s">
        <v>4895</v>
      </c>
      <c r="K1452" s="14" t="s">
        <v>4895</v>
      </c>
      <c r="L1452" s="14" t="s">
        <v>4895</v>
      </c>
      <c r="M1452" s="14" t="s">
        <v>4895</v>
      </c>
      <c r="N1452" s="14" t="s">
        <v>4895</v>
      </c>
      <c r="O1452" s="14" t="s">
        <v>4895</v>
      </c>
      <c r="P1452" s="14" t="s">
        <v>4895</v>
      </c>
      <c r="Q1452" s="14" t="s">
        <v>4895</v>
      </c>
      <c r="R1452" s="14" t="s">
        <v>4895</v>
      </c>
      <c r="S1452" s="14" t="s">
        <v>4895</v>
      </c>
      <c r="T1452" s="14" t="s">
        <v>4895</v>
      </c>
      <c r="U1452" s="14" t="s">
        <v>4895</v>
      </c>
      <c r="V1452" s="14" t="s">
        <v>4895</v>
      </c>
      <c r="W1452" s="14" t="s">
        <v>4895</v>
      </c>
      <c r="X1452" s="14" t="s">
        <v>4895</v>
      </c>
      <c r="Y1452" s="14" t="s">
        <v>4895</v>
      </c>
      <c r="Z1452" s="14" t="s">
        <v>4895</v>
      </c>
      <c r="AA1452" s="14" t="s">
        <v>4895</v>
      </c>
      <c r="AB1452" s="14" t="s">
        <v>4895</v>
      </c>
      <c r="AC1452" s="14" t="s">
        <v>4895</v>
      </c>
      <c r="AD1452" s="14" t="s">
        <v>4895</v>
      </c>
      <c r="AE1452" s="14" t="s">
        <v>4895</v>
      </c>
      <c r="AF1452" s="14" t="s">
        <v>4895</v>
      </c>
      <c r="AG1452" s="14" t="s">
        <v>4895</v>
      </c>
      <c r="AH1452" s="14" t="s">
        <v>4895</v>
      </c>
      <c r="AI1452" s="14" t="s">
        <v>4895</v>
      </c>
      <c r="AJ1452" s="14" t="s">
        <v>4895</v>
      </c>
      <c r="AK1452" s="14" t="s">
        <v>4895</v>
      </c>
      <c r="AL1452" s="14" t="s">
        <v>4895</v>
      </c>
      <c r="AM1452" s="14" t="s">
        <v>4895</v>
      </c>
      <c r="AN1452" s="14" t="s">
        <v>4895</v>
      </c>
      <c r="AO1452" s="14" t="s">
        <v>4895</v>
      </c>
      <c r="AP1452" s="14" t="s">
        <v>4895</v>
      </c>
      <c r="AQ1452" s="14" t="s">
        <v>4895</v>
      </c>
      <c r="AR1452" s="14" t="s">
        <v>4895</v>
      </c>
      <c r="AS1452" s="14" t="s">
        <v>4895</v>
      </c>
      <c r="AT1452" s="14" t="s">
        <v>4895</v>
      </c>
      <c r="AU1452" s="14" t="s">
        <v>4895</v>
      </c>
      <c r="AV1452" s="14" t="s">
        <v>4895</v>
      </c>
      <c r="AW1452" s="14" t="s">
        <v>4895</v>
      </c>
      <c r="AX1452" s="14" t="s">
        <v>4895</v>
      </c>
      <c r="AY1452" s="14" t="s">
        <v>4895</v>
      </c>
    </row>
    <row r="1453" spans="1:51" x14ac:dyDescent="0.15">
      <c r="A1453" s="4"/>
      <c r="B1453" s="4"/>
      <c r="C1453" s="10" t="s">
        <v>4429</v>
      </c>
      <c r="D1453" s="10" t="s">
        <v>4430</v>
      </c>
      <c r="E1453" s="10" t="s">
        <v>185</v>
      </c>
      <c r="F1453" s="11" t="s">
        <v>4431</v>
      </c>
      <c r="G1453" s="12">
        <v>1358.4</v>
      </c>
      <c r="H1453" s="13" t="s">
        <v>57</v>
      </c>
      <c r="I1453" s="14" t="s">
        <v>4895</v>
      </c>
      <c r="J1453" s="14" t="s">
        <v>4895</v>
      </c>
      <c r="K1453" s="14" t="s">
        <v>4895</v>
      </c>
      <c r="L1453" s="14" t="s">
        <v>4895</v>
      </c>
      <c r="M1453" s="14" t="s">
        <v>4895</v>
      </c>
      <c r="N1453" s="14" t="s">
        <v>4895</v>
      </c>
      <c r="O1453" s="14" t="s">
        <v>4895</v>
      </c>
      <c r="P1453" s="14" t="s">
        <v>4895</v>
      </c>
      <c r="Q1453" s="14" t="s">
        <v>4895</v>
      </c>
      <c r="R1453" s="14" t="s">
        <v>4895</v>
      </c>
      <c r="S1453" s="14" t="s">
        <v>4895</v>
      </c>
      <c r="T1453" s="14" t="s">
        <v>4895</v>
      </c>
      <c r="U1453" s="14" t="s">
        <v>4895</v>
      </c>
      <c r="V1453" s="14" t="s">
        <v>4895</v>
      </c>
      <c r="W1453" s="14" t="s">
        <v>4895</v>
      </c>
      <c r="X1453" s="14" t="s">
        <v>4895</v>
      </c>
      <c r="Y1453" s="14" t="s">
        <v>4895</v>
      </c>
      <c r="Z1453" s="14" t="s">
        <v>4895</v>
      </c>
      <c r="AA1453" s="14" t="s">
        <v>4895</v>
      </c>
      <c r="AB1453" s="14" t="s">
        <v>4895</v>
      </c>
      <c r="AC1453" s="14" t="s">
        <v>4895</v>
      </c>
      <c r="AD1453" s="14" t="s">
        <v>4895</v>
      </c>
      <c r="AE1453" s="14" t="s">
        <v>4895</v>
      </c>
      <c r="AF1453" s="14" t="s">
        <v>4895</v>
      </c>
      <c r="AG1453" s="14" t="s">
        <v>4895</v>
      </c>
      <c r="AH1453" s="14" t="s">
        <v>4895</v>
      </c>
      <c r="AI1453" s="14" t="s">
        <v>4895</v>
      </c>
      <c r="AJ1453" s="14" t="s">
        <v>4895</v>
      </c>
      <c r="AK1453" s="14" t="s">
        <v>4895</v>
      </c>
      <c r="AL1453" s="14" t="s">
        <v>4895</v>
      </c>
      <c r="AM1453" s="14" t="s">
        <v>4895</v>
      </c>
      <c r="AN1453" s="14" t="s">
        <v>4895</v>
      </c>
      <c r="AO1453" s="14" t="s">
        <v>4895</v>
      </c>
      <c r="AP1453" s="14" t="s">
        <v>4895</v>
      </c>
      <c r="AQ1453" s="14" t="s">
        <v>4895</v>
      </c>
      <c r="AR1453" s="14" t="s">
        <v>4895</v>
      </c>
      <c r="AS1453" s="14" t="s">
        <v>4895</v>
      </c>
      <c r="AT1453" s="14" t="s">
        <v>4895</v>
      </c>
      <c r="AU1453" s="14" t="s">
        <v>4895</v>
      </c>
      <c r="AV1453" s="14" t="s">
        <v>4895</v>
      </c>
      <c r="AW1453" s="14" t="s">
        <v>4895</v>
      </c>
      <c r="AX1453" s="14" t="s">
        <v>4895</v>
      </c>
      <c r="AY1453" s="14" t="s">
        <v>4895</v>
      </c>
    </row>
    <row r="1454" spans="1:51" x14ac:dyDescent="0.15">
      <c r="A1454" s="4"/>
      <c r="B1454" s="4"/>
      <c r="C1454" s="10" t="s">
        <v>4432</v>
      </c>
      <c r="D1454" s="10" t="s">
        <v>4433</v>
      </c>
      <c r="E1454" s="10" t="s">
        <v>185</v>
      </c>
      <c r="F1454" s="11" t="s">
        <v>4434</v>
      </c>
      <c r="G1454" s="12">
        <v>1766.8</v>
      </c>
      <c r="H1454" s="13" t="s">
        <v>57</v>
      </c>
      <c r="I1454" s="14" t="s">
        <v>4895</v>
      </c>
      <c r="J1454" s="14" t="s">
        <v>4895</v>
      </c>
      <c r="K1454" s="14" t="s">
        <v>4895</v>
      </c>
      <c r="L1454" s="14" t="s">
        <v>4895</v>
      </c>
      <c r="M1454" s="14" t="s">
        <v>4895</v>
      </c>
      <c r="N1454" s="14" t="s">
        <v>4895</v>
      </c>
      <c r="O1454" s="14" t="s">
        <v>4895</v>
      </c>
      <c r="P1454" s="14" t="s">
        <v>4895</v>
      </c>
      <c r="Q1454" s="14" t="s">
        <v>4895</v>
      </c>
      <c r="R1454" s="14" t="s">
        <v>4895</v>
      </c>
      <c r="S1454" s="14" t="s">
        <v>4895</v>
      </c>
      <c r="T1454" s="14" t="s">
        <v>4895</v>
      </c>
      <c r="U1454" s="14" t="s">
        <v>4895</v>
      </c>
      <c r="V1454" s="14" t="s">
        <v>4895</v>
      </c>
      <c r="W1454" s="14" t="s">
        <v>4895</v>
      </c>
      <c r="X1454" s="14" t="s">
        <v>4895</v>
      </c>
      <c r="Y1454" s="14" t="s">
        <v>4895</v>
      </c>
      <c r="Z1454" s="14" t="s">
        <v>4895</v>
      </c>
      <c r="AA1454" s="14" t="s">
        <v>4895</v>
      </c>
      <c r="AB1454" s="14" t="s">
        <v>4895</v>
      </c>
      <c r="AC1454" s="14" t="s">
        <v>4895</v>
      </c>
      <c r="AD1454" s="14" t="s">
        <v>4895</v>
      </c>
      <c r="AE1454" s="14" t="s">
        <v>4895</v>
      </c>
      <c r="AF1454" s="14" t="s">
        <v>4895</v>
      </c>
      <c r="AG1454" s="14" t="s">
        <v>4895</v>
      </c>
      <c r="AH1454" s="14" t="s">
        <v>4895</v>
      </c>
      <c r="AI1454" s="14" t="s">
        <v>4895</v>
      </c>
      <c r="AJ1454" s="14" t="s">
        <v>4895</v>
      </c>
      <c r="AK1454" s="14" t="s">
        <v>4895</v>
      </c>
      <c r="AL1454" s="14" t="s">
        <v>4895</v>
      </c>
      <c r="AM1454" s="14" t="s">
        <v>4895</v>
      </c>
      <c r="AN1454" s="14" t="s">
        <v>4895</v>
      </c>
      <c r="AO1454" s="14" t="s">
        <v>4895</v>
      </c>
      <c r="AP1454" s="14" t="s">
        <v>4895</v>
      </c>
      <c r="AQ1454" s="14" t="s">
        <v>4895</v>
      </c>
      <c r="AR1454" s="14" t="s">
        <v>4895</v>
      </c>
      <c r="AS1454" s="14" t="s">
        <v>4895</v>
      </c>
      <c r="AT1454" s="14" t="s">
        <v>4895</v>
      </c>
      <c r="AU1454" s="14" t="s">
        <v>4895</v>
      </c>
      <c r="AV1454" s="14" t="s">
        <v>4895</v>
      </c>
      <c r="AW1454" s="14" t="s">
        <v>4895</v>
      </c>
      <c r="AX1454" s="14" t="s">
        <v>4895</v>
      </c>
      <c r="AY1454" s="14" t="s">
        <v>4895</v>
      </c>
    </row>
    <row r="1455" spans="1:51" x14ac:dyDescent="0.15">
      <c r="A1455" s="4"/>
      <c r="B1455" s="4"/>
      <c r="C1455" s="10" t="s">
        <v>4435</v>
      </c>
      <c r="D1455" s="10" t="s">
        <v>4436</v>
      </c>
      <c r="E1455" s="10" t="s">
        <v>185</v>
      </c>
      <c r="F1455" s="11" t="s">
        <v>4437</v>
      </c>
      <c r="G1455" s="12">
        <v>4286.5</v>
      </c>
      <c r="H1455" s="13" t="s">
        <v>57</v>
      </c>
      <c r="I1455" s="14" t="s">
        <v>4895</v>
      </c>
      <c r="J1455" s="14" t="s">
        <v>4895</v>
      </c>
      <c r="K1455" s="14" t="s">
        <v>4895</v>
      </c>
      <c r="L1455" s="14" t="s">
        <v>4895</v>
      </c>
      <c r="M1455" s="14" t="s">
        <v>4895</v>
      </c>
      <c r="N1455" s="14" t="s">
        <v>4895</v>
      </c>
      <c r="O1455" s="14" t="s">
        <v>4895</v>
      </c>
      <c r="P1455" s="14" t="s">
        <v>4895</v>
      </c>
      <c r="Q1455" s="14" t="s">
        <v>4895</v>
      </c>
      <c r="R1455" s="14" t="s">
        <v>4895</v>
      </c>
      <c r="S1455" s="14" t="s">
        <v>4895</v>
      </c>
      <c r="T1455" s="14" t="s">
        <v>4895</v>
      </c>
      <c r="U1455" s="14" t="s">
        <v>4895</v>
      </c>
      <c r="V1455" s="14" t="s">
        <v>4895</v>
      </c>
      <c r="W1455" s="14" t="s">
        <v>4895</v>
      </c>
      <c r="X1455" s="14" t="s">
        <v>4895</v>
      </c>
      <c r="Y1455" s="14" t="s">
        <v>4895</v>
      </c>
      <c r="Z1455" s="14" t="s">
        <v>4895</v>
      </c>
      <c r="AA1455" s="14" t="s">
        <v>4895</v>
      </c>
      <c r="AB1455" s="14" t="s">
        <v>4895</v>
      </c>
      <c r="AC1455" s="14" t="s">
        <v>4895</v>
      </c>
      <c r="AD1455" s="14" t="s">
        <v>4895</v>
      </c>
      <c r="AE1455" s="14" t="s">
        <v>4895</v>
      </c>
      <c r="AF1455" s="14" t="s">
        <v>4895</v>
      </c>
      <c r="AG1455" s="14" t="s">
        <v>4895</v>
      </c>
      <c r="AH1455" s="14" t="s">
        <v>4895</v>
      </c>
      <c r="AI1455" s="14" t="s">
        <v>4895</v>
      </c>
      <c r="AJ1455" s="14" t="s">
        <v>4895</v>
      </c>
      <c r="AK1455" s="14" t="s">
        <v>4895</v>
      </c>
      <c r="AL1455" s="14" t="s">
        <v>4895</v>
      </c>
      <c r="AM1455" s="14" t="s">
        <v>4895</v>
      </c>
      <c r="AN1455" s="14" t="s">
        <v>4895</v>
      </c>
      <c r="AO1455" s="14" t="s">
        <v>4895</v>
      </c>
      <c r="AP1455" s="14" t="s">
        <v>4895</v>
      </c>
      <c r="AQ1455" s="14" t="s">
        <v>4895</v>
      </c>
      <c r="AR1455" s="14" t="s">
        <v>4895</v>
      </c>
      <c r="AS1455" s="14" t="s">
        <v>4895</v>
      </c>
      <c r="AT1455" s="14" t="s">
        <v>4895</v>
      </c>
      <c r="AU1455" s="14" t="s">
        <v>4895</v>
      </c>
      <c r="AV1455" s="14" t="s">
        <v>4895</v>
      </c>
      <c r="AW1455" s="14" t="s">
        <v>4895</v>
      </c>
      <c r="AX1455" s="14" t="s">
        <v>4895</v>
      </c>
      <c r="AY1455" s="14" t="s">
        <v>4895</v>
      </c>
    </row>
    <row r="1456" spans="1:51" x14ac:dyDescent="0.15">
      <c r="A1456" s="4"/>
      <c r="B1456" s="4"/>
      <c r="C1456" s="10" t="s">
        <v>4438</v>
      </c>
      <c r="D1456" s="10" t="s">
        <v>4439</v>
      </c>
      <c r="E1456" s="10" t="s">
        <v>185</v>
      </c>
      <c r="F1456" s="11" t="s">
        <v>4440</v>
      </c>
      <c r="G1456" s="12">
        <v>2299</v>
      </c>
      <c r="H1456" s="13" t="s">
        <v>57</v>
      </c>
      <c r="I1456" s="14" t="s">
        <v>4895</v>
      </c>
      <c r="J1456" s="14" t="s">
        <v>4895</v>
      </c>
      <c r="K1456" s="14" t="s">
        <v>4895</v>
      </c>
      <c r="L1456" s="14" t="s">
        <v>4895</v>
      </c>
      <c r="M1456" s="14" t="s">
        <v>4895</v>
      </c>
      <c r="N1456" s="14" t="s">
        <v>4895</v>
      </c>
      <c r="O1456" s="14" t="s">
        <v>4895</v>
      </c>
      <c r="P1456" s="14" t="s">
        <v>4895</v>
      </c>
      <c r="Q1456" s="14" t="s">
        <v>4895</v>
      </c>
      <c r="R1456" s="14" t="s">
        <v>4895</v>
      </c>
      <c r="S1456" s="14" t="s">
        <v>4895</v>
      </c>
      <c r="T1456" s="14" t="s">
        <v>4895</v>
      </c>
      <c r="U1456" s="14" t="s">
        <v>4895</v>
      </c>
      <c r="V1456" s="14" t="s">
        <v>4895</v>
      </c>
      <c r="W1456" s="14" t="s">
        <v>4895</v>
      </c>
      <c r="X1456" s="14" t="s">
        <v>4895</v>
      </c>
      <c r="Y1456" s="14" t="s">
        <v>4895</v>
      </c>
      <c r="Z1456" s="14" t="s">
        <v>4895</v>
      </c>
      <c r="AA1456" s="14" t="s">
        <v>4895</v>
      </c>
      <c r="AB1456" s="14" t="s">
        <v>4895</v>
      </c>
      <c r="AC1456" s="14" t="s">
        <v>4895</v>
      </c>
      <c r="AD1456" s="14" t="s">
        <v>4895</v>
      </c>
      <c r="AE1456" s="14" t="s">
        <v>4895</v>
      </c>
      <c r="AF1456" s="14" t="s">
        <v>4895</v>
      </c>
      <c r="AG1456" s="14" t="s">
        <v>4895</v>
      </c>
      <c r="AH1456" s="14" t="s">
        <v>4895</v>
      </c>
      <c r="AI1456" s="14" t="s">
        <v>4895</v>
      </c>
      <c r="AJ1456" s="14" t="s">
        <v>4895</v>
      </c>
      <c r="AK1456" s="14" t="s">
        <v>4895</v>
      </c>
      <c r="AL1456" s="14" t="s">
        <v>4895</v>
      </c>
      <c r="AM1456" s="14" t="s">
        <v>4895</v>
      </c>
      <c r="AN1456" s="14" t="s">
        <v>4895</v>
      </c>
      <c r="AO1456" s="14" t="s">
        <v>4895</v>
      </c>
      <c r="AP1456" s="14" t="s">
        <v>4895</v>
      </c>
      <c r="AQ1456" s="14" t="s">
        <v>4895</v>
      </c>
      <c r="AR1456" s="14" t="s">
        <v>4895</v>
      </c>
      <c r="AS1456" s="14" t="s">
        <v>4895</v>
      </c>
      <c r="AT1456" s="14" t="s">
        <v>4895</v>
      </c>
      <c r="AU1456" s="14" t="s">
        <v>4895</v>
      </c>
      <c r="AV1456" s="14" t="s">
        <v>4895</v>
      </c>
      <c r="AW1456" s="14" t="s">
        <v>4895</v>
      </c>
      <c r="AX1456" s="14" t="s">
        <v>4895</v>
      </c>
      <c r="AY1456" s="14" t="s">
        <v>4895</v>
      </c>
    </row>
    <row r="1457" spans="1:51" x14ac:dyDescent="0.15">
      <c r="A1457" s="4"/>
      <c r="B1457" s="4"/>
      <c r="C1457" s="10" t="s">
        <v>4441</v>
      </c>
      <c r="D1457" s="10" t="s">
        <v>4442</v>
      </c>
      <c r="E1457" s="10" t="s">
        <v>185</v>
      </c>
      <c r="F1457" s="11" t="s">
        <v>4443</v>
      </c>
      <c r="G1457" s="12">
        <v>4286.5</v>
      </c>
      <c r="H1457" s="13" t="s">
        <v>57</v>
      </c>
      <c r="I1457" s="14" t="s">
        <v>4895</v>
      </c>
      <c r="J1457" s="14" t="s">
        <v>4895</v>
      </c>
      <c r="K1457" s="14" t="s">
        <v>4895</v>
      </c>
      <c r="L1457" s="14" t="s">
        <v>4895</v>
      </c>
      <c r="M1457" s="14" t="s">
        <v>4895</v>
      </c>
      <c r="N1457" s="14" t="s">
        <v>4895</v>
      </c>
      <c r="O1457" s="14" t="s">
        <v>4895</v>
      </c>
      <c r="P1457" s="14" t="s">
        <v>4895</v>
      </c>
      <c r="Q1457" s="14" t="s">
        <v>4895</v>
      </c>
      <c r="R1457" s="14" t="s">
        <v>4895</v>
      </c>
      <c r="S1457" s="14" t="s">
        <v>4895</v>
      </c>
      <c r="T1457" s="14" t="s">
        <v>4895</v>
      </c>
      <c r="U1457" s="14" t="s">
        <v>4895</v>
      </c>
      <c r="V1457" s="14" t="s">
        <v>4895</v>
      </c>
      <c r="W1457" s="14" t="s">
        <v>4895</v>
      </c>
      <c r="X1457" s="14" t="s">
        <v>4895</v>
      </c>
      <c r="Y1457" s="14" t="s">
        <v>4895</v>
      </c>
      <c r="Z1457" s="14" t="s">
        <v>4895</v>
      </c>
      <c r="AA1457" s="14" t="s">
        <v>4895</v>
      </c>
      <c r="AB1457" s="14" t="s">
        <v>4895</v>
      </c>
      <c r="AC1457" s="14" t="s">
        <v>4895</v>
      </c>
      <c r="AD1457" s="14" t="s">
        <v>4895</v>
      </c>
      <c r="AE1457" s="14" t="s">
        <v>4895</v>
      </c>
      <c r="AF1457" s="14" t="s">
        <v>4895</v>
      </c>
      <c r="AG1457" s="14" t="s">
        <v>4895</v>
      </c>
      <c r="AH1457" s="14" t="s">
        <v>4895</v>
      </c>
      <c r="AI1457" s="14" t="s">
        <v>4895</v>
      </c>
      <c r="AJ1457" s="14" t="s">
        <v>4895</v>
      </c>
      <c r="AK1457" s="14" t="s">
        <v>4895</v>
      </c>
      <c r="AL1457" s="14" t="s">
        <v>4895</v>
      </c>
      <c r="AM1457" s="14" t="s">
        <v>4895</v>
      </c>
      <c r="AN1457" s="14" t="s">
        <v>4895</v>
      </c>
      <c r="AO1457" s="14" t="s">
        <v>4895</v>
      </c>
      <c r="AP1457" s="14" t="s">
        <v>4895</v>
      </c>
      <c r="AQ1457" s="14" t="s">
        <v>4895</v>
      </c>
      <c r="AR1457" s="14" t="s">
        <v>4895</v>
      </c>
      <c r="AS1457" s="14" t="s">
        <v>4895</v>
      </c>
      <c r="AT1457" s="14" t="s">
        <v>4895</v>
      </c>
      <c r="AU1457" s="14" t="s">
        <v>4895</v>
      </c>
      <c r="AV1457" s="14" t="s">
        <v>4895</v>
      </c>
      <c r="AW1457" s="14" t="s">
        <v>4895</v>
      </c>
      <c r="AX1457" s="14" t="s">
        <v>4895</v>
      </c>
      <c r="AY1457" s="14" t="s">
        <v>4895</v>
      </c>
    </row>
    <row r="1458" spans="1:51" x14ac:dyDescent="0.15">
      <c r="A1458" s="22"/>
      <c r="B1458" s="22"/>
      <c r="C1458" s="10" t="s">
        <v>4444</v>
      </c>
      <c r="D1458" s="10" t="s">
        <v>4445</v>
      </c>
      <c r="E1458" s="10" t="s">
        <v>185</v>
      </c>
      <c r="F1458" s="11" t="s">
        <v>4446</v>
      </c>
      <c r="G1458" s="12">
        <v>7995</v>
      </c>
      <c r="H1458" s="13" t="s">
        <v>57</v>
      </c>
      <c r="I1458" s="14" t="s">
        <v>4895</v>
      </c>
      <c r="J1458" s="14" t="s">
        <v>4895</v>
      </c>
      <c r="K1458" s="14" t="s">
        <v>4895</v>
      </c>
      <c r="L1458" s="14" t="s">
        <v>4895</v>
      </c>
      <c r="M1458" s="14" t="s">
        <v>4895</v>
      </c>
      <c r="N1458" s="14" t="s">
        <v>4895</v>
      </c>
      <c r="O1458" s="14" t="s">
        <v>4895</v>
      </c>
      <c r="P1458" s="14" t="s">
        <v>4895</v>
      </c>
      <c r="Q1458" s="14" t="s">
        <v>4895</v>
      </c>
      <c r="R1458" s="14" t="s">
        <v>4895</v>
      </c>
      <c r="S1458" s="14" t="s">
        <v>4895</v>
      </c>
      <c r="T1458" s="14" t="s">
        <v>4895</v>
      </c>
      <c r="U1458" s="14" t="s">
        <v>4895</v>
      </c>
      <c r="V1458" s="14" t="s">
        <v>4895</v>
      </c>
      <c r="W1458" s="14" t="s">
        <v>4895</v>
      </c>
      <c r="X1458" s="14" t="s">
        <v>4895</v>
      </c>
      <c r="Y1458" s="14" t="s">
        <v>4895</v>
      </c>
      <c r="Z1458" s="14" t="s">
        <v>4895</v>
      </c>
      <c r="AA1458" s="14" t="s">
        <v>4895</v>
      </c>
      <c r="AB1458" s="14" t="s">
        <v>4895</v>
      </c>
      <c r="AC1458" s="14" t="s">
        <v>4895</v>
      </c>
      <c r="AD1458" s="14" t="s">
        <v>4895</v>
      </c>
      <c r="AE1458" s="14" t="s">
        <v>4895</v>
      </c>
      <c r="AF1458" s="14" t="s">
        <v>4895</v>
      </c>
      <c r="AG1458" s="14" t="s">
        <v>4895</v>
      </c>
      <c r="AH1458" s="14" t="s">
        <v>4895</v>
      </c>
      <c r="AI1458" s="14" t="s">
        <v>4895</v>
      </c>
      <c r="AJ1458" s="14" t="s">
        <v>4895</v>
      </c>
      <c r="AK1458" s="14" t="s">
        <v>4895</v>
      </c>
      <c r="AL1458" s="14" t="s">
        <v>4895</v>
      </c>
      <c r="AM1458" s="14" t="s">
        <v>4895</v>
      </c>
      <c r="AN1458" s="14" t="s">
        <v>4895</v>
      </c>
      <c r="AO1458" s="14" t="s">
        <v>4895</v>
      </c>
      <c r="AP1458" s="14" t="s">
        <v>4895</v>
      </c>
      <c r="AQ1458" s="14" t="s">
        <v>4895</v>
      </c>
      <c r="AR1458" s="14" t="s">
        <v>4895</v>
      </c>
      <c r="AS1458" s="14" t="s">
        <v>4895</v>
      </c>
      <c r="AT1458" s="14" t="s">
        <v>4895</v>
      </c>
      <c r="AU1458" s="14" t="s">
        <v>4895</v>
      </c>
      <c r="AV1458" s="14" t="s">
        <v>4895</v>
      </c>
      <c r="AW1458" s="14" t="s">
        <v>4895</v>
      </c>
      <c r="AX1458" s="14" t="s">
        <v>4895</v>
      </c>
      <c r="AY1458" s="14" t="s">
        <v>4895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58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87"/>
  <sheetViews>
    <sheetView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4897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4452</v>
      </c>
      <c r="J3" s="23" t="s">
        <v>4447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4448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4449</v>
      </c>
      <c r="AC4" s="26" t="s">
        <v>4450</v>
      </c>
      <c r="AD4" s="26" t="s">
        <v>4451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4449</v>
      </c>
      <c r="AX4" s="26" t="s">
        <v>4450</v>
      </c>
      <c r="AY4" s="26" t="s">
        <v>4451</v>
      </c>
    </row>
    <row r="5" spans="1:51" x14ac:dyDescent="0.15">
      <c r="A5" s="5" t="s">
        <v>75</v>
      </c>
      <c r="B5" s="5" t="s">
        <v>76</v>
      </c>
      <c r="C5" s="5" t="s">
        <v>77</v>
      </c>
      <c r="D5" s="5" t="s">
        <v>78</v>
      </c>
      <c r="E5" s="5" t="s">
        <v>79</v>
      </c>
      <c r="F5" s="6" t="s">
        <v>80</v>
      </c>
      <c r="G5" s="7">
        <v>68.2</v>
      </c>
      <c r="H5" s="8" t="s">
        <v>32</v>
      </c>
      <c r="I5" s="6">
        <v>688486.2</v>
      </c>
      <c r="J5" s="9">
        <v>231989.8</v>
      </c>
      <c r="K5" s="9">
        <v>104571.5</v>
      </c>
      <c r="L5" s="9">
        <v>13752</v>
      </c>
      <c r="M5" s="9">
        <v>10401</v>
      </c>
      <c r="N5" s="9">
        <v>6780</v>
      </c>
      <c r="O5" s="9">
        <v>6864</v>
      </c>
      <c r="P5" s="9">
        <v>5526</v>
      </c>
      <c r="Q5" s="9">
        <v>4766</v>
      </c>
      <c r="R5" s="9">
        <v>6139</v>
      </c>
      <c r="S5" s="9">
        <v>2150</v>
      </c>
      <c r="T5" s="9" t="s">
        <v>4895</v>
      </c>
      <c r="U5" s="9" t="s">
        <v>4895</v>
      </c>
      <c r="V5" s="9">
        <v>1035</v>
      </c>
      <c r="W5" s="9">
        <v>2273</v>
      </c>
      <c r="X5" s="9">
        <v>2628</v>
      </c>
      <c r="Y5" s="9">
        <v>2308</v>
      </c>
      <c r="Z5" s="9">
        <v>2895</v>
      </c>
      <c r="AA5" s="9">
        <v>2545</v>
      </c>
      <c r="AB5" s="9" t="s">
        <v>4895</v>
      </c>
      <c r="AC5" s="9" t="s">
        <v>4895</v>
      </c>
      <c r="AD5" s="9" t="s">
        <v>4895</v>
      </c>
      <c r="AE5" s="9">
        <v>140762.9</v>
      </c>
      <c r="AF5" s="9">
        <v>67312</v>
      </c>
      <c r="AG5" s="9">
        <v>11288</v>
      </c>
      <c r="AH5" s="9">
        <v>7396</v>
      </c>
      <c r="AI5" s="9">
        <v>5615</v>
      </c>
      <c r="AJ5" s="9">
        <v>6932</v>
      </c>
      <c r="AK5" s="9">
        <v>6516</v>
      </c>
      <c r="AL5" s="9">
        <v>5493</v>
      </c>
      <c r="AM5" s="9">
        <v>4831</v>
      </c>
      <c r="AN5" s="9">
        <v>5154</v>
      </c>
      <c r="AO5" s="9">
        <v>1134</v>
      </c>
      <c r="AP5" s="9" t="s">
        <v>4895</v>
      </c>
      <c r="AQ5" s="9">
        <v>1873</v>
      </c>
      <c r="AR5" s="9">
        <v>1847</v>
      </c>
      <c r="AS5" s="9">
        <v>1630</v>
      </c>
      <c r="AT5" s="9">
        <v>2149</v>
      </c>
      <c r="AU5" s="9">
        <v>2778</v>
      </c>
      <c r="AV5" s="9">
        <v>2685</v>
      </c>
      <c r="AW5" s="9">
        <v>2013</v>
      </c>
      <c r="AX5" s="9" t="s">
        <v>4895</v>
      </c>
      <c r="AY5" s="9" t="s">
        <v>4895</v>
      </c>
    </row>
    <row r="6" spans="1:51" x14ac:dyDescent="0.15">
      <c r="A6" s="4"/>
      <c r="B6" s="4"/>
      <c r="C6" s="10" t="s">
        <v>81</v>
      </c>
      <c r="D6" s="10" t="s">
        <v>82</v>
      </c>
      <c r="E6" s="10" t="s">
        <v>79</v>
      </c>
      <c r="F6" s="11" t="s">
        <v>83</v>
      </c>
      <c r="G6" s="12">
        <v>59.9</v>
      </c>
      <c r="H6" s="13" t="s">
        <v>32</v>
      </c>
      <c r="I6" s="11">
        <v>577157.25</v>
      </c>
      <c r="J6" s="14">
        <v>263971</v>
      </c>
      <c r="K6" s="14">
        <v>19499.5</v>
      </c>
      <c r="L6" s="14">
        <v>5123</v>
      </c>
      <c r="M6" s="14">
        <v>3230</v>
      </c>
      <c r="N6" s="14">
        <v>2633</v>
      </c>
      <c r="O6" s="14">
        <v>2183</v>
      </c>
      <c r="P6" s="14">
        <v>1617</v>
      </c>
      <c r="Q6" s="14">
        <v>2048</v>
      </c>
      <c r="R6" s="14" t="s">
        <v>4895</v>
      </c>
      <c r="S6" s="14" t="s">
        <v>4895</v>
      </c>
      <c r="T6" s="14" t="s">
        <v>4895</v>
      </c>
      <c r="U6" s="14" t="s">
        <v>4895</v>
      </c>
      <c r="V6" s="14" t="s">
        <v>4895</v>
      </c>
      <c r="W6" s="14">
        <v>1153</v>
      </c>
      <c r="X6" s="14" t="s">
        <v>4895</v>
      </c>
      <c r="Y6" s="14">
        <v>1497</v>
      </c>
      <c r="Z6" s="14">
        <v>1974</v>
      </c>
      <c r="AA6" s="14" t="s">
        <v>4895</v>
      </c>
      <c r="AB6" s="14" t="s">
        <v>4895</v>
      </c>
      <c r="AC6" s="14" t="s">
        <v>4895</v>
      </c>
      <c r="AD6" s="14" t="s">
        <v>4895</v>
      </c>
      <c r="AE6" s="14">
        <v>211750.75</v>
      </c>
      <c r="AF6" s="14">
        <v>14888.5</v>
      </c>
      <c r="AG6" s="14">
        <v>5254.5</v>
      </c>
      <c r="AH6" s="14">
        <v>4379</v>
      </c>
      <c r="AI6" s="14">
        <v>4516</v>
      </c>
      <c r="AJ6" s="14">
        <v>2831</v>
      </c>
      <c r="AK6" s="14">
        <v>1668</v>
      </c>
      <c r="AL6" s="14">
        <v>3459</v>
      </c>
      <c r="AM6" s="14">
        <v>2631</v>
      </c>
      <c r="AN6" s="14">
        <v>1250</v>
      </c>
      <c r="AO6" s="14">
        <v>1453</v>
      </c>
      <c r="AP6" s="14">
        <v>1770</v>
      </c>
      <c r="AQ6" s="14">
        <v>1367</v>
      </c>
      <c r="AR6" s="14">
        <v>1201</v>
      </c>
      <c r="AS6" s="14">
        <v>1139</v>
      </c>
      <c r="AT6" s="14">
        <v>1849</v>
      </c>
      <c r="AU6" s="14">
        <v>1444</v>
      </c>
      <c r="AV6" s="14">
        <v>1661</v>
      </c>
      <c r="AW6" s="14">
        <v>1176</v>
      </c>
      <c r="AX6" s="14">
        <v>1042</v>
      </c>
      <c r="AY6" s="14" t="s">
        <v>4895</v>
      </c>
    </row>
    <row r="7" spans="1:51" x14ac:dyDescent="0.15">
      <c r="A7" s="4"/>
      <c r="B7" s="4"/>
      <c r="C7" s="10" t="s">
        <v>84</v>
      </c>
      <c r="D7" s="10" t="s">
        <v>85</v>
      </c>
      <c r="E7" s="10" t="s">
        <v>79</v>
      </c>
      <c r="F7" s="11" t="s">
        <v>86</v>
      </c>
      <c r="G7" s="12">
        <v>80.099999999999994</v>
      </c>
      <c r="H7" s="13" t="s">
        <v>32</v>
      </c>
      <c r="I7" s="11">
        <v>505820.95</v>
      </c>
      <c r="J7" s="14">
        <v>8567.1</v>
      </c>
      <c r="K7" s="14">
        <v>39297.35</v>
      </c>
      <c r="L7" s="14">
        <v>26630</v>
      </c>
      <c r="M7" s="14">
        <v>32714</v>
      </c>
      <c r="N7" s="14">
        <v>24852</v>
      </c>
      <c r="O7" s="14">
        <v>22777</v>
      </c>
      <c r="P7" s="14">
        <v>24422</v>
      </c>
      <c r="Q7" s="14">
        <v>21531</v>
      </c>
      <c r="R7" s="14">
        <v>18851</v>
      </c>
      <c r="S7" s="14">
        <v>11297</v>
      </c>
      <c r="T7" s="14">
        <v>8389</v>
      </c>
      <c r="U7" s="14">
        <v>5683</v>
      </c>
      <c r="V7" s="14">
        <v>3176</v>
      </c>
      <c r="W7" s="14">
        <v>4168</v>
      </c>
      <c r="X7" s="14">
        <v>4595</v>
      </c>
      <c r="Y7" s="14">
        <v>4050</v>
      </c>
      <c r="Z7" s="14">
        <v>4639</v>
      </c>
      <c r="AA7" s="14">
        <v>2725</v>
      </c>
      <c r="AB7" s="14">
        <v>1418</v>
      </c>
      <c r="AC7" s="14" t="s">
        <v>4895</v>
      </c>
      <c r="AD7" s="14" t="s">
        <v>4895</v>
      </c>
      <c r="AE7" s="14">
        <v>4801.5</v>
      </c>
      <c r="AF7" s="14">
        <v>22974</v>
      </c>
      <c r="AG7" s="14">
        <v>21374</v>
      </c>
      <c r="AH7" s="14">
        <v>21112</v>
      </c>
      <c r="AI7" s="14">
        <v>18414</v>
      </c>
      <c r="AJ7" s="14">
        <v>25807</v>
      </c>
      <c r="AK7" s="14">
        <v>19428</v>
      </c>
      <c r="AL7" s="14">
        <v>19219</v>
      </c>
      <c r="AM7" s="14">
        <v>18014</v>
      </c>
      <c r="AN7" s="14">
        <v>14304</v>
      </c>
      <c r="AO7" s="14">
        <v>7831</v>
      </c>
      <c r="AP7" s="14">
        <v>5584</v>
      </c>
      <c r="AQ7" s="14">
        <v>5259</v>
      </c>
      <c r="AR7" s="14">
        <v>5027</v>
      </c>
      <c r="AS7" s="14">
        <v>4040</v>
      </c>
      <c r="AT7" s="14">
        <v>4628</v>
      </c>
      <c r="AU7" s="14">
        <v>5360</v>
      </c>
      <c r="AV7" s="14">
        <v>7222</v>
      </c>
      <c r="AW7" s="14">
        <v>3490</v>
      </c>
      <c r="AX7" s="14">
        <v>1436</v>
      </c>
      <c r="AY7" s="14" t="s">
        <v>4895</v>
      </c>
    </row>
    <row r="8" spans="1:51" x14ac:dyDescent="0.15">
      <c r="A8" s="4"/>
      <c r="B8" s="4"/>
      <c r="C8" s="10" t="s">
        <v>103</v>
      </c>
      <c r="D8" s="10" t="s">
        <v>104</v>
      </c>
      <c r="E8" s="10" t="s">
        <v>79</v>
      </c>
      <c r="F8" s="11" t="s">
        <v>105</v>
      </c>
      <c r="G8" s="12">
        <v>99</v>
      </c>
      <c r="H8" s="13" t="s">
        <v>32</v>
      </c>
      <c r="I8" s="11">
        <v>72382</v>
      </c>
      <c r="J8" s="14" t="s">
        <v>4895</v>
      </c>
      <c r="K8" s="14" t="s">
        <v>4895</v>
      </c>
      <c r="L8" s="14" t="s">
        <v>4895</v>
      </c>
      <c r="M8" s="14" t="s">
        <v>4895</v>
      </c>
      <c r="N8" s="14" t="s">
        <v>4895</v>
      </c>
      <c r="O8" s="14" t="s">
        <v>4895</v>
      </c>
      <c r="P8" s="14" t="s">
        <v>4895</v>
      </c>
      <c r="Q8" s="14">
        <v>1179</v>
      </c>
      <c r="R8" s="14">
        <v>1806</v>
      </c>
      <c r="S8" s="14" t="s">
        <v>4895</v>
      </c>
      <c r="T8" s="14" t="s">
        <v>4895</v>
      </c>
      <c r="U8" s="14">
        <v>1357</v>
      </c>
      <c r="V8" s="14">
        <v>1689</v>
      </c>
      <c r="W8" s="14">
        <v>3316</v>
      </c>
      <c r="X8" s="14">
        <v>3773</v>
      </c>
      <c r="Y8" s="14">
        <v>3151</v>
      </c>
      <c r="Z8" s="14">
        <v>4385</v>
      </c>
      <c r="AA8" s="14">
        <v>3581</v>
      </c>
      <c r="AB8" s="14">
        <v>1515</v>
      </c>
      <c r="AC8" s="14" t="s">
        <v>4895</v>
      </c>
      <c r="AD8" s="14" t="s">
        <v>4895</v>
      </c>
      <c r="AE8" s="14" t="s">
        <v>4895</v>
      </c>
      <c r="AF8" s="14" t="s">
        <v>4895</v>
      </c>
      <c r="AG8" s="14" t="s">
        <v>4895</v>
      </c>
      <c r="AH8" s="14">
        <v>1666</v>
      </c>
      <c r="AI8" s="14" t="s">
        <v>4895</v>
      </c>
      <c r="AJ8" s="14">
        <v>1545</v>
      </c>
      <c r="AK8" s="14">
        <v>1292</v>
      </c>
      <c r="AL8" s="14">
        <v>2598</v>
      </c>
      <c r="AM8" s="14">
        <v>1510</v>
      </c>
      <c r="AN8" s="14">
        <v>2016</v>
      </c>
      <c r="AO8" s="14" t="s">
        <v>4895</v>
      </c>
      <c r="AP8" s="14">
        <v>2363</v>
      </c>
      <c r="AQ8" s="14">
        <v>2494</v>
      </c>
      <c r="AR8" s="14">
        <v>2753</v>
      </c>
      <c r="AS8" s="14">
        <v>2885</v>
      </c>
      <c r="AT8" s="14">
        <v>3502</v>
      </c>
      <c r="AU8" s="14">
        <v>4200.5</v>
      </c>
      <c r="AV8" s="14">
        <v>4221</v>
      </c>
      <c r="AW8" s="14">
        <v>2326</v>
      </c>
      <c r="AX8" s="14">
        <v>1912</v>
      </c>
      <c r="AY8" s="14" t="s">
        <v>4895</v>
      </c>
    </row>
    <row r="9" spans="1:51" x14ac:dyDescent="0.15">
      <c r="A9" s="4"/>
      <c r="B9" s="4"/>
      <c r="C9" s="10" t="s">
        <v>90</v>
      </c>
      <c r="D9" s="10" t="s">
        <v>91</v>
      </c>
      <c r="E9" s="10" t="s">
        <v>79</v>
      </c>
      <c r="F9" s="11" t="s">
        <v>92</v>
      </c>
      <c r="G9" s="12">
        <v>47.8</v>
      </c>
      <c r="H9" s="13" t="s">
        <v>32</v>
      </c>
      <c r="I9" s="11">
        <v>56920</v>
      </c>
      <c r="J9" s="14" t="s">
        <v>4895</v>
      </c>
      <c r="K9" s="14">
        <v>2716</v>
      </c>
      <c r="L9" s="14">
        <v>5131</v>
      </c>
      <c r="M9" s="14">
        <v>1958</v>
      </c>
      <c r="N9" s="14">
        <v>1664</v>
      </c>
      <c r="O9" s="14">
        <v>3581</v>
      </c>
      <c r="P9" s="14">
        <v>3203</v>
      </c>
      <c r="Q9" s="14">
        <v>1232</v>
      </c>
      <c r="R9" s="14">
        <v>2397</v>
      </c>
      <c r="S9" s="14">
        <v>2643</v>
      </c>
      <c r="T9" s="14" t="s">
        <v>4895</v>
      </c>
      <c r="U9" s="14">
        <v>1472</v>
      </c>
      <c r="V9" s="14" t="s">
        <v>4895</v>
      </c>
      <c r="W9" s="14" t="s">
        <v>4895</v>
      </c>
      <c r="X9" s="14" t="s">
        <v>4895</v>
      </c>
      <c r="Y9" s="14" t="s">
        <v>4895</v>
      </c>
      <c r="Z9" s="14" t="s">
        <v>4895</v>
      </c>
      <c r="AA9" s="14" t="s">
        <v>4895</v>
      </c>
      <c r="AB9" s="14" t="s">
        <v>4895</v>
      </c>
      <c r="AC9" s="14" t="s">
        <v>4895</v>
      </c>
      <c r="AD9" s="14" t="s">
        <v>4895</v>
      </c>
      <c r="AE9" s="14" t="s">
        <v>4895</v>
      </c>
      <c r="AF9" s="14">
        <v>1899</v>
      </c>
      <c r="AG9" s="14">
        <v>3101</v>
      </c>
      <c r="AH9" s="14">
        <v>6144</v>
      </c>
      <c r="AI9" s="14">
        <v>1251</v>
      </c>
      <c r="AJ9" s="14">
        <v>2928</v>
      </c>
      <c r="AK9" s="14">
        <v>2112</v>
      </c>
      <c r="AL9" s="14">
        <v>1472</v>
      </c>
      <c r="AM9" s="14">
        <v>1226</v>
      </c>
      <c r="AN9" s="14">
        <v>1921</v>
      </c>
      <c r="AO9" s="14" t="s">
        <v>4895</v>
      </c>
      <c r="AP9" s="14" t="s">
        <v>4895</v>
      </c>
      <c r="AQ9" s="14" t="s">
        <v>4895</v>
      </c>
      <c r="AR9" s="14" t="s">
        <v>4895</v>
      </c>
      <c r="AS9" s="14" t="s">
        <v>4895</v>
      </c>
      <c r="AT9" s="14" t="s">
        <v>4895</v>
      </c>
      <c r="AU9" s="14" t="s">
        <v>4895</v>
      </c>
      <c r="AV9" s="14">
        <v>1110</v>
      </c>
      <c r="AW9" s="14">
        <v>1503</v>
      </c>
      <c r="AX9" s="14" t="s">
        <v>4895</v>
      </c>
      <c r="AY9" s="14" t="s">
        <v>4895</v>
      </c>
    </row>
    <row r="10" spans="1:51" x14ac:dyDescent="0.15">
      <c r="A10" s="4"/>
      <c r="B10" s="4"/>
      <c r="C10" s="10" t="s">
        <v>97</v>
      </c>
      <c r="D10" s="10" t="s">
        <v>98</v>
      </c>
      <c r="E10" s="10" t="s">
        <v>79</v>
      </c>
      <c r="F10" s="11" t="s">
        <v>99</v>
      </c>
      <c r="G10" s="12">
        <v>57.7</v>
      </c>
      <c r="H10" s="13" t="s">
        <v>32</v>
      </c>
      <c r="I10" s="11">
        <v>37329.5</v>
      </c>
      <c r="J10" s="14">
        <v>1431</v>
      </c>
      <c r="K10" s="14">
        <v>2595</v>
      </c>
      <c r="L10" s="14">
        <v>3148.5</v>
      </c>
      <c r="M10" s="14">
        <v>2148</v>
      </c>
      <c r="N10" s="14" t="s">
        <v>4895</v>
      </c>
      <c r="O10" s="14" t="s">
        <v>4895</v>
      </c>
      <c r="P10" s="14" t="s">
        <v>4895</v>
      </c>
      <c r="Q10" s="14">
        <v>2911</v>
      </c>
      <c r="R10" s="14">
        <v>1511</v>
      </c>
      <c r="S10" s="14">
        <v>1062</v>
      </c>
      <c r="T10" s="14" t="s">
        <v>4895</v>
      </c>
      <c r="U10" s="14" t="s">
        <v>4895</v>
      </c>
      <c r="V10" s="14" t="s">
        <v>4895</v>
      </c>
      <c r="W10" s="14" t="s">
        <v>4895</v>
      </c>
      <c r="X10" s="14" t="s">
        <v>4895</v>
      </c>
      <c r="Y10" s="14" t="s">
        <v>4895</v>
      </c>
      <c r="Z10" s="14">
        <v>1441</v>
      </c>
      <c r="AA10" s="14" t="s">
        <v>4895</v>
      </c>
      <c r="AB10" s="14" t="s">
        <v>4895</v>
      </c>
      <c r="AC10" s="14" t="s">
        <v>4895</v>
      </c>
      <c r="AD10" s="14" t="s">
        <v>4895</v>
      </c>
      <c r="AE10" s="14">
        <v>1526</v>
      </c>
      <c r="AF10" s="14">
        <v>1468</v>
      </c>
      <c r="AG10" s="14">
        <v>1141</v>
      </c>
      <c r="AH10" s="14" t="s">
        <v>4895</v>
      </c>
      <c r="AI10" s="14">
        <v>1189</v>
      </c>
      <c r="AJ10" s="14" t="s">
        <v>4895</v>
      </c>
      <c r="AK10" s="14">
        <v>1546</v>
      </c>
      <c r="AL10" s="14" t="s">
        <v>4895</v>
      </c>
      <c r="AM10" s="14" t="s">
        <v>4895</v>
      </c>
      <c r="AN10" s="14" t="s">
        <v>4895</v>
      </c>
      <c r="AO10" s="14" t="s">
        <v>4895</v>
      </c>
      <c r="AP10" s="14" t="s">
        <v>4895</v>
      </c>
      <c r="AQ10" s="14" t="s">
        <v>4895</v>
      </c>
      <c r="AR10" s="14" t="s">
        <v>4895</v>
      </c>
      <c r="AS10" s="14" t="s">
        <v>4895</v>
      </c>
      <c r="AT10" s="14" t="s">
        <v>4895</v>
      </c>
      <c r="AU10" s="14">
        <v>2268</v>
      </c>
      <c r="AV10" s="14">
        <v>1071</v>
      </c>
      <c r="AW10" s="14">
        <v>1031</v>
      </c>
      <c r="AX10" s="14" t="s">
        <v>4895</v>
      </c>
      <c r="AY10" s="14" t="s">
        <v>4895</v>
      </c>
    </row>
    <row r="11" spans="1:51" x14ac:dyDescent="0.15">
      <c r="A11" s="4"/>
      <c r="B11" s="4"/>
      <c r="C11" s="10" t="s">
        <v>87</v>
      </c>
      <c r="D11" s="10" t="s">
        <v>88</v>
      </c>
      <c r="E11" s="10" t="s">
        <v>79</v>
      </c>
      <c r="F11" s="11" t="s">
        <v>89</v>
      </c>
      <c r="G11" s="12">
        <v>37.1</v>
      </c>
      <c r="H11" s="13" t="s">
        <v>32</v>
      </c>
      <c r="I11" s="11">
        <v>32884</v>
      </c>
      <c r="J11" s="14">
        <v>2982</v>
      </c>
      <c r="K11" s="14">
        <v>3381</v>
      </c>
      <c r="L11" s="14">
        <v>2063</v>
      </c>
      <c r="M11" s="14">
        <v>1254</v>
      </c>
      <c r="N11" s="14">
        <v>1557</v>
      </c>
      <c r="O11" s="14" t="s">
        <v>4895</v>
      </c>
      <c r="P11" s="14" t="s">
        <v>4895</v>
      </c>
      <c r="Q11" s="14" t="s">
        <v>4895</v>
      </c>
      <c r="R11" s="14" t="s">
        <v>4895</v>
      </c>
      <c r="S11" s="14" t="s">
        <v>4895</v>
      </c>
      <c r="T11" s="14" t="s">
        <v>4895</v>
      </c>
      <c r="U11" s="14" t="s">
        <v>4895</v>
      </c>
      <c r="V11" s="14" t="s">
        <v>4895</v>
      </c>
      <c r="W11" s="14" t="s">
        <v>4895</v>
      </c>
      <c r="X11" s="14" t="s">
        <v>4895</v>
      </c>
      <c r="Y11" s="14" t="s">
        <v>4895</v>
      </c>
      <c r="Z11" s="14" t="s">
        <v>4895</v>
      </c>
      <c r="AA11" s="14" t="s">
        <v>4895</v>
      </c>
      <c r="AB11" s="14" t="s">
        <v>4895</v>
      </c>
      <c r="AC11" s="14" t="s">
        <v>4895</v>
      </c>
      <c r="AD11" s="14" t="s">
        <v>4895</v>
      </c>
      <c r="AE11" s="14">
        <v>2431</v>
      </c>
      <c r="AF11" s="14">
        <v>2691</v>
      </c>
      <c r="AG11" s="14" t="s">
        <v>4895</v>
      </c>
      <c r="AH11" s="14">
        <v>3332</v>
      </c>
      <c r="AI11" s="14" t="s">
        <v>4895</v>
      </c>
      <c r="AJ11" s="14" t="s">
        <v>4895</v>
      </c>
      <c r="AK11" s="14" t="s">
        <v>4895</v>
      </c>
      <c r="AL11" s="14" t="s">
        <v>4895</v>
      </c>
      <c r="AM11" s="14" t="s">
        <v>4895</v>
      </c>
      <c r="AN11" s="14" t="s">
        <v>4895</v>
      </c>
      <c r="AO11" s="14">
        <v>2344</v>
      </c>
      <c r="AP11" s="14" t="s">
        <v>4895</v>
      </c>
      <c r="AQ11" s="14" t="s">
        <v>4895</v>
      </c>
      <c r="AR11" s="14" t="s">
        <v>4895</v>
      </c>
      <c r="AS11" s="14" t="s">
        <v>4895</v>
      </c>
      <c r="AT11" s="14" t="s">
        <v>4895</v>
      </c>
      <c r="AU11" s="14" t="s">
        <v>4895</v>
      </c>
      <c r="AV11" s="14" t="s">
        <v>4895</v>
      </c>
      <c r="AW11" s="14" t="s">
        <v>4895</v>
      </c>
      <c r="AX11" s="14" t="s">
        <v>4895</v>
      </c>
      <c r="AY11" s="14" t="s">
        <v>4895</v>
      </c>
    </row>
    <row r="12" spans="1:51" x14ac:dyDescent="0.15">
      <c r="A12" s="4"/>
      <c r="B12" s="4"/>
      <c r="C12" s="10" t="s">
        <v>93</v>
      </c>
      <c r="D12" s="10" t="s">
        <v>94</v>
      </c>
      <c r="E12" s="10" t="s">
        <v>95</v>
      </c>
      <c r="F12" s="11" t="s">
        <v>96</v>
      </c>
      <c r="G12" s="12">
        <v>247.8</v>
      </c>
      <c r="H12" s="13" t="s">
        <v>32</v>
      </c>
      <c r="I12" s="11">
        <v>28935</v>
      </c>
      <c r="J12" s="14" t="s">
        <v>4895</v>
      </c>
      <c r="K12" s="14">
        <v>2338</v>
      </c>
      <c r="L12" s="14">
        <v>3657</v>
      </c>
      <c r="M12" s="14">
        <v>2438</v>
      </c>
      <c r="N12" s="14">
        <v>2013</v>
      </c>
      <c r="O12" s="14">
        <v>1150</v>
      </c>
      <c r="P12" s="14" t="s">
        <v>4895</v>
      </c>
      <c r="Q12" s="14" t="s">
        <v>4895</v>
      </c>
      <c r="R12" s="14" t="s">
        <v>4895</v>
      </c>
      <c r="S12" s="14" t="s">
        <v>4895</v>
      </c>
      <c r="T12" s="14" t="s">
        <v>4895</v>
      </c>
      <c r="U12" s="14" t="s">
        <v>4895</v>
      </c>
      <c r="V12" s="14" t="s">
        <v>4895</v>
      </c>
      <c r="W12" s="14" t="s">
        <v>4895</v>
      </c>
      <c r="X12" s="14" t="s">
        <v>4895</v>
      </c>
      <c r="Y12" s="14" t="s">
        <v>4895</v>
      </c>
      <c r="Z12" s="14" t="s">
        <v>4895</v>
      </c>
      <c r="AA12" s="14" t="s">
        <v>4895</v>
      </c>
      <c r="AB12" s="14" t="s">
        <v>4895</v>
      </c>
      <c r="AC12" s="14" t="s">
        <v>4895</v>
      </c>
      <c r="AD12" s="14" t="s">
        <v>4895</v>
      </c>
      <c r="AE12" s="14">
        <v>1237</v>
      </c>
      <c r="AF12" s="14">
        <v>2047</v>
      </c>
      <c r="AG12" s="14">
        <v>3672</v>
      </c>
      <c r="AH12" s="14">
        <v>2534</v>
      </c>
      <c r="AI12" s="14">
        <v>1229</v>
      </c>
      <c r="AJ12" s="14" t="s">
        <v>4895</v>
      </c>
      <c r="AK12" s="14">
        <v>1355</v>
      </c>
      <c r="AL12" s="14" t="s">
        <v>4895</v>
      </c>
      <c r="AM12" s="14" t="s">
        <v>4895</v>
      </c>
      <c r="AN12" s="14" t="s">
        <v>4895</v>
      </c>
      <c r="AO12" s="14" t="s">
        <v>4895</v>
      </c>
      <c r="AP12" s="14" t="s">
        <v>4895</v>
      </c>
      <c r="AQ12" s="14" t="s">
        <v>4895</v>
      </c>
      <c r="AR12" s="14" t="s">
        <v>4895</v>
      </c>
      <c r="AS12" s="14" t="s">
        <v>4895</v>
      </c>
      <c r="AT12" s="14" t="s">
        <v>4895</v>
      </c>
      <c r="AU12" s="14" t="s">
        <v>4895</v>
      </c>
      <c r="AV12" s="14" t="s">
        <v>4895</v>
      </c>
      <c r="AW12" s="14" t="s">
        <v>4895</v>
      </c>
      <c r="AX12" s="14" t="s">
        <v>4895</v>
      </c>
      <c r="AY12" s="14" t="s">
        <v>4895</v>
      </c>
    </row>
    <row r="13" spans="1:51" x14ac:dyDescent="0.15">
      <c r="A13" s="4"/>
      <c r="B13" s="4"/>
      <c r="C13" s="10" t="s">
        <v>106</v>
      </c>
      <c r="D13" s="10" t="s">
        <v>107</v>
      </c>
      <c r="E13" s="10" t="s">
        <v>79</v>
      </c>
      <c r="F13" s="11" t="s">
        <v>108</v>
      </c>
      <c r="G13" s="12">
        <v>72</v>
      </c>
      <c r="H13" s="13" t="s">
        <v>32</v>
      </c>
      <c r="I13" s="11">
        <v>28217</v>
      </c>
      <c r="J13" s="14" t="s">
        <v>4895</v>
      </c>
      <c r="K13" s="14" t="s">
        <v>4895</v>
      </c>
      <c r="L13" s="14" t="s">
        <v>4895</v>
      </c>
      <c r="M13" s="14">
        <v>2213</v>
      </c>
      <c r="N13" s="14" t="s">
        <v>4895</v>
      </c>
      <c r="O13" s="14" t="s">
        <v>4895</v>
      </c>
      <c r="P13" s="14" t="s">
        <v>4895</v>
      </c>
      <c r="Q13" s="14" t="s">
        <v>4895</v>
      </c>
      <c r="R13" s="14" t="s">
        <v>4895</v>
      </c>
      <c r="S13" s="14">
        <v>1488</v>
      </c>
      <c r="T13" s="14" t="s">
        <v>4895</v>
      </c>
      <c r="U13" s="14" t="s">
        <v>4895</v>
      </c>
      <c r="V13" s="14" t="s">
        <v>4895</v>
      </c>
      <c r="W13" s="14">
        <v>1878</v>
      </c>
      <c r="X13" s="14" t="s">
        <v>4895</v>
      </c>
      <c r="Y13" s="14" t="s">
        <v>4895</v>
      </c>
      <c r="Z13" s="14">
        <v>1357</v>
      </c>
      <c r="AA13" s="14" t="s">
        <v>4895</v>
      </c>
      <c r="AB13" s="14" t="s">
        <v>4895</v>
      </c>
      <c r="AC13" s="14" t="s">
        <v>4895</v>
      </c>
      <c r="AD13" s="14" t="s">
        <v>4895</v>
      </c>
      <c r="AE13" s="14" t="s">
        <v>4895</v>
      </c>
      <c r="AF13" s="14" t="s">
        <v>4895</v>
      </c>
      <c r="AG13" s="14" t="s">
        <v>4895</v>
      </c>
      <c r="AH13" s="14" t="s">
        <v>4895</v>
      </c>
      <c r="AI13" s="14" t="s">
        <v>4895</v>
      </c>
      <c r="AJ13" s="14" t="s">
        <v>4895</v>
      </c>
      <c r="AK13" s="14" t="s">
        <v>4895</v>
      </c>
      <c r="AL13" s="14" t="s">
        <v>4895</v>
      </c>
      <c r="AM13" s="14">
        <v>1321</v>
      </c>
      <c r="AN13" s="14" t="s">
        <v>4895</v>
      </c>
      <c r="AO13" s="14" t="s">
        <v>4895</v>
      </c>
      <c r="AP13" s="14" t="s">
        <v>4895</v>
      </c>
      <c r="AQ13" s="14">
        <v>1363</v>
      </c>
      <c r="AR13" s="14">
        <v>1183</v>
      </c>
      <c r="AS13" s="14" t="s">
        <v>4895</v>
      </c>
      <c r="AT13" s="14" t="s">
        <v>4895</v>
      </c>
      <c r="AU13" s="14">
        <v>2300</v>
      </c>
      <c r="AV13" s="14" t="s">
        <v>4895</v>
      </c>
      <c r="AW13" s="14" t="s">
        <v>4895</v>
      </c>
      <c r="AX13" s="14" t="s">
        <v>4895</v>
      </c>
      <c r="AY13" s="14" t="s">
        <v>4895</v>
      </c>
    </row>
    <row r="14" spans="1:51" x14ac:dyDescent="0.15">
      <c r="A14" s="4"/>
      <c r="B14" s="4"/>
      <c r="C14" s="10" t="s">
        <v>100</v>
      </c>
      <c r="D14" s="10" t="s">
        <v>101</v>
      </c>
      <c r="E14" s="10" t="s">
        <v>79</v>
      </c>
      <c r="F14" s="11" t="s">
        <v>102</v>
      </c>
      <c r="G14" s="12">
        <v>46.2</v>
      </c>
      <c r="H14" s="13" t="s">
        <v>32</v>
      </c>
      <c r="I14" s="11">
        <v>22445.5</v>
      </c>
      <c r="J14" s="14">
        <v>1738.5</v>
      </c>
      <c r="K14" s="14" t="s">
        <v>4895</v>
      </c>
      <c r="L14" s="14">
        <v>1006</v>
      </c>
      <c r="M14" s="14">
        <v>1663</v>
      </c>
      <c r="N14" s="14" t="s">
        <v>4895</v>
      </c>
      <c r="O14" s="14" t="s">
        <v>4895</v>
      </c>
      <c r="P14" s="14" t="s">
        <v>4895</v>
      </c>
      <c r="Q14" s="14">
        <v>2173</v>
      </c>
      <c r="R14" s="14" t="s">
        <v>4895</v>
      </c>
      <c r="S14" s="14" t="s">
        <v>4895</v>
      </c>
      <c r="T14" s="14" t="s">
        <v>4895</v>
      </c>
      <c r="U14" s="14" t="s">
        <v>4895</v>
      </c>
      <c r="V14" s="14" t="s">
        <v>4895</v>
      </c>
      <c r="W14" s="14" t="s">
        <v>4895</v>
      </c>
      <c r="X14" s="14" t="s">
        <v>4895</v>
      </c>
      <c r="Y14" s="14" t="s">
        <v>4895</v>
      </c>
      <c r="Z14" s="14" t="s">
        <v>4895</v>
      </c>
      <c r="AA14" s="14" t="s">
        <v>4895</v>
      </c>
      <c r="AB14" s="14" t="s">
        <v>4895</v>
      </c>
      <c r="AC14" s="14" t="s">
        <v>4895</v>
      </c>
      <c r="AD14" s="14" t="s">
        <v>4895</v>
      </c>
      <c r="AE14" s="14">
        <v>1253</v>
      </c>
      <c r="AF14" s="14">
        <v>1785</v>
      </c>
      <c r="AG14" s="14">
        <v>1289</v>
      </c>
      <c r="AH14" s="14">
        <v>2087</v>
      </c>
      <c r="AI14" s="14" t="s">
        <v>4895</v>
      </c>
      <c r="AJ14" s="14">
        <v>2316</v>
      </c>
      <c r="AK14" s="14" t="s">
        <v>4895</v>
      </c>
      <c r="AL14" s="14" t="s">
        <v>4895</v>
      </c>
      <c r="AM14" s="14" t="s">
        <v>4895</v>
      </c>
      <c r="AN14" s="14" t="s">
        <v>4895</v>
      </c>
      <c r="AO14" s="14" t="s">
        <v>4895</v>
      </c>
      <c r="AP14" s="14" t="s">
        <v>4895</v>
      </c>
      <c r="AQ14" s="14" t="s">
        <v>4895</v>
      </c>
      <c r="AR14" s="14" t="s">
        <v>4895</v>
      </c>
      <c r="AS14" s="14" t="s">
        <v>4895</v>
      </c>
      <c r="AT14" s="14" t="s">
        <v>4895</v>
      </c>
      <c r="AU14" s="14">
        <v>1242</v>
      </c>
      <c r="AV14" s="14" t="s">
        <v>4895</v>
      </c>
      <c r="AW14" s="14" t="s">
        <v>4895</v>
      </c>
      <c r="AX14" s="14" t="s">
        <v>4895</v>
      </c>
      <c r="AY14" s="14" t="s">
        <v>4895</v>
      </c>
    </row>
    <row r="15" spans="1:51" x14ac:dyDescent="0.15">
      <c r="A15" s="4"/>
      <c r="B15" s="4"/>
      <c r="C15" s="10" t="s">
        <v>109</v>
      </c>
      <c r="D15" s="10" t="s">
        <v>110</v>
      </c>
      <c r="E15" s="10" t="s">
        <v>79</v>
      </c>
      <c r="F15" s="11" t="s">
        <v>111</v>
      </c>
      <c r="G15" s="12">
        <v>53.7</v>
      </c>
      <c r="H15" s="13" t="s">
        <v>32</v>
      </c>
      <c r="I15" s="11">
        <v>7331.5</v>
      </c>
      <c r="J15" s="14" t="s">
        <v>4895</v>
      </c>
      <c r="K15" s="14" t="s">
        <v>4895</v>
      </c>
      <c r="L15" s="14" t="s">
        <v>4895</v>
      </c>
      <c r="M15" s="14" t="s">
        <v>4895</v>
      </c>
      <c r="N15" s="14" t="s">
        <v>4895</v>
      </c>
      <c r="O15" s="14" t="s">
        <v>4895</v>
      </c>
      <c r="P15" s="14" t="s">
        <v>4895</v>
      </c>
      <c r="Q15" s="14" t="s">
        <v>4895</v>
      </c>
      <c r="R15" s="14" t="s">
        <v>4895</v>
      </c>
      <c r="S15" s="14" t="s">
        <v>4895</v>
      </c>
      <c r="T15" s="14" t="s">
        <v>4895</v>
      </c>
      <c r="U15" s="14" t="s">
        <v>4895</v>
      </c>
      <c r="V15" s="14" t="s">
        <v>4895</v>
      </c>
      <c r="W15" s="14" t="s">
        <v>4895</v>
      </c>
      <c r="X15" s="14" t="s">
        <v>4895</v>
      </c>
      <c r="Y15" s="14" t="s">
        <v>4895</v>
      </c>
      <c r="Z15" s="14" t="s">
        <v>4895</v>
      </c>
      <c r="AA15" s="14" t="s">
        <v>4895</v>
      </c>
      <c r="AB15" s="14" t="s">
        <v>4895</v>
      </c>
      <c r="AC15" s="14" t="s">
        <v>4895</v>
      </c>
      <c r="AD15" s="14" t="s">
        <v>4895</v>
      </c>
      <c r="AE15" s="14" t="s">
        <v>4895</v>
      </c>
      <c r="AF15" s="14" t="s">
        <v>4895</v>
      </c>
      <c r="AG15" s="14" t="s">
        <v>4895</v>
      </c>
      <c r="AH15" s="14" t="s">
        <v>4895</v>
      </c>
      <c r="AI15" s="14" t="s">
        <v>4895</v>
      </c>
      <c r="AJ15" s="14" t="s">
        <v>4895</v>
      </c>
      <c r="AK15" s="14" t="s">
        <v>4895</v>
      </c>
      <c r="AL15" s="14" t="s">
        <v>4895</v>
      </c>
      <c r="AM15" s="14" t="s">
        <v>4895</v>
      </c>
      <c r="AN15" s="14" t="s">
        <v>4895</v>
      </c>
      <c r="AO15" s="14" t="s">
        <v>4895</v>
      </c>
      <c r="AP15" s="14" t="s">
        <v>4895</v>
      </c>
      <c r="AQ15" s="14" t="s">
        <v>4895</v>
      </c>
      <c r="AR15" s="14" t="s">
        <v>4895</v>
      </c>
      <c r="AS15" s="14" t="s">
        <v>4895</v>
      </c>
      <c r="AT15" s="14" t="s">
        <v>4895</v>
      </c>
      <c r="AU15" s="14" t="s">
        <v>4895</v>
      </c>
      <c r="AV15" s="14" t="s">
        <v>4895</v>
      </c>
      <c r="AW15" s="14" t="s">
        <v>4895</v>
      </c>
      <c r="AX15" s="14" t="s">
        <v>4895</v>
      </c>
      <c r="AY15" s="14" t="s">
        <v>4895</v>
      </c>
    </row>
    <row r="16" spans="1:51" x14ac:dyDescent="0.15">
      <c r="A16" s="4"/>
      <c r="B16" s="4"/>
      <c r="C16" s="10" t="s">
        <v>115</v>
      </c>
      <c r="D16" s="10" t="s">
        <v>116</v>
      </c>
      <c r="E16" s="10" t="s">
        <v>79</v>
      </c>
      <c r="F16" s="11" t="s">
        <v>117</v>
      </c>
      <c r="G16" s="12">
        <v>67.3</v>
      </c>
      <c r="H16" s="13" t="s">
        <v>32</v>
      </c>
      <c r="I16" s="11">
        <v>5577.7</v>
      </c>
      <c r="J16" s="14" t="s">
        <v>4895</v>
      </c>
      <c r="K16" s="14" t="s">
        <v>4895</v>
      </c>
      <c r="L16" s="14" t="s">
        <v>4895</v>
      </c>
      <c r="M16" s="14" t="s">
        <v>4895</v>
      </c>
      <c r="N16" s="14" t="s">
        <v>4895</v>
      </c>
      <c r="O16" s="14" t="s">
        <v>4895</v>
      </c>
      <c r="P16" s="14" t="s">
        <v>4895</v>
      </c>
      <c r="Q16" s="14" t="s">
        <v>4895</v>
      </c>
      <c r="R16" s="14" t="s">
        <v>4895</v>
      </c>
      <c r="S16" s="14" t="s">
        <v>4895</v>
      </c>
      <c r="T16" s="14" t="s">
        <v>4895</v>
      </c>
      <c r="U16" s="14" t="s">
        <v>4895</v>
      </c>
      <c r="V16" s="14" t="s">
        <v>4895</v>
      </c>
      <c r="W16" s="14" t="s">
        <v>4895</v>
      </c>
      <c r="X16" s="14" t="s">
        <v>4895</v>
      </c>
      <c r="Y16" s="14" t="s">
        <v>4895</v>
      </c>
      <c r="Z16" s="14" t="s">
        <v>4895</v>
      </c>
      <c r="AA16" s="14" t="s">
        <v>4895</v>
      </c>
      <c r="AB16" s="14" t="s">
        <v>4895</v>
      </c>
      <c r="AC16" s="14" t="s">
        <v>4895</v>
      </c>
      <c r="AD16" s="14" t="s">
        <v>4895</v>
      </c>
      <c r="AE16" s="14" t="s">
        <v>4895</v>
      </c>
      <c r="AF16" s="14" t="s">
        <v>4895</v>
      </c>
      <c r="AG16" s="14" t="s">
        <v>4895</v>
      </c>
      <c r="AH16" s="14" t="s">
        <v>4895</v>
      </c>
      <c r="AI16" s="14" t="s">
        <v>4895</v>
      </c>
      <c r="AJ16" s="14" t="s">
        <v>4895</v>
      </c>
      <c r="AK16" s="14" t="s">
        <v>4895</v>
      </c>
      <c r="AL16" s="14" t="s">
        <v>4895</v>
      </c>
      <c r="AM16" s="14" t="s">
        <v>4895</v>
      </c>
      <c r="AN16" s="14" t="s">
        <v>4895</v>
      </c>
      <c r="AO16" s="14" t="s">
        <v>4895</v>
      </c>
      <c r="AP16" s="14" t="s">
        <v>4895</v>
      </c>
      <c r="AQ16" s="14" t="s">
        <v>4895</v>
      </c>
      <c r="AR16" s="14" t="s">
        <v>4895</v>
      </c>
      <c r="AS16" s="14" t="s">
        <v>4895</v>
      </c>
      <c r="AT16" s="14" t="s">
        <v>4895</v>
      </c>
      <c r="AU16" s="14" t="s">
        <v>4895</v>
      </c>
      <c r="AV16" s="14" t="s">
        <v>4895</v>
      </c>
      <c r="AW16" s="14" t="s">
        <v>4895</v>
      </c>
      <c r="AX16" s="14" t="s">
        <v>4895</v>
      </c>
      <c r="AY16" s="14" t="s">
        <v>4895</v>
      </c>
    </row>
    <row r="17" spans="1:51" x14ac:dyDescent="0.15">
      <c r="A17" s="4"/>
      <c r="B17" s="4"/>
      <c r="C17" s="10" t="s">
        <v>112</v>
      </c>
      <c r="D17" s="10" t="s">
        <v>113</v>
      </c>
      <c r="E17" s="10" t="s">
        <v>79</v>
      </c>
      <c r="F17" s="11" t="s">
        <v>114</v>
      </c>
      <c r="G17" s="12">
        <v>32.700000000000003</v>
      </c>
      <c r="H17" s="13" t="s">
        <v>32</v>
      </c>
      <c r="I17" s="11">
        <v>5484</v>
      </c>
      <c r="J17" s="14">
        <v>1532</v>
      </c>
      <c r="K17" s="14" t="s">
        <v>4895</v>
      </c>
      <c r="L17" s="14" t="s">
        <v>4895</v>
      </c>
      <c r="M17" s="14" t="s">
        <v>4895</v>
      </c>
      <c r="N17" s="14" t="s">
        <v>4895</v>
      </c>
      <c r="O17" s="14" t="s">
        <v>4895</v>
      </c>
      <c r="P17" s="14" t="s">
        <v>4895</v>
      </c>
      <c r="Q17" s="14" t="s">
        <v>4895</v>
      </c>
      <c r="R17" s="14" t="s">
        <v>4895</v>
      </c>
      <c r="S17" s="14" t="s">
        <v>4895</v>
      </c>
      <c r="T17" s="14" t="s">
        <v>4895</v>
      </c>
      <c r="U17" s="14" t="s">
        <v>4895</v>
      </c>
      <c r="V17" s="14" t="s">
        <v>4895</v>
      </c>
      <c r="W17" s="14" t="s">
        <v>4895</v>
      </c>
      <c r="X17" s="14" t="s">
        <v>4895</v>
      </c>
      <c r="Y17" s="14" t="s">
        <v>4895</v>
      </c>
      <c r="Z17" s="14" t="s">
        <v>4895</v>
      </c>
      <c r="AA17" s="14" t="s">
        <v>4895</v>
      </c>
      <c r="AB17" s="14" t="s">
        <v>4895</v>
      </c>
      <c r="AC17" s="14" t="s">
        <v>4895</v>
      </c>
      <c r="AD17" s="14" t="s">
        <v>4895</v>
      </c>
      <c r="AE17" s="14">
        <v>1199</v>
      </c>
      <c r="AF17" s="14" t="s">
        <v>4895</v>
      </c>
      <c r="AG17" s="14" t="s">
        <v>4895</v>
      </c>
      <c r="AH17" s="14" t="s">
        <v>4895</v>
      </c>
      <c r="AI17" s="14" t="s">
        <v>4895</v>
      </c>
      <c r="AJ17" s="14" t="s">
        <v>4895</v>
      </c>
      <c r="AK17" s="14" t="s">
        <v>4895</v>
      </c>
      <c r="AL17" s="14" t="s">
        <v>4895</v>
      </c>
      <c r="AM17" s="14" t="s">
        <v>4895</v>
      </c>
      <c r="AN17" s="14" t="s">
        <v>4895</v>
      </c>
      <c r="AO17" s="14" t="s">
        <v>4895</v>
      </c>
      <c r="AP17" s="14" t="s">
        <v>4895</v>
      </c>
      <c r="AQ17" s="14" t="s">
        <v>4895</v>
      </c>
      <c r="AR17" s="14" t="s">
        <v>4895</v>
      </c>
      <c r="AS17" s="14" t="s">
        <v>4895</v>
      </c>
      <c r="AT17" s="14" t="s">
        <v>4895</v>
      </c>
      <c r="AU17" s="14" t="s">
        <v>4895</v>
      </c>
      <c r="AV17" s="14" t="s">
        <v>4895</v>
      </c>
      <c r="AW17" s="14" t="s">
        <v>4895</v>
      </c>
      <c r="AX17" s="14" t="s">
        <v>4895</v>
      </c>
      <c r="AY17" s="14" t="s">
        <v>4895</v>
      </c>
    </row>
    <row r="18" spans="1:51" x14ac:dyDescent="0.15">
      <c r="A18" s="4"/>
      <c r="B18" s="4"/>
      <c r="C18" s="5" t="s">
        <v>118</v>
      </c>
      <c r="D18" s="5" t="s">
        <v>119</v>
      </c>
      <c r="E18" s="5" t="s">
        <v>79</v>
      </c>
      <c r="F18" s="6" t="s">
        <v>120</v>
      </c>
      <c r="G18" s="7">
        <v>38.9</v>
      </c>
      <c r="H18" s="8" t="s">
        <v>32</v>
      </c>
      <c r="I18" s="6">
        <v>4130</v>
      </c>
      <c r="J18" s="9" t="s">
        <v>4895</v>
      </c>
      <c r="K18" s="9" t="s">
        <v>4895</v>
      </c>
      <c r="L18" s="9" t="s">
        <v>4895</v>
      </c>
      <c r="M18" s="9" t="s">
        <v>4895</v>
      </c>
      <c r="N18" s="9" t="s">
        <v>4895</v>
      </c>
      <c r="O18" s="9" t="s">
        <v>4895</v>
      </c>
      <c r="P18" s="9" t="s">
        <v>4895</v>
      </c>
      <c r="Q18" s="9" t="s">
        <v>4895</v>
      </c>
      <c r="R18" s="9" t="s">
        <v>4895</v>
      </c>
      <c r="S18" s="9" t="s">
        <v>4895</v>
      </c>
      <c r="T18" s="9" t="s">
        <v>4895</v>
      </c>
      <c r="U18" s="9" t="s">
        <v>4895</v>
      </c>
      <c r="V18" s="9" t="s">
        <v>4895</v>
      </c>
      <c r="W18" s="9" t="s">
        <v>4895</v>
      </c>
      <c r="X18" s="9" t="s">
        <v>4895</v>
      </c>
      <c r="Y18" s="9" t="s">
        <v>4895</v>
      </c>
      <c r="Z18" s="9" t="s">
        <v>4895</v>
      </c>
      <c r="AA18" s="9" t="s">
        <v>4895</v>
      </c>
      <c r="AB18" s="9" t="s">
        <v>4895</v>
      </c>
      <c r="AC18" s="9" t="s">
        <v>4895</v>
      </c>
      <c r="AD18" s="9" t="s">
        <v>4895</v>
      </c>
      <c r="AE18" s="9">
        <v>1147</v>
      </c>
      <c r="AF18" s="9" t="s">
        <v>4895</v>
      </c>
      <c r="AG18" s="9" t="s">
        <v>4895</v>
      </c>
      <c r="AH18" s="9" t="s">
        <v>4895</v>
      </c>
      <c r="AI18" s="9" t="s">
        <v>4895</v>
      </c>
      <c r="AJ18" s="9" t="s">
        <v>4895</v>
      </c>
      <c r="AK18" s="9" t="s">
        <v>4895</v>
      </c>
      <c r="AL18" s="9" t="s">
        <v>4895</v>
      </c>
      <c r="AM18" s="9" t="s">
        <v>4895</v>
      </c>
      <c r="AN18" s="9" t="s">
        <v>4895</v>
      </c>
      <c r="AO18" s="9" t="s">
        <v>4895</v>
      </c>
      <c r="AP18" s="9" t="s">
        <v>4895</v>
      </c>
      <c r="AQ18" s="9" t="s">
        <v>4895</v>
      </c>
      <c r="AR18" s="9" t="s">
        <v>4895</v>
      </c>
      <c r="AS18" s="9" t="s">
        <v>4895</v>
      </c>
      <c r="AT18" s="9" t="s">
        <v>4895</v>
      </c>
      <c r="AU18" s="9" t="s">
        <v>4895</v>
      </c>
      <c r="AV18" s="9" t="s">
        <v>4895</v>
      </c>
      <c r="AW18" s="9" t="s">
        <v>4895</v>
      </c>
      <c r="AX18" s="9" t="s">
        <v>4895</v>
      </c>
      <c r="AY18" s="9" t="s">
        <v>4895</v>
      </c>
    </row>
    <row r="19" spans="1:51" x14ac:dyDescent="0.15">
      <c r="A19" s="27" t="s">
        <v>121</v>
      </c>
      <c r="B19" s="27" t="s">
        <v>122</v>
      </c>
      <c r="C19" s="27" t="s">
        <v>126</v>
      </c>
      <c r="D19" s="27" t="s">
        <v>127</v>
      </c>
      <c r="E19" s="27" t="s">
        <v>79</v>
      </c>
      <c r="F19" s="28" t="s">
        <v>128</v>
      </c>
      <c r="G19" s="29">
        <v>46.8</v>
      </c>
      <c r="H19" s="30" t="s">
        <v>32</v>
      </c>
      <c r="I19" s="28">
        <v>9834047.8000000007</v>
      </c>
      <c r="J19" s="31" t="s">
        <v>4895</v>
      </c>
      <c r="K19" s="31">
        <v>1622.5</v>
      </c>
      <c r="L19" s="31">
        <v>6158</v>
      </c>
      <c r="M19" s="31">
        <v>7649</v>
      </c>
      <c r="N19" s="31">
        <v>8451</v>
      </c>
      <c r="O19" s="31">
        <v>12851</v>
      </c>
      <c r="P19" s="31">
        <v>19642</v>
      </c>
      <c r="Q19" s="31">
        <v>28717</v>
      </c>
      <c r="R19" s="31">
        <v>43866</v>
      </c>
      <c r="S19" s="31">
        <v>53107</v>
      </c>
      <c r="T19" s="31">
        <v>62799</v>
      </c>
      <c r="U19" s="31">
        <v>80836</v>
      </c>
      <c r="V19" s="31">
        <v>112655</v>
      </c>
      <c r="W19" s="31">
        <v>203201</v>
      </c>
      <c r="X19" s="31">
        <v>244841</v>
      </c>
      <c r="Y19" s="31">
        <v>330448</v>
      </c>
      <c r="Z19" s="31">
        <v>415492</v>
      </c>
      <c r="AA19" s="31">
        <v>337859</v>
      </c>
      <c r="AB19" s="31">
        <v>123643.5</v>
      </c>
      <c r="AC19" s="31">
        <v>23679</v>
      </c>
      <c r="AD19" s="31">
        <v>2585</v>
      </c>
      <c r="AE19" s="31" t="s">
        <v>4895</v>
      </c>
      <c r="AF19" s="31" t="s">
        <v>4895</v>
      </c>
      <c r="AG19" s="31">
        <v>6006</v>
      </c>
      <c r="AH19" s="31">
        <v>12312</v>
      </c>
      <c r="AI19" s="31">
        <v>17851</v>
      </c>
      <c r="AJ19" s="31">
        <v>26586</v>
      </c>
      <c r="AK19" s="31">
        <v>43375.8</v>
      </c>
      <c r="AL19" s="31">
        <v>69182</v>
      </c>
      <c r="AM19" s="31">
        <v>101421</v>
      </c>
      <c r="AN19" s="31">
        <v>116701</v>
      </c>
      <c r="AO19" s="31">
        <v>142713</v>
      </c>
      <c r="AP19" s="31">
        <v>190100</v>
      </c>
      <c r="AQ19" s="31">
        <v>267089</v>
      </c>
      <c r="AR19" s="31">
        <v>506181</v>
      </c>
      <c r="AS19" s="31">
        <v>752819</v>
      </c>
      <c r="AT19" s="31">
        <v>1270414</v>
      </c>
      <c r="AU19" s="31">
        <v>1848294.5</v>
      </c>
      <c r="AV19" s="31">
        <v>1496672.5</v>
      </c>
      <c r="AW19" s="31">
        <v>681239</v>
      </c>
      <c r="AX19" s="31">
        <v>144160</v>
      </c>
      <c r="AY19" s="31">
        <v>19765</v>
      </c>
    </row>
    <row r="20" spans="1:51" x14ac:dyDescent="0.15">
      <c r="A20" s="4"/>
      <c r="B20" s="4"/>
      <c r="C20" s="10" t="s">
        <v>123</v>
      </c>
      <c r="D20" s="10" t="s">
        <v>124</v>
      </c>
      <c r="E20" s="10" t="s">
        <v>79</v>
      </c>
      <c r="F20" s="11" t="s">
        <v>125</v>
      </c>
      <c r="G20" s="12">
        <v>57.4</v>
      </c>
      <c r="H20" s="13" t="s">
        <v>32</v>
      </c>
      <c r="I20" s="11">
        <v>9749105</v>
      </c>
      <c r="J20" s="14" t="s">
        <v>4895</v>
      </c>
      <c r="K20" s="14" t="s">
        <v>4895</v>
      </c>
      <c r="L20" s="14">
        <v>2064</v>
      </c>
      <c r="M20" s="14">
        <v>16094</v>
      </c>
      <c r="N20" s="14">
        <v>29200</v>
      </c>
      <c r="O20" s="14">
        <v>57443</v>
      </c>
      <c r="P20" s="14">
        <v>103837</v>
      </c>
      <c r="Q20" s="14">
        <v>167188</v>
      </c>
      <c r="R20" s="14">
        <v>262661</v>
      </c>
      <c r="S20" s="14">
        <v>316841</v>
      </c>
      <c r="T20" s="14">
        <v>328348</v>
      </c>
      <c r="U20" s="14">
        <v>362362</v>
      </c>
      <c r="V20" s="14">
        <v>390014</v>
      </c>
      <c r="W20" s="14">
        <v>530557</v>
      </c>
      <c r="X20" s="14">
        <v>482050</v>
      </c>
      <c r="Y20" s="14">
        <v>522185</v>
      </c>
      <c r="Z20" s="14">
        <v>443627</v>
      </c>
      <c r="AA20" s="14">
        <v>235838</v>
      </c>
      <c r="AB20" s="14">
        <v>61356</v>
      </c>
      <c r="AC20" s="14">
        <v>8099</v>
      </c>
      <c r="AD20" s="14" t="s">
        <v>4895</v>
      </c>
      <c r="AE20" s="14" t="s">
        <v>4895</v>
      </c>
      <c r="AF20" s="14" t="s">
        <v>4895</v>
      </c>
      <c r="AG20" s="14">
        <v>1498</v>
      </c>
      <c r="AH20" s="14">
        <v>10865</v>
      </c>
      <c r="AI20" s="14">
        <v>20990</v>
      </c>
      <c r="AJ20" s="14">
        <v>37652.5</v>
      </c>
      <c r="AK20" s="14">
        <v>65110</v>
      </c>
      <c r="AL20" s="14">
        <v>112262</v>
      </c>
      <c r="AM20" s="14">
        <v>186026</v>
      </c>
      <c r="AN20" s="14">
        <v>233353</v>
      </c>
      <c r="AO20" s="14">
        <v>267063</v>
      </c>
      <c r="AP20" s="14">
        <v>307347</v>
      </c>
      <c r="AQ20" s="14">
        <v>370284</v>
      </c>
      <c r="AR20" s="14">
        <v>595171.5</v>
      </c>
      <c r="AS20" s="14">
        <v>711087</v>
      </c>
      <c r="AT20" s="14">
        <v>890271</v>
      </c>
      <c r="AU20" s="14">
        <v>916052.5</v>
      </c>
      <c r="AV20" s="14">
        <v>513396.5</v>
      </c>
      <c r="AW20" s="14">
        <v>166729</v>
      </c>
      <c r="AX20" s="14">
        <v>22152</v>
      </c>
      <c r="AY20" s="14">
        <v>1544</v>
      </c>
    </row>
    <row r="21" spans="1:51" x14ac:dyDescent="0.15">
      <c r="A21" s="4"/>
      <c r="B21" s="4"/>
      <c r="C21" s="10" t="s">
        <v>129</v>
      </c>
      <c r="D21" s="10" t="s">
        <v>130</v>
      </c>
      <c r="E21" s="10" t="s">
        <v>79</v>
      </c>
      <c r="F21" s="11" t="s">
        <v>131</v>
      </c>
      <c r="G21" s="12">
        <v>19.3</v>
      </c>
      <c r="H21" s="13" t="s">
        <v>32</v>
      </c>
      <c r="I21" s="11">
        <v>8738093.1999999993</v>
      </c>
      <c r="J21" s="14">
        <v>4470546.8499999996</v>
      </c>
      <c r="K21" s="14">
        <v>80580</v>
      </c>
      <c r="L21" s="14">
        <v>3399</v>
      </c>
      <c r="M21" s="14" t="s">
        <v>4895</v>
      </c>
      <c r="N21" s="14" t="s">
        <v>4895</v>
      </c>
      <c r="O21" s="14" t="s">
        <v>4895</v>
      </c>
      <c r="P21" s="14" t="s">
        <v>4895</v>
      </c>
      <c r="Q21" s="14" t="s">
        <v>4895</v>
      </c>
      <c r="R21" s="14" t="s">
        <v>4895</v>
      </c>
      <c r="S21" s="14" t="s">
        <v>4895</v>
      </c>
      <c r="T21" s="14" t="s">
        <v>4895</v>
      </c>
      <c r="U21" s="14" t="s">
        <v>4895</v>
      </c>
      <c r="V21" s="14" t="s">
        <v>4895</v>
      </c>
      <c r="W21" s="14" t="s">
        <v>4895</v>
      </c>
      <c r="X21" s="14">
        <v>1336</v>
      </c>
      <c r="Y21" s="14">
        <v>1226</v>
      </c>
      <c r="Z21" s="14">
        <v>1809</v>
      </c>
      <c r="AA21" s="14">
        <v>1851</v>
      </c>
      <c r="AB21" s="14">
        <v>1786</v>
      </c>
      <c r="AC21" s="14" t="s">
        <v>4895</v>
      </c>
      <c r="AD21" s="14" t="s">
        <v>4895</v>
      </c>
      <c r="AE21" s="14">
        <v>4053997.85</v>
      </c>
      <c r="AF21" s="14">
        <v>70661.5</v>
      </c>
      <c r="AG21" s="14">
        <v>2393</v>
      </c>
      <c r="AH21" s="14" t="s">
        <v>4895</v>
      </c>
      <c r="AI21" s="14" t="s">
        <v>4895</v>
      </c>
      <c r="AJ21" s="14" t="s">
        <v>4895</v>
      </c>
      <c r="AK21" s="14" t="s">
        <v>4895</v>
      </c>
      <c r="AL21" s="14" t="s">
        <v>4895</v>
      </c>
      <c r="AM21" s="14" t="s">
        <v>4895</v>
      </c>
      <c r="AN21" s="14" t="s">
        <v>4895</v>
      </c>
      <c r="AO21" s="14" t="s">
        <v>4895</v>
      </c>
      <c r="AP21" s="14" t="s">
        <v>4895</v>
      </c>
      <c r="AQ21" s="14" t="s">
        <v>4895</v>
      </c>
      <c r="AR21" s="14">
        <v>1514</v>
      </c>
      <c r="AS21" s="14" t="s">
        <v>4895</v>
      </c>
      <c r="AT21" s="14">
        <v>4729</v>
      </c>
      <c r="AU21" s="14">
        <v>5380</v>
      </c>
      <c r="AV21" s="14">
        <v>8184</v>
      </c>
      <c r="AW21" s="14">
        <v>11190</v>
      </c>
      <c r="AX21" s="14">
        <v>5125</v>
      </c>
      <c r="AY21" s="14">
        <v>1562</v>
      </c>
    </row>
    <row r="22" spans="1:51" x14ac:dyDescent="0.15">
      <c r="A22" s="4"/>
      <c r="B22" s="4"/>
      <c r="C22" s="10" t="s">
        <v>132</v>
      </c>
      <c r="D22" s="10" t="s">
        <v>133</v>
      </c>
      <c r="E22" s="10" t="s">
        <v>79</v>
      </c>
      <c r="F22" s="11" t="s">
        <v>134</v>
      </c>
      <c r="G22" s="12">
        <v>28</v>
      </c>
      <c r="H22" s="13" t="s">
        <v>32</v>
      </c>
      <c r="I22" s="11">
        <v>4768010.4749999996</v>
      </c>
      <c r="J22" s="14">
        <v>1573664.55</v>
      </c>
      <c r="K22" s="14">
        <v>722876.83499999996</v>
      </c>
      <c r="L22" s="14">
        <v>38885.300000000003</v>
      </c>
      <c r="M22" s="14">
        <v>8417</v>
      </c>
      <c r="N22" s="14">
        <v>4892</v>
      </c>
      <c r="O22" s="14">
        <v>4549</v>
      </c>
      <c r="P22" s="14">
        <v>3918.5</v>
      </c>
      <c r="Q22" s="14">
        <v>3722</v>
      </c>
      <c r="R22" s="14">
        <v>4215</v>
      </c>
      <c r="S22" s="14">
        <v>3191</v>
      </c>
      <c r="T22" s="14">
        <v>3283</v>
      </c>
      <c r="U22" s="14">
        <v>4015</v>
      </c>
      <c r="V22" s="14">
        <v>6403</v>
      </c>
      <c r="W22" s="14">
        <v>12574</v>
      </c>
      <c r="X22" s="14">
        <v>18066</v>
      </c>
      <c r="Y22" s="14">
        <v>23389</v>
      </c>
      <c r="Z22" s="14">
        <v>37917</v>
      </c>
      <c r="AA22" s="14">
        <v>37888.5</v>
      </c>
      <c r="AB22" s="14">
        <v>27012</v>
      </c>
      <c r="AC22" s="14">
        <v>8699</v>
      </c>
      <c r="AD22" s="14">
        <v>1168</v>
      </c>
      <c r="AE22" s="14">
        <v>1139862.6499999999</v>
      </c>
      <c r="AF22" s="14">
        <v>578545.14</v>
      </c>
      <c r="AG22" s="14">
        <v>29250.5</v>
      </c>
      <c r="AH22" s="14">
        <v>6860</v>
      </c>
      <c r="AI22" s="14">
        <v>4271.5</v>
      </c>
      <c r="AJ22" s="14">
        <v>4669</v>
      </c>
      <c r="AK22" s="14">
        <v>5791</v>
      </c>
      <c r="AL22" s="14">
        <v>4450</v>
      </c>
      <c r="AM22" s="14">
        <v>4550</v>
      </c>
      <c r="AN22" s="14">
        <v>3852</v>
      </c>
      <c r="AO22" s="14">
        <v>6975</v>
      </c>
      <c r="AP22" s="14">
        <v>7083</v>
      </c>
      <c r="AQ22" s="14">
        <v>11672</v>
      </c>
      <c r="AR22" s="14">
        <v>23977</v>
      </c>
      <c r="AS22" s="14">
        <v>20709</v>
      </c>
      <c r="AT22" s="14">
        <v>42322</v>
      </c>
      <c r="AU22" s="14">
        <v>79516</v>
      </c>
      <c r="AV22" s="14">
        <v>103291</v>
      </c>
      <c r="AW22" s="14">
        <v>90372</v>
      </c>
      <c r="AX22" s="14">
        <v>41014</v>
      </c>
      <c r="AY22" s="14">
        <v>10232</v>
      </c>
    </row>
    <row r="23" spans="1:51" x14ac:dyDescent="0.15">
      <c r="A23" s="4"/>
      <c r="B23" s="4"/>
      <c r="C23" s="10" t="s">
        <v>135</v>
      </c>
      <c r="D23" s="10" t="s">
        <v>136</v>
      </c>
      <c r="E23" s="10" t="s">
        <v>79</v>
      </c>
      <c r="F23" s="11" t="s">
        <v>137</v>
      </c>
      <c r="G23" s="12">
        <v>19.3</v>
      </c>
      <c r="H23" s="13" t="s">
        <v>32</v>
      </c>
      <c r="I23" s="11">
        <v>3267235.96</v>
      </c>
      <c r="J23" s="14">
        <v>1670649.25</v>
      </c>
      <c r="K23" s="14">
        <v>43658</v>
      </c>
      <c r="L23" s="14">
        <v>1370</v>
      </c>
      <c r="M23" s="14" t="s">
        <v>4895</v>
      </c>
      <c r="N23" s="14" t="s">
        <v>4895</v>
      </c>
      <c r="O23" s="14" t="s">
        <v>4895</v>
      </c>
      <c r="P23" s="14" t="s">
        <v>4895</v>
      </c>
      <c r="Q23" s="14" t="s">
        <v>4895</v>
      </c>
      <c r="R23" s="14" t="s">
        <v>4895</v>
      </c>
      <c r="S23" s="14" t="s">
        <v>4895</v>
      </c>
      <c r="T23" s="14" t="s">
        <v>4895</v>
      </c>
      <c r="U23" s="14" t="s">
        <v>4895</v>
      </c>
      <c r="V23" s="14" t="s">
        <v>4895</v>
      </c>
      <c r="W23" s="14" t="s">
        <v>4895</v>
      </c>
      <c r="X23" s="14" t="s">
        <v>4895</v>
      </c>
      <c r="Y23" s="14" t="s">
        <v>4895</v>
      </c>
      <c r="Z23" s="14">
        <v>1326</v>
      </c>
      <c r="AA23" s="14" t="s">
        <v>4895</v>
      </c>
      <c r="AB23" s="14" t="s">
        <v>4895</v>
      </c>
      <c r="AC23" s="14" t="s">
        <v>4895</v>
      </c>
      <c r="AD23" s="14" t="s">
        <v>4895</v>
      </c>
      <c r="AE23" s="14">
        <v>1491149.21</v>
      </c>
      <c r="AF23" s="14">
        <v>37733.5</v>
      </c>
      <c r="AG23" s="14">
        <v>1065</v>
      </c>
      <c r="AH23" s="14" t="s">
        <v>4895</v>
      </c>
      <c r="AI23" s="14" t="s">
        <v>4895</v>
      </c>
      <c r="AJ23" s="14" t="s">
        <v>4895</v>
      </c>
      <c r="AK23" s="14" t="s">
        <v>4895</v>
      </c>
      <c r="AL23" s="14" t="s">
        <v>4895</v>
      </c>
      <c r="AM23" s="14" t="s">
        <v>4895</v>
      </c>
      <c r="AN23" s="14" t="s">
        <v>4895</v>
      </c>
      <c r="AO23" s="14" t="s">
        <v>4895</v>
      </c>
      <c r="AP23" s="14" t="s">
        <v>4895</v>
      </c>
      <c r="AQ23" s="14" t="s">
        <v>4895</v>
      </c>
      <c r="AR23" s="14" t="s">
        <v>4895</v>
      </c>
      <c r="AS23" s="14" t="s">
        <v>4895</v>
      </c>
      <c r="AT23" s="14" t="s">
        <v>4895</v>
      </c>
      <c r="AU23" s="14">
        <v>1879</v>
      </c>
      <c r="AV23" s="14">
        <v>3362</v>
      </c>
      <c r="AW23" s="14">
        <v>3919</v>
      </c>
      <c r="AX23" s="14">
        <v>3419</v>
      </c>
      <c r="AY23" s="14" t="s">
        <v>4895</v>
      </c>
    </row>
    <row r="24" spans="1:51" x14ac:dyDescent="0.15">
      <c r="A24" s="4"/>
      <c r="B24" s="4"/>
      <c r="C24" s="10" t="s">
        <v>141</v>
      </c>
      <c r="D24" s="10" t="s">
        <v>142</v>
      </c>
      <c r="E24" s="10" t="s">
        <v>79</v>
      </c>
      <c r="F24" s="11" t="s">
        <v>143</v>
      </c>
      <c r="G24" s="12">
        <v>27.8</v>
      </c>
      <c r="H24" s="13" t="s">
        <v>32</v>
      </c>
      <c r="I24" s="11">
        <v>1453269.46</v>
      </c>
      <c r="J24" s="14" t="s">
        <v>4895</v>
      </c>
      <c r="K24" s="14" t="s">
        <v>4895</v>
      </c>
      <c r="L24" s="14" t="s">
        <v>4895</v>
      </c>
      <c r="M24" s="14" t="s">
        <v>4895</v>
      </c>
      <c r="N24" s="14" t="s">
        <v>4895</v>
      </c>
      <c r="O24" s="14" t="s">
        <v>4895</v>
      </c>
      <c r="P24" s="14" t="s">
        <v>4895</v>
      </c>
      <c r="Q24" s="14" t="s">
        <v>4895</v>
      </c>
      <c r="R24" s="14" t="s">
        <v>4895</v>
      </c>
      <c r="S24" s="14" t="s">
        <v>4895</v>
      </c>
      <c r="T24" s="14" t="s">
        <v>4895</v>
      </c>
      <c r="U24" s="14" t="s">
        <v>4895</v>
      </c>
      <c r="V24" s="14" t="s">
        <v>4895</v>
      </c>
      <c r="W24" s="14" t="s">
        <v>4895</v>
      </c>
      <c r="X24" s="14" t="s">
        <v>4895</v>
      </c>
      <c r="Y24" s="14" t="s">
        <v>4895</v>
      </c>
      <c r="Z24" s="14" t="s">
        <v>4895</v>
      </c>
      <c r="AA24" s="14" t="s">
        <v>4895</v>
      </c>
      <c r="AB24" s="14" t="s">
        <v>4895</v>
      </c>
      <c r="AC24" s="14" t="s">
        <v>4895</v>
      </c>
      <c r="AD24" s="14" t="s">
        <v>4895</v>
      </c>
      <c r="AE24" s="14" t="s">
        <v>4895</v>
      </c>
      <c r="AF24" s="14" t="s">
        <v>4895</v>
      </c>
      <c r="AG24" s="14" t="s">
        <v>4895</v>
      </c>
      <c r="AH24" s="14" t="s">
        <v>4895</v>
      </c>
      <c r="AI24" s="14" t="s">
        <v>4895</v>
      </c>
      <c r="AJ24" s="14" t="s">
        <v>4895</v>
      </c>
      <c r="AK24" s="14" t="s">
        <v>4895</v>
      </c>
      <c r="AL24" s="14" t="s">
        <v>4895</v>
      </c>
      <c r="AM24" s="14" t="s">
        <v>4895</v>
      </c>
      <c r="AN24" s="14" t="s">
        <v>4895</v>
      </c>
      <c r="AO24" s="14" t="s">
        <v>4895</v>
      </c>
      <c r="AP24" s="14" t="s">
        <v>4895</v>
      </c>
      <c r="AQ24" s="14" t="s">
        <v>4895</v>
      </c>
      <c r="AR24" s="14" t="s">
        <v>4895</v>
      </c>
      <c r="AS24" s="14" t="s">
        <v>4895</v>
      </c>
      <c r="AT24" s="14" t="s">
        <v>4895</v>
      </c>
      <c r="AU24" s="14" t="s">
        <v>4895</v>
      </c>
      <c r="AV24" s="14" t="s">
        <v>4895</v>
      </c>
      <c r="AW24" s="14" t="s">
        <v>4895</v>
      </c>
      <c r="AX24" s="14" t="s">
        <v>4895</v>
      </c>
      <c r="AY24" s="14" t="s">
        <v>4895</v>
      </c>
    </row>
    <row r="25" spans="1:51" x14ac:dyDescent="0.15">
      <c r="A25" s="4"/>
      <c r="B25" s="4"/>
      <c r="C25" s="10" t="s">
        <v>144</v>
      </c>
      <c r="D25" s="10" t="s">
        <v>145</v>
      </c>
      <c r="E25" s="10" t="s">
        <v>79</v>
      </c>
      <c r="F25" s="11" t="s">
        <v>146</v>
      </c>
      <c r="G25" s="12">
        <v>19.899999999999999</v>
      </c>
      <c r="H25" s="13" t="s">
        <v>57</v>
      </c>
      <c r="I25" s="11">
        <v>1405209</v>
      </c>
      <c r="J25" s="14" t="s">
        <v>4895</v>
      </c>
      <c r="K25" s="14" t="s">
        <v>4895</v>
      </c>
      <c r="L25" s="14" t="s">
        <v>4895</v>
      </c>
      <c r="M25" s="14">
        <v>2744</v>
      </c>
      <c r="N25" s="14">
        <v>6417</v>
      </c>
      <c r="O25" s="14">
        <v>12208</v>
      </c>
      <c r="P25" s="14">
        <v>21962</v>
      </c>
      <c r="Q25" s="14">
        <v>36335</v>
      </c>
      <c r="R25" s="14">
        <v>51915</v>
      </c>
      <c r="S25" s="14">
        <v>59210</v>
      </c>
      <c r="T25" s="14">
        <v>55652</v>
      </c>
      <c r="U25" s="14">
        <v>63265</v>
      </c>
      <c r="V25" s="14">
        <v>72046</v>
      </c>
      <c r="W25" s="14">
        <v>91023</v>
      </c>
      <c r="X25" s="14">
        <v>74915</v>
      </c>
      <c r="Y25" s="14">
        <v>67721</v>
      </c>
      <c r="Z25" s="14">
        <v>59567</v>
      </c>
      <c r="AA25" s="14">
        <v>23591</v>
      </c>
      <c r="AB25" s="14">
        <v>7324</v>
      </c>
      <c r="AC25" s="14">
        <v>1096</v>
      </c>
      <c r="AD25" s="14" t="s">
        <v>4895</v>
      </c>
      <c r="AE25" s="14" t="s">
        <v>4895</v>
      </c>
      <c r="AF25" s="14" t="s">
        <v>4895</v>
      </c>
      <c r="AG25" s="14" t="s">
        <v>4895</v>
      </c>
      <c r="AH25" s="14">
        <v>1566</v>
      </c>
      <c r="AI25" s="14">
        <v>3853</v>
      </c>
      <c r="AJ25" s="14">
        <v>7320</v>
      </c>
      <c r="AK25" s="14">
        <v>10650</v>
      </c>
      <c r="AL25" s="14">
        <v>15488</v>
      </c>
      <c r="AM25" s="14">
        <v>27666</v>
      </c>
      <c r="AN25" s="14">
        <v>40233</v>
      </c>
      <c r="AO25" s="14">
        <v>37573</v>
      </c>
      <c r="AP25" s="14">
        <v>44152</v>
      </c>
      <c r="AQ25" s="14">
        <v>57121</v>
      </c>
      <c r="AR25" s="14">
        <v>85913</v>
      </c>
      <c r="AS25" s="14">
        <v>90409</v>
      </c>
      <c r="AT25" s="14">
        <v>102405</v>
      </c>
      <c r="AU25" s="14">
        <v>97165</v>
      </c>
      <c r="AV25" s="14">
        <v>54389</v>
      </c>
      <c r="AW25" s="14">
        <v>18903</v>
      </c>
      <c r="AX25" s="14">
        <v>2753</v>
      </c>
      <c r="AY25" s="14" t="s">
        <v>4895</v>
      </c>
    </row>
    <row r="26" spans="1:51" x14ac:dyDescent="0.15">
      <c r="A26" s="4"/>
      <c r="B26" s="4"/>
      <c r="C26" s="10" t="s">
        <v>138</v>
      </c>
      <c r="D26" s="10" t="s">
        <v>139</v>
      </c>
      <c r="E26" s="10" t="s">
        <v>79</v>
      </c>
      <c r="F26" s="11" t="s">
        <v>140</v>
      </c>
      <c r="G26" s="12">
        <v>19.899999999999999</v>
      </c>
      <c r="H26" s="13" t="s">
        <v>57</v>
      </c>
      <c r="I26" s="11">
        <v>1213375</v>
      </c>
      <c r="J26" s="14" t="s">
        <v>4895</v>
      </c>
      <c r="K26" s="14" t="s">
        <v>4895</v>
      </c>
      <c r="L26" s="14" t="s">
        <v>4895</v>
      </c>
      <c r="M26" s="14">
        <v>2196</v>
      </c>
      <c r="N26" s="14">
        <v>3863</v>
      </c>
      <c r="O26" s="14">
        <v>7351</v>
      </c>
      <c r="P26" s="14">
        <v>14682</v>
      </c>
      <c r="Q26" s="14">
        <v>24704</v>
      </c>
      <c r="R26" s="14">
        <v>32810</v>
      </c>
      <c r="S26" s="14">
        <v>39473</v>
      </c>
      <c r="T26" s="14">
        <v>41713</v>
      </c>
      <c r="U26" s="14">
        <v>49805</v>
      </c>
      <c r="V26" s="14">
        <v>54981</v>
      </c>
      <c r="W26" s="14">
        <v>72468</v>
      </c>
      <c r="X26" s="14">
        <v>62707</v>
      </c>
      <c r="Y26" s="14">
        <v>60181</v>
      </c>
      <c r="Z26" s="14">
        <v>54605</v>
      </c>
      <c r="AA26" s="14">
        <v>26334</v>
      </c>
      <c r="AB26" s="14">
        <v>8414</v>
      </c>
      <c r="AC26" s="14">
        <v>1039</v>
      </c>
      <c r="AD26" s="14" t="s">
        <v>4895</v>
      </c>
      <c r="AE26" s="14" t="s">
        <v>4895</v>
      </c>
      <c r="AF26" s="14" t="s">
        <v>4895</v>
      </c>
      <c r="AG26" s="14" t="s">
        <v>4895</v>
      </c>
      <c r="AH26" s="14">
        <v>1553</v>
      </c>
      <c r="AI26" s="14">
        <v>2669</v>
      </c>
      <c r="AJ26" s="14">
        <v>4232</v>
      </c>
      <c r="AK26" s="14">
        <v>7156</v>
      </c>
      <c r="AL26" s="14">
        <v>11817</v>
      </c>
      <c r="AM26" s="14">
        <v>20551</v>
      </c>
      <c r="AN26" s="14">
        <v>27143</v>
      </c>
      <c r="AO26" s="14">
        <v>34290</v>
      </c>
      <c r="AP26" s="14">
        <v>41142</v>
      </c>
      <c r="AQ26" s="14">
        <v>53609</v>
      </c>
      <c r="AR26" s="14">
        <v>71479</v>
      </c>
      <c r="AS26" s="14">
        <v>85894</v>
      </c>
      <c r="AT26" s="14">
        <v>114350</v>
      </c>
      <c r="AU26" s="14">
        <v>101893</v>
      </c>
      <c r="AV26" s="14">
        <v>58235</v>
      </c>
      <c r="AW26" s="14">
        <v>16692</v>
      </c>
      <c r="AX26" s="14">
        <v>2637</v>
      </c>
      <c r="AY26" s="14" t="s">
        <v>4895</v>
      </c>
    </row>
    <row r="27" spans="1:51" x14ac:dyDescent="0.15">
      <c r="A27" s="4"/>
      <c r="B27" s="4"/>
      <c r="C27" s="10" t="s">
        <v>153</v>
      </c>
      <c r="D27" s="10" t="s">
        <v>154</v>
      </c>
      <c r="E27" s="10" t="s">
        <v>79</v>
      </c>
      <c r="F27" s="11" t="s">
        <v>155</v>
      </c>
      <c r="G27" s="12">
        <v>19.899999999999999</v>
      </c>
      <c r="H27" s="13" t="s">
        <v>57</v>
      </c>
      <c r="I27" s="11">
        <v>1155867</v>
      </c>
      <c r="J27" s="14" t="s">
        <v>4895</v>
      </c>
      <c r="K27" s="14" t="s">
        <v>4895</v>
      </c>
      <c r="L27" s="14" t="s">
        <v>4895</v>
      </c>
      <c r="M27" s="14">
        <v>1263</v>
      </c>
      <c r="N27" s="14">
        <v>1315</v>
      </c>
      <c r="O27" s="14">
        <v>1750</v>
      </c>
      <c r="P27" s="14">
        <v>2531</v>
      </c>
      <c r="Q27" s="14">
        <v>3979</v>
      </c>
      <c r="R27" s="14">
        <v>5945</v>
      </c>
      <c r="S27" s="14">
        <v>7363</v>
      </c>
      <c r="T27" s="14">
        <v>8583</v>
      </c>
      <c r="U27" s="14">
        <v>11463</v>
      </c>
      <c r="V27" s="14">
        <v>16800</v>
      </c>
      <c r="W27" s="14">
        <v>30899</v>
      </c>
      <c r="X27" s="14">
        <v>35497</v>
      </c>
      <c r="Y27" s="14">
        <v>44278</v>
      </c>
      <c r="Z27" s="14">
        <v>51569</v>
      </c>
      <c r="AA27" s="14">
        <v>39482</v>
      </c>
      <c r="AB27" s="14">
        <v>16413</v>
      </c>
      <c r="AC27" s="14">
        <v>2313</v>
      </c>
      <c r="AD27" s="14" t="s">
        <v>4895</v>
      </c>
      <c r="AE27" s="14" t="s">
        <v>4895</v>
      </c>
      <c r="AF27" s="14" t="s">
        <v>4895</v>
      </c>
      <c r="AG27" s="14" t="s">
        <v>4895</v>
      </c>
      <c r="AH27" s="14">
        <v>1826</v>
      </c>
      <c r="AI27" s="14">
        <v>2962</v>
      </c>
      <c r="AJ27" s="14">
        <v>3857</v>
      </c>
      <c r="AK27" s="14">
        <v>5362</v>
      </c>
      <c r="AL27" s="14">
        <v>7121</v>
      </c>
      <c r="AM27" s="14">
        <v>13446</v>
      </c>
      <c r="AN27" s="14">
        <v>15704</v>
      </c>
      <c r="AO27" s="14">
        <v>18490</v>
      </c>
      <c r="AP27" s="14">
        <v>23235</v>
      </c>
      <c r="AQ27" s="14">
        <v>36867</v>
      </c>
      <c r="AR27" s="14">
        <v>66505</v>
      </c>
      <c r="AS27" s="14">
        <v>90603</v>
      </c>
      <c r="AT27" s="14">
        <v>149740</v>
      </c>
      <c r="AU27" s="14">
        <v>201564</v>
      </c>
      <c r="AV27" s="14">
        <v>153578</v>
      </c>
      <c r="AW27" s="14">
        <v>68023</v>
      </c>
      <c r="AX27" s="14">
        <v>11526</v>
      </c>
      <c r="AY27" s="14">
        <v>2323</v>
      </c>
    </row>
    <row r="28" spans="1:51" x14ac:dyDescent="0.15">
      <c r="A28" s="4"/>
      <c r="B28" s="4"/>
      <c r="C28" s="10" t="s">
        <v>150</v>
      </c>
      <c r="D28" s="10" t="s">
        <v>151</v>
      </c>
      <c r="E28" s="10" t="s">
        <v>79</v>
      </c>
      <c r="F28" s="11" t="s">
        <v>152</v>
      </c>
      <c r="G28" s="12">
        <v>19.899999999999999</v>
      </c>
      <c r="H28" s="13" t="s">
        <v>57</v>
      </c>
      <c r="I28" s="11">
        <v>1082935.5</v>
      </c>
      <c r="J28" s="14" t="s">
        <v>4895</v>
      </c>
      <c r="K28" s="14" t="s">
        <v>4895</v>
      </c>
      <c r="L28" s="14" t="s">
        <v>4895</v>
      </c>
      <c r="M28" s="14">
        <v>2851</v>
      </c>
      <c r="N28" s="14">
        <v>6402</v>
      </c>
      <c r="O28" s="14">
        <v>10918</v>
      </c>
      <c r="P28" s="14">
        <v>17640</v>
      </c>
      <c r="Q28" s="14">
        <v>30048</v>
      </c>
      <c r="R28" s="14">
        <v>46599</v>
      </c>
      <c r="S28" s="14">
        <v>51393</v>
      </c>
      <c r="T28" s="14">
        <v>54875</v>
      </c>
      <c r="U28" s="14">
        <v>50802</v>
      </c>
      <c r="V28" s="14">
        <v>55800</v>
      </c>
      <c r="W28" s="14">
        <v>75954</v>
      </c>
      <c r="X28" s="14">
        <v>58042</v>
      </c>
      <c r="Y28" s="14">
        <v>56280</v>
      </c>
      <c r="Z28" s="14">
        <v>38606</v>
      </c>
      <c r="AA28" s="14">
        <v>18044</v>
      </c>
      <c r="AB28" s="14">
        <v>3965</v>
      </c>
      <c r="AC28" s="14" t="s">
        <v>4895</v>
      </c>
      <c r="AD28" s="14" t="s">
        <v>4895</v>
      </c>
      <c r="AE28" s="14" t="s">
        <v>4895</v>
      </c>
      <c r="AF28" s="14" t="s">
        <v>4895</v>
      </c>
      <c r="AG28" s="14" t="s">
        <v>4895</v>
      </c>
      <c r="AH28" s="14">
        <v>1899</v>
      </c>
      <c r="AI28" s="14">
        <v>4476</v>
      </c>
      <c r="AJ28" s="14">
        <v>6353</v>
      </c>
      <c r="AK28" s="14">
        <v>9397</v>
      </c>
      <c r="AL28" s="14">
        <v>15032</v>
      </c>
      <c r="AM28" s="14">
        <v>22640</v>
      </c>
      <c r="AN28" s="14">
        <v>36264</v>
      </c>
      <c r="AO28" s="14">
        <v>28039</v>
      </c>
      <c r="AP28" s="14">
        <v>35178</v>
      </c>
      <c r="AQ28" s="14">
        <v>45905</v>
      </c>
      <c r="AR28" s="14">
        <v>62108.5</v>
      </c>
      <c r="AS28" s="14">
        <v>63624</v>
      </c>
      <c r="AT28" s="14">
        <v>69175</v>
      </c>
      <c r="AU28" s="14">
        <v>62296</v>
      </c>
      <c r="AV28" s="14">
        <v>28789</v>
      </c>
      <c r="AW28" s="14">
        <v>11158</v>
      </c>
      <c r="AX28" s="14">
        <v>1303</v>
      </c>
      <c r="AY28" s="14" t="s">
        <v>4895</v>
      </c>
    </row>
    <row r="29" spans="1:51" x14ac:dyDescent="0.15">
      <c r="A29" s="4"/>
      <c r="B29" s="4"/>
      <c r="C29" s="10" t="s">
        <v>147</v>
      </c>
      <c r="D29" s="10" t="s">
        <v>148</v>
      </c>
      <c r="E29" s="10" t="s">
        <v>79</v>
      </c>
      <c r="F29" s="11" t="s">
        <v>149</v>
      </c>
      <c r="G29" s="12">
        <v>19.899999999999999</v>
      </c>
      <c r="H29" s="13" t="s">
        <v>57</v>
      </c>
      <c r="I29" s="11">
        <v>1082910</v>
      </c>
      <c r="J29" s="14" t="s">
        <v>4895</v>
      </c>
      <c r="K29" s="14" t="s">
        <v>4895</v>
      </c>
      <c r="L29" s="14" t="s">
        <v>4895</v>
      </c>
      <c r="M29" s="14" t="s">
        <v>4895</v>
      </c>
      <c r="N29" s="14">
        <v>1460</v>
      </c>
      <c r="O29" s="14">
        <v>1241</v>
      </c>
      <c r="P29" s="14">
        <v>1942</v>
      </c>
      <c r="Q29" s="14">
        <v>3203</v>
      </c>
      <c r="R29" s="14">
        <v>3809</v>
      </c>
      <c r="S29" s="14">
        <v>6001</v>
      </c>
      <c r="T29" s="14">
        <v>6152</v>
      </c>
      <c r="U29" s="14">
        <v>8103</v>
      </c>
      <c r="V29" s="14">
        <v>14225</v>
      </c>
      <c r="W29" s="14">
        <v>24253</v>
      </c>
      <c r="X29" s="14">
        <v>27502</v>
      </c>
      <c r="Y29" s="14">
        <v>38176</v>
      </c>
      <c r="Z29" s="14">
        <v>45737</v>
      </c>
      <c r="AA29" s="14">
        <v>36860</v>
      </c>
      <c r="AB29" s="14">
        <v>13416</v>
      </c>
      <c r="AC29" s="14">
        <v>3146</v>
      </c>
      <c r="AD29" s="14" t="s">
        <v>4895</v>
      </c>
      <c r="AE29" s="14" t="s">
        <v>4895</v>
      </c>
      <c r="AF29" s="14" t="s">
        <v>4895</v>
      </c>
      <c r="AG29" s="14" t="s">
        <v>4895</v>
      </c>
      <c r="AH29" s="14">
        <v>1179</v>
      </c>
      <c r="AI29" s="14">
        <v>1752</v>
      </c>
      <c r="AJ29" s="14">
        <v>2454</v>
      </c>
      <c r="AK29" s="14">
        <v>3891</v>
      </c>
      <c r="AL29" s="14">
        <v>5844</v>
      </c>
      <c r="AM29" s="14">
        <v>8140</v>
      </c>
      <c r="AN29" s="14">
        <v>9622</v>
      </c>
      <c r="AO29" s="14">
        <v>12207</v>
      </c>
      <c r="AP29" s="14">
        <v>18480</v>
      </c>
      <c r="AQ29" s="14">
        <v>26579</v>
      </c>
      <c r="AR29" s="14">
        <v>57191</v>
      </c>
      <c r="AS29" s="14">
        <v>78797</v>
      </c>
      <c r="AT29" s="14">
        <v>142483</v>
      </c>
      <c r="AU29" s="14">
        <v>213529</v>
      </c>
      <c r="AV29" s="14">
        <v>170266</v>
      </c>
      <c r="AW29" s="14">
        <v>75100</v>
      </c>
      <c r="AX29" s="14">
        <v>16877</v>
      </c>
      <c r="AY29" s="14">
        <v>1230</v>
      </c>
    </row>
    <row r="30" spans="1:51" x14ac:dyDescent="0.15">
      <c r="A30" s="4"/>
      <c r="B30" s="4"/>
      <c r="C30" s="10" t="s">
        <v>156</v>
      </c>
      <c r="D30" s="10" t="s">
        <v>157</v>
      </c>
      <c r="E30" s="10" t="s">
        <v>79</v>
      </c>
      <c r="F30" s="11" t="s">
        <v>158</v>
      </c>
      <c r="G30" s="12">
        <v>19.899999999999999</v>
      </c>
      <c r="H30" s="13" t="s">
        <v>57</v>
      </c>
      <c r="I30" s="11">
        <v>987995.5</v>
      </c>
      <c r="J30" s="14" t="s">
        <v>4895</v>
      </c>
      <c r="K30" s="14" t="s">
        <v>4895</v>
      </c>
      <c r="L30" s="14">
        <v>1225</v>
      </c>
      <c r="M30" s="14" t="s">
        <v>4895</v>
      </c>
      <c r="N30" s="14">
        <v>1102</v>
      </c>
      <c r="O30" s="14">
        <v>1555</v>
      </c>
      <c r="P30" s="14">
        <v>2743</v>
      </c>
      <c r="Q30" s="14">
        <v>3771</v>
      </c>
      <c r="R30" s="14">
        <v>5776</v>
      </c>
      <c r="S30" s="14">
        <v>8117</v>
      </c>
      <c r="T30" s="14">
        <v>9301</v>
      </c>
      <c r="U30" s="14">
        <v>10594</v>
      </c>
      <c r="V30" s="14">
        <v>18150</v>
      </c>
      <c r="W30" s="14">
        <v>30526</v>
      </c>
      <c r="X30" s="14">
        <v>31640</v>
      </c>
      <c r="Y30" s="14">
        <v>44930</v>
      </c>
      <c r="Z30" s="14">
        <v>46961</v>
      </c>
      <c r="AA30" s="14">
        <v>37170</v>
      </c>
      <c r="AB30" s="14">
        <v>10689</v>
      </c>
      <c r="AC30" s="14">
        <v>3200</v>
      </c>
      <c r="AD30" s="14" t="s">
        <v>4895</v>
      </c>
      <c r="AE30" s="14" t="s">
        <v>4895</v>
      </c>
      <c r="AF30" s="14" t="s">
        <v>4895</v>
      </c>
      <c r="AG30" s="14" t="s">
        <v>4895</v>
      </c>
      <c r="AH30" s="14">
        <v>1837</v>
      </c>
      <c r="AI30" s="14">
        <v>2297</v>
      </c>
      <c r="AJ30" s="14">
        <v>3505</v>
      </c>
      <c r="AK30" s="14">
        <v>5164</v>
      </c>
      <c r="AL30" s="14">
        <v>7112</v>
      </c>
      <c r="AM30" s="14">
        <v>13634</v>
      </c>
      <c r="AN30" s="14">
        <v>15210</v>
      </c>
      <c r="AO30" s="14">
        <v>17763</v>
      </c>
      <c r="AP30" s="14">
        <v>22715</v>
      </c>
      <c r="AQ30" s="14">
        <v>34086</v>
      </c>
      <c r="AR30" s="14">
        <v>61354</v>
      </c>
      <c r="AS30" s="14">
        <v>72246</v>
      </c>
      <c r="AT30" s="14">
        <v>118512</v>
      </c>
      <c r="AU30" s="14">
        <v>156998</v>
      </c>
      <c r="AV30" s="14">
        <v>122660</v>
      </c>
      <c r="AW30" s="14">
        <v>51388.5</v>
      </c>
      <c r="AX30" s="14">
        <v>11193</v>
      </c>
      <c r="AY30" s="14">
        <v>1197</v>
      </c>
    </row>
    <row r="31" spans="1:51" x14ac:dyDescent="0.15">
      <c r="A31" s="4"/>
      <c r="B31" s="4"/>
      <c r="C31" s="10" t="s">
        <v>162</v>
      </c>
      <c r="D31" s="10" t="s">
        <v>163</v>
      </c>
      <c r="E31" s="10" t="s">
        <v>79</v>
      </c>
      <c r="F31" s="11" t="s">
        <v>164</v>
      </c>
      <c r="G31" s="12">
        <v>19.899999999999999</v>
      </c>
      <c r="H31" s="13" t="s">
        <v>57</v>
      </c>
      <c r="I31" s="11">
        <v>898980</v>
      </c>
      <c r="J31" s="14" t="s">
        <v>4895</v>
      </c>
      <c r="K31" s="14" t="s">
        <v>4895</v>
      </c>
      <c r="L31" s="14" t="s">
        <v>4895</v>
      </c>
      <c r="M31" s="14">
        <v>1757</v>
      </c>
      <c r="N31" s="14">
        <v>5048</v>
      </c>
      <c r="O31" s="14">
        <v>8147</v>
      </c>
      <c r="P31" s="14">
        <v>15420</v>
      </c>
      <c r="Q31" s="14">
        <v>23894</v>
      </c>
      <c r="R31" s="14">
        <v>34583</v>
      </c>
      <c r="S31" s="14">
        <v>40219</v>
      </c>
      <c r="T31" s="14">
        <v>41048</v>
      </c>
      <c r="U31" s="14">
        <v>43239</v>
      </c>
      <c r="V31" s="14">
        <v>48216</v>
      </c>
      <c r="W31" s="14">
        <v>63124</v>
      </c>
      <c r="X31" s="14">
        <v>47651</v>
      </c>
      <c r="Y31" s="14">
        <v>44188</v>
      </c>
      <c r="Z31" s="14">
        <v>32445</v>
      </c>
      <c r="AA31" s="14">
        <v>19545</v>
      </c>
      <c r="AB31" s="14">
        <v>5031</v>
      </c>
      <c r="AC31" s="14" t="s">
        <v>4895</v>
      </c>
      <c r="AD31" s="14" t="s">
        <v>4895</v>
      </c>
      <c r="AE31" s="14" t="s">
        <v>4895</v>
      </c>
      <c r="AF31" s="14" t="s">
        <v>4895</v>
      </c>
      <c r="AG31" s="14" t="s">
        <v>4895</v>
      </c>
      <c r="AH31" s="14">
        <v>1557</v>
      </c>
      <c r="AI31" s="14">
        <v>3028</v>
      </c>
      <c r="AJ31" s="14">
        <v>4403</v>
      </c>
      <c r="AK31" s="14">
        <v>7727</v>
      </c>
      <c r="AL31" s="14">
        <v>13407</v>
      </c>
      <c r="AM31" s="14">
        <v>19066</v>
      </c>
      <c r="AN31" s="14">
        <v>24221</v>
      </c>
      <c r="AO31" s="14">
        <v>26403</v>
      </c>
      <c r="AP31" s="14">
        <v>30265</v>
      </c>
      <c r="AQ31" s="14">
        <v>37369</v>
      </c>
      <c r="AR31" s="14">
        <v>47615</v>
      </c>
      <c r="AS31" s="14">
        <v>55595</v>
      </c>
      <c r="AT31" s="14">
        <v>60053</v>
      </c>
      <c r="AU31" s="14">
        <v>54256</v>
      </c>
      <c r="AV31" s="14">
        <v>27168</v>
      </c>
      <c r="AW31" s="14">
        <v>10801</v>
      </c>
      <c r="AX31" s="14">
        <v>1217</v>
      </c>
      <c r="AY31" s="14" t="s">
        <v>4895</v>
      </c>
    </row>
    <row r="32" spans="1:51" x14ac:dyDescent="0.15">
      <c r="A32" s="4"/>
      <c r="B32" s="4"/>
      <c r="C32" s="10" t="s">
        <v>168</v>
      </c>
      <c r="D32" s="10" t="s">
        <v>169</v>
      </c>
      <c r="E32" s="10" t="s">
        <v>79</v>
      </c>
      <c r="F32" s="11" t="s">
        <v>170</v>
      </c>
      <c r="G32" s="12">
        <v>19.899999999999999</v>
      </c>
      <c r="H32" s="13" t="s">
        <v>57</v>
      </c>
      <c r="I32" s="11">
        <v>864539.85</v>
      </c>
      <c r="J32" s="14">
        <v>323176.84999999998</v>
      </c>
      <c r="K32" s="14">
        <v>134322</v>
      </c>
      <c r="L32" s="14">
        <v>4963</v>
      </c>
      <c r="M32" s="14" t="s">
        <v>4895</v>
      </c>
      <c r="N32" s="14" t="s">
        <v>4895</v>
      </c>
      <c r="O32" s="14" t="s">
        <v>4895</v>
      </c>
      <c r="P32" s="14" t="s">
        <v>4895</v>
      </c>
      <c r="Q32" s="14" t="s">
        <v>4895</v>
      </c>
      <c r="R32" s="14" t="s">
        <v>4895</v>
      </c>
      <c r="S32" s="14" t="s">
        <v>4895</v>
      </c>
      <c r="T32" s="14" t="s">
        <v>4895</v>
      </c>
      <c r="U32" s="14">
        <v>2481</v>
      </c>
      <c r="V32" s="14" t="s">
        <v>4895</v>
      </c>
      <c r="W32" s="14">
        <v>1014</v>
      </c>
      <c r="X32" s="14">
        <v>1043</v>
      </c>
      <c r="Y32" s="14">
        <v>2186</v>
      </c>
      <c r="Z32" s="14">
        <v>2880</v>
      </c>
      <c r="AA32" s="14">
        <v>2677</v>
      </c>
      <c r="AB32" s="14">
        <v>2012</v>
      </c>
      <c r="AC32" s="14" t="s">
        <v>4895</v>
      </c>
      <c r="AD32" s="14" t="s">
        <v>4895</v>
      </c>
      <c r="AE32" s="14">
        <v>234865</v>
      </c>
      <c r="AF32" s="14">
        <v>106924</v>
      </c>
      <c r="AG32" s="14">
        <v>3719</v>
      </c>
      <c r="AH32" s="14" t="s">
        <v>4895</v>
      </c>
      <c r="AI32" s="14" t="s">
        <v>4895</v>
      </c>
      <c r="AJ32" s="14" t="s">
        <v>4895</v>
      </c>
      <c r="AK32" s="14" t="s">
        <v>4895</v>
      </c>
      <c r="AL32" s="14" t="s">
        <v>4895</v>
      </c>
      <c r="AM32" s="14" t="s">
        <v>4895</v>
      </c>
      <c r="AN32" s="14" t="s">
        <v>4895</v>
      </c>
      <c r="AO32" s="14" t="s">
        <v>4895</v>
      </c>
      <c r="AP32" s="14" t="s">
        <v>4895</v>
      </c>
      <c r="AQ32" s="14" t="s">
        <v>4895</v>
      </c>
      <c r="AR32" s="14">
        <v>2483</v>
      </c>
      <c r="AS32" s="14">
        <v>2429</v>
      </c>
      <c r="AT32" s="14">
        <v>3832</v>
      </c>
      <c r="AU32" s="14">
        <v>5958</v>
      </c>
      <c r="AV32" s="14">
        <v>7141</v>
      </c>
      <c r="AW32" s="14">
        <v>5148</v>
      </c>
      <c r="AX32" s="14">
        <v>3697</v>
      </c>
      <c r="AY32" s="14" t="s">
        <v>4895</v>
      </c>
    </row>
    <row r="33" spans="1:51" x14ac:dyDescent="0.15">
      <c r="A33" s="4"/>
      <c r="B33" s="4"/>
      <c r="C33" s="10" t="s">
        <v>193</v>
      </c>
      <c r="D33" s="10" t="s">
        <v>194</v>
      </c>
      <c r="E33" s="10" t="s">
        <v>79</v>
      </c>
      <c r="F33" s="11" t="s">
        <v>195</v>
      </c>
      <c r="G33" s="12">
        <v>19.899999999999999</v>
      </c>
      <c r="H33" s="13" t="s">
        <v>57</v>
      </c>
      <c r="I33" s="11">
        <v>843281</v>
      </c>
      <c r="J33" s="14" t="s">
        <v>4895</v>
      </c>
      <c r="K33" s="14" t="s">
        <v>4895</v>
      </c>
      <c r="L33" s="14" t="s">
        <v>4895</v>
      </c>
      <c r="M33" s="14">
        <v>2305</v>
      </c>
      <c r="N33" s="14">
        <v>3057</v>
      </c>
      <c r="O33" s="14">
        <v>6173</v>
      </c>
      <c r="P33" s="14">
        <v>11032</v>
      </c>
      <c r="Q33" s="14">
        <v>15966</v>
      </c>
      <c r="R33" s="14">
        <v>27427</v>
      </c>
      <c r="S33" s="14">
        <v>30786</v>
      </c>
      <c r="T33" s="14">
        <v>30414</v>
      </c>
      <c r="U33" s="14">
        <v>36586</v>
      </c>
      <c r="V33" s="14">
        <v>42896</v>
      </c>
      <c r="W33" s="14">
        <v>53826</v>
      </c>
      <c r="X33" s="14">
        <v>44835</v>
      </c>
      <c r="Y33" s="14">
        <v>45645</v>
      </c>
      <c r="Z33" s="14">
        <v>31808</v>
      </c>
      <c r="AA33" s="14">
        <v>17644</v>
      </c>
      <c r="AB33" s="14">
        <v>2093</v>
      </c>
      <c r="AC33" s="14" t="s">
        <v>4895</v>
      </c>
      <c r="AD33" s="14" t="s">
        <v>4895</v>
      </c>
      <c r="AE33" s="14" t="s">
        <v>4895</v>
      </c>
      <c r="AF33" s="14" t="s">
        <v>4895</v>
      </c>
      <c r="AG33" s="14" t="s">
        <v>4895</v>
      </c>
      <c r="AH33" s="14">
        <v>1092</v>
      </c>
      <c r="AI33" s="14">
        <v>2064</v>
      </c>
      <c r="AJ33" s="14">
        <v>3324</v>
      </c>
      <c r="AK33" s="14">
        <v>4586</v>
      </c>
      <c r="AL33" s="14">
        <v>10416</v>
      </c>
      <c r="AM33" s="14">
        <v>16417</v>
      </c>
      <c r="AN33" s="14">
        <v>22872</v>
      </c>
      <c r="AO33" s="14">
        <v>25100</v>
      </c>
      <c r="AP33" s="14">
        <v>27255</v>
      </c>
      <c r="AQ33" s="14">
        <v>36148</v>
      </c>
      <c r="AR33" s="14">
        <v>62539</v>
      </c>
      <c r="AS33" s="14">
        <v>59049</v>
      </c>
      <c r="AT33" s="14">
        <v>66606</v>
      </c>
      <c r="AU33" s="14">
        <v>60394</v>
      </c>
      <c r="AV33" s="14">
        <v>31104</v>
      </c>
      <c r="AW33" s="14">
        <v>10282</v>
      </c>
      <c r="AX33" s="14" t="s">
        <v>4895</v>
      </c>
      <c r="AY33" s="14" t="s">
        <v>4895</v>
      </c>
    </row>
    <row r="34" spans="1:51" x14ac:dyDescent="0.15">
      <c r="A34" s="4"/>
      <c r="B34" s="4"/>
      <c r="C34" s="10" t="s">
        <v>196</v>
      </c>
      <c r="D34" s="10" t="s">
        <v>197</v>
      </c>
      <c r="E34" s="10" t="s">
        <v>79</v>
      </c>
      <c r="F34" s="11" t="s">
        <v>198</v>
      </c>
      <c r="G34" s="12">
        <v>19.899999999999999</v>
      </c>
      <c r="H34" s="13" t="s">
        <v>57</v>
      </c>
      <c r="I34" s="11">
        <v>842996.5</v>
      </c>
      <c r="J34" s="14" t="s">
        <v>4895</v>
      </c>
      <c r="K34" s="14" t="s">
        <v>4895</v>
      </c>
      <c r="L34" s="14" t="s">
        <v>4895</v>
      </c>
      <c r="M34" s="14" t="s">
        <v>4895</v>
      </c>
      <c r="N34" s="14" t="s">
        <v>4895</v>
      </c>
      <c r="O34" s="14">
        <v>1188</v>
      </c>
      <c r="P34" s="14">
        <v>1698</v>
      </c>
      <c r="Q34" s="14">
        <v>3444</v>
      </c>
      <c r="R34" s="14">
        <v>5676</v>
      </c>
      <c r="S34" s="14">
        <v>5004</v>
      </c>
      <c r="T34" s="14">
        <v>6342</v>
      </c>
      <c r="U34" s="14">
        <v>9587</v>
      </c>
      <c r="V34" s="14">
        <v>12308</v>
      </c>
      <c r="W34" s="14">
        <v>23926</v>
      </c>
      <c r="X34" s="14">
        <v>22613</v>
      </c>
      <c r="Y34" s="14">
        <v>28737</v>
      </c>
      <c r="Z34" s="14">
        <v>42804</v>
      </c>
      <c r="AA34" s="14">
        <v>25802</v>
      </c>
      <c r="AB34" s="14">
        <v>10328</v>
      </c>
      <c r="AC34" s="14">
        <v>1997</v>
      </c>
      <c r="AD34" s="14" t="s">
        <v>4895</v>
      </c>
      <c r="AE34" s="14" t="s">
        <v>4895</v>
      </c>
      <c r="AF34" s="14" t="s">
        <v>4895</v>
      </c>
      <c r="AG34" s="14" t="s">
        <v>4895</v>
      </c>
      <c r="AH34" s="14">
        <v>1223</v>
      </c>
      <c r="AI34" s="14">
        <v>1235</v>
      </c>
      <c r="AJ34" s="14">
        <v>2422</v>
      </c>
      <c r="AK34" s="14">
        <v>3291</v>
      </c>
      <c r="AL34" s="14">
        <v>5565</v>
      </c>
      <c r="AM34" s="14">
        <v>8764</v>
      </c>
      <c r="AN34" s="14">
        <v>12057</v>
      </c>
      <c r="AO34" s="14">
        <v>11800</v>
      </c>
      <c r="AP34" s="14">
        <v>15135</v>
      </c>
      <c r="AQ34" s="14">
        <v>27347</v>
      </c>
      <c r="AR34" s="14">
        <v>46849</v>
      </c>
      <c r="AS34" s="14">
        <v>64432</v>
      </c>
      <c r="AT34" s="14">
        <v>105352</v>
      </c>
      <c r="AU34" s="14">
        <v>152389.5</v>
      </c>
      <c r="AV34" s="14">
        <v>121607</v>
      </c>
      <c r="AW34" s="14">
        <v>49555</v>
      </c>
      <c r="AX34" s="14">
        <v>8929</v>
      </c>
      <c r="AY34" s="14" t="s">
        <v>4895</v>
      </c>
    </row>
    <row r="35" spans="1:51" x14ac:dyDescent="0.15">
      <c r="A35" s="4"/>
      <c r="B35" s="4"/>
      <c r="C35" s="10" t="s">
        <v>180</v>
      </c>
      <c r="D35" s="10" t="s">
        <v>181</v>
      </c>
      <c r="E35" s="10" t="s">
        <v>79</v>
      </c>
      <c r="F35" s="11" t="s">
        <v>182</v>
      </c>
      <c r="G35" s="12">
        <v>19.899999999999999</v>
      </c>
      <c r="H35" s="13" t="s">
        <v>57</v>
      </c>
      <c r="I35" s="11">
        <v>827667</v>
      </c>
      <c r="J35" s="14" t="s">
        <v>4895</v>
      </c>
      <c r="K35" s="14" t="s">
        <v>4895</v>
      </c>
      <c r="L35" s="14" t="s">
        <v>4895</v>
      </c>
      <c r="M35" s="14" t="s">
        <v>4895</v>
      </c>
      <c r="N35" s="14" t="s">
        <v>4895</v>
      </c>
      <c r="O35" s="14">
        <v>1608</v>
      </c>
      <c r="P35" s="14">
        <v>1611</v>
      </c>
      <c r="Q35" s="14">
        <v>3013</v>
      </c>
      <c r="R35" s="14">
        <v>4133</v>
      </c>
      <c r="S35" s="14">
        <v>6169</v>
      </c>
      <c r="T35" s="14">
        <v>5767</v>
      </c>
      <c r="U35" s="14">
        <v>7622</v>
      </c>
      <c r="V35" s="14">
        <v>14404</v>
      </c>
      <c r="W35" s="14">
        <v>24207</v>
      </c>
      <c r="X35" s="14">
        <v>26758</v>
      </c>
      <c r="Y35" s="14">
        <v>30993</v>
      </c>
      <c r="Z35" s="14">
        <v>38739</v>
      </c>
      <c r="AA35" s="14">
        <v>27701</v>
      </c>
      <c r="AB35" s="14">
        <v>9817</v>
      </c>
      <c r="AC35" s="14">
        <v>1545</v>
      </c>
      <c r="AD35" s="14" t="s">
        <v>4895</v>
      </c>
      <c r="AE35" s="14" t="s">
        <v>4895</v>
      </c>
      <c r="AF35" s="14" t="s">
        <v>4895</v>
      </c>
      <c r="AG35" s="14" t="s">
        <v>4895</v>
      </c>
      <c r="AH35" s="14">
        <v>1652</v>
      </c>
      <c r="AI35" s="14">
        <v>2144</v>
      </c>
      <c r="AJ35" s="14">
        <v>2918</v>
      </c>
      <c r="AK35" s="14">
        <v>3851</v>
      </c>
      <c r="AL35" s="14">
        <v>8047</v>
      </c>
      <c r="AM35" s="14">
        <v>8844</v>
      </c>
      <c r="AN35" s="14">
        <v>14263</v>
      </c>
      <c r="AO35" s="14">
        <v>12821</v>
      </c>
      <c r="AP35" s="14">
        <v>15829</v>
      </c>
      <c r="AQ35" s="14">
        <v>24169</v>
      </c>
      <c r="AR35" s="14">
        <v>52232</v>
      </c>
      <c r="AS35" s="14">
        <v>67847</v>
      </c>
      <c r="AT35" s="14">
        <v>109283</v>
      </c>
      <c r="AU35" s="14">
        <v>137534</v>
      </c>
      <c r="AV35" s="14">
        <v>106326</v>
      </c>
      <c r="AW35" s="14">
        <v>41968</v>
      </c>
      <c r="AX35" s="14">
        <v>9711</v>
      </c>
      <c r="AY35" s="14">
        <v>1314</v>
      </c>
    </row>
    <row r="36" spans="1:51" x14ac:dyDescent="0.15">
      <c r="A36" s="4"/>
      <c r="B36" s="4"/>
      <c r="C36" s="10" t="s">
        <v>190</v>
      </c>
      <c r="D36" s="10" t="s">
        <v>191</v>
      </c>
      <c r="E36" s="10" t="s">
        <v>79</v>
      </c>
      <c r="F36" s="11" t="s">
        <v>192</v>
      </c>
      <c r="G36" s="12">
        <v>19.3</v>
      </c>
      <c r="H36" s="13" t="s">
        <v>32</v>
      </c>
      <c r="I36" s="11">
        <v>801596.7</v>
      </c>
      <c r="J36" s="14">
        <v>406259.8</v>
      </c>
      <c r="K36" s="14">
        <v>9526</v>
      </c>
      <c r="L36" s="14" t="s">
        <v>4895</v>
      </c>
      <c r="M36" s="14" t="s">
        <v>4895</v>
      </c>
      <c r="N36" s="14" t="s">
        <v>4895</v>
      </c>
      <c r="O36" s="14" t="s">
        <v>4895</v>
      </c>
      <c r="P36" s="14" t="s">
        <v>4895</v>
      </c>
      <c r="Q36" s="14" t="s">
        <v>4895</v>
      </c>
      <c r="R36" s="14" t="s">
        <v>4895</v>
      </c>
      <c r="S36" s="14" t="s">
        <v>4895</v>
      </c>
      <c r="T36" s="14" t="s">
        <v>4895</v>
      </c>
      <c r="U36" s="14" t="s">
        <v>4895</v>
      </c>
      <c r="V36" s="14" t="s">
        <v>4895</v>
      </c>
      <c r="W36" s="14" t="s">
        <v>4895</v>
      </c>
      <c r="X36" s="14" t="s">
        <v>4895</v>
      </c>
      <c r="Y36" s="14" t="s">
        <v>4895</v>
      </c>
      <c r="Z36" s="14" t="s">
        <v>4895</v>
      </c>
      <c r="AA36" s="14" t="s">
        <v>4895</v>
      </c>
      <c r="AB36" s="14" t="s">
        <v>4895</v>
      </c>
      <c r="AC36" s="14" t="s">
        <v>4895</v>
      </c>
      <c r="AD36" s="14" t="s">
        <v>4895</v>
      </c>
      <c r="AE36" s="14">
        <v>368927.9</v>
      </c>
      <c r="AF36" s="14">
        <v>7936</v>
      </c>
      <c r="AG36" s="14" t="s">
        <v>4895</v>
      </c>
      <c r="AH36" s="14" t="s">
        <v>4895</v>
      </c>
      <c r="AI36" s="14" t="s">
        <v>4895</v>
      </c>
      <c r="AJ36" s="14" t="s">
        <v>4895</v>
      </c>
      <c r="AK36" s="14" t="s">
        <v>4895</v>
      </c>
      <c r="AL36" s="14" t="s">
        <v>4895</v>
      </c>
      <c r="AM36" s="14" t="s">
        <v>4895</v>
      </c>
      <c r="AN36" s="14" t="s">
        <v>4895</v>
      </c>
      <c r="AO36" s="14" t="s">
        <v>4895</v>
      </c>
      <c r="AP36" s="14" t="s">
        <v>4895</v>
      </c>
      <c r="AQ36" s="14" t="s">
        <v>4895</v>
      </c>
      <c r="AR36" s="14" t="s">
        <v>4895</v>
      </c>
      <c r="AS36" s="14" t="s">
        <v>4895</v>
      </c>
      <c r="AT36" s="14" t="s">
        <v>4895</v>
      </c>
      <c r="AU36" s="14" t="s">
        <v>4895</v>
      </c>
      <c r="AV36" s="14">
        <v>1582</v>
      </c>
      <c r="AW36" s="14">
        <v>1219</v>
      </c>
      <c r="AX36" s="14" t="s">
        <v>4895</v>
      </c>
      <c r="AY36" s="14" t="s">
        <v>4895</v>
      </c>
    </row>
    <row r="37" spans="1:51" x14ac:dyDescent="0.15">
      <c r="A37" s="4"/>
      <c r="B37" s="4"/>
      <c r="C37" s="10" t="s">
        <v>212</v>
      </c>
      <c r="D37" s="10" t="s">
        <v>213</v>
      </c>
      <c r="E37" s="10" t="s">
        <v>79</v>
      </c>
      <c r="F37" s="11" t="s">
        <v>214</v>
      </c>
      <c r="G37" s="12">
        <v>19.3</v>
      </c>
      <c r="H37" s="13" t="s">
        <v>32</v>
      </c>
      <c r="I37" s="11">
        <v>745352.5</v>
      </c>
      <c r="J37" s="14">
        <v>349486.5</v>
      </c>
      <c r="K37" s="14">
        <v>1805</v>
      </c>
      <c r="L37" s="14" t="s">
        <v>4895</v>
      </c>
      <c r="M37" s="14" t="s">
        <v>4895</v>
      </c>
      <c r="N37" s="14" t="s">
        <v>4895</v>
      </c>
      <c r="O37" s="14" t="s">
        <v>4895</v>
      </c>
      <c r="P37" s="14" t="s">
        <v>4895</v>
      </c>
      <c r="Q37" s="14" t="s">
        <v>4895</v>
      </c>
      <c r="R37" s="14" t="s">
        <v>4895</v>
      </c>
      <c r="S37" s="14" t="s">
        <v>4895</v>
      </c>
      <c r="T37" s="14" t="s">
        <v>4895</v>
      </c>
      <c r="U37" s="14" t="s">
        <v>4895</v>
      </c>
      <c r="V37" s="14" t="s">
        <v>4895</v>
      </c>
      <c r="W37" s="14" t="s">
        <v>4895</v>
      </c>
      <c r="X37" s="14" t="s">
        <v>4895</v>
      </c>
      <c r="Y37" s="14" t="s">
        <v>4895</v>
      </c>
      <c r="Z37" s="14" t="s">
        <v>4895</v>
      </c>
      <c r="AA37" s="14" t="s">
        <v>4895</v>
      </c>
      <c r="AB37" s="14" t="s">
        <v>4895</v>
      </c>
      <c r="AC37" s="14" t="s">
        <v>4895</v>
      </c>
      <c r="AD37" s="14" t="s">
        <v>4895</v>
      </c>
      <c r="AE37" s="14">
        <v>390342</v>
      </c>
      <c r="AF37" s="14">
        <v>1435</v>
      </c>
      <c r="AG37" s="14" t="s">
        <v>4895</v>
      </c>
      <c r="AH37" s="14" t="s">
        <v>4895</v>
      </c>
      <c r="AI37" s="14" t="s">
        <v>4895</v>
      </c>
      <c r="AJ37" s="14" t="s">
        <v>4895</v>
      </c>
      <c r="AK37" s="14" t="s">
        <v>4895</v>
      </c>
      <c r="AL37" s="14" t="s">
        <v>4895</v>
      </c>
      <c r="AM37" s="14" t="s">
        <v>4895</v>
      </c>
      <c r="AN37" s="14" t="s">
        <v>4895</v>
      </c>
      <c r="AO37" s="14" t="s">
        <v>4895</v>
      </c>
      <c r="AP37" s="14" t="s">
        <v>4895</v>
      </c>
      <c r="AQ37" s="14" t="s">
        <v>4895</v>
      </c>
      <c r="AR37" s="14" t="s">
        <v>4895</v>
      </c>
      <c r="AS37" s="14" t="s">
        <v>4895</v>
      </c>
      <c r="AT37" s="14" t="s">
        <v>4895</v>
      </c>
      <c r="AU37" s="14" t="s">
        <v>4895</v>
      </c>
      <c r="AV37" s="14" t="s">
        <v>4895</v>
      </c>
      <c r="AW37" s="14" t="s">
        <v>4895</v>
      </c>
      <c r="AX37" s="14" t="s">
        <v>4895</v>
      </c>
      <c r="AY37" s="14" t="s">
        <v>4895</v>
      </c>
    </row>
    <row r="38" spans="1:51" x14ac:dyDescent="0.15">
      <c r="A38" s="4"/>
      <c r="B38" s="4"/>
      <c r="C38" s="10" t="s">
        <v>177</v>
      </c>
      <c r="D38" s="10" t="s">
        <v>178</v>
      </c>
      <c r="E38" s="10" t="s">
        <v>79</v>
      </c>
      <c r="F38" s="11" t="s">
        <v>179</v>
      </c>
      <c r="G38" s="12">
        <v>19.3</v>
      </c>
      <c r="H38" s="13" t="s">
        <v>32</v>
      </c>
      <c r="I38" s="11">
        <v>713006.4</v>
      </c>
      <c r="J38" s="14">
        <v>366067.9</v>
      </c>
      <c r="K38" s="14">
        <v>3775</v>
      </c>
      <c r="L38" s="14" t="s">
        <v>4895</v>
      </c>
      <c r="M38" s="14" t="s">
        <v>4895</v>
      </c>
      <c r="N38" s="14" t="s">
        <v>4895</v>
      </c>
      <c r="O38" s="14" t="s">
        <v>4895</v>
      </c>
      <c r="P38" s="14" t="s">
        <v>4895</v>
      </c>
      <c r="Q38" s="14" t="s">
        <v>4895</v>
      </c>
      <c r="R38" s="14" t="s">
        <v>4895</v>
      </c>
      <c r="S38" s="14" t="s">
        <v>4895</v>
      </c>
      <c r="T38" s="14" t="s">
        <v>4895</v>
      </c>
      <c r="U38" s="14" t="s">
        <v>4895</v>
      </c>
      <c r="V38" s="14" t="s">
        <v>4895</v>
      </c>
      <c r="W38" s="14" t="s">
        <v>4895</v>
      </c>
      <c r="X38" s="14" t="s">
        <v>4895</v>
      </c>
      <c r="Y38" s="14" t="s">
        <v>4895</v>
      </c>
      <c r="Z38" s="14" t="s">
        <v>4895</v>
      </c>
      <c r="AA38" s="14" t="s">
        <v>4895</v>
      </c>
      <c r="AB38" s="14" t="s">
        <v>4895</v>
      </c>
      <c r="AC38" s="14" t="s">
        <v>4895</v>
      </c>
      <c r="AD38" s="14" t="s">
        <v>4895</v>
      </c>
      <c r="AE38" s="14">
        <v>337982.5</v>
      </c>
      <c r="AF38" s="14">
        <v>3356</v>
      </c>
      <c r="AG38" s="14" t="s">
        <v>4895</v>
      </c>
      <c r="AH38" s="14" t="s">
        <v>4895</v>
      </c>
      <c r="AI38" s="14" t="s">
        <v>4895</v>
      </c>
      <c r="AJ38" s="14" t="s">
        <v>4895</v>
      </c>
      <c r="AK38" s="14" t="s">
        <v>4895</v>
      </c>
      <c r="AL38" s="14" t="s">
        <v>4895</v>
      </c>
      <c r="AM38" s="14" t="s">
        <v>4895</v>
      </c>
      <c r="AN38" s="14" t="s">
        <v>4895</v>
      </c>
      <c r="AO38" s="14" t="s">
        <v>4895</v>
      </c>
      <c r="AP38" s="14" t="s">
        <v>4895</v>
      </c>
      <c r="AQ38" s="14" t="s">
        <v>4895</v>
      </c>
      <c r="AR38" s="14" t="s">
        <v>4895</v>
      </c>
      <c r="AS38" s="14" t="s">
        <v>4895</v>
      </c>
      <c r="AT38" s="14" t="s">
        <v>4895</v>
      </c>
      <c r="AU38" s="14" t="s">
        <v>4895</v>
      </c>
      <c r="AV38" s="14" t="s">
        <v>4895</v>
      </c>
      <c r="AW38" s="14" t="s">
        <v>4895</v>
      </c>
      <c r="AX38" s="14" t="s">
        <v>4895</v>
      </c>
      <c r="AY38" s="14" t="s">
        <v>4895</v>
      </c>
    </row>
    <row r="39" spans="1:51" x14ac:dyDescent="0.15">
      <c r="A39" s="4"/>
      <c r="B39" s="4"/>
      <c r="C39" s="10" t="s">
        <v>174</v>
      </c>
      <c r="D39" s="10" t="s">
        <v>175</v>
      </c>
      <c r="E39" s="10" t="s">
        <v>79</v>
      </c>
      <c r="F39" s="11" t="s">
        <v>176</v>
      </c>
      <c r="G39" s="12">
        <v>40.6</v>
      </c>
      <c r="H39" s="13" t="s">
        <v>32</v>
      </c>
      <c r="I39" s="11">
        <v>678301</v>
      </c>
      <c r="J39" s="14">
        <v>1472</v>
      </c>
      <c r="K39" s="14">
        <v>3014</v>
      </c>
      <c r="L39" s="14">
        <v>1588</v>
      </c>
      <c r="M39" s="14" t="s">
        <v>4895</v>
      </c>
      <c r="N39" s="14" t="s">
        <v>4895</v>
      </c>
      <c r="O39" s="14" t="s">
        <v>4895</v>
      </c>
      <c r="P39" s="14">
        <v>1077</v>
      </c>
      <c r="Q39" s="14" t="s">
        <v>4895</v>
      </c>
      <c r="R39" s="14" t="s">
        <v>4895</v>
      </c>
      <c r="S39" s="14">
        <v>1239</v>
      </c>
      <c r="T39" s="14" t="s">
        <v>4895</v>
      </c>
      <c r="U39" s="14">
        <v>2616</v>
      </c>
      <c r="V39" s="14">
        <v>3487</v>
      </c>
      <c r="W39" s="14">
        <v>7477</v>
      </c>
      <c r="X39" s="14">
        <v>7759</v>
      </c>
      <c r="Y39" s="14">
        <v>13130</v>
      </c>
      <c r="Z39" s="14">
        <v>23918</v>
      </c>
      <c r="AA39" s="14">
        <v>25655</v>
      </c>
      <c r="AB39" s="14">
        <v>14838</v>
      </c>
      <c r="AC39" s="14">
        <v>4762</v>
      </c>
      <c r="AD39" s="14" t="s">
        <v>4895</v>
      </c>
      <c r="AE39" s="14">
        <v>1012</v>
      </c>
      <c r="AF39" s="14">
        <v>2189</v>
      </c>
      <c r="AG39" s="14">
        <v>1204</v>
      </c>
      <c r="AH39" s="14" t="s">
        <v>4895</v>
      </c>
      <c r="AI39" s="14" t="s">
        <v>4895</v>
      </c>
      <c r="AJ39" s="14" t="s">
        <v>4895</v>
      </c>
      <c r="AK39" s="14">
        <v>1655</v>
      </c>
      <c r="AL39" s="14">
        <v>2383</v>
      </c>
      <c r="AM39" s="14">
        <v>3043</v>
      </c>
      <c r="AN39" s="14">
        <v>2943</v>
      </c>
      <c r="AO39" s="14">
        <v>4025</v>
      </c>
      <c r="AP39" s="14">
        <v>3485</v>
      </c>
      <c r="AQ39" s="14">
        <v>8220</v>
      </c>
      <c r="AR39" s="14">
        <v>19493</v>
      </c>
      <c r="AS39" s="14">
        <v>30405</v>
      </c>
      <c r="AT39" s="14">
        <v>62068</v>
      </c>
      <c r="AU39" s="14">
        <v>115619</v>
      </c>
      <c r="AV39" s="14">
        <v>148893</v>
      </c>
      <c r="AW39" s="14">
        <v>108214</v>
      </c>
      <c r="AX39" s="14">
        <v>37449</v>
      </c>
      <c r="AY39" s="14">
        <v>8249</v>
      </c>
    </row>
    <row r="40" spans="1:51" x14ac:dyDescent="0.15">
      <c r="A40" s="4"/>
      <c r="B40" s="4"/>
      <c r="C40" s="10" t="s">
        <v>183</v>
      </c>
      <c r="D40" s="10" t="s">
        <v>184</v>
      </c>
      <c r="E40" s="10" t="s">
        <v>185</v>
      </c>
      <c r="F40" s="11" t="s">
        <v>186</v>
      </c>
      <c r="G40" s="12">
        <v>1572.8</v>
      </c>
      <c r="H40" s="13" t="s">
        <v>32</v>
      </c>
      <c r="I40" s="11">
        <v>574121.5</v>
      </c>
      <c r="J40" s="14" t="s">
        <v>4895</v>
      </c>
      <c r="K40" s="14" t="s">
        <v>4895</v>
      </c>
      <c r="L40" s="14" t="s">
        <v>4895</v>
      </c>
      <c r="M40" s="14" t="s">
        <v>4895</v>
      </c>
      <c r="N40" s="14" t="s">
        <v>4895</v>
      </c>
      <c r="O40" s="14" t="s">
        <v>4895</v>
      </c>
      <c r="P40" s="14" t="s">
        <v>4895</v>
      </c>
      <c r="Q40" s="14">
        <v>1611</v>
      </c>
      <c r="R40" s="14">
        <v>3404</v>
      </c>
      <c r="S40" s="14">
        <v>3901</v>
      </c>
      <c r="T40" s="14">
        <v>6449</v>
      </c>
      <c r="U40" s="14">
        <v>8633</v>
      </c>
      <c r="V40" s="14">
        <v>10419.5</v>
      </c>
      <c r="W40" s="14">
        <v>17913</v>
      </c>
      <c r="X40" s="14">
        <v>23712</v>
      </c>
      <c r="Y40" s="14">
        <v>30578</v>
      </c>
      <c r="Z40" s="14">
        <v>34106</v>
      </c>
      <c r="AA40" s="14">
        <v>24245</v>
      </c>
      <c r="AB40" s="14">
        <v>9885</v>
      </c>
      <c r="AC40" s="14">
        <v>2007</v>
      </c>
      <c r="AD40" s="14" t="s">
        <v>4895</v>
      </c>
      <c r="AE40" s="14" t="s">
        <v>4895</v>
      </c>
      <c r="AF40" s="14" t="s">
        <v>4895</v>
      </c>
      <c r="AG40" s="14" t="s">
        <v>4895</v>
      </c>
      <c r="AH40" s="14" t="s">
        <v>4895</v>
      </c>
      <c r="AI40" s="14" t="s">
        <v>4895</v>
      </c>
      <c r="AJ40" s="14" t="s">
        <v>4895</v>
      </c>
      <c r="AK40" s="14">
        <v>1154</v>
      </c>
      <c r="AL40" s="14">
        <v>2106.5</v>
      </c>
      <c r="AM40" s="14">
        <v>4932</v>
      </c>
      <c r="AN40" s="14">
        <v>5760</v>
      </c>
      <c r="AO40" s="14">
        <v>7186</v>
      </c>
      <c r="AP40" s="14">
        <v>9404</v>
      </c>
      <c r="AQ40" s="14">
        <v>11998</v>
      </c>
      <c r="AR40" s="14">
        <v>24310</v>
      </c>
      <c r="AS40" s="14">
        <v>35891</v>
      </c>
      <c r="AT40" s="14">
        <v>66525</v>
      </c>
      <c r="AU40" s="14">
        <v>93053.5</v>
      </c>
      <c r="AV40" s="14">
        <v>81090</v>
      </c>
      <c r="AW40" s="14">
        <v>40153</v>
      </c>
      <c r="AX40" s="14">
        <v>10061</v>
      </c>
      <c r="AY40" s="14" t="s">
        <v>4895</v>
      </c>
    </row>
    <row r="41" spans="1:51" x14ac:dyDescent="0.15">
      <c r="A41" s="4"/>
      <c r="B41" s="4"/>
      <c r="C41" s="10" t="s">
        <v>171</v>
      </c>
      <c r="D41" s="10" t="s">
        <v>172</v>
      </c>
      <c r="E41" s="10" t="s">
        <v>79</v>
      </c>
      <c r="F41" s="11" t="s">
        <v>173</v>
      </c>
      <c r="G41" s="12">
        <v>28.2</v>
      </c>
      <c r="H41" s="13" t="s">
        <v>32</v>
      </c>
      <c r="I41" s="11">
        <v>567588.44999999995</v>
      </c>
      <c r="J41" s="14">
        <v>167462.70000000001</v>
      </c>
      <c r="K41" s="14">
        <v>82453.5</v>
      </c>
      <c r="L41" s="14">
        <v>4837</v>
      </c>
      <c r="M41" s="14">
        <v>1490</v>
      </c>
      <c r="N41" s="14" t="s">
        <v>4895</v>
      </c>
      <c r="O41" s="14">
        <v>1043</v>
      </c>
      <c r="P41" s="14">
        <v>1233</v>
      </c>
      <c r="Q41" s="14">
        <v>1130</v>
      </c>
      <c r="R41" s="14">
        <v>1102</v>
      </c>
      <c r="S41" s="14">
        <v>1435</v>
      </c>
      <c r="T41" s="14" t="s">
        <v>4895</v>
      </c>
      <c r="U41" s="14">
        <v>1716</v>
      </c>
      <c r="V41" s="14">
        <v>2197</v>
      </c>
      <c r="W41" s="14">
        <v>3952</v>
      </c>
      <c r="X41" s="14">
        <v>3020</v>
      </c>
      <c r="Y41" s="14">
        <v>6498</v>
      </c>
      <c r="Z41" s="14">
        <v>6679</v>
      </c>
      <c r="AA41" s="14">
        <v>5734</v>
      </c>
      <c r="AB41" s="14">
        <v>2677</v>
      </c>
      <c r="AC41" s="14">
        <v>1039</v>
      </c>
      <c r="AD41" s="14" t="s">
        <v>4895</v>
      </c>
      <c r="AE41" s="14">
        <v>120615.25</v>
      </c>
      <c r="AF41" s="14">
        <v>65080</v>
      </c>
      <c r="AG41" s="14">
        <v>3851.5</v>
      </c>
      <c r="AH41" s="14">
        <v>1199.5</v>
      </c>
      <c r="AI41" s="14" t="s">
        <v>4895</v>
      </c>
      <c r="AJ41" s="14">
        <v>1014</v>
      </c>
      <c r="AK41" s="14" t="s">
        <v>4895</v>
      </c>
      <c r="AL41" s="14" t="s">
        <v>4895</v>
      </c>
      <c r="AM41" s="14">
        <v>1134</v>
      </c>
      <c r="AN41" s="14">
        <v>1063</v>
      </c>
      <c r="AO41" s="14">
        <v>1270</v>
      </c>
      <c r="AP41" s="14">
        <v>2574</v>
      </c>
      <c r="AQ41" s="14">
        <v>3030</v>
      </c>
      <c r="AR41" s="14">
        <v>3776</v>
      </c>
      <c r="AS41" s="14">
        <v>5067</v>
      </c>
      <c r="AT41" s="14">
        <v>6516</v>
      </c>
      <c r="AU41" s="14">
        <v>12930</v>
      </c>
      <c r="AV41" s="14">
        <v>16478</v>
      </c>
      <c r="AW41" s="14">
        <v>13877</v>
      </c>
      <c r="AX41" s="14">
        <v>6278</v>
      </c>
      <c r="AY41" s="14">
        <v>1299</v>
      </c>
    </row>
    <row r="42" spans="1:51" x14ac:dyDescent="0.15">
      <c r="A42" s="4"/>
      <c r="B42" s="4"/>
      <c r="C42" s="10" t="s">
        <v>159</v>
      </c>
      <c r="D42" s="10" t="s">
        <v>160</v>
      </c>
      <c r="E42" s="10" t="s">
        <v>79</v>
      </c>
      <c r="F42" s="11" t="s">
        <v>161</v>
      </c>
      <c r="G42" s="12">
        <v>19.899999999999999</v>
      </c>
      <c r="H42" s="13" t="s">
        <v>57</v>
      </c>
      <c r="I42" s="11">
        <v>553582.723</v>
      </c>
      <c r="J42" s="14" t="s">
        <v>4895</v>
      </c>
      <c r="K42" s="14" t="s">
        <v>4895</v>
      </c>
      <c r="L42" s="14" t="s">
        <v>4895</v>
      </c>
      <c r="M42" s="14">
        <v>1013</v>
      </c>
      <c r="N42" s="14">
        <v>2273</v>
      </c>
      <c r="O42" s="14">
        <v>4569</v>
      </c>
      <c r="P42" s="14">
        <v>7264</v>
      </c>
      <c r="Q42" s="14">
        <v>11588</v>
      </c>
      <c r="R42" s="14">
        <v>20717</v>
      </c>
      <c r="S42" s="14">
        <v>21306</v>
      </c>
      <c r="T42" s="14">
        <v>20236</v>
      </c>
      <c r="U42" s="14">
        <v>23217</v>
      </c>
      <c r="V42" s="14">
        <v>24691</v>
      </c>
      <c r="W42" s="14">
        <v>36294</v>
      </c>
      <c r="X42" s="14">
        <v>28394</v>
      </c>
      <c r="Y42" s="14">
        <v>30095</v>
      </c>
      <c r="Z42" s="14">
        <v>23005</v>
      </c>
      <c r="AA42" s="14">
        <v>9363</v>
      </c>
      <c r="AB42" s="14">
        <v>2172</v>
      </c>
      <c r="AC42" s="14" t="s">
        <v>4895</v>
      </c>
      <c r="AD42" s="14" t="s">
        <v>4895</v>
      </c>
      <c r="AE42" s="14" t="s">
        <v>4895</v>
      </c>
      <c r="AF42" s="14" t="s">
        <v>4895</v>
      </c>
      <c r="AG42" s="14" t="s">
        <v>4895</v>
      </c>
      <c r="AH42" s="14" t="s">
        <v>4895</v>
      </c>
      <c r="AI42" s="14">
        <v>1376</v>
      </c>
      <c r="AJ42" s="14">
        <v>2211.723</v>
      </c>
      <c r="AK42" s="14">
        <v>3268</v>
      </c>
      <c r="AL42" s="14">
        <v>6193</v>
      </c>
      <c r="AM42" s="14">
        <v>9655</v>
      </c>
      <c r="AN42" s="14">
        <v>14055</v>
      </c>
      <c r="AO42" s="14">
        <v>13646</v>
      </c>
      <c r="AP42" s="14">
        <v>16735</v>
      </c>
      <c r="AQ42" s="14">
        <v>25893</v>
      </c>
      <c r="AR42" s="14">
        <v>33233</v>
      </c>
      <c r="AS42" s="14">
        <v>38264</v>
      </c>
      <c r="AT42" s="14">
        <v>46568</v>
      </c>
      <c r="AU42" s="14">
        <v>40992</v>
      </c>
      <c r="AV42" s="14">
        <v>24508</v>
      </c>
      <c r="AW42" s="14">
        <v>7171</v>
      </c>
      <c r="AX42" s="14">
        <v>2215</v>
      </c>
      <c r="AY42" s="14" t="s">
        <v>4895</v>
      </c>
    </row>
    <row r="43" spans="1:51" x14ac:dyDescent="0.15">
      <c r="A43" s="4"/>
      <c r="B43" s="4"/>
      <c r="C43" s="10" t="s">
        <v>206</v>
      </c>
      <c r="D43" s="10" t="s">
        <v>207</v>
      </c>
      <c r="E43" s="10" t="s">
        <v>79</v>
      </c>
      <c r="F43" s="11" t="s">
        <v>208</v>
      </c>
      <c r="G43" s="12">
        <v>19.3</v>
      </c>
      <c r="H43" s="13" t="s">
        <v>32</v>
      </c>
      <c r="I43" s="11">
        <v>543515.75</v>
      </c>
      <c r="J43" s="14">
        <v>257682</v>
      </c>
      <c r="K43" s="14">
        <v>1002</v>
      </c>
      <c r="L43" s="14" t="s">
        <v>4895</v>
      </c>
      <c r="M43" s="14" t="s">
        <v>4895</v>
      </c>
      <c r="N43" s="14" t="s">
        <v>4895</v>
      </c>
      <c r="O43" s="14" t="s">
        <v>4895</v>
      </c>
      <c r="P43" s="14" t="s">
        <v>4895</v>
      </c>
      <c r="Q43" s="14" t="s">
        <v>4895</v>
      </c>
      <c r="R43" s="14" t="s">
        <v>4895</v>
      </c>
      <c r="S43" s="14" t="s">
        <v>4895</v>
      </c>
      <c r="T43" s="14" t="s">
        <v>4895</v>
      </c>
      <c r="U43" s="14" t="s">
        <v>4895</v>
      </c>
      <c r="V43" s="14" t="s">
        <v>4895</v>
      </c>
      <c r="W43" s="14" t="s">
        <v>4895</v>
      </c>
      <c r="X43" s="14" t="s">
        <v>4895</v>
      </c>
      <c r="Y43" s="14" t="s">
        <v>4895</v>
      </c>
      <c r="Z43" s="14" t="s">
        <v>4895</v>
      </c>
      <c r="AA43" s="14" t="s">
        <v>4895</v>
      </c>
      <c r="AB43" s="14" t="s">
        <v>4895</v>
      </c>
      <c r="AC43" s="14" t="s">
        <v>4895</v>
      </c>
      <c r="AD43" s="14" t="s">
        <v>4895</v>
      </c>
      <c r="AE43" s="14">
        <v>282087.75</v>
      </c>
      <c r="AF43" s="14" t="s">
        <v>4895</v>
      </c>
      <c r="AG43" s="14" t="s">
        <v>4895</v>
      </c>
      <c r="AH43" s="14" t="s">
        <v>4895</v>
      </c>
      <c r="AI43" s="14" t="s">
        <v>4895</v>
      </c>
      <c r="AJ43" s="14" t="s">
        <v>4895</v>
      </c>
      <c r="AK43" s="14" t="s">
        <v>4895</v>
      </c>
      <c r="AL43" s="14" t="s">
        <v>4895</v>
      </c>
      <c r="AM43" s="14" t="s">
        <v>4895</v>
      </c>
      <c r="AN43" s="14" t="s">
        <v>4895</v>
      </c>
      <c r="AO43" s="14" t="s">
        <v>4895</v>
      </c>
      <c r="AP43" s="14" t="s">
        <v>4895</v>
      </c>
      <c r="AQ43" s="14" t="s">
        <v>4895</v>
      </c>
      <c r="AR43" s="14" t="s">
        <v>4895</v>
      </c>
      <c r="AS43" s="14" t="s">
        <v>4895</v>
      </c>
      <c r="AT43" s="14" t="s">
        <v>4895</v>
      </c>
      <c r="AU43" s="14" t="s">
        <v>4895</v>
      </c>
      <c r="AV43" s="14" t="s">
        <v>4895</v>
      </c>
      <c r="AW43" s="14" t="s">
        <v>4895</v>
      </c>
      <c r="AX43" s="14" t="s">
        <v>4895</v>
      </c>
      <c r="AY43" s="14" t="s">
        <v>4895</v>
      </c>
    </row>
    <row r="44" spans="1:51" x14ac:dyDescent="0.15">
      <c r="A44" s="4"/>
      <c r="B44" s="4"/>
      <c r="C44" s="10" t="s">
        <v>165</v>
      </c>
      <c r="D44" s="10" t="s">
        <v>166</v>
      </c>
      <c r="E44" s="10" t="s">
        <v>79</v>
      </c>
      <c r="F44" s="11" t="s">
        <v>167</v>
      </c>
      <c r="G44" s="12">
        <v>19.3</v>
      </c>
      <c r="H44" s="13" t="s">
        <v>32</v>
      </c>
      <c r="I44" s="11">
        <v>502705</v>
      </c>
      <c r="J44" s="14" t="s">
        <v>4895</v>
      </c>
      <c r="K44" s="14" t="s">
        <v>4895</v>
      </c>
      <c r="L44" s="14" t="s">
        <v>4895</v>
      </c>
      <c r="M44" s="14" t="s">
        <v>4895</v>
      </c>
      <c r="N44" s="14">
        <v>1338</v>
      </c>
      <c r="O44" s="14">
        <v>1972</v>
      </c>
      <c r="P44" s="14">
        <v>3126</v>
      </c>
      <c r="Q44" s="14">
        <v>5266</v>
      </c>
      <c r="R44" s="14">
        <v>6424</v>
      </c>
      <c r="S44" s="14">
        <v>9910</v>
      </c>
      <c r="T44" s="14">
        <v>11682</v>
      </c>
      <c r="U44" s="14">
        <v>16139</v>
      </c>
      <c r="V44" s="14">
        <v>18420</v>
      </c>
      <c r="W44" s="14">
        <v>22005</v>
      </c>
      <c r="X44" s="14">
        <v>20182</v>
      </c>
      <c r="Y44" s="14">
        <v>17802</v>
      </c>
      <c r="Z44" s="14">
        <v>18182</v>
      </c>
      <c r="AA44" s="14">
        <v>9710</v>
      </c>
      <c r="AB44" s="14">
        <v>2922</v>
      </c>
      <c r="AC44" s="14" t="s">
        <v>4895</v>
      </c>
      <c r="AD44" s="14" t="s">
        <v>4895</v>
      </c>
      <c r="AE44" s="14" t="s">
        <v>4895</v>
      </c>
      <c r="AF44" s="14" t="s">
        <v>4895</v>
      </c>
      <c r="AG44" s="14" t="s">
        <v>4895</v>
      </c>
      <c r="AH44" s="14" t="s">
        <v>4895</v>
      </c>
      <c r="AI44" s="14">
        <v>1032</v>
      </c>
      <c r="AJ44" s="14">
        <v>1820</v>
      </c>
      <c r="AK44" s="14">
        <v>2506</v>
      </c>
      <c r="AL44" s="14">
        <v>4876</v>
      </c>
      <c r="AM44" s="14">
        <v>7198</v>
      </c>
      <c r="AN44" s="14">
        <v>13723</v>
      </c>
      <c r="AO44" s="14">
        <v>16561</v>
      </c>
      <c r="AP44" s="14">
        <v>17507</v>
      </c>
      <c r="AQ44" s="14">
        <v>31711</v>
      </c>
      <c r="AR44" s="14">
        <v>41249</v>
      </c>
      <c r="AS44" s="14">
        <v>52349</v>
      </c>
      <c r="AT44" s="14">
        <v>47513</v>
      </c>
      <c r="AU44" s="14">
        <v>49405</v>
      </c>
      <c r="AV44" s="14">
        <v>31286</v>
      </c>
      <c r="AW44" s="14">
        <v>14506</v>
      </c>
      <c r="AX44" s="14">
        <v>1866</v>
      </c>
      <c r="AY44" s="14" t="s">
        <v>4895</v>
      </c>
    </row>
    <row r="45" spans="1:51" x14ac:dyDescent="0.15">
      <c r="A45" s="4"/>
      <c r="B45" s="4"/>
      <c r="C45" s="10" t="s">
        <v>209</v>
      </c>
      <c r="D45" s="10" t="s">
        <v>210</v>
      </c>
      <c r="E45" s="10" t="s">
        <v>79</v>
      </c>
      <c r="F45" s="11" t="s">
        <v>211</v>
      </c>
      <c r="G45" s="12">
        <v>19.899999999999999</v>
      </c>
      <c r="H45" s="13" t="s">
        <v>57</v>
      </c>
      <c r="I45" s="11">
        <v>472268.15</v>
      </c>
      <c r="J45" s="14">
        <v>176779.65</v>
      </c>
      <c r="K45" s="14">
        <v>73197</v>
      </c>
      <c r="L45" s="14">
        <v>2351</v>
      </c>
      <c r="M45" s="14" t="s">
        <v>4895</v>
      </c>
      <c r="N45" s="14" t="s">
        <v>4895</v>
      </c>
      <c r="O45" s="14" t="s">
        <v>4895</v>
      </c>
      <c r="P45" s="14" t="s">
        <v>4895</v>
      </c>
      <c r="Q45" s="14" t="s">
        <v>4895</v>
      </c>
      <c r="R45" s="14" t="s">
        <v>4895</v>
      </c>
      <c r="S45" s="14">
        <v>1317</v>
      </c>
      <c r="T45" s="14" t="s">
        <v>4895</v>
      </c>
      <c r="U45" s="14" t="s">
        <v>4895</v>
      </c>
      <c r="V45" s="14" t="s">
        <v>4895</v>
      </c>
      <c r="W45" s="14" t="s">
        <v>4895</v>
      </c>
      <c r="X45" s="14">
        <v>1262</v>
      </c>
      <c r="Y45" s="14">
        <v>1212</v>
      </c>
      <c r="Z45" s="14">
        <v>1018</v>
      </c>
      <c r="AA45" s="14" t="s">
        <v>4895</v>
      </c>
      <c r="AB45" s="14" t="s">
        <v>4895</v>
      </c>
      <c r="AC45" s="14" t="s">
        <v>4895</v>
      </c>
      <c r="AD45" s="14" t="s">
        <v>4895</v>
      </c>
      <c r="AE45" s="14">
        <v>131575</v>
      </c>
      <c r="AF45" s="14">
        <v>58793</v>
      </c>
      <c r="AG45" s="14">
        <v>1955.5</v>
      </c>
      <c r="AH45" s="14" t="s">
        <v>4895</v>
      </c>
      <c r="AI45" s="14" t="s">
        <v>4895</v>
      </c>
      <c r="AJ45" s="14" t="s">
        <v>4895</v>
      </c>
      <c r="AK45" s="14" t="s">
        <v>4895</v>
      </c>
      <c r="AL45" s="14" t="s">
        <v>4895</v>
      </c>
      <c r="AM45" s="14" t="s">
        <v>4895</v>
      </c>
      <c r="AN45" s="14" t="s">
        <v>4895</v>
      </c>
      <c r="AO45" s="14" t="s">
        <v>4895</v>
      </c>
      <c r="AP45" s="14" t="s">
        <v>4895</v>
      </c>
      <c r="AQ45" s="14" t="s">
        <v>4895</v>
      </c>
      <c r="AR45" s="14" t="s">
        <v>4895</v>
      </c>
      <c r="AS45" s="14">
        <v>1232</v>
      </c>
      <c r="AT45" s="14">
        <v>1238</v>
      </c>
      <c r="AU45" s="14">
        <v>3776</v>
      </c>
      <c r="AV45" s="14">
        <v>4233</v>
      </c>
      <c r="AW45" s="14">
        <v>2241</v>
      </c>
      <c r="AX45" s="14">
        <v>1136</v>
      </c>
      <c r="AY45" s="14" t="s">
        <v>4895</v>
      </c>
    </row>
    <row r="46" spans="1:51" x14ac:dyDescent="0.15">
      <c r="A46" s="4"/>
      <c r="B46" s="4"/>
      <c r="C46" s="10" t="s">
        <v>187</v>
      </c>
      <c r="D46" s="10" t="s">
        <v>188</v>
      </c>
      <c r="E46" s="10" t="s">
        <v>79</v>
      </c>
      <c r="F46" s="11" t="s">
        <v>189</v>
      </c>
      <c r="G46" s="12">
        <v>19.899999999999999</v>
      </c>
      <c r="H46" s="13" t="s">
        <v>57</v>
      </c>
      <c r="I46" s="11">
        <v>460166</v>
      </c>
      <c r="J46" s="14" t="s">
        <v>4895</v>
      </c>
      <c r="K46" s="14" t="s">
        <v>4895</v>
      </c>
      <c r="L46" s="14" t="s">
        <v>4895</v>
      </c>
      <c r="M46" s="14" t="s">
        <v>4895</v>
      </c>
      <c r="N46" s="14" t="s">
        <v>4895</v>
      </c>
      <c r="O46" s="14" t="s">
        <v>4895</v>
      </c>
      <c r="P46" s="14" t="s">
        <v>4895</v>
      </c>
      <c r="Q46" s="14">
        <v>1030</v>
      </c>
      <c r="R46" s="14">
        <v>2422</v>
      </c>
      <c r="S46" s="14">
        <v>1882</v>
      </c>
      <c r="T46" s="14">
        <v>2639</v>
      </c>
      <c r="U46" s="14">
        <v>4911</v>
      </c>
      <c r="V46" s="14">
        <v>7289</v>
      </c>
      <c r="W46" s="14">
        <v>11817</v>
      </c>
      <c r="X46" s="14">
        <v>13507</v>
      </c>
      <c r="Y46" s="14">
        <v>16475</v>
      </c>
      <c r="Z46" s="14">
        <v>19402</v>
      </c>
      <c r="AA46" s="14">
        <v>17052</v>
      </c>
      <c r="AB46" s="14">
        <v>5321</v>
      </c>
      <c r="AC46" s="14">
        <v>1751</v>
      </c>
      <c r="AD46" s="14" t="s">
        <v>4895</v>
      </c>
      <c r="AE46" s="14" t="s">
        <v>4895</v>
      </c>
      <c r="AF46" s="14" t="s">
        <v>4895</v>
      </c>
      <c r="AG46" s="14" t="s">
        <v>4895</v>
      </c>
      <c r="AH46" s="14" t="s">
        <v>4895</v>
      </c>
      <c r="AI46" s="14" t="s">
        <v>4895</v>
      </c>
      <c r="AJ46" s="14">
        <v>1083</v>
      </c>
      <c r="AK46" s="14">
        <v>1918</v>
      </c>
      <c r="AL46" s="14">
        <v>2222</v>
      </c>
      <c r="AM46" s="14">
        <v>3799</v>
      </c>
      <c r="AN46" s="14">
        <v>5065</v>
      </c>
      <c r="AO46" s="14">
        <v>6519</v>
      </c>
      <c r="AP46" s="14">
        <v>7902</v>
      </c>
      <c r="AQ46" s="14">
        <v>12908</v>
      </c>
      <c r="AR46" s="14">
        <v>22177</v>
      </c>
      <c r="AS46" s="14">
        <v>37077</v>
      </c>
      <c r="AT46" s="14">
        <v>65863</v>
      </c>
      <c r="AU46" s="14">
        <v>82674</v>
      </c>
      <c r="AV46" s="14">
        <v>69159</v>
      </c>
      <c r="AW46" s="14">
        <v>24160</v>
      </c>
      <c r="AX46" s="14">
        <v>7465</v>
      </c>
      <c r="AY46" s="14" t="s">
        <v>4895</v>
      </c>
    </row>
    <row r="47" spans="1:51" x14ac:dyDescent="0.15">
      <c r="A47" s="4"/>
      <c r="B47" s="4"/>
      <c r="C47" s="10" t="s">
        <v>218</v>
      </c>
      <c r="D47" s="10" t="s">
        <v>219</v>
      </c>
      <c r="E47" s="10" t="s">
        <v>79</v>
      </c>
      <c r="F47" s="11" t="s">
        <v>220</v>
      </c>
      <c r="G47" s="12">
        <v>19.3</v>
      </c>
      <c r="H47" s="13" t="s">
        <v>32</v>
      </c>
      <c r="I47" s="11">
        <v>319551.5</v>
      </c>
      <c r="J47" s="14">
        <v>164391</v>
      </c>
      <c r="K47" s="14">
        <v>1262.5</v>
      </c>
      <c r="L47" s="14" t="s">
        <v>4895</v>
      </c>
      <c r="M47" s="14" t="s">
        <v>4895</v>
      </c>
      <c r="N47" s="14" t="s">
        <v>4895</v>
      </c>
      <c r="O47" s="14" t="s">
        <v>4895</v>
      </c>
      <c r="P47" s="14" t="s">
        <v>4895</v>
      </c>
      <c r="Q47" s="14" t="s">
        <v>4895</v>
      </c>
      <c r="R47" s="14" t="s">
        <v>4895</v>
      </c>
      <c r="S47" s="14" t="s">
        <v>4895</v>
      </c>
      <c r="T47" s="14" t="s">
        <v>4895</v>
      </c>
      <c r="U47" s="14" t="s">
        <v>4895</v>
      </c>
      <c r="V47" s="14" t="s">
        <v>4895</v>
      </c>
      <c r="W47" s="14" t="s">
        <v>4895</v>
      </c>
      <c r="X47" s="14" t="s">
        <v>4895</v>
      </c>
      <c r="Y47" s="14" t="s">
        <v>4895</v>
      </c>
      <c r="Z47" s="14" t="s">
        <v>4895</v>
      </c>
      <c r="AA47" s="14" t="s">
        <v>4895</v>
      </c>
      <c r="AB47" s="14" t="s">
        <v>4895</v>
      </c>
      <c r="AC47" s="14" t="s">
        <v>4895</v>
      </c>
      <c r="AD47" s="14" t="s">
        <v>4895</v>
      </c>
      <c r="AE47" s="14">
        <v>152497</v>
      </c>
      <c r="AF47" s="14" t="s">
        <v>4895</v>
      </c>
      <c r="AG47" s="14" t="s">
        <v>4895</v>
      </c>
      <c r="AH47" s="14" t="s">
        <v>4895</v>
      </c>
      <c r="AI47" s="14" t="s">
        <v>4895</v>
      </c>
      <c r="AJ47" s="14" t="s">
        <v>4895</v>
      </c>
      <c r="AK47" s="14" t="s">
        <v>4895</v>
      </c>
      <c r="AL47" s="14" t="s">
        <v>4895</v>
      </c>
      <c r="AM47" s="14" t="s">
        <v>4895</v>
      </c>
      <c r="AN47" s="14" t="s">
        <v>4895</v>
      </c>
      <c r="AO47" s="14" t="s">
        <v>4895</v>
      </c>
      <c r="AP47" s="14" t="s">
        <v>4895</v>
      </c>
      <c r="AQ47" s="14" t="s">
        <v>4895</v>
      </c>
      <c r="AR47" s="14" t="s">
        <v>4895</v>
      </c>
      <c r="AS47" s="14" t="s">
        <v>4895</v>
      </c>
      <c r="AT47" s="14" t="s">
        <v>4895</v>
      </c>
      <c r="AU47" s="14" t="s">
        <v>4895</v>
      </c>
      <c r="AV47" s="14" t="s">
        <v>4895</v>
      </c>
      <c r="AW47" s="14" t="s">
        <v>4895</v>
      </c>
      <c r="AX47" s="14" t="s">
        <v>4895</v>
      </c>
      <c r="AY47" s="14" t="s">
        <v>4895</v>
      </c>
    </row>
    <row r="48" spans="1:51" x14ac:dyDescent="0.15">
      <c r="A48" s="4"/>
      <c r="B48" s="4"/>
      <c r="C48" s="10" t="s">
        <v>201</v>
      </c>
      <c r="D48" s="10" t="s">
        <v>202</v>
      </c>
      <c r="E48" s="10" t="s">
        <v>79</v>
      </c>
      <c r="F48" s="11" t="s">
        <v>203</v>
      </c>
      <c r="G48" s="12">
        <v>19.3</v>
      </c>
      <c r="H48" s="13" t="s">
        <v>32</v>
      </c>
      <c r="I48" s="11">
        <v>315384.5</v>
      </c>
      <c r="J48" s="14" t="s">
        <v>4895</v>
      </c>
      <c r="K48" s="14" t="s">
        <v>4895</v>
      </c>
      <c r="L48" s="14" t="s">
        <v>4895</v>
      </c>
      <c r="M48" s="14" t="s">
        <v>4895</v>
      </c>
      <c r="N48" s="14" t="s">
        <v>4895</v>
      </c>
      <c r="O48" s="14" t="s">
        <v>4895</v>
      </c>
      <c r="P48" s="14" t="s">
        <v>4895</v>
      </c>
      <c r="Q48" s="14" t="s">
        <v>4895</v>
      </c>
      <c r="R48" s="14">
        <v>3056</v>
      </c>
      <c r="S48" s="14">
        <v>2938</v>
      </c>
      <c r="T48" s="14">
        <v>1959</v>
      </c>
      <c r="U48" s="14">
        <v>3439</v>
      </c>
      <c r="V48" s="14">
        <v>4424</v>
      </c>
      <c r="W48" s="14">
        <v>5850</v>
      </c>
      <c r="X48" s="14">
        <v>8348</v>
      </c>
      <c r="Y48" s="14">
        <v>8859</v>
      </c>
      <c r="Z48" s="14">
        <v>7251</v>
      </c>
      <c r="AA48" s="14">
        <v>9078</v>
      </c>
      <c r="AB48" s="14">
        <v>3112</v>
      </c>
      <c r="AC48" s="14" t="s">
        <v>4895</v>
      </c>
      <c r="AD48" s="14" t="s">
        <v>4895</v>
      </c>
      <c r="AE48" s="14" t="s">
        <v>4895</v>
      </c>
      <c r="AF48" s="14" t="s">
        <v>4895</v>
      </c>
      <c r="AG48" s="14" t="s">
        <v>4895</v>
      </c>
      <c r="AH48" s="14" t="s">
        <v>4895</v>
      </c>
      <c r="AI48" s="14" t="s">
        <v>4895</v>
      </c>
      <c r="AJ48" s="14" t="s">
        <v>4895</v>
      </c>
      <c r="AK48" s="14">
        <v>1498</v>
      </c>
      <c r="AL48" s="14">
        <v>3465</v>
      </c>
      <c r="AM48" s="14">
        <v>3698</v>
      </c>
      <c r="AN48" s="14">
        <v>4831</v>
      </c>
      <c r="AO48" s="14">
        <v>9170</v>
      </c>
      <c r="AP48" s="14">
        <v>10781</v>
      </c>
      <c r="AQ48" s="14">
        <v>16448</v>
      </c>
      <c r="AR48" s="14">
        <v>26160</v>
      </c>
      <c r="AS48" s="14">
        <v>23967</v>
      </c>
      <c r="AT48" s="14">
        <v>33180</v>
      </c>
      <c r="AU48" s="14">
        <v>47865</v>
      </c>
      <c r="AV48" s="14">
        <v>44202</v>
      </c>
      <c r="AW48" s="14">
        <v>19342</v>
      </c>
      <c r="AX48" s="14">
        <v>6519</v>
      </c>
      <c r="AY48" s="14" t="s">
        <v>4895</v>
      </c>
    </row>
    <row r="49" spans="1:51" x14ac:dyDescent="0.15">
      <c r="A49" s="4"/>
      <c r="B49" s="4"/>
      <c r="C49" s="10" t="s">
        <v>239</v>
      </c>
      <c r="D49" s="10" t="s">
        <v>240</v>
      </c>
      <c r="E49" s="10" t="s">
        <v>79</v>
      </c>
      <c r="F49" s="11" t="s">
        <v>241</v>
      </c>
      <c r="G49" s="12">
        <v>19.3</v>
      </c>
      <c r="H49" s="13" t="s">
        <v>32</v>
      </c>
      <c r="I49" s="11">
        <v>303507.95</v>
      </c>
      <c r="J49" s="14">
        <v>156958.25</v>
      </c>
      <c r="K49" s="14">
        <v>1719</v>
      </c>
      <c r="L49" s="14" t="s">
        <v>4895</v>
      </c>
      <c r="M49" s="14" t="s">
        <v>4895</v>
      </c>
      <c r="N49" s="14" t="s">
        <v>4895</v>
      </c>
      <c r="O49" s="14" t="s">
        <v>4895</v>
      </c>
      <c r="P49" s="14" t="s">
        <v>4895</v>
      </c>
      <c r="Q49" s="14" t="s">
        <v>4895</v>
      </c>
      <c r="R49" s="14" t="s">
        <v>4895</v>
      </c>
      <c r="S49" s="14" t="s">
        <v>4895</v>
      </c>
      <c r="T49" s="14" t="s">
        <v>4895</v>
      </c>
      <c r="U49" s="14" t="s">
        <v>4895</v>
      </c>
      <c r="V49" s="14" t="s">
        <v>4895</v>
      </c>
      <c r="W49" s="14" t="s">
        <v>4895</v>
      </c>
      <c r="X49" s="14" t="s">
        <v>4895</v>
      </c>
      <c r="Y49" s="14" t="s">
        <v>4895</v>
      </c>
      <c r="Z49" s="14" t="s">
        <v>4895</v>
      </c>
      <c r="AA49" s="14" t="s">
        <v>4895</v>
      </c>
      <c r="AB49" s="14" t="s">
        <v>4895</v>
      </c>
      <c r="AC49" s="14" t="s">
        <v>4895</v>
      </c>
      <c r="AD49" s="14" t="s">
        <v>4895</v>
      </c>
      <c r="AE49" s="14">
        <v>142613.70000000001</v>
      </c>
      <c r="AF49" s="14">
        <v>1478</v>
      </c>
      <c r="AG49" s="14" t="s">
        <v>4895</v>
      </c>
      <c r="AH49" s="14" t="s">
        <v>4895</v>
      </c>
      <c r="AI49" s="14" t="s">
        <v>4895</v>
      </c>
      <c r="AJ49" s="14" t="s">
        <v>4895</v>
      </c>
      <c r="AK49" s="14" t="s">
        <v>4895</v>
      </c>
      <c r="AL49" s="14" t="s">
        <v>4895</v>
      </c>
      <c r="AM49" s="14" t="s">
        <v>4895</v>
      </c>
      <c r="AN49" s="14" t="s">
        <v>4895</v>
      </c>
      <c r="AO49" s="14" t="s">
        <v>4895</v>
      </c>
      <c r="AP49" s="14" t="s">
        <v>4895</v>
      </c>
      <c r="AQ49" s="14" t="s">
        <v>4895</v>
      </c>
      <c r="AR49" s="14" t="s">
        <v>4895</v>
      </c>
      <c r="AS49" s="14" t="s">
        <v>4895</v>
      </c>
      <c r="AT49" s="14" t="s">
        <v>4895</v>
      </c>
      <c r="AU49" s="14" t="s">
        <v>4895</v>
      </c>
      <c r="AV49" s="14" t="s">
        <v>4895</v>
      </c>
      <c r="AW49" s="14" t="s">
        <v>4895</v>
      </c>
      <c r="AX49" s="14" t="s">
        <v>4895</v>
      </c>
      <c r="AY49" s="14" t="s">
        <v>4895</v>
      </c>
    </row>
    <row r="50" spans="1:51" x14ac:dyDescent="0.15">
      <c r="A50" s="4"/>
      <c r="B50" s="4"/>
      <c r="C50" s="10" t="s">
        <v>221</v>
      </c>
      <c r="D50" s="10" t="s">
        <v>222</v>
      </c>
      <c r="E50" s="10" t="s">
        <v>79</v>
      </c>
      <c r="F50" s="11" t="s">
        <v>223</v>
      </c>
      <c r="G50" s="12">
        <v>19.899999999999999</v>
      </c>
      <c r="H50" s="13" t="s">
        <v>57</v>
      </c>
      <c r="I50" s="11">
        <v>283164.09999999998</v>
      </c>
      <c r="J50" s="14">
        <v>104911.05</v>
      </c>
      <c r="K50" s="14">
        <v>46757.75</v>
      </c>
      <c r="L50" s="14">
        <v>1355</v>
      </c>
      <c r="M50" s="14" t="s">
        <v>4895</v>
      </c>
      <c r="N50" s="14" t="s">
        <v>4895</v>
      </c>
      <c r="O50" s="14" t="s">
        <v>4895</v>
      </c>
      <c r="P50" s="14" t="s">
        <v>4895</v>
      </c>
      <c r="Q50" s="14" t="s">
        <v>4895</v>
      </c>
      <c r="R50" s="14" t="s">
        <v>4895</v>
      </c>
      <c r="S50" s="14" t="s">
        <v>4895</v>
      </c>
      <c r="T50" s="14" t="s">
        <v>4895</v>
      </c>
      <c r="U50" s="14" t="s">
        <v>4895</v>
      </c>
      <c r="V50" s="14" t="s">
        <v>4895</v>
      </c>
      <c r="W50" s="14" t="s">
        <v>4895</v>
      </c>
      <c r="X50" s="14" t="s">
        <v>4895</v>
      </c>
      <c r="Y50" s="14" t="s">
        <v>4895</v>
      </c>
      <c r="Z50" s="14">
        <v>1201</v>
      </c>
      <c r="AA50" s="14" t="s">
        <v>4895</v>
      </c>
      <c r="AB50" s="14" t="s">
        <v>4895</v>
      </c>
      <c r="AC50" s="14" t="s">
        <v>4895</v>
      </c>
      <c r="AD50" s="14" t="s">
        <v>4895</v>
      </c>
      <c r="AE50" s="14">
        <v>77518.3</v>
      </c>
      <c r="AF50" s="14">
        <v>37787</v>
      </c>
      <c r="AG50" s="14" t="s">
        <v>4895</v>
      </c>
      <c r="AH50" s="14" t="s">
        <v>4895</v>
      </c>
      <c r="AI50" s="14" t="s">
        <v>4895</v>
      </c>
      <c r="AJ50" s="14" t="s">
        <v>4895</v>
      </c>
      <c r="AK50" s="14" t="s">
        <v>4895</v>
      </c>
      <c r="AL50" s="14" t="s">
        <v>4895</v>
      </c>
      <c r="AM50" s="14" t="s">
        <v>4895</v>
      </c>
      <c r="AN50" s="14" t="s">
        <v>4895</v>
      </c>
      <c r="AO50" s="14" t="s">
        <v>4895</v>
      </c>
      <c r="AP50" s="14" t="s">
        <v>4895</v>
      </c>
      <c r="AQ50" s="14" t="s">
        <v>4895</v>
      </c>
      <c r="AR50" s="14" t="s">
        <v>4895</v>
      </c>
      <c r="AS50" s="14" t="s">
        <v>4895</v>
      </c>
      <c r="AT50" s="14" t="s">
        <v>4895</v>
      </c>
      <c r="AU50" s="14" t="s">
        <v>4895</v>
      </c>
      <c r="AV50" s="14">
        <v>1788</v>
      </c>
      <c r="AW50" s="14">
        <v>1188</v>
      </c>
      <c r="AX50" s="14" t="s">
        <v>4895</v>
      </c>
      <c r="AY50" s="14" t="s">
        <v>4895</v>
      </c>
    </row>
    <row r="51" spans="1:51" x14ac:dyDescent="0.15">
      <c r="A51" s="4"/>
      <c r="B51" s="4"/>
      <c r="C51" s="10" t="s">
        <v>230</v>
      </c>
      <c r="D51" s="10" t="s">
        <v>231</v>
      </c>
      <c r="E51" s="10" t="s">
        <v>185</v>
      </c>
      <c r="F51" s="11" t="s">
        <v>232</v>
      </c>
      <c r="G51" s="12">
        <v>2423.6999999999998</v>
      </c>
      <c r="H51" s="13" t="s">
        <v>32</v>
      </c>
      <c r="I51" s="11">
        <v>249850</v>
      </c>
      <c r="J51" s="14" t="s">
        <v>4895</v>
      </c>
      <c r="K51" s="14" t="s">
        <v>4895</v>
      </c>
      <c r="L51" s="14" t="s">
        <v>4895</v>
      </c>
      <c r="M51" s="14" t="s">
        <v>4895</v>
      </c>
      <c r="N51" s="14" t="s">
        <v>4895</v>
      </c>
      <c r="O51" s="14" t="s">
        <v>4895</v>
      </c>
      <c r="P51" s="14" t="s">
        <v>4895</v>
      </c>
      <c r="Q51" s="14" t="s">
        <v>4895</v>
      </c>
      <c r="R51" s="14">
        <v>2044</v>
      </c>
      <c r="S51" s="14">
        <v>2837</v>
      </c>
      <c r="T51" s="14">
        <v>4315</v>
      </c>
      <c r="U51" s="14">
        <v>4686</v>
      </c>
      <c r="V51" s="14">
        <v>5466</v>
      </c>
      <c r="W51" s="14">
        <v>9114</v>
      </c>
      <c r="X51" s="14">
        <v>11029</v>
      </c>
      <c r="Y51" s="14">
        <v>16582</v>
      </c>
      <c r="Z51" s="14">
        <v>14417</v>
      </c>
      <c r="AA51" s="14">
        <v>10211</v>
      </c>
      <c r="AB51" s="14">
        <v>4204</v>
      </c>
      <c r="AC51" s="14" t="s">
        <v>4895</v>
      </c>
      <c r="AD51" s="14" t="s">
        <v>4895</v>
      </c>
      <c r="AE51" s="14" t="s">
        <v>4895</v>
      </c>
      <c r="AF51" s="14" t="s">
        <v>4895</v>
      </c>
      <c r="AG51" s="14" t="s">
        <v>4895</v>
      </c>
      <c r="AH51" s="14" t="s">
        <v>4895</v>
      </c>
      <c r="AI51" s="14" t="s">
        <v>4895</v>
      </c>
      <c r="AJ51" s="14" t="s">
        <v>4895</v>
      </c>
      <c r="AK51" s="14" t="s">
        <v>4895</v>
      </c>
      <c r="AL51" s="14">
        <v>1234</v>
      </c>
      <c r="AM51" s="14">
        <v>2754</v>
      </c>
      <c r="AN51" s="14">
        <v>3635</v>
      </c>
      <c r="AO51" s="14">
        <v>4280</v>
      </c>
      <c r="AP51" s="14">
        <v>4127</v>
      </c>
      <c r="AQ51" s="14">
        <v>6384</v>
      </c>
      <c r="AR51" s="14">
        <v>9854</v>
      </c>
      <c r="AS51" s="14">
        <v>16305</v>
      </c>
      <c r="AT51" s="14">
        <v>26145</v>
      </c>
      <c r="AU51" s="14">
        <v>37273</v>
      </c>
      <c r="AV51" s="14">
        <v>31188</v>
      </c>
      <c r="AW51" s="14">
        <v>14831</v>
      </c>
      <c r="AX51" s="14">
        <v>2987</v>
      </c>
      <c r="AY51" s="14" t="s">
        <v>4895</v>
      </c>
    </row>
    <row r="52" spans="1:51" x14ac:dyDescent="0.15">
      <c r="A52" s="4"/>
      <c r="B52" s="4"/>
      <c r="C52" s="10" t="s">
        <v>236</v>
      </c>
      <c r="D52" s="10" t="s">
        <v>237</v>
      </c>
      <c r="E52" s="10" t="s">
        <v>79</v>
      </c>
      <c r="F52" s="11" t="s">
        <v>238</v>
      </c>
      <c r="G52" s="12">
        <v>165.2</v>
      </c>
      <c r="H52" s="13" t="s">
        <v>32</v>
      </c>
      <c r="I52" s="11">
        <v>240665</v>
      </c>
      <c r="J52" s="14" t="s">
        <v>4895</v>
      </c>
      <c r="K52" s="14" t="s">
        <v>4895</v>
      </c>
      <c r="L52" s="14" t="s">
        <v>4895</v>
      </c>
      <c r="M52" s="14" t="s">
        <v>4895</v>
      </c>
      <c r="N52" s="14">
        <v>1554</v>
      </c>
      <c r="O52" s="14" t="s">
        <v>4895</v>
      </c>
      <c r="P52" s="14">
        <v>1255</v>
      </c>
      <c r="Q52" s="14">
        <v>3137</v>
      </c>
      <c r="R52" s="14">
        <v>4059</v>
      </c>
      <c r="S52" s="14">
        <v>11660</v>
      </c>
      <c r="T52" s="14">
        <v>7748</v>
      </c>
      <c r="U52" s="14">
        <v>10746</v>
      </c>
      <c r="V52" s="14">
        <v>11788</v>
      </c>
      <c r="W52" s="14">
        <v>12391</v>
      </c>
      <c r="X52" s="14">
        <v>12025</v>
      </c>
      <c r="Y52" s="14">
        <v>13680</v>
      </c>
      <c r="Z52" s="14">
        <v>11367</v>
      </c>
      <c r="AA52" s="14">
        <v>4681</v>
      </c>
      <c r="AB52" s="14">
        <v>1752</v>
      </c>
      <c r="AC52" s="14" t="s">
        <v>4895</v>
      </c>
      <c r="AD52" s="14" t="s">
        <v>4895</v>
      </c>
      <c r="AE52" s="14" t="s">
        <v>4895</v>
      </c>
      <c r="AF52" s="14" t="s">
        <v>4895</v>
      </c>
      <c r="AG52" s="14" t="s">
        <v>4895</v>
      </c>
      <c r="AH52" s="14" t="s">
        <v>4895</v>
      </c>
      <c r="AI52" s="14" t="s">
        <v>4895</v>
      </c>
      <c r="AJ52" s="14">
        <v>2374</v>
      </c>
      <c r="AK52" s="14">
        <v>1789</v>
      </c>
      <c r="AL52" s="14">
        <v>5896</v>
      </c>
      <c r="AM52" s="14">
        <v>7149</v>
      </c>
      <c r="AN52" s="14">
        <v>14154</v>
      </c>
      <c r="AO52" s="14">
        <v>14644</v>
      </c>
      <c r="AP52" s="14">
        <v>10442</v>
      </c>
      <c r="AQ52" s="14">
        <v>16538</v>
      </c>
      <c r="AR52" s="14">
        <v>15172</v>
      </c>
      <c r="AS52" s="14">
        <v>9355</v>
      </c>
      <c r="AT52" s="14">
        <v>8014</v>
      </c>
      <c r="AU52" s="14">
        <v>14091</v>
      </c>
      <c r="AV52" s="14">
        <v>9098</v>
      </c>
      <c r="AW52" s="14">
        <v>1772</v>
      </c>
      <c r="AX52" s="14">
        <v>1489</v>
      </c>
      <c r="AY52" s="14" t="s">
        <v>4895</v>
      </c>
    </row>
    <row r="53" spans="1:51" x14ac:dyDescent="0.15">
      <c r="A53" s="4"/>
      <c r="B53" s="4"/>
      <c r="C53" s="10" t="s">
        <v>215</v>
      </c>
      <c r="D53" s="10" t="s">
        <v>216</v>
      </c>
      <c r="E53" s="10" t="s">
        <v>79</v>
      </c>
      <c r="F53" s="11" t="s">
        <v>217</v>
      </c>
      <c r="G53" s="12">
        <v>19.899999999999999</v>
      </c>
      <c r="H53" s="13" t="s">
        <v>57</v>
      </c>
      <c r="I53" s="11">
        <v>172696</v>
      </c>
      <c r="J53" s="14">
        <v>62657</v>
      </c>
      <c r="K53" s="14">
        <v>25054</v>
      </c>
      <c r="L53" s="14">
        <v>1345</v>
      </c>
      <c r="M53" s="14" t="s">
        <v>4895</v>
      </c>
      <c r="N53" s="14" t="s">
        <v>4895</v>
      </c>
      <c r="O53" s="14" t="s">
        <v>4895</v>
      </c>
      <c r="P53" s="14" t="s">
        <v>4895</v>
      </c>
      <c r="Q53" s="14" t="s">
        <v>4895</v>
      </c>
      <c r="R53" s="14" t="s">
        <v>4895</v>
      </c>
      <c r="S53" s="14" t="s">
        <v>4895</v>
      </c>
      <c r="T53" s="14" t="s">
        <v>4895</v>
      </c>
      <c r="U53" s="14" t="s">
        <v>4895</v>
      </c>
      <c r="V53" s="14" t="s">
        <v>4895</v>
      </c>
      <c r="W53" s="14" t="s">
        <v>4895</v>
      </c>
      <c r="X53" s="14" t="s">
        <v>4895</v>
      </c>
      <c r="Y53" s="14" t="s">
        <v>4895</v>
      </c>
      <c r="Z53" s="14">
        <v>1238</v>
      </c>
      <c r="AA53" s="14" t="s">
        <v>4895</v>
      </c>
      <c r="AB53" s="14" t="s">
        <v>4895</v>
      </c>
      <c r="AC53" s="14" t="s">
        <v>4895</v>
      </c>
      <c r="AD53" s="14" t="s">
        <v>4895</v>
      </c>
      <c r="AE53" s="14">
        <v>45981</v>
      </c>
      <c r="AF53" s="14">
        <v>20605</v>
      </c>
      <c r="AG53" s="14">
        <v>1113</v>
      </c>
      <c r="AH53" s="14" t="s">
        <v>4895</v>
      </c>
      <c r="AI53" s="14" t="s">
        <v>4895</v>
      </c>
      <c r="AJ53" s="14" t="s">
        <v>4895</v>
      </c>
      <c r="AK53" s="14" t="s">
        <v>4895</v>
      </c>
      <c r="AL53" s="14" t="s">
        <v>4895</v>
      </c>
      <c r="AM53" s="14" t="s">
        <v>4895</v>
      </c>
      <c r="AN53" s="14" t="s">
        <v>4895</v>
      </c>
      <c r="AO53" s="14" t="s">
        <v>4895</v>
      </c>
      <c r="AP53" s="14" t="s">
        <v>4895</v>
      </c>
      <c r="AQ53" s="14" t="s">
        <v>4895</v>
      </c>
      <c r="AR53" s="14" t="s">
        <v>4895</v>
      </c>
      <c r="AS53" s="14" t="s">
        <v>4895</v>
      </c>
      <c r="AT53" s="14">
        <v>1156</v>
      </c>
      <c r="AU53" s="14" t="s">
        <v>4895</v>
      </c>
      <c r="AV53" s="14">
        <v>1726</v>
      </c>
      <c r="AW53" s="14">
        <v>1552</v>
      </c>
      <c r="AX53" s="14" t="s">
        <v>4895</v>
      </c>
      <c r="AY53" s="14" t="s">
        <v>4895</v>
      </c>
    </row>
    <row r="54" spans="1:51" x14ac:dyDescent="0.15">
      <c r="A54" s="4"/>
      <c r="B54" s="4"/>
      <c r="C54" s="10" t="s">
        <v>227</v>
      </c>
      <c r="D54" s="10" t="s">
        <v>228</v>
      </c>
      <c r="E54" s="10" t="s">
        <v>79</v>
      </c>
      <c r="F54" s="11" t="s">
        <v>229</v>
      </c>
      <c r="G54" s="12">
        <v>19.3</v>
      </c>
      <c r="H54" s="13" t="s">
        <v>32</v>
      </c>
      <c r="I54" s="11">
        <v>129310</v>
      </c>
      <c r="J54" s="14">
        <v>67354</v>
      </c>
      <c r="K54" s="14" t="s">
        <v>4895</v>
      </c>
      <c r="L54" s="14" t="s">
        <v>4895</v>
      </c>
      <c r="M54" s="14" t="s">
        <v>4895</v>
      </c>
      <c r="N54" s="14" t="s">
        <v>4895</v>
      </c>
      <c r="O54" s="14" t="s">
        <v>4895</v>
      </c>
      <c r="P54" s="14" t="s">
        <v>4895</v>
      </c>
      <c r="Q54" s="14" t="s">
        <v>4895</v>
      </c>
      <c r="R54" s="14" t="s">
        <v>4895</v>
      </c>
      <c r="S54" s="14" t="s">
        <v>4895</v>
      </c>
      <c r="T54" s="14" t="s">
        <v>4895</v>
      </c>
      <c r="U54" s="14" t="s">
        <v>4895</v>
      </c>
      <c r="V54" s="14" t="s">
        <v>4895</v>
      </c>
      <c r="W54" s="14" t="s">
        <v>4895</v>
      </c>
      <c r="X54" s="14" t="s">
        <v>4895</v>
      </c>
      <c r="Y54" s="14" t="s">
        <v>4895</v>
      </c>
      <c r="Z54" s="14" t="s">
        <v>4895</v>
      </c>
      <c r="AA54" s="14" t="s">
        <v>4895</v>
      </c>
      <c r="AB54" s="14" t="s">
        <v>4895</v>
      </c>
      <c r="AC54" s="14" t="s">
        <v>4895</v>
      </c>
      <c r="AD54" s="14" t="s">
        <v>4895</v>
      </c>
      <c r="AE54" s="14">
        <v>59877</v>
      </c>
      <c r="AF54" s="14" t="s">
        <v>4895</v>
      </c>
      <c r="AG54" s="14" t="s">
        <v>4895</v>
      </c>
      <c r="AH54" s="14" t="s">
        <v>4895</v>
      </c>
      <c r="AI54" s="14" t="s">
        <v>4895</v>
      </c>
      <c r="AJ54" s="14" t="s">
        <v>4895</v>
      </c>
      <c r="AK54" s="14" t="s">
        <v>4895</v>
      </c>
      <c r="AL54" s="14" t="s">
        <v>4895</v>
      </c>
      <c r="AM54" s="14" t="s">
        <v>4895</v>
      </c>
      <c r="AN54" s="14" t="s">
        <v>4895</v>
      </c>
      <c r="AO54" s="14" t="s">
        <v>4895</v>
      </c>
      <c r="AP54" s="14" t="s">
        <v>4895</v>
      </c>
      <c r="AQ54" s="14" t="s">
        <v>4895</v>
      </c>
      <c r="AR54" s="14" t="s">
        <v>4895</v>
      </c>
      <c r="AS54" s="14" t="s">
        <v>4895</v>
      </c>
      <c r="AT54" s="14" t="s">
        <v>4895</v>
      </c>
      <c r="AU54" s="14" t="s">
        <v>4895</v>
      </c>
      <c r="AV54" s="14" t="s">
        <v>4895</v>
      </c>
      <c r="AW54" s="14" t="s">
        <v>4895</v>
      </c>
      <c r="AX54" s="14" t="s">
        <v>4895</v>
      </c>
      <c r="AY54" s="14" t="s">
        <v>4895</v>
      </c>
    </row>
    <row r="55" spans="1:51" x14ac:dyDescent="0.15">
      <c r="A55" s="4"/>
      <c r="B55" s="4"/>
      <c r="C55" s="10" t="s">
        <v>273</v>
      </c>
      <c r="D55" s="10" t="s">
        <v>274</v>
      </c>
      <c r="E55" s="10" t="s">
        <v>79</v>
      </c>
      <c r="F55" s="11" t="s">
        <v>275</v>
      </c>
      <c r="G55" s="12">
        <v>215.9</v>
      </c>
      <c r="H55" s="13" t="s">
        <v>32</v>
      </c>
      <c r="I55" s="11">
        <v>127470</v>
      </c>
      <c r="J55" s="14" t="s">
        <v>4895</v>
      </c>
      <c r="K55" s="14" t="s">
        <v>4895</v>
      </c>
      <c r="L55" s="14" t="s">
        <v>4895</v>
      </c>
      <c r="M55" s="14" t="s">
        <v>4895</v>
      </c>
      <c r="N55" s="14" t="s">
        <v>4895</v>
      </c>
      <c r="O55" s="14" t="s">
        <v>4895</v>
      </c>
      <c r="P55" s="14" t="s">
        <v>4895</v>
      </c>
      <c r="Q55" s="14">
        <v>1049</v>
      </c>
      <c r="R55" s="14">
        <v>9038</v>
      </c>
      <c r="S55" s="14">
        <v>11187</v>
      </c>
      <c r="T55" s="14">
        <v>8198</v>
      </c>
      <c r="U55" s="14">
        <v>4981</v>
      </c>
      <c r="V55" s="14">
        <v>7833</v>
      </c>
      <c r="W55" s="14">
        <v>6061</v>
      </c>
      <c r="X55" s="14">
        <v>7801</v>
      </c>
      <c r="Y55" s="14">
        <v>7164</v>
      </c>
      <c r="Z55" s="14">
        <v>4732</v>
      </c>
      <c r="AA55" s="14">
        <v>1644</v>
      </c>
      <c r="AB55" s="14">
        <v>1224</v>
      </c>
      <c r="AC55" s="14" t="s">
        <v>4895</v>
      </c>
      <c r="AD55" s="14" t="s">
        <v>4895</v>
      </c>
      <c r="AE55" s="14" t="s">
        <v>4895</v>
      </c>
      <c r="AF55" s="14" t="s">
        <v>4895</v>
      </c>
      <c r="AG55" s="14" t="s">
        <v>4895</v>
      </c>
      <c r="AH55" s="14" t="s">
        <v>4895</v>
      </c>
      <c r="AI55" s="14" t="s">
        <v>4895</v>
      </c>
      <c r="AJ55" s="14" t="s">
        <v>4895</v>
      </c>
      <c r="AK55" s="14">
        <v>1331</v>
      </c>
      <c r="AL55" s="14">
        <v>1701</v>
      </c>
      <c r="AM55" s="14">
        <v>6759</v>
      </c>
      <c r="AN55" s="14">
        <v>8579</v>
      </c>
      <c r="AO55" s="14">
        <v>6153</v>
      </c>
      <c r="AP55" s="14">
        <v>7033</v>
      </c>
      <c r="AQ55" s="14">
        <v>7956</v>
      </c>
      <c r="AR55" s="14">
        <v>4696</v>
      </c>
      <c r="AS55" s="14">
        <v>1866</v>
      </c>
      <c r="AT55" s="14">
        <v>3485</v>
      </c>
      <c r="AU55" s="14">
        <v>2556</v>
      </c>
      <c r="AV55" s="14">
        <v>1698</v>
      </c>
      <c r="AW55" s="14">
        <v>1603</v>
      </c>
      <c r="AX55" s="14" t="s">
        <v>4895</v>
      </c>
      <c r="AY55" s="14" t="s">
        <v>4895</v>
      </c>
    </row>
    <row r="56" spans="1:51" x14ac:dyDescent="0.15">
      <c r="A56" s="4"/>
      <c r="B56" s="4"/>
      <c r="C56" s="10" t="s">
        <v>270</v>
      </c>
      <c r="D56" s="10" t="s">
        <v>271</v>
      </c>
      <c r="E56" s="10" t="s">
        <v>79</v>
      </c>
      <c r="F56" s="11" t="s">
        <v>272</v>
      </c>
      <c r="G56" s="12">
        <v>19.899999999999999</v>
      </c>
      <c r="H56" s="13" t="s">
        <v>57</v>
      </c>
      <c r="I56" s="11">
        <v>100262</v>
      </c>
      <c r="J56" s="14" t="s">
        <v>4895</v>
      </c>
      <c r="K56" s="14" t="s">
        <v>4895</v>
      </c>
      <c r="L56" s="14" t="s">
        <v>4895</v>
      </c>
      <c r="M56" s="14" t="s">
        <v>4895</v>
      </c>
      <c r="N56" s="14" t="s">
        <v>4895</v>
      </c>
      <c r="O56" s="14" t="s">
        <v>4895</v>
      </c>
      <c r="P56" s="14" t="s">
        <v>4895</v>
      </c>
      <c r="Q56" s="14" t="s">
        <v>4895</v>
      </c>
      <c r="R56" s="14" t="s">
        <v>4895</v>
      </c>
      <c r="S56" s="14" t="s">
        <v>4895</v>
      </c>
      <c r="T56" s="14" t="s">
        <v>4895</v>
      </c>
      <c r="U56" s="14" t="s">
        <v>4895</v>
      </c>
      <c r="V56" s="14" t="s">
        <v>4895</v>
      </c>
      <c r="W56" s="14">
        <v>2363</v>
      </c>
      <c r="X56" s="14">
        <v>2996</v>
      </c>
      <c r="Y56" s="14">
        <v>3634</v>
      </c>
      <c r="Z56" s="14">
        <v>4475</v>
      </c>
      <c r="AA56" s="14">
        <v>4777</v>
      </c>
      <c r="AB56" s="14" t="s">
        <v>4895</v>
      </c>
      <c r="AC56" s="14" t="s">
        <v>4895</v>
      </c>
      <c r="AD56" s="14" t="s">
        <v>4895</v>
      </c>
      <c r="AE56" s="14" t="s">
        <v>4895</v>
      </c>
      <c r="AF56" s="14" t="s">
        <v>4895</v>
      </c>
      <c r="AG56" s="14" t="s">
        <v>4895</v>
      </c>
      <c r="AH56" s="14" t="s">
        <v>4895</v>
      </c>
      <c r="AI56" s="14" t="s">
        <v>4895</v>
      </c>
      <c r="AJ56" s="14" t="s">
        <v>4895</v>
      </c>
      <c r="AK56" s="14" t="s">
        <v>4895</v>
      </c>
      <c r="AL56" s="14" t="s">
        <v>4895</v>
      </c>
      <c r="AM56" s="14" t="s">
        <v>4895</v>
      </c>
      <c r="AN56" s="14" t="s">
        <v>4895</v>
      </c>
      <c r="AO56" s="14">
        <v>1356</v>
      </c>
      <c r="AP56" s="14">
        <v>1055</v>
      </c>
      <c r="AQ56" s="14">
        <v>3621</v>
      </c>
      <c r="AR56" s="14">
        <v>4522</v>
      </c>
      <c r="AS56" s="14">
        <v>6697</v>
      </c>
      <c r="AT56" s="14">
        <v>14731</v>
      </c>
      <c r="AU56" s="14">
        <v>18615</v>
      </c>
      <c r="AV56" s="14">
        <v>16191</v>
      </c>
      <c r="AW56" s="14">
        <v>8317</v>
      </c>
      <c r="AX56" s="14" t="s">
        <v>4895</v>
      </c>
      <c r="AY56" s="14" t="s">
        <v>4895</v>
      </c>
    </row>
    <row r="57" spans="1:51" x14ac:dyDescent="0.15">
      <c r="A57" s="4"/>
      <c r="B57" s="4"/>
      <c r="C57" s="10" t="s">
        <v>242</v>
      </c>
      <c r="D57" s="10" t="s">
        <v>243</v>
      </c>
      <c r="E57" s="10" t="s">
        <v>79</v>
      </c>
      <c r="F57" s="11" t="s">
        <v>244</v>
      </c>
      <c r="G57" s="12">
        <v>24</v>
      </c>
      <c r="H57" s="13" t="s">
        <v>57</v>
      </c>
      <c r="I57" s="11">
        <v>86757</v>
      </c>
      <c r="J57" s="14" t="s">
        <v>4895</v>
      </c>
      <c r="K57" s="14" t="s">
        <v>4895</v>
      </c>
      <c r="L57" s="14" t="s">
        <v>4895</v>
      </c>
      <c r="M57" s="14" t="s">
        <v>4895</v>
      </c>
      <c r="N57" s="14" t="s">
        <v>4895</v>
      </c>
      <c r="O57" s="14" t="s">
        <v>4895</v>
      </c>
      <c r="P57" s="14" t="s">
        <v>4895</v>
      </c>
      <c r="Q57" s="14" t="s">
        <v>4895</v>
      </c>
      <c r="R57" s="14" t="s">
        <v>4895</v>
      </c>
      <c r="S57" s="14">
        <v>1224</v>
      </c>
      <c r="T57" s="14">
        <v>1154</v>
      </c>
      <c r="U57" s="14">
        <v>1093</v>
      </c>
      <c r="V57" s="14">
        <v>1760</v>
      </c>
      <c r="W57" s="14">
        <v>5249</v>
      </c>
      <c r="X57" s="14">
        <v>4537</v>
      </c>
      <c r="Y57" s="14">
        <v>3933</v>
      </c>
      <c r="Z57" s="14">
        <v>4217</v>
      </c>
      <c r="AA57" s="14">
        <v>3515</v>
      </c>
      <c r="AB57" s="14" t="s">
        <v>4895</v>
      </c>
      <c r="AC57" s="14" t="s">
        <v>4895</v>
      </c>
      <c r="AD57" s="14" t="s">
        <v>4895</v>
      </c>
      <c r="AE57" s="14" t="s">
        <v>4895</v>
      </c>
      <c r="AF57" s="14" t="s">
        <v>4895</v>
      </c>
      <c r="AG57" s="14" t="s">
        <v>4895</v>
      </c>
      <c r="AH57" s="14" t="s">
        <v>4895</v>
      </c>
      <c r="AI57" s="14" t="s">
        <v>4895</v>
      </c>
      <c r="AJ57" s="14" t="s">
        <v>4895</v>
      </c>
      <c r="AK57" s="14" t="s">
        <v>4895</v>
      </c>
      <c r="AL57" s="14" t="s">
        <v>4895</v>
      </c>
      <c r="AM57" s="14" t="s">
        <v>4895</v>
      </c>
      <c r="AN57" s="14" t="s">
        <v>4895</v>
      </c>
      <c r="AO57" s="14">
        <v>1326</v>
      </c>
      <c r="AP57" s="14">
        <v>1267</v>
      </c>
      <c r="AQ57" s="14">
        <v>2451</v>
      </c>
      <c r="AR57" s="14">
        <v>6051</v>
      </c>
      <c r="AS57" s="14">
        <v>6972</v>
      </c>
      <c r="AT57" s="14">
        <v>10699</v>
      </c>
      <c r="AU57" s="14">
        <v>11779</v>
      </c>
      <c r="AV57" s="14">
        <v>9744</v>
      </c>
      <c r="AW57" s="14">
        <v>3119</v>
      </c>
      <c r="AX57" s="14" t="s">
        <v>4895</v>
      </c>
      <c r="AY57" s="14" t="s">
        <v>4895</v>
      </c>
    </row>
    <row r="58" spans="1:51" x14ac:dyDescent="0.15">
      <c r="A58" s="4"/>
      <c r="B58" s="4"/>
      <c r="C58" s="10" t="s">
        <v>199</v>
      </c>
      <c r="D58" s="10" t="s">
        <v>200</v>
      </c>
      <c r="E58" s="10" t="s">
        <v>79</v>
      </c>
      <c r="F58" s="11" t="s">
        <v>167</v>
      </c>
      <c r="G58" s="12">
        <v>19.3</v>
      </c>
      <c r="H58" s="13" t="s">
        <v>32</v>
      </c>
      <c r="I58" s="11">
        <v>67805</v>
      </c>
      <c r="J58" s="14" t="s">
        <v>4895</v>
      </c>
      <c r="K58" s="14" t="s">
        <v>4895</v>
      </c>
      <c r="L58" s="14" t="s">
        <v>4895</v>
      </c>
      <c r="M58" s="14" t="s">
        <v>4895</v>
      </c>
      <c r="N58" s="14" t="s">
        <v>4895</v>
      </c>
      <c r="O58" s="14" t="s">
        <v>4895</v>
      </c>
      <c r="P58" s="14" t="s">
        <v>4895</v>
      </c>
      <c r="Q58" s="14" t="s">
        <v>4895</v>
      </c>
      <c r="R58" s="14" t="s">
        <v>4895</v>
      </c>
      <c r="S58" s="14">
        <v>1031</v>
      </c>
      <c r="T58" s="14" t="s">
        <v>4895</v>
      </c>
      <c r="U58" s="14">
        <v>1622</v>
      </c>
      <c r="V58" s="14">
        <v>1847</v>
      </c>
      <c r="W58" s="14">
        <v>5025</v>
      </c>
      <c r="X58" s="14">
        <v>3170</v>
      </c>
      <c r="Y58" s="14">
        <v>4907</v>
      </c>
      <c r="Z58" s="14">
        <v>3158</v>
      </c>
      <c r="AA58" s="14" t="s">
        <v>4895</v>
      </c>
      <c r="AB58" s="14">
        <v>1107</v>
      </c>
      <c r="AC58" s="14" t="s">
        <v>4895</v>
      </c>
      <c r="AD58" s="14" t="s">
        <v>4895</v>
      </c>
      <c r="AE58" s="14" t="s">
        <v>4895</v>
      </c>
      <c r="AF58" s="14" t="s">
        <v>4895</v>
      </c>
      <c r="AG58" s="14" t="s">
        <v>4895</v>
      </c>
      <c r="AH58" s="14" t="s">
        <v>4895</v>
      </c>
      <c r="AI58" s="14" t="s">
        <v>4895</v>
      </c>
      <c r="AJ58" s="14" t="s">
        <v>4895</v>
      </c>
      <c r="AK58" s="14" t="s">
        <v>4895</v>
      </c>
      <c r="AL58" s="14" t="s">
        <v>4895</v>
      </c>
      <c r="AM58" s="14" t="s">
        <v>4895</v>
      </c>
      <c r="AN58" s="14">
        <v>1317</v>
      </c>
      <c r="AO58" s="14" t="s">
        <v>4895</v>
      </c>
      <c r="AP58" s="14">
        <v>2733</v>
      </c>
      <c r="AQ58" s="14">
        <v>3152</v>
      </c>
      <c r="AR58" s="14">
        <v>5124</v>
      </c>
      <c r="AS58" s="14">
        <v>3585</v>
      </c>
      <c r="AT58" s="14">
        <v>7985</v>
      </c>
      <c r="AU58" s="14">
        <v>7278</v>
      </c>
      <c r="AV58" s="14">
        <v>5030</v>
      </c>
      <c r="AW58" s="14">
        <v>3377</v>
      </c>
      <c r="AX58" s="14" t="s">
        <v>4895</v>
      </c>
      <c r="AY58" s="14" t="s">
        <v>4895</v>
      </c>
    </row>
    <row r="59" spans="1:51" x14ac:dyDescent="0.15">
      <c r="A59" s="4"/>
      <c r="B59" s="4"/>
      <c r="C59" s="10" t="s">
        <v>279</v>
      </c>
      <c r="D59" s="10" t="s">
        <v>280</v>
      </c>
      <c r="E59" s="10" t="s">
        <v>79</v>
      </c>
      <c r="F59" s="11" t="s">
        <v>167</v>
      </c>
      <c r="G59" s="12">
        <v>19.3</v>
      </c>
      <c r="H59" s="13" t="s">
        <v>32</v>
      </c>
      <c r="I59" s="11">
        <v>63074</v>
      </c>
      <c r="J59" s="14" t="s">
        <v>4895</v>
      </c>
      <c r="K59" s="14" t="s">
        <v>4895</v>
      </c>
      <c r="L59" s="14" t="s">
        <v>4895</v>
      </c>
      <c r="M59" s="14" t="s">
        <v>4895</v>
      </c>
      <c r="N59" s="14" t="s">
        <v>4895</v>
      </c>
      <c r="O59" s="14" t="s">
        <v>4895</v>
      </c>
      <c r="P59" s="14" t="s">
        <v>4895</v>
      </c>
      <c r="Q59" s="14" t="s">
        <v>4895</v>
      </c>
      <c r="R59" s="14" t="s">
        <v>4895</v>
      </c>
      <c r="S59" s="14">
        <v>1257</v>
      </c>
      <c r="T59" s="14">
        <v>2086</v>
      </c>
      <c r="U59" s="14">
        <v>1700</v>
      </c>
      <c r="V59" s="14">
        <v>2737</v>
      </c>
      <c r="W59" s="14">
        <v>1782</v>
      </c>
      <c r="X59" s="14">
        <v>3689</v>
      </c>
      <c r="Y59" s="14">
        <v>2951</v>
      </c>
      <c r="Z59" s="14">
        <v>2355</v>
      </c>
      <c r="AA59" s="14" t="s">
        <v>4895</v>
      </c>
      <c r="AB59" s="14" t="s">
        <v>4895</v>
      </c>
      <c r="AC59" s="14" t="s">
        <v>4895</v>
      </c>
      <c r="AD59" s="14" t="s">
        <v>4895</v>
      </c>
      <c r="AE59" s="14" t="s">
        <v>4895</v>
      </c>
      <c r="AF59" s="14" t="s">
        <v>4895</v>
      </c>
      <c r="AG59" s="14" t="s">
        <v>4895</v>
      </c>
      <c r="AH59" s="14" t="s">
        <v>4895</v>
      </c>
      <c r="AI59" s="14" t="s">
        <v>4895</v>
      </c>
      <c r="AJ59" s="14" t="s">
        <v>4895</v>
      </c>
      <c r="AK59" s="14" t="s">
        <v>4895</v>
      </c>
      <c r="AL59" s="14" t="s">
        <v>4895</v>
      </c>
      <c r="AM59" s="14">
        <v>1303</v>
      </c>
      <c r="AN59" s="14" t="s">
        <v>4895</v>
      </c>
      <c r="AO59" s="14">
        <v>2365</v>
      </c>
      <c r="AP59" s="14">
        <v>1512</v>
      </c>
      <c r="AQ59" s="14">
        <v>2722</v>
      </c>
      <c r="AR59" s="14">
        <v>6280</v>
      </c>
      <c r="AS59" s="14">
        <v>3089</v>
      </c>
      <c r="AT59" s="14">
        <v>6285</v>
      </c>
      <c r="AU59" s="14">
        <v>5422</v>
      </c>
      <c r="AV59" s="14">
        <v>4963</v>
      </c>
      <c r="AW59" s="14">
        <v>3747</v>
      </c>
      <c r="AX59" s="14" t="s">
        <v>4895</v>
      </c>
      <c r="AY59" s="14" t="s">
        <v>4895</v>
      </c>
    </row>
    <row r="60" spans="1:51" x14ac:dyDescent="0.15">
      <c r="A60" s="4"/>
      <c r="B60" s="4"/>
      <c r="C60" s="10" t="s">
        <v>245</v>
      </c>
      <c r="D60" s="10" t="s">
        <v>246</v>
      </c>
      <c r="E60" s="10" t="s">
        <v>79</v>
      </c>
      <c r="F60" s="11" t="s">
        <v>247</v>
      </c>
      <c r="G60" s="12">
        <v>133.6</v>
      </c>
      <c r="H60" s="13" t="s">
        <v>32</v>
      </c>
      <c r="I60" s="11">
        <v>57323</v>
      </c>
      <c r="J60" s="14" t="s">
        <v>4895</v>
      </c>
      <c r="K60" s="14" t="s">
        <v>4895</v>
      </c>
      <c r="L60" s="14" t="s">
        <v>4895</v>
      </c>
      <c r="M60" s="14" t="s">
        <v>4895</v>
      </c>
      <c r="N60" s="14" t="s">
        <v>4895</v>
      </c>
      <c r="O60" s="14" t="s">
        <v>4895</v>
      </c>
      <c r="P60" s="14" t="s">
        <v>4895</v>
      </c>
      <c r="Q60" s="14" t="s">
        <v>4895</v>
      </c>
      <c r="R60" s="14" t="s">
        <v>4895</v>
      </c>
      <c r="S60" s="14" t="s">
        <v>4895</v>
      </c>
      <c r="T60" s="14" t="s">
        <v>4895</v>
      </c>
      <c r="U60" s="14" t="s">
        <v>4895</v>
      </c>
      <c r="V60" s="14" t="s">
        <v>4895</v>
      </c>
      <c r="W60" s="14">
        <v>1131</v>
      </c>
      <c r="X60" s="14">
        <v>1526</v>
      </c>
      <c r="Y60" s="14">
        <v>3006</v>
      </c>
      <c r="Z60" s="14">
        <v>2089</v>
      </c>
      <c r="AA60" s="14">
        <v>2279</v>
      </c>
      <c r="AB60" s="14" t="s">
        <v>4895</v>
      </c>
      <c r="AC60" s="14" t="s">
        <v>4895</v>
      </c>
      <c r="AD60" s="14" t="s">
        <v>4895</v>
      </c>
      <c r="AE60" s="14" t="s">
        <v>4895</v>
      </c>
      <c r="AF60" s="14" t="s">
        <v>4895</v>
      </c>
      <c r="AG60" s="14" t="s">
        <v>4895</v>
      </c>
      <c r="AH60" s="14" t="s">
        <v>4895</v>
      </c>
      <c r="AI60" s="14" t="s">
        <v>4895</v>
      </c>
      <c r="AJ60" s="14" t="s">
        <v>4895</v>
      </c>
      <c r="AK60" s="14" t="s">
        <v>4895</v>
      </c>
      <c r="AL60" s="14" t="s">
        <v>4895</v>
      </c>
      <c r="AM60" s="14" t="s">
        <v>4895</v>
      </c>
      <c r="AN60" s="14" t="s">
        <v>4895</v>
      </c>
      <c r="AO60" s="14" t="s">
        <v>4895</v>
      </c>
      <c r="AP60" s="14" t="s">
        <v>4895</v>
      </c>
      <c r="AQ60" s="14">
        <v>1974</v>
      </c>
      <c r="AR60" s="14">
        <v>3337</v>
      </c>
      <c r="AS60" s="14">
        <v>4789</v>
      </c>
      <c r="AT60" s="14">
        <v>8651</v>
      </c>
      <c r="AU60" s="14">
        <v>11479</v>
      </c>
      <c r="AV60" s="14">
        <v>6156</v>
      </c>
      <c r="AW60" s="14">
        <v>3360</v>
      </c>
      <c r="AX60" s="14" t="s">
        <v>4895</v>
      </c>
      <c r="AY60" s="14" t="s">
        <v>4895</v>
      </c>
    </row>
    <row r="61" spans="1:51" x14ac:dyDescent="0.15">
      <c r="A61" s="4"/>
      <c r="B61" s="4"/>
      <c r="C61" s="10" t="s">
        <v>255</v>
      </c>
      <c r="D61" s="10" t="s">
        <v>256</v>
      </c>
      <c r="E61" s="10" t="s">
        <v>79</v>
      </c>
      <c r="F61" s="11" t="s">
        <v>167</v>
      </c>
      <c r="G61" s="12">
        <v>19.3</v>
      </c>
      <c r="H61" s="13" t="s">
        <v>32</v>
      </c>
      <c r="I61" s="11">
        <v>56474</v>
      </c>
      <c r="J61" s="14" t="s">
        <v>4895</v>
      </c>
      <c r="K61" s="14" t="s">
        <v>4895</v>
      </c>
      <c r="L61" s="14" t="s">
        <v>4895</v>
      </c>
      <c r="M61" s="14" t="s">
        <v>4895</v>
      </c>
      <c r="N61" s="14" t="s">
        <v>4895</v>
      </c>
      <c r="O61" s="14" t="s">
        <v>4895</v>
      </c>
      <c r="P61" s="14" t="s">
        <v>4895</v>
      </c>
      <c r="Q61" s="14" t="s">
        <v>4895</v>
      </c>
      <c r="R61" s="14" t="s">
        <v>4895</v>
      </c>
      <c r="S61" s="14">
        <v>1168</v>
      </c>
      <c r="T61" s="14">
        <v>1784</v>
      </c>
      <c r="U61" s="14">
        <v>1284</v>
      </c>
      <c r="V61" s="14">
        <v>3080</v>
      </c>
      <c r="W61" s="14">
        <v>2877</v>
      </c>
      <c r="X61" s="14">
        <v>4214</v>
      </c>
      <c r="Y61" s="14">
        <v>3619</v>
      </c>
      <c r="Z61" s="14">
        <v>3449</v>
      </c>
      <c r="AA61" s="14">
        <v>1384</v>
      </c>
      <c r="AB61" s="14" t="s">
        <v>4895</v>
      </c>
      <c r="AC61" s="14" t="s">
        <v>4895</v>
      </c>
      <c r="AD61" s="14" t="s">
        <v>4895</v>
      </c>
      <c r="AE61" s="14" t="s">
        <v>4895</v>
      </c>
      <c r="AF61" s="14" t="s">
        <v>4895</v>
      </c>
      <c r="AG61" s="14" t="s">
        <v>4895</v>
      </c>
      <c r="AH61" s="14" t="s">
        <v>4895</v>
      </c>
      <c r="AI61" s="14" t="s">
        <v>4895</v>
      </c>
      <c r="AJ61" s="14" t="s">
        <v>4895</v>
      </c>
      <c r="AK61" s="14" t="s">
        <v>4895</v>
      </c>
      <c r="AL61" s="14" t="s">
        <v>4895</v>
      </c>
      <c r="AM61" s="14" t="s">
        <v>4895</v>
      </c>
      <c r="AN61" s="14">
        <v>1056</v>
      </c>
      <c r="AO61" s="14" t="s">
        <v>4895</v>
      </c>
      <c r="AP61" s="14" t="s">
        <v>4895</v>
      </c>
      <c r="AQ61" s="14">
        <v>1023</v>
      </c>
      <c r="AR61" s="14">
        <v>1464</v>
      </c>
      <c r="AS61" s="14">
        <v>3223</v>
      </c>
      <c r="AT61" s="14">
        <v>4126</v>
      </c>
      <c r="AU61" s="14">
        <v>8342</v>
      </c>
      <c r="AV61" s="14">
        <v>6023</v>
      </c>
      <c r="AW61" s="14">
        <v>1729</v>
      </c>
      <c r="AX61" s="14" t="s">
        <v>4895</v>
      </c>
      <c r="AY61" s="14" t="s">
        <v>4895</v>
      </c>
    </row>
    <row r="62" spans="1:51" x14ac:dyDescent="0.15">
      <c r="A62" s="4"/>
      <c r="B62" s="4"/>
      <c r="C62" s="10" t="s">
        <v>287</v>
      </c>
      <c r="D62" s="10" t="s">
        <v>288</v>
      </c>
      <c r="E62" s="10" t="s">
        <v>79</v>
      </c>
      <c r="F62" s="11" t="s">
        <v>289</v>
      </c>
      <c r="G62" s="12">
        <v>19.3</v>
      </c>
      <c r="H62" s="13" t="s">
        <v>57</v>
      </c>
      <c r="I62" s="11">
        <v>53905</v>
      </c>
      <c r="J62" s="14" t="s">
        <v>4895</v>
      </c>
      <c r="K62" s="14" t="s">
        <v>4895</v>
      </c>
      <c r="L62" s="14" t="s">
        <v>4895</v>
      </c>
      <c r="M62" s="14" t="s">
        <v>4895</v>
      </c>
      <c r="N62" s="14" t="s">
        <v>4895</v>
      </c>
      <c r="O62" s="14" t="s">
        <v>4895</v>
      </c>
      <c r="P62" s="14" t="s">
        <v>4895</v>
      </c>
      <c r="Q62" s="14" t="s">
        <v>4895</v>
      </c>
      <c r="R62" s="14" t="s">
        <v>4895</v>
      </c>
      <c r="S62" s="14" t="s">
        <v>4895</v>
      </c>
      <c r="T62" s="14" t="s">
        <v>4895</v>
      </c>
      <c r="U62" s="14" t="s">
        <v>4895</v>
      </c>
      <c r="V62" s="14" t="s">
        <v>4895</v>
      </c>
      <c r="W62" s="14" t="s">
        <v>4895</v>
      </c>
      <c r="X62" s="14" t="s">
        <v>4895</v>
      </c>
      <c r="Y62" s="14" t="s">
        <v>4895</v>
      </c>
      <c r="Z62" s="14">
        <v>2045</v>
      </c>
      <c r="AA62" s="14">
        <v>2597</v>
      </c>
      <c r="AB62" s="14" t="s">
        <v>4895</v>
      </c>
      <c r="AC62" s="14" t="s">
        <v>4895</v>
      </c>
      <c r="AD62" s="14" t="s">
        <v>4895</v>
      </c>
      <c r="AE62" s="14" t="s">
        <v>4895</v>
      </c>
      <c r="AF62" s="14" t="s">
        <v>4895</v>
      </c>
      <c r="AG62" s="14" t="s">
        <v>4895</v>
      </c>
      <c r="AH62" s="14" t="s">
        <v>4895</v>
      </c>
      <c r="AI62" s="14" t="s">
        <v>4895</v>
      </c>
      <c r="AJ62" s="14">
        <v>1000</v>
      </c>
      <c r="AK62" s="14" t="s">
        <v>4895</v>
      </c>
      <c r="AL62" s="14" t="s">
        <v>4895</v>
      </c>
      <c r="AM62" s="14" t="s">
        <v>4895</v>
      </c>
      <c r="AN62" s="14" t="s">
        <v>4895</v>
      </c>
      <c r="AO62" s="14" t="s">
        <v>4895</v>
      </c>
      <c r="AP62" s="14" t="s">
        <v>4895</v>
      </c>
      <c r="AQ62" s="14" t="s">
        <v>4895</v>
      </c>
      <c r="AR62" s="14" t="s">
        <v>4895</v>
      </c>
      <c r="AS62" s="14">
        <v>2250</v>
      </c>
      <c r="AT62" s="14">
        <v>3537</v>
      </c>
      <c r="AU62" s="14">
        <v>10204</v>
      </c>
      <c r="AV62" s="14">
        <v>9871</v>
      </c>
      <c r="AW62" s="14">
        <v>11083</v>
      </c>
      <c r="AX62" s="14">
        <v>3959</v>
      </c>
      <c r="AY62" s="14" t="s">
        <v>4895</v>
      </c>
    </row>
    <row r="63" spans="1:51" x14ac:dyDescent="0.15">
      <c r="A63" s="4"/>
      <c r="B63" s="4"/>
      <c r="C63" s="10" t="s">
        <v>314</v>
      </c>
      <c r="D63" s="10" t="s">
        <v>315</v>
      </c>
      <c r="E63" s="10" t="s">
        <v>185</v>
      </c>
      <c r="F63" s="11" t="s">
        <v>316</v>
      </c>
      <c r="G63" s="12">
        <v>3735.1</v>
      </c>
      <c r="H63" s="13" t="s">
        <v>32</v>
      </c>
      <c r="I63" s="11">
        <v>52757</v>
      </c>
      <c r="J63" s="14" t="s">
        <v>4895</v>
      </c>
      <c r="K63" s="14" t="s">
        <v>4895</v>
      </c>
      <c r="L63" s="14" t="s">
        <v>4895</v>
      </c>
      <c r="M63" s="14" t="s">
        <v>4895</v>
      </c>
      <c r="N63" s="14" t="s">
        <v>4895</v>
      </c>
      <c r="O63" s="14" t="s">
        <v>4895</v>
      </c>
      <c r="P63" s="14" t="s">
        <v>4895</v>
      </c>
      <c r="Q63" s="14" t="s">
        <v>4895</v>
      </c>
      <c r="R63" s="14" t="s">
        <v>4895</v>
      </c>
      <c r="S63" s="14">
        <v>1358</v>
      </c>
      <c r="T63" s="14">
        <v>1522</v>
      </c>
      <c r="U63" s="14">
        <v>1633</v>
      </c>
      <c r="V63" s="14">
        <v>1571</v>
      </c>
      <c r="W63" s="14">
        <v>2404</v>
      </c>
      <c r="X63" s="14">
        <v>3163</v>
      </c>
      <c r="Y63" s="14">
        <v>2992</v>
      </c>
      <c r="Z63" s="14">
        <v>3173</v>
      </c>
      <c r="AA63" s="14">
        <v>1919</v>
      </c>
      <c r="AB63" s="14" t="s">
        <v>4895</v>
      </c>
      <c r="AC63" s="14" t="s">
        <v>4895</v>
      </c>
      <c r="AD63" s="14" t="s">
        <v>4895</v>
      </c>
      <c r="AE63" s="14" t="s">
        <v>4895</v>
      </c>
      <c r="AF63" s="14" t="s">
        <v>4895</v>
      </c>
      <c r="AG63" s="14" t="s">
        <v>4895</v>
      </c>
      <c r="AH63" s="14" t="s">
        <v>4895</v>
      </c>
      <c r="AI63" s="14" t="s">
        <v>4895</v>
      </c>
      <c r="AJ63" s="14" t="s">
        <v>4895</v>
      </c>
      <c r="AK63" s="14" t="s">
        <v>4895</v>
      </c>
      <c r="AL63" s="14" t="s">
        <v>4895</v>
      </c>
      <c r="AM63" s="14" t="s">
        <v>4895</v>
      </c>
      <c r="AN63" s="14">
        <v>1079</v>
      </c>
      <c r="AO63" s="14" t="s">
        <v>4895</v>
      </c>
      <c r="AP63" s="14">
        <v>1259</v>
      </c>
      <c r="AQ63" s="14">
        <v>1471</v>
      </c>
      <c r="AR63" s="14">
        <v>2244</v>
      </c>
      <c r="AS63" s="14">
        <v>3285</v>
      </c>
      <c r="AT63" s="14">
        <v>4454</v>
      </c>
      <c r="AU63" s="14">
        <v>6669</v>
      </c>
      <c r="AV63" s="14">
        <v>5104</v>
      </c>
      <c r="AW63" s="14">
        <v>2180</v>
      </c>
      <c r="AX63" s="14" t="s">
        <v>4895</v>
      </c>
      <c r="AY63" s="14" t="s">
        <v>4895</v>
      </c>
    </row>
    <row r="64" spans="1:51" x14ac:dyDescent="0.15">
      <c r="A64" s="4"/>
      <c r="B64" s="4"/>
      <c r="C64" s="10" t="s">
        <v>267</v>
      </c>
      <c r="D64" s="10" t="s">
        <v>268</v>
      </c>
      <c r="E64" s="10" t="s">
        <v>79</v>
      </c>
      <c r="F64" s="11" t="s">
        <v>269</v>
      </c>
      <c r="G64" s="12">
        <v>19.3</v>
      </c>
      <c r="H64" s="13" t="s">
        <v>57</v>
      </c>
      <c r="I64" s="11">
        <v>46069</v>
      </c>
      <c r="J64" s="14" t="s">
        <v>4895</v>
      </c>
      <c r="K64" s="14" t="s">
        <v>4895</v>
      </c>
      <c r="L64" s="14" t="s">
        <v>4895</v>
      </c>
      <c r="M64" s="14" t="s">
        <v>4895</v>
      </c>
      <c r="N64" s="14" t="s">
        <v>4895</v>
      </c>
      <c r="O64" s="14" t="s">
        <v>4895</v>
      </c>
      <c r="P64" s="14" t="s">
        <v>4895</v>
      </c>
      <c r="Q64" s="14" t="s">
        <v>4895</v>
      </c>
      <c r="R64" s="14" t="s">
        <v>4895</v>
      </c>
      <c r="S64" s="14" t="s">
        <v>4895</v>
      </c>
      <c r="T64" s="14" t="s">
        <v>4895</v>
      </c>
      <c r="U64" s="14" t="s">
        <v>4895</v>
      </c>
      <c r="V64" s="14" t="s">
        <v>4895</v>
      </c>
      <c r="W64" s="14" t="s">
        <v>4895</v>
      </c>
      <c r="X64" s="14" t="s">
        <v>4895</v>
      </c>
      <c r="Y64" s="14">
        <v>1162</v>
      </c>
      <c r="Z64" s="14">
        <v>2096</v>
      </c>
      <c r="AA64" s="14">
        <v>2144</v>
      </c>
      <c r="AB64" s="14">
        <v>1090</v>
      </c>
      <c r="AC64" s="14" t="s">
        <v>4895</v>
      </c>
      <c r="AD64" s="14" t="s">
        <v>4895</v>
      </c>
      <c r="AE64" s="14" t="s">
        <v>4895</v>
      </c>
      <c r="AF64" s="14" t="s">
        <v>4895</v>
      </c>
      <c r="AG64" s="14" t="s">
        <v>4895</v>
      </c>
      <c r="AH64" s="14" t="s">
        <v>4895</v>
      </c>
      <c r="AI64" s="14" t="s">
        <v>4895</v>
      </c>
      <c r="AJ64" s="14" t="s">
        <v>4895</v>
      </c>
      <c r="AK64" s="14" t="s">
        <v>4895</v>
      </c>
      <c r="AL64" s="14" t="s">
        <v>4895</v>
      </c>
      <c r="AM64" s="14" t="s">
        <v>4895</v>
      </c>
      <c r="AN64" s="14" t="s">
        <v>4895</v>
      </c>
      <c r="AO64" s="14" t="s">
        <v>4895</v>
      </c>
      <c r="AP64" s="14" t="s">
        <v>4895</v>
      </c>
      <c r="AQ64" s="14" t="s">
        <v>4895</v>
      </c>
      <c r="AR64" s="14">
        <v>2474</v>
      </c>
      <c r="AS64" s="14">
        <v>2476</v>
      </c>
      <c r="AT64" s="14">
        <v>5275</v>
      </c>
      <c r="AU64" s="14">
        <v>9018</v>
      </c>
      <c r="AV64" s="14">
        <v>8518</v>
      </c>
      <c r="AW64" s="14">
        <v>5169</v>
      </c>
      <c r="AX64" s="14">
        <v>1635</v>
      </c>
      <c r="AY64" s="14" t="s">
        <v>4895</v>
      </c>
    </row>
    <row r="65" spans="1:51" x14ac:dyDescent="0.15">
      <c r="A65" s="4"/>
      <c r="B65" s="4"/>
      <c r="C65" s="10" t="s">
        <v>248</v>
      </c>
      <c r="D65" s="10" t="s">
        <v>249</v>
      </c>
      <c r="E65" s="10" t="s">
        <v>79</v>
      </c>
      <c r="F65" s="11" t="s">
        <v>250</v>
      </c>
      <c r="G65" s="12">
        <v>24</v>
      </c>
      <c r="H65" s="13" t="s">
        <v>57</v>
      </c>
      <c r="I65" s="11">
        <v>45781</v>
      </c>
      <c r="J65" s="14" t="s">
        <v>4895</v>
      </c>
      <c r="K65" s="14" t="s">
        <v>4895</v>
      </c>
      <c r="L65" s="14" t="s">
        <v>4895</v>
      </c>
      <c r="M65" s="14" t="s">
        <v>4895</v>
      </c>
      <c r="N65" s="14" t="s">
        <v>4895</v>
      </c>
      <c r="O65" s="14" t="s">
        <v>4895</v>
      </c>
      <c r="P65" s="14" t="s">
        <v>4895</v>
      </c>
      <c r="Q65" s="14" t="s">
        <v>4895</v>
      </c>
      <c r="R65" s="14" t="s">
        <v>4895</v>
      </c>
      <c r="S65" s="14" t="s">
        <v>4895</v>
      </c>
      <c r="T65" s="14">
        <v>1029</v>
      </c>
      <c r="U65" s="14" t="s">
        <v>4895</v>
      </c>
      <c r="V65" s="14">
        <v>1445</v>
      </c>
      <c r="W65" s="14">
        <v>1551</v>
      </c>
      <c r="X65" s="14">
        <v>1797</v>
      </c>
      <c r="Y65" s="14">
        <v>2592</v>
      </c>
      <c r="Z65" s="14">
        <v>2037</v>
      </c>
      <c r="AA65" s="14" t="s">
        <v>4895</v>
      </c>
      <c r="AB65" s="14">
        <v>1316</v>
      </c>
      <c r="AC65" s="14" t="s">
        <v>4895</v>
      </c>
      <c r="AD65" s="14" t="s">
        <v>4895</v>
      </c>
      <c r="AE65" s="14" t="s">
        <v>4895</v>
      </c>
      <c r="AF65" s="14" t="s">
        <v>4895</v>
      </c>
      <c r="AG65" s="14" t="s">
        <v>4895</v>
      </c>
      <c r="AH65" s="14" t="s">
        <v>4895</v>
      </c>
      <c r="AI65" s="14" t="s">
        <v>4895</v>
      </c>
      <c r="AJ65" s="14" t="s">
        <v>4895</v>
      </c>
      <c r="AK65" s="14" t="s">
        <v>4895</v>
      </c>
      <c r="AL65" s="14" t="s">
        <v>4895</v>
      </c>
      <c r="AM65" s="14" t="s">
        <v>4895</v>
      </c>
      <c r="AN65" s="14" t="s">
        <v>4895</v>
      </c>
      <c r="AO65" s="14" t="s">
        <v>4895</v>
      </c>
      <c r="AP65" s="14" t="s">
        <v>4895</v>
      </c>
      <c r="AQ65" s="14">
        <v>1200</v>
      </c>
      <c r="AR65" s="14">
        <v>1339</v>
      </c>
      <c r="AS65" s="14">
        <v>4456</v>
      </c>
      <c r="AT65" s="14">
        <v>6760</v>
      </c>
      <c r="AU65" s="14">
        <v>6305</v>
      </c>
      <c r="AV65" s="14">
        <v>5229</v>
      </c>
      <c r="AW65" s="14">
        <v>1959</v>
      </c>
      <c r="AX65" s="14" t="s">
        <v>4895</v>
      </c>
      <c r="AY65" s="14" t="s">
        <v>4895</v>
      </c>
    </row>
    <row r="66" spans="1:51" x14ac:dyDescent="0.15">
      <c r="A66" s="4"/>
      <c r="B66" s="4"/>
      <c r="C66" s="10" t="s">
        <v>309</v>
      </c>
      <c r="D66" s="10" t="s">
        <v>310</v>
      </c>
      <c r="E66" s="10" t="s">
        <v>79</v>
      </c>
      <c r="F66" s="11" t="s">
        <v>311</v>
      </c>
      <c r="G66" s="12">
        <v>19.3</v>
      </c>
      <c r="H66" s="13" t="s">
        <v>57</v>
      </c>
      <c r="I66" s="11">
        <v>44127</v>
      </c>
      <c r="J66" s="14" t="s">
        <v>4895</v>
      </c>
      <c r="K66" s="14" t="s">
        <v>4895</v>
      </c>
      <c r="L66" s="14" t="s">
        <v>4895</v>
      </c>
      <c r="M66" s="14" t="s">
        <v>4895</v>
      </c>
      <c r="N66" s="14" t="s">
        <v>4895</v>
      </c>
      <c r="O66" s="14" t="s">
        <v>4895</v>
      </c>
      <c r="P66" s="14" t="s">
        <v>4895</v>
      </c>
      <c r="Q66" s="14" t="s">
        <v>4895</v>
      </c>
      <c r="R66" s="14" t="s">
        <v>4895</v>
      </c>
      <c r="S66" s="14" t="s">
        <v>4895</v>
      </c>
      <c r="T66" s="14" t="s">
        <v>4895</v>
      </c>
      <c r="U66" s="14" t="s">
        <v>4895</v>
      </c>
      <c r="V66" s="14" t="s">
        <v>4895</v>
      </c>
      <c r="W66" s="14" t="s">
        <v>4895</v>
      </c>
      <c r="X66" s="14" t="s">
        <v>4895</v>
      </c>
      <c r="Y66" s="14">
        <v>2024</v>
      </c>
      <c r="Z66" s="14" t="s">
        <v>4895</v>
      </c>
      <c r="AA66" s="14">
        <v>1340</v>
      </c>
      <c r="AB66" s="14">
        <v>1463</v>
      </c>
      <c r="AC66" s="14" t="s">
        <v>4895</v>
      </c>
      <c r="AD66" s="14" t="s">
        <v>4895</v>
      </c>
      <c r="AE66" s="14" t="s">
        <v>4895</v>
      </c>
      <c r="AF66" s="14" t="s">
        <v>4895</v>
      </c>
      <c r="AG66" s="14" t="s">
        <v>4895</v>
      </c>
      <c r="AH66" s="14" t="s">
        <v>4895</v>
      </c>
      <c r="AI66" s="14" t="s">
        <v>4895</v>
      </c>
      <c r="AJ66" s="14" t="s">
        <v>4895</v>
      </c>
      <c r="AK66" s="14" t="s">
        <v>4895</v>
      </c>
      <c r="AL66" s="14" t="s">
        <v>4895</v>
      </c>
      <c r="AM66" s="14" t="s">
        <v>4895</v>
      </c>
      <c r="AN66" s="14" t="s">
        <v>4895</v>
      </c>
      <c r="AO66" s="14" t="s">
        <v>4895</v>
      </c>
      <c r="AP66" s="14" t="s">
        <v>4895</v>
      </c>
      <c r="AQ66" s="14" t="s">
        <v>4895</v>
      </c>
      <c r="AR66" s="14">
        <v>1399</v>
      </c>
      <c r="AS66" s="14" t="s">
        <v>4895</v>
      </c>
      <c r="AT66" s="14">
        <v>4501</v>
      </c>
      <c r="AU66" s="14">
        <v>7669</v>
      </c>
      <c r="AV66" s="14">
        <v>11689</v>
      </c>
      <c r="AW66" s="14">
        <v>6291</v>
      </c>
      <c r="AX66" s="14">
        <v>2276</v>
      </c>
      <c r="AY66" s="14" t="s">
        <v>4895</v>
      </c>
    </row>
    <row r="67" spans="1:51" x14ac:dyDescent="0.15">
      <c r="A67" s="4"/>
      <c r="B67" s="4"/>
      <c r="C67" s="10" t="s">
        <v>253</v>
      </c>
      <c r="D67" s="10" t="s">
        <v>254</v>
      </c>
      <c r="E67" s="10" t="s">
        <v>79</v>
      </c>
      <c r="F67" s="11" t="s">
        <v>203</v>
      </c>
      <c r="G67" s="12">
        <v>19.3</v>
      </c>
      <c r="H67" s="13" t="s">
        <v>32</v>
      </c>
      <c r="I67" s="11">
        <v>42069</v>
      </c>
      <c r="J67" s="14" t="s">
        <v>4895</v>
      </c>
      <c r="K67" s="14" t="s">
        <v>4895</v>
      </c>
      <c r="L67" s="14" t="s">
        <v>4895</v>
      </c>
      <c r="M67" s="14" t="s">
        <v>4895</v>
      </c>
      <c r="N67" s="14" t="s">
        <v>4895</v>
      </c>
      <c r="O67" s="14" t="s">
        <v>4895</v>
      </c>
      <c r="P67" s="14" t="s">
        <v>4895</v>
      </c>
      <c r="Q67" s="14" t="s">
        <v>4895</v>
      </c>
      <c r="R67" s="14" t="s">
        <v>4895</v>
      </c>
      <c r="S67" s="14" t="s">
        <v>4895</v>
      </c>
      <c r="T67" s="14" t="s">
        <v>4895</v>
      </c>
      <c r="U67" s="14" t="s">
        <v>4895</v>
      </c>
      <c r="V67" s="14" t="s">
        <v>4895</v>
      </c>
      <c r="W67" s="14">
        <v>2298</v>
      </c>
      <c r="X67" s="14" t="s">
        <v>4895</v>
      </c>
      <c r="Y67" s="14" t="s">
        <v>4895</v>
      </c>
      <c r="Z67" s="14">
        <v>2007</v>
      </c>
      <c r="AA67" s="14">
        <v>1237</v>
      </c>
      <c r="AB67" s="14" t="s">
        <v>4895</v>
      </c>
      <c r="AC67" s="14" t="s">
        <v>4895</v>
      </c>
      <c r="AD67" s="14" t="s">
        <v>4895</v>
      </c>
      <c r="AE67" s="14" t="s">
        <v>4895</v>
      </c>
      <c r="AF67" s="14" t="s">
        <v>4895</v>
      </c>
      <c r="AG67" s="14" t="s">
        <v>4895</v>
      </c>
      <c r="AH67" s="14" t="s">
        <v>4895</v>
      </c>
      <c r="AI67" s="14" t="s">
        <v>4895</v>
      </c>
      <c r="AJ67" s="14" t="s">
        <v>4895</v>
      </c>
      <c r="AK67" s="14" t="s">
        <v>4895</v>
      </c>
      <c r="AL67" s="14">
        <v>1269</v>
      </c>
      <c r="AM67" s="14" t="s">
        <v>4895</v>
      </c>
      <c r="AN67" s="14" t="s">
        <v>4895</v>
      </c>
      <c r="AO67" s="14" t="s">
        <v>4895</v>
      </c>
      <c r="AP67" s="14" t="s">
        <v>4895</v>
      </c>
      <c r="AQ67" s="14" t="s">
        <v>4895</v>
      </c>
      <c r="AR67" s="14">
        <v>2793</v>
      </c>
      <c r="AS67" s="14">
        <v>2667</v>
      </c>
      <c r="AT67" s="14">
        <v>4920</v>
      </c>
      <c r="AU67" s="14">
        <v>7425</v>
      </c>
      <c r="AV67" s="14">
        <v>6066</v>
      </c>
      <c r="AW67" s="14">
        <v>2918</v>
      </c>
      <c r="AX67" s="14">
        <v>1240</v>
      </c>
      <c r="AY67" s="14" t="s">
        <v>4895</v>
      </c>
    </row>
    <row r="68" spans="1:51" x14ac:dyDescent="0.15">
      <c r="A68" s="4"/>
      <c r="B68" s="4"/>
      <c r="C68" s="10" t="s">
        <v>262</v>
      </c>
      <c r="D68" s="10" t="s">
        <v>263</v>
      </c>
      <c r="E68" s="10" t="s">
        <v>79</v>
      </c>
      <c r="F68" s="11" t="s">
        <v>264</v>
      </c>
      <c r="G68" s="12">
        <v>19.3</v>
      </c>
      <c r="H68" s="13" t="s">
        <v>57</v>
      </c>
      <c r="I68" s="11">
        <v>39157</v>
      </c>
      <c r="J68" s="14" t="s">
        <v>4895</v>
      </c>
      <c r="K68" s="14" t="s">
        <v>4895</v>
      </c>
      <c r="L68" s="14" t="s">
        <v>4895</v>
      </c>
      <c r="M68" s="14" t="s">
        <v>4895</v>
      </c>
      <c r="N68" s="14" t="s">
        <v>4895</v>
      </c>
      <c r="O68" s="14" t="s">
        <v>4895</v>
      </c>
      <c r="P68" s="14" t="s">
        <v>4895</v>
      </c>
      <c r="Q68" s="14" t="s">
        <v>4895</v>
      </c>
      <c r="R68" s="14" t="s">
        <v>4895</v>
      </c>
      <c r="S68" s="14" t="s">
        <v>4895</v>
      </c>
      <c r="T68" s="14">
        <v>1823</v>
      </c>
      <c r="U68" s="14" t="s">
        <v>4895</v>
      </c>
      <c r="V68" s="14" t="s">
        <v>4895</v>
      </c>
      <c r="W68" s="14" t="s">
        <v>4895</v>
      </c>
      <c r="X68" s="14" t="s">
        <v>4895</v>
      </c>
      <c r="Y68" s="14">
        <v>1092</v>
      </c>
      <c r="Z68" s="14">
        <v>1374</v>
      </c>
      <c r="AA68" s="14">
        <v>1689</v>
      </c>
      <c r="AB68" s="14" t="s">
        <v>4895</v>
      </c>
      <c r="AC68" s="14" t="s">
        <v>4895</v>
      </c>
      <c r="AD68" s="14" t="s">
        <v>4895</v>
      </c>
      <c r="AE68" s="14" t="s">
        <v>4895</v>
      </c>
      <c r="AF68" s="14" t="s">
        <v>4895</v>
      </c>
      <c r="AG68" s="14" t="s">
        <v>4895</v>
      </c>
      <c r="AH68" s="14" t="s">
        <v>4895</v>
      </c>
      <c r="AI68" s="14" t="s">
        <v>4895</v>
      </c>
      <c r="AJ68" s="14" t="s">
        <v>4895</v>
      </c>
      <c r="AK68" s="14" t="s">
        <v>4895</v>
      </c>
      <c r="AL68" s="14" t="s">
        <v>4895</v>
      </c>
      <c r="AM68" s="14" t="s">
        <v>4895</v>
      </c>
      <c r="AN68" s="14" t="s">
        <v>4895</v>
      </c>
      <c r="AO68" s="14" t="s">
        <v>4895</v>
      </c>
      <c r="AP68" s="14" t="s">
        <v>4895</v>
      </c>
      <c r="AQ68" s="14" t="s">
        <v>4895</v>
      </c>
      <c r="AR68" s="14" t="s">
        <v>4895</v>
      </c>
      <c r="AS68" s="14">
        <v>1828</v>
      </c>
      <c r="AT68" s="14">
        <v>5582</v>
      </c>
      <c r="AU68" s="14">
        <v>6460</v>
      </c>
      <c r="AV68" s="14">
        <v>4809</v>
      </c>
      <c r="AW68" s="14">
        <v>6096</v>
      </c>
      <c r="AX68" s="14">
        <v>1892</v>
      </c>
      <c r="AY68" s="14" t="s">
        <v>4895</v>
      </c>
    </row>
    <row r="69" spans="1:51" x14ac:dyDescent="0.15">
      <c r="A69" s="4"/>
      <c r="B69" s="4"/>
      <c r="C69" s="10" t="s">
        <v>290</v>
      </c>
      <c r="D69" s="10" t="s">
        <v>291</v>
      </c>
      <c r="E69" s="10" t="s">
        <v>95</v>
      </c>
      <c r="F69" s="11" t="s">
        <v>292</v>
      </c>
      <c r="G69" s="12">
        <v>101.4</v>
      </c>
      <c r="H69" s="13" t="s">
        <v>57</v>
      </c>
      <c r="I69" s="11">
        <v>37747</v>
      </c>
      <c r="J69" s="14" t="s">
        <v>4895</v>
      </c>
      <c r="K69" s="14" t="s">
        <v>4895</v>
      </c>
      <c r="L69" s="14" t="s">
        <v>4895</v>
      </c>
      <c r="M69" s="14" t="s">
        <v>4895</v>
      </c>
      <c r="N69" s="14" t="s">
        <v>4895</v>
      </c>
      <c r="O69" s="14" t="s">
        <v>4895</v>
      </c>
      <c r="P69" s="14" t="s">
        <v>4895</v>
      </c>
      <c r="Q69" s="14" t="s">
        <v>4895</v>
      </c>
      <c r="R69" s="14" t="s">
        <v>4895</v>
      </c>
      <c r="S69" s="14">
        <v>1113</v>
      </c>
      <c r="T69" s="14" t="s">
        <v>4895</v>
      </c>
      <c r="U69" s="14">
        <v>1086</v>
      </c>
      <c r="V69" s="14">
        <v>1978</v>
      </c>
      <c r="W69" s="14">
        <v>1227</v>
      </c>
      <c r="X69" s="14">
        <v>1925</v>
      </c>
      <c r="Y69" s="14">
        <v>1178</v>
      </c>
      <c r="Z69" s="14">
        <v>2438</v>
      </c>
      <c r="AA69" s="14" t="s">
        <v>4895</v>
      </c>
      <c r="AB69" s="14" t="s">
        <v>4895</v>
      </c>
      <c r="AC69" s="14" t="s">
        <v>4895</v>
      </c>
      <c r="AD69" s="14" t="s">
        <v>4895</v>
      </c>
      <c r="AE69" s="14" t="s">
        <v>4895</v>
      </c>
      <c r="AF69" s="14" t="s">
        <v>4895</v>
      </c>
      <c r="AG69" s="14" t="s">
        <v>4895</v>
      </c>
      <c r="AH69" s="14" t="s">
        <v>4895</v>
      </c>
      <c r="AI69" s="14" t="s">
        <v>4895</v>
      </c>
      <c r="AJ69" s="14" t="s">
        <v>4895</v>
      </c>
      <c r="AK69" s="14" t="s">
        <v>4895</v>
      </c>
      <c r="AL69" s="14">
        <v>1062</v>
      </c>
      <c r="AM69" s="14" t="s">
        <v>4895</v>
      </c>
      <c r="AN69" s="14" t="s">
        <v>4895</v>
      </c>
      <c r="AO69" s="14">
        <v>1254</v>
      </c>
      <c r="AP69" s="14">
        <v>1532</v>
      </c>
      <c r="AQ69" s="14">
        <v>1615</v>
      </c>
      <c r="AR69" s="14">
        <v>2653</v>
      </c>
      <c r="AS69" s="14">
        <v>5453</v>
      </c>
      <c r="AT69" s="14">
        <v>2121</v>
      </c>
      <c r="AU69" s="14">
        <v>3476</v>
      </c>
      <c r="AV69" s="14">
        <v>1770</v>
      </c>
      <c r="AW69" s="14" t="s">
        <v>4895</v>
      </c>
      <c r="AX69" s="14" t="s">
        <v>4895</v>
      </c>
      <c r="AY69" s="14" t="s">
        <v>4895</v>
      </c>
    </row>
    <row r="70" spans="1:51" x14ac:dyDescent="0.15">
      <c r="A70" s="4"/>
      <c r="B70" s="4"/>
      <c r="C70" s="10" t="s">
        <v>295</v>
      </c>
      <c r="D70" s="10" t="s">
        <v>296</v>
      </c>
      <c r="E70" s="10" t="s">
        <v>79</v>
      </c>
      <c r="F70" s="11" t="s">
        <v>297</v>
      </c>
      <c r="G70" s="12">
        <v>19.3</v>
      </c>
      <c r="H70" s="13" t="s">
        <v>57</v>
      </c>
      <c r="I70" s="11">
        <v>33519</v>
      </c>
      <c r="J70" s="14" t="s">
        <v>4895</v>
      </c>
      <c r="K70" s="14" t="s">
        <v>4895</v>
      </c>
      <c r="L70" s="14" t="s">
        <v>4895</v>
      </c>
      <c r="M70" s="14" t="s">
        <v>4895</v>
      </c>
      <c r="N70" s="14" t="s">
        <v>4895</v>
      </c>
      <c r="O70" s="14" t="s">
        <v>4895</v>
      </c>
      <c r="P70" s="14" t="s">
        <v>4895</v>
      </c>
      <c r="Q70" s="14" t="s">
        <v>4895</v>
      </c>
      <c r="R70" s="14" t="s">
        <v>4895</v>
      </c>
      <c r="S70" s="14" t="s">
        <v>4895</v>
      </c>
      <c r="T70" s="14" t="s">
        <v>4895</v>
      </c>
      <c r="U70" s="14" t="s">
        <v>4895</v>
      </c>
      <c r="V70" s="14" t="s">
        <v>4895</v>
      </c>
      <c r="W70" s="14" t="s">
        <v>4895</v>
      </c>
      <c r="X70" s="14" t="s">
        <v>4895</v>
      </c>
      <c r="Y70" s="14">
        <v>1004</v>
      </c>
      <c r="Z70" s="14">
        <v>1163</v>
      </c>
      <c r="AA70" s="14">
        <v>1716</v>
      </c>
      <c r="AB70" s="14">
        <v>1325</v>
      </c>
      <c r="AC70" s="14" t="s">
        <v>4895</v>
      </c>
      <c r="AD70" s="14" t="s">
        <v>4895</v>
      </c>
      <c r="AE70" s="14" t="s">
        <v>4895</v>
      </c>
      <c r="AF70" s="14" t="s">
        <v>4895</v>
      </c>
      <c r="AG70" s="14" t="s">
        <v>4895</v>
      </c>
      <c r="AH70" s="14" t="s">
        <v>4895</v>
      </c>
      <c r="AI70" s="14" t="s">
        <v>4895</v>
      </c>
      <c r="AJ70" s="14" t="s">
        <v>4895</v>
      </c>
      <c r="AK70" s="14" t="s">
        <v>4895</v>
      </c>
      <c r="AL70" s="14" t="s">
        <v>4895</v>
      </c>
      <c r="AM70" s="14" t="s">
        <v>4895</v>
      </c>
      <c r="AN70" s="14" t="s">
        <v>4895</v>
      </c>
      <c r="AO70" s="14" t="s">
        <v>4895</v>
      </c>
      <c r="AP70" s="14" t="s">
        <v>4895</v>
      </c>
      <c r="AQ70" s="14">
        <v>1328</v>
      </c>
      <c r="AR70" s="14" t="s">
        <v>4895</v>
      </c>
      <c r="AS70" s="14">
        <v>1844</v>
      </c>
      <c r="AT70" s="14">
        <v>2764</v>
      </c>
      <c r="AU70" s="14">
        <v>6584</v>
      </c>
      <c r="AV70" s="14">
        <v>6098</v>
      </c>
      <c r="AW70" s="14">
        <v>6011</v>
      </c>
      <c r="AX70" s="14" t="s">
        <v>4895</v>
      </c>
      <c r="AY70" s="14" t="s">
        <v>4895</v>
      </c>
    </row>
    <row r="71" spans="1:51" x14ac:dyDescent="0.15">
      <c r="A71" s="4"/>
      <c r="B71" s="4"/>
      <c r="C71" s="10" t="s">
        <v>276</v>
      </c>
      <c r="D71" s="10" t="s">
        <v>277</v>
      </c>
      <c r="E71" s="10" t="s">
        <v>79</v>
      </c>
      <c r="F71" s="11" t="s">
        <v>278</v>
      </c>
      <c r="G71" s="12">
        <v>19.899999999999999</v>
      </c>
      <c r="H71" s="13" t="s">
        <v>57</v>
      </c>
      <c r="I71" s="11">
        <v>30078</v>
      </c>
      <c r="J71" s="14" t="s">
        <v>4895</v>
      </c>
      <c r="K71" s="14" t="s">
        <v>4895</v>
      </c>
      <c r="L71" s="14" t="s">
        <v>4895</v>
      </c>
      <c r="M71" s="14" t="s">
        <v>4895</v>
      </c>
      <c r="N71" s="14" t="s">
        <v>4895</v>
      </c>
      <c r="O71" s="14" t="s">
        <v>4895</v>
      </c>
      <c r="P71" s="14" t="s">
        <v>4895</v>
      </c>
      <c r="Q71" s="14" t="s">
        <v>4895</v>
      </c>
      <c r="R71" s="14" t="s">
        <v>4895</v>
      </c>
      <c r="S71" s="14" t="s">
        <v>4895</v>
      </c>
      <c r="T71" s="14" t="s">
        <v>4895</v>
      </c>
      <c r="U71" s="14" t="s">
        <v>4895</v>
      </c>
      <c r="V71" s="14" t="s">
        <v>4895</v>
      </c>
      <c r="W71" s="14" t="s">
        <v>4895</v>
      </c>
      <c r="X71" s="14">
        <v>1328</v>
      </c>
      <c r="Y71" s="14" t="s">
        <v>4895</v>
      </c>
      <c r="Z71" s="14" t="s">
        <v>4895</v>
      </c>
      <c r="AA71" s="14" t="s">
        <v>4895</v>
      </c>
      <c r="AB71" s="14" t="s">
        <v>4895</v>
      </c>
      <c r="AC71" s="14" t="s">
        <v>4895</v>
      </c>
      <c r="AD71" s="14" t="s">
        <v>4895</v>
      </c>
      <c r="AE71" s="14" t="s">
        <v>4895</v>
      </c>
      <c r="AF71" s="14" t="s">
        <v>4895</v>
      </c>
      <c r="AG71" s="14" t="s">
        <v>4895</v>
      </c>
      <c r="AH71" s="14" t="s">
        <v>4895</v>
      </c>
      <c r="AI71" s="14" t="s">
        <v>4895</v>
      </c>
      <c r="AJ71" s="14" t="s">
        <v>4895</v>
      </c>
      <c r="AK71" s="14" t="s">
        <v>4895</v>
      </c>
      <c r="AL71" s="14" t="s">
        <v>4895</v>
      </c>
      <c r="AM71" s="14" t="s">
        <v>4895</v>
      </c>
      <c r="AN71" s="14" t="s">
        <v>4895</v>
      </c>
      <c r="AO71" s="14" t="s">
        <v>4895</v>
      </c>
      <c r="AP71" s="14" t="s">
        <v>4895</v>
      </c>
      <c r="AQ71" s="14" t="s">
        <v>4895</v>
      </c>
      <c r="AR71" s="14">
        <v>1926</v>
      </c>
      <c r="AS71" s="14" t="s">
        <v>4895</v>
      </c>
      <c r="AT71" s="14">
        <v>2541</v>
      </c>
      <c r="AU71" s="14">
        <v>6142</v>
      </c>
      <c r="AV71" s="14">
        <v>4426</v>
      </c>
      <c r="AW71" s="14">
        <v>1939</v>
      </c>
      <c r="AX71" s="14">
        <v>1092</v>
      </c>
      <c r="AY71" s="14" t="s">
        <v>4895</v>
      </c>
    </row>
    <row r="72" spans="1:51" x14ac:dyDescent="0.15">
      <c r="A72" s="4"/>
      <c r="B72" s="4"/>
      <c r="C72" s="10" t="s">
        <v>298</v>
      </c>
      <c r="D72" s="10" t="s">
        <v>299</v>
      </c>
      <c r="E72" s="10" t="s">
        <v>79</v>
      </c>
      <c r="F72" s="11" t="s">
        <v>203</v>
      </c>
      <c r="G72" s="12">
        <v>19.3</v>
      </c>
      <c r="H72" s="13" t="s">
        <v>32</v>
      </c>
      <c r="I72" s="11">
        <v>29042</v>
      </c>
      <c r="J72" s="14" t="s">
        <v>4895</v>
      </c>
      <c r="K72" s="14" t="s">
        <v>4895</v>
      </c>
      <c r="L72" s="14" t="s">
        <v>4895</v>
      </c>
      <c r="M72" s="14" t="s">
        <v>4895</v>
      </c>
      <c r="N72" s="14" t="s">
        <v>4895</v>
      </c>
      <c r="O72" s="14" t="s">
        <v>4895</v>
      </c>
      <c r="P72" s="14" t="s">
        <v>4895</v>
      </c>
      <c r="Q72" s="14" t="s">
        <v>4895</v>
      </c>
      <c r="R72" s="14" t="s">
        <v>4895</v>
      </c>
      <c r="S72" s="14" t="s">
        <v>4895</v>
      </c>
      <c r="T72" s="14" t="s">
        <v>4895</v>
      </c>
      <c r="U72" s="14" t="s">
        <v>4895</v>
      </c>
      <c r="V72" s="14" t="s">
        <v>4895</v>
      </c>
      <c r="W72" s="14" t="s">
        <v>4895</v>
      </c>
      <c r="X72" s="14" t="s">
        <v>4895</v>
      </c>
      <c r="Y72" s="14" t="s">
        <v>4895</v>
      </c>
      <c r="Z72" s="14" t="s">
        <v>4895</v>
      </c>
      <c r="AA72" s="14">
        <v>1337</v>
      </c>
      <c r="AB72" s="14" t="s">
        <v>4895</v>
      </c>
      <c r="AC72" s="14" t="s">
        <v>4895</v>
      </c>
      <c r="AD72" s="14" t="s">
        <v>4895</v>
      </c>
      <c r="AE72" s="14" t="s">
        <v>4895</v>
      </c>
      <c r="AF72" s="14" t="s">
        <v>4895</v>
      </c>
      <c r="AG72" s="14" t="s">
        <v>4895</v>
      </c>
      <c r="AH72" s="14" t="s">
        <v>4895</v>
      </c>
      <c r="AI72" s="14" t="s">
        <v>4895</v>
      </c>
      <c r="AJ72" s="14" t="s">
        <v>4895</v>
      </c>
      <c r="AK72" s="14" t="s">
        <v>4895</v>
      </c>
      <c r="AL72" s="14" t="s">
        <v>4895</v>
      </c>
      <c r="AM72" s="14" t="s">
        <v>4895</v>
      </c>
      <c r="AN72" s="14" t="s">
        <v>4895</v>
      </c>
      <c r="AO72" s="14" t="s">
        <v>4895</v>
      </c>
      <c r="AP72" s="14" t="s">
        <v>4895</v>
      </c>
      <c r="AQ72" s="14">
        <v>1423</v>
      </c>
      <c r="AR72" s="14">
        <v>1157</v>
      </c>
      <c r="AS72" s="14">
        <v>1084</v>
      </c>
      <c r="AT72" s="14">
        <v>2248</v>
      </c>
      <c r="AU72" s="14">
        <v>6080</v>
      </c>
      <c r="AV72" s="14">
        <v>4078</v>
      </c>
      <c r="AW72" s="14">
        <v>1733</v>
      </c>
      <c r="AX72" s="14" t="s">
        <v>4895</v>
      </c>
      <c r="AY72" s="14" t="s">
        <v>4895</v>
      </c>
    </row>
    <row r="73" spans="1:51" x14ac:dyDescent="0.15">
      <c r="A73" s="4"/>
      <c r="B73" s="4"/>
      <c r="C73" s="10" t="s">
        <v>325</v>
      </c>
      <c r="D73" s="10" t="s">
        <v>326</v>
      </c>
      <c r="E73" s="10" t="s">
        <v>79</v>
      </c>
      <c r="F73" s="11" t="s">
        <v>327</v>
      </c>
      <c r="G73" s="12">
        <v>44</v>
      </c>
      <c r="H73" s="13" t="s">
        <v>32</v>
      </c>
      <c r="I73" s="11">
        <v>27707</v>
      </c>
      <c r="J73" s="14" t="s">
        <v>4895</v>
      </c>
      <c r="K73" s="14" t="s">
        <v>4895</v>
      </c>
      <c r="L73" s="14" t="s">
        <v>4895</v>
      </c>
      <c r="M73" s="14" t="s">
        <v>4895</v>
      </c>
      <c r="N73" s="14" t="s">
        <v>4895</v>
      </c>
      <c r="O73" s="14" t="s">
        <v>4895</v>
      </c>
      <c r="P73" s="14" t="s">
        <v>4895</v>
      </c>
      <c r="Q73" s="14" t="s">
        <v>4895</v>
      </c>
      <c r="R73" s="14" t="s">
        <v>4895</v>
      </c>
      <c r="S73" s="14" t="s">
        <v>4895</v>
      </c>
      <c r="T73" s="14" t="s">
        <v>4895</v>
      </c>
      <c r="U73" s="14" t="s">
        <v>4895</v>
      </c>
      <c r="V73" s="14" t="s">
        <v>4895</v>
      </c>
      <c r="W73" s="14">
        <v>1041</v>
      </c>
      <c r="X73" s="14">
        <v>1742</v>
      </c>
      <c r="Y73" s="14">
        <v>1536</v>
      </c>
      <c r="Z73" s="14">
        <v>1830</v>
      </c>
      <c r="AA73" s="14">
        <v>1330</v>
      </c>
      <c r="AB73" s="14" t="s">
        <v>4895</v>
      </c>
      <c r="AC73" s="14" t="s">
        <v>4895</v>
      </c>
      <c r="AD73" s="14" t="s">
        <v>4895</v>
      </c>
      <c r="AE73" s="14" t="s">
        <v>4895</v>
      </c>
      <c r="AF73" s="14" t="s">
        <v>4895</v>
      </c>
      <c r="AG73" s="14" t="s">
        <v>4895</v>
      </c>
      <c r="AH73" s="14" t="s">
        <v>4895</v>
      </c>
      <c r="AI73" s="14" t="s">
        <v>4895</v>
      </c>
      <c r="AJ73" s="14" t="s">
        <v>4895</v>
      </c>
      <c r="AK73" s="14" t="s">
        <v>4895</v>
      </c>
      <c r="AL73" s="14" t="s">
        <v>4895</v>
      </c>
      <c r="AM73" s="14" t="s">
        <v>4895</v>
      </c>
      <c r="AN73" s="14" t="s">
        <v>4895</v>
      </c>
      <c r="AO73" s="14" t="s">
        <v>4895</v>
      </c>
      <c r="AP73" s="14" t="s">
        <v>4895</v>
      </c>
      <c r="AQ73" s="14" t="s">
        <v>4895</v>
      </c>
      <c r="AR73" s="14" t="s">
        <v>4895</v>
      </c>
      <c r="AS73" s="14" t="s">
        <v>4895</v>
      </c>
      <c r="AT73" s="14">
        <v>2235</v>
      </c>
      <c r="AU73" s="14">
        <v>2703</v>
      </c>
      <c r="AV73" s="14">
        <v>3417</v>
      </c>
      <c r="AW73" s="14">
        <v>1964</v>
      </c>
      <c r="AX73" s="14" t="s">
        <v>4895</v>
      </c>
      <c r="AY73" s="14" t="s">
        <v>4895</v>
      </c>
    </row>
    <row r="74" spans="1:51" x14ac:dyDescent="0.15">
      <c r="A74" s="4"/>
      <c r="B74" s="4"/>
      <c r="C74" s="10" t="s">
        <v>265</v>
      </c>
      <c r="D74" s="10" t="s">
        <v>266</v>
      </c>
      <c r="E74" s="10" t="s">
        <v>79</v>
      </c>
      <c r="F74" s="11" t="s">
        <v>203</v>
      </c>
      <c r="G74" s="12">
        <v>19.3</v>
      </c>
      <c r="H74" s="13" t="s">
        <v>32</v>
      </c>
      <c r="I74" s="11">
        <v>27043</v>
      </c>
      <c r="J74" s="14" t="s">
        <v>4895</v>
      </c>
      <c r="K74" s="14" t="s">
        <v>4895</v>
      </c>
      <c r="L74" s="14" t="s">
        <v>4895</v>
      </c>
      <c r="M74" s="14" t="s">
        <v>4895</v>
      </c>
      <c r="N74" s="14" t="s">
        <v>4895</v>
      </c>
      <c r="O74" s="14" t="s">
        <v>4895</v>
      </c>
      <c r="P74" s="14" t="s">
        <v>4895</v>
      </c>
      <c r="Q74" s="14" t="s">
        <v>4895</v>
      </c>
      <c r="R74" s="14" t="s">
        <v>4895</v>
      </c>
      <c r="S74" s="14" t="s">
        <v>4895</v>
      </c>
      <c r="T74" s="14" t="s">
        <v>4895</v>
      </c>
      <c r="U74" s="14" t="s">
        <v>4895</v>
      </c>
      <c r="V74" s="14" t="s">
        <v>4895</v>
      </c>
      <c r="W74" s="14" t="s">
        <v>4895</v>
      </c>
      <c r="X74" s="14" t="s">
        <v>4895</v>
      </c>
      <c r="Y74" s="14" t="s">
        <v>4895</v>
      </c>
      <c r="Z74" s="14">
        <v>1721</v>
      </c>
      <c r="AA74" s="14" t="s">
        <v>4895</v>
      </c>
      <c r="AB74" s="14" t="s">
        <v>4895</v>
      </c>
      <c r="AC74" s="14" t="s">
        <v>4895</v>
      </c>
      <c r="AD74" s="14" t="s">
        <v>4895</v>
      </c>
      <c r="AE74" s="14" t="s">
        <v>4895</v>
      </c>
      <c r="AF74" s="14" t="s">
        <v>4895</v>
      </c>
      <c r="AG74" s="14" t="s">
        <v>4895</v>
      </c>
      <c r="AH74" s="14" t="s">
        <v>4895</v>
      </c>
      <c r="AI74" s="14" t="s">
        <v>4895</v>
      </c>
      <c r="AJ74" s="14" t="s">
        <v>4895</v>
      </c>
      <c r="AK74" s="14" t="s">
        <v>4895</v>
      </c>
      <c r="AL74" s="14" t="s">
        <v>4895</v>
      </c>
      <c r="AM74" s="14" t="s">
        <v>4895</v>
      </c>
      <c r="AN74" s="14" t="s">
        <v>4895</v>
      </c>
      <c r="AO74" s="14" t="s">
        <v>4895</v>
      </c>
      <c r="AP74" s="14" t="s">
        <v>4895</v>
      </c>
      <c r="AQ74" s="14" t="s">
        <v>4895</v>
      </c>
      <c r="AR74" s="14" t="s">
        <v>4895</v>
      </c>
      <c r="AS74" s="14">
        <v>2392</v>
      </c>
      <c r="AT74" s="14">
        <v>4943</v>
      </c>
      <c r="AU74" s="14">
        <v>5349</v>
      </c>
      <c r="AV74" s="14">
        <v>4861</v>
      </c>
      <c r="AW74" s="14">
        <v>3235</v>
      </c>
      <c r="AX74" s="14" t="s">
        <v>4895</v>
      </c>
      <c r="AY74" s="14" t="s">
        <v>4895</v>
      </c>
    </row>
    <row r="75" spans="1:51" x14ac:dyDescent="0.15">
      <c r="A75" s="4"/>
      <c r="B75" s="4"/>
      <c r="C75" s="10" t="s">
        <v>257</v>
      </c>
      <c r="D75" s="10" t="s">
        <v>258</v>
      </c>
      <c r="E75" s="10" t="s">
        <v>79</v>
      </c>
      <c r="F75" s="11" t="s">
        <v>259</v>
      </c>
      <c r="G75" s="12">
        <v>21.5</v>
      </c>
      <c r="H75" s="13" t="s">
        <v>57</v>
      </c>
      <c r="I75" s="11">
        <v>26507</v>
      </c>
      <c r="J75" s="14" t="s">
        <v>4895</v>
      </c>
      <c r="K75" s="14" t="s">
        <v>4895</v>
      </c>
      <c r="L75" s="14" t="s">
        <v>4895</v>
      </c>
      <c r="M75" s="14" t="s">
        <v>4895</v>
      </c>
      <c r="N75" s="14" t="s">
        <v>4895</v>
      </c>
      <c r="O75" s="14" t="s">
        <v>4895</v>
      </c>
      <c r="P75" s="14" t="s">
        <v>4895</v>
      </c>
      <c r="Q75" s="14" t="s">
        <v>4895</v>
      </c>
      <c r="R75" s="14" t="s">
        <v>4895</v>
      </c>
      <c r="S75" s="14" t="s">
        <v>4895</v>
      </c>
      <c r="T75" s="14" t="s">
        <v>4895</v>
      </c>
      <c r="U75" s="14" t="s">
        <v>4895</v>
      </c>
      <c r="V75" s="14" t="s">
        <v>4895</v>
      </c>
      <c r="W75" s="14" t="s">
        <v>4895</v>
      </c>
      <c r="X75" s="14">
        <v>1083</v>
      </c>
      <c r="Y75" s="14" t="s">
        <v>4895</v>
      </c>
      <c r="Z75" s="14">
        <v>1247</v>
      </c>
      <c r="AA75" s="14" t="s">
        <v>4895</v>
      </c>
      <c r="AB75" s="14" t="s">
        <v>4895</v>
      </c>
      <c r="AC75" s="14" t="s">
        <v>4895</v>
      </c>
      <c r="AD75" s="14" t="s">
        <v>4895</v>
      </c>
      <c r="AE75" s="14" t="s">
        <v>4895</v>
      </c>
      <c r="AF75" s="14" t="s">
        <v>4895</v>
      </c>
      <c r="AG75" s="14" t="s">
        <v>4895</v>
      </c>
      <c r="AH75" s="14" t="s">
        <v>4895</v>
      </c>
      <c r="AI75" s="14" t="s">
        <v>4895</v>
      </c>
      <c r="AJ75" s="14" t="s">
        <v>4895</v>
      </c>
      <c r="AK75" s="14" t="s">
        <v>4895</v>
      </c>
      <c r="AL75" s="14" t="s">
        <v>4895</v>
      </c>
      <c r="AM75" s="14" t="s">
        <v>4895</v>
      </c>
      <c r="AN75" s="14" t="s">
        <v>4895</v>
      </c>
      <c r="AO75" s="14" t="s">
        <v>4895</v>
      </c>
      <c r="AP75" s="14" t="s">
        <v>4895</v>
      </c>
      <c r="AQ75" s="14">
        <v>1071</v>
      </c>
      <c r="AR75" s="14">
        <v>1525</v>
      </c>
      <c r="AS75" s="14">
        <v>2569</v>
      </c>
      <c r="AT75" s="14">
        <v>3330</v>
      </c>
      <c r="AU75" s="14">
        <v>3639</v>
      </c>
      <c r="AV75" s="14">
        <v>3849</v>
      </c>
      <c r="AW75" s="14">
        <v>1667</v>
      </c>
      <c r="AX75" s="14" t="s">
        <v>4895</v>
      </c>
      <c r="AY75" s="14" t="s">
        <v>4895</v>
      </c>
    </row>
    <row r="76" spans="1:51" x14ac:dyDescent="0.15">
      <c r="A76" s="4"/>
      <c r="B76" s="4"/>
      <c r="C76" s="10" t="s">
        <v>303</v>
      </c>
      <c r="D76" s="10" t="s">
        <v>304</v>
      </c>
      <c r="E76" s="10" t="s">
        <v>79</v>
      </c>
      <c r="F76" s="11" t="s">
        <v>305</v>
      </c>
      <c r="G76" s="12">
        <v>19.899999999999999</v>
      </c>
      <c r="H76" s="13" t="s">
        <v>57</v>
      </c>
      <c r="I76" s="11">
        <v>26223</v>
      </c>
      <c r="J76" s="14" t="s">
        <v>4895</v>
      </c>
      <c r="K76" s="14" t="s">
        <v>4895</v>
      </c>
      <c r="L76" s="14" t="s">
        <v>4895</v>
      </c>
      <c r="M76" s="14" t="s">
        <v>4895</v>
      </c>
      <c r="N76" s="14" t="s">
        <v>4895</v>
      </c>
      <c r="O76" s="14" t="s">
        <v>4895</v>
      </c>
      <c r="P76" s="14" t="s">
        <v>4895</v>
      </c>
      <c r="Q76" s="14" t="s">
        <v>4895</v>
      </c>
      <c r="R76" s="14" t="s">
        <v>4895</v>
      </c>
      <c r="S76" s="14" t="s">
        <v>4895</v>
      </c>
      <c r="T76" s="14" t="s">
        <v>4895</v>
      </c>
      <c r="U76" s="14">
        <v>1355</v>
      </c>
      <c r="V76" s="14">
        <v>1347</v>
      </c>
      <c r="W76" s="14" t="s">
        <v>4895</v>
      </c>
      <c r="X76" s="14">
        <v>1005</v>
      </c>
      <c r="Y76" s="14" t="s">
        <v>4895</v>
      </c>
      <c r="Z76" s="14">
        <v>1285</v>
      </c>
      <c r="AA76" s="14" t="s">
        <v>4895</v>
      </c>
      <c r="AB76" s="14" t="s">
        <v>4895</v>
      </c>
      <c r="AC76" s="14" t="s">
        <v>4895</v>
      </c>
      <c r="AD76" s="14" t="s">
        <v>4895</v>
      </c>
      <c r="AE76" s="14" t="s">
        <v>4895</v>
      </c>
      <c r="AF76" s="14" t="s">
        <v>4895</v>
      </c>
      <c r="AG76" s="14" t="s">
        <v>4895</v>
      </c>
      <c r="AH76" s="14" t="s">
        <v>4895</v>
      </c>
      <c r="AI76" s="14" t="s">
        <v>4895</v>
      </c>
      <c r="AJ76" s="14" t="s">
        <v>4895</v>
      </c>
      <c r="AK76" s="14" t="s">
        <v>4895</v>
      </c>
      <c r="AL76" s="14" t="s">
        <v>4895</v>
      </c>
      <c r="AM76" s="14" t="s">
        <v>4895</v>
      </c>
      <c r="AN76" s="14" t="s">
        <v>4895</v>
      </c>
      <c r="AO76" s="14" t="s">
        <v>4895</v>
      </c>
      <c r="AP76" s="14" t="s">
        <v>4895</v>
      </c>
      <c r="AQ76" s="14" t="s">
        <v>4895</v>
      </c>
      <c r="AR76" s="14">
        <v>1819</v>
      </c>
      <c r="AS76" s="14">
        <v>2064</v>
      </c>
      <c r="AT76" s="14">
        <v>3718</v>
      </c>
      <c r="AU76" s="14">
        <v>2535</v>
      </c>
      <c r="AV76" s="14">
        <v>1667</v>
      </c>
      <c r="AW76" s="14" t="s">
        <v>4895</v>
      </c>
      <c r="AX76" s="14" t="s">
        <v>4895</v>
      </c>
      <c r="AY76" s="14" t="s">
        <v>4895</v>
      </c>
    </row>
    <row r="77" spans="1:51" x14ac:dyDescent="0.15">
      <c r="A77" s="4"/>
      <c r="B77" s="4"/>
      <c r="C77" s="10" t="s">
        <v>224</v>
      </c>
      <c r="D77" s="10" t="s">
        <v>225</v>
      </c>
      <c r="E77" s="10" t="s">
        <v>79</v>
      </c>
      <c r="F77" s="11" t="s">
        <v>226</v>
      </c>
      <c r="G77" s="12">
        <v>24</v>
      </c>
      <c r="H77" s="13" t="s">
        <v>57</v>
      </c>
      <c r="I77" s="11">
        <v>24212</v>
      </c>
      <c r="J77" s="14" t="s">
        <v>4895</v>
      </c>
      <c r="K77" s="14" t="s">
        <v>4895</v>
      </c>
      <c r="L77" s="14" t="s">
        <v>4895</v>
      </c>
      <c r="M77" s="14" t="s">
        <v>4895</v>
      </c>
      <c r="N77" s="14" t="s">
        <v>4895</v>
      </c>
      <c r="O77" s="14" t="s">
        <v>4895</v>
      </c>
      <c r="P77" s="14" t="s">
        <v>4895</v>
      </c>
      <c r="Q77" s="14" t="s">
        <v>4895</v>
      </c>
      <c r="R77" s="14" t="s">
        <v>4895</v>
      </c>
      <c r="S77" s="14">
        <v>1174</v>
      </c>
      <c r="T77" s="14" t="s">
        <v>4895</v>
      </c>
      <c r="U77" s="14" t="s">
        <v>4895</v>
      </c>
      <c r="V77" s="14" t="s">
        <v>4895</v>
      </c>
      <c r="W77" s="14" t="s">
        <v>4895</v>
      </c>
      <c r="X77" s="14" t="s">
        <v>4895</v>
      </c>
      <c r="Y77" s="14">
        <v>1216</v>
      </c>
      <c r="Z77" s="14" t="s">
        <v>4895</v>
      </c>
      <c r="AA77" s="14" t="s">
        <v>4895</v>
      </c>
      <c r="AB77" s="14" t="s">
        <v>4895</v>
      </c>
      <c r="AC77" s="14" t="s">
        <v>4895</v>
      </c>
      <c r="AD77" s="14" t="s">
        <v>4895</v>
      </c>
      <c r="AE77" s="14" t="s">
        <v>4895</v>
      </c>
      <c r="AF77" s="14" t="s">
        <v>4895</v>
      </c>
      <c r="AG77" s="14" t="s">
        <v>4895</v>
      </c>
      <c r="AH77" s="14" t="s">
        <v>4895</v>
      </c>
      <c r="AI77" s="14" t="s">
        <v>4895</v>
      </c>
      <c r="AJ77" s="14" t="s">
        <v>4895</v>
      </c>
      <c r="AK77" s="14" t="s">
        <v>4895</v>
      </c>
      <c r="AL77" s="14" t="s">
        <v>4895</v>
      </c>
      <c r="AM77" s="14" t="s">
        <v>4895</v>
      </c>
      <c r="AN77" s="14" t="s">
        <v>4895</v>
      </c>
      <c r="AO77" s="14">
        <v>1173</v>
      </c>
      <c r="AP77" s="14">
        <v>1047</v>
      </c>
      <c r="AQ77" s="14" t="s">
        <v>4895</v>
      </c>
      <c r="AR77" s="14">
        <v>1118</v>
      </c>
      <c r="AS77" s="14">
        <v>2219</v>
      </c>
      <c r="AT77" s="14">
        <v>1737</v>
      </c>
      <c r="AU77" s="14">
        <v>3582</v>
      </c>
      <c r="AV77" s="14">
        <v>2379</v>
      </c>
      <c r="AW77" s="14" t="s">
        <v>4895</v>
      </c>
      <c r="AX77" s="14" t="s">
        <v>4895</v>
      </c>
      <c r="AY77" s="14" t="s">
        <v>4895</v>
      </c>
    </row>
    <row r="78" spans="1:51" x14ac:dyDescent="0.15">
      <c r="A78" s="4"/>
      <c r="B78" s="4"/>
      <c r="C78" s="10" t="s">
        <v>322</v>
      </c>
      <c r="D78" s="10" t="s">
        <v>323</v>
      </c>
      <c r="E78" s="10" t="s">
        <v>79</v>
      </c>
      <c r="F78" s="11" t="s">
        <v>324</v>
      </c>
      <c r="G78" s="12">
        <v>19.3</v>
      </c>
      <c r="H78" s="13" t="s">
        <v>32</v>
      </c>
      <c r="I78" s="11">
        <v>20624</v>
      </c>
      <c r="J78" s="14">
        <v>9737</v>
      </c>
      <c r="K78" s="14" t="s">
        <v>4895</v>
      </c>
      <c r="L78" s="14" t="s">
        <v>4895</v>
      </c>
      <c r="M78" s="14" t="s">
        <v>4895</v>
      </c>
      <c r="N78" s="14" t="s">
        <v>4895</v>
      </c>
      <c r="O78" s="14" t="s">
        <v>4895</v>
      </c>
      <c r="P78" s="14" t="s">
        <v>4895</v>
      </c>
      <c r="Q78" s="14" t="s">
        <v>4895</v>
      </c>
      <c r="R78" s="14" t="s">
        <v>4895</v>
      </c>
      <c r="S78" s="14" t="s">
        <v>4895</v>
      </c>
      <c r="T78" s="14" t="s">
        <v>4895</v>
      </c>
      <c r="U78" s="14" t="s">
        <v>4895</v>
      </c>
      <c r="V78" s="14" t="s">
        <v>4895</v>
      </c>
      <c r="W78" s="14" t="s">
        <v>4895</v>
      </c>
      <c r="X78" s="14" t="s">
        <v>4895</v>
      </c>
      <c r="Y78" s="14" t="s">
        <v>4895</v>
      </c>
      <c r="Z78" s="14" t="s">
        <v>4895</v>
      </c>
      <c r="AA78" s="14" t="s">
        <v>4895</v>
      </c>
      <c r="AB78" s="14" t="s">
        <v>4895</v>
      </c>
      <c r="AC78" s="14" t="s">
        <v>4895</v>
      </c>
      <c r="AD78" s="14" t="s">
        <v>4895</v>
      </c>
      <c r="AE78" s="14">
        <v>10818</v>
      </c>
      <c r="AF78" s="14" t="s">
        <v>4895</v>
      </c>
      <c r="AG78" s="14" t="s">
        <v>4895</v>
      </c>
      <c r="AH78" s="14" t="s">
        <v>4895</v>
      </c>
      <c r="AI78" s="14" t="s">
        <v>4895</v>
      </c>
      <c r="AJ78" s="14" t="s">
        <v>4895</v>
      </c>
      <c r="AK78" s="14" t="s">
        <v>4895</v>
      </c>
      <c r="AL78" s="14" t="s">
        <v>4895</v>
      </c>
      <c r="AM78" s="14" t="s">
        <v>4895</v>
      </c>
      <c r="AN78" s="14" t="s">
        <v>4895</v>
      </c>
      <c r="AO78" s="14" t="s">
        <v>4895</v>
      </c>
      <c r="AP78" s="14" t="s">
        <v>4895</v>
      </c>
      <c r="AQ78" s="14" t="s">
        <v>4895</v>
      </c>
      <c r="AR78" s="14" t="s">
        <v>4895</v>
      </c>
      <c r="AS78" s="14" t="s">
        <v>4895</v>
      </c>
      <c r="AT78" s="14" t="s">
        <v>4895</v>
      </c>
      <c r="AU78" s="14" t="s">
        <v>4895</v>
      </c>
      <c r="AV78" s="14" t="s">
        <v>4895</v>
      </c>
      <c r="AW78" s="14" t="s">
        <v>4895</v>
      </c>
      <c r="AX78" s="14" t="s">
        <v>4895</v>
      </c>
      <c r="AY78" s="14" t="s">
        <v>4895</v>
      </c>
    </row>
    <row r="79" spans="1:51" x14ac:dyDescent="0.15">
      <c r="A79" s="4"/>
      <c r="B79" s="4"/>
      <c r="C79" s="10" t="s">
        <v>251</v>
      </c>
      <c r="D79" s="10" t="s">
        <v>252</v>
      </c>
      <c r="E79" s="10" t="s">
        <v>79</v>
      </c>
      <c r="F79" s="11" t="s">
        <v>167</v>
      </c>
      <c r="G79" s="12">
        <v>19.3</v>
      </c>
      <c r="H79" s="13" t="s">
        <v>32</v>
      </c>
      <c r="I79" s="11">
        <v>18798</v>
      </c>
      <c r="J79" s="14" t="s">
        <v>4895</v>
      </c>
      <c r="K79" s="14" t="s">
        <v>4895</v>
      </c>
      <c r="L79" s="14" t="s">
        <v>4895</v>
      </c>
      <c r="M79" s="14" t="s">
        <v>4895</v>
      </c>
      <c r="N79" s="14" t="s">
        <v>4895</v>
      </c>
      <c r="O79" s="14" t="s">
        <v>4895</v>
      </c>
      <c r="P79" s="14" t="s">
        <v>4895</v>
      </c>
      <c r="Q79" s="14" t="s">
        <v>4895</v>
      </c>
      <c r="R79" s="14" t="s">
        <v>4895</v>
      </c>
      <c r="S79" s="14" t="s">
        <v>4895</v>
      </c>
      <c r="T79" s="14" t="s">
        <v>4895</v>
      </c>
      <c r="U79" s="14" t="s">
        <v>4895</v>
      </c>
      <c r="V79" s="14" t="s">
        <v>4895</v>
      </c>
      <c r="W79" s="14" t="s">
        <v>4895</v>
      </c>
      <c r="X79" s="14">
        <v>1437</v>
      </c>
      <c r="Y79" s="14">
        <v>1519</v>
      </c>
      <c r="Z79" s="14">
        <v>1005</v>
      </c>
      <c r="AA79" s="14" t="s">
        <v>4895</v>
      </c>
      <c r="AB79" s="14" t="s">
        <v>4895</v>
      </c>
      <c r="AC79" s="14" t="s">
        <v>4895</v>
      </c>
      <c r="AD79" s="14" t="s">
        <v>4895</v>
      </c>
      <c r="AE79" s="14" t="s">
        <v>4895</v>
      </c>
      <c r="AF79" s="14" t="s">
        <v>4895</v>
      </c>
      <c r="AG79" s="14" t="s">
        <v>4895</v>
      </c>
      <c r="AH79" s="14" t="s">
        <v>4895</v>
      </c>
      <c r="AI79" s="14" t="s">
        <v>4895</v>
      </c>
      <c r="AJ79" s="14" t="s">
        <v>4895</v>
      </c>
      <c r="AK79" s="14" t="s">
        <v>4895</v>
      </c>
      <c r="AL79" s="14" t="s">
        <v>4895</v>
      </c>
      <c r="AM79" s="14" t="s">
        <v>4895</v>
      </c>
      <c r="AN79" s="14" t="s">
        <v>4895</v>
      </c>
      <c r="AO79" s="14" t="s">
        <v>4895</v>
      </c>
      <c r="AP79" s="14" t="s">
        <v>4895</v>
      </c>
      <c r="AQ79" s="14" t="s">
        <v>4895</v>
      </c>
      <c r="AR79" s="14" t="s">
        <v>4895</v>
      </c>
      <c r="AS79" s="14">
        <v>2147</v>
      </c>
      <c r="AT79" s="14">
        <v>1665</v>
      </c>
      <c r="AU79" s="14">
        <v>2840</v>
      </c>
      <c r="AV79" s="14">
        <v>2010</v>
      </c>
      <c r="AW79" s="14" t="s">
        <v>4895</v>
      </c>
      <c r="AX79" s="14" t="s">
        <v>4895</v>
      </c>
      <c r="AY79" s="14" t="s">
        <v>4895</v>
      </c>
    </row>
    <row r="80" spans="1:51" x14ac:dyDescent="0.15">
      <c r="A80" s="4"/>
      <c r="B80" s="4"/>
      <c r="C80" s="10" t="s">
        <v>300</v>
      </c>
      <c r="D80" s="10" t="s">
        <v>301</v>
      </c>
      <c r="E80" s="10" t="s">
        <v>95</v>
      </c>
      <c r="F80" s="11" t="s">
        <v>302</v>
      </c>
      <c r="G80" s="12">
        <v>97.1</v>
      </c>
      <c r="H80" s="13" t="s">
        <v>57</v>
      </c>
      <c r="I80" s="11">
        <v>18690</v>
      </c>
      <c r="J80" s="14" t="s">
        <v>4895</v>
      </c>
      <c r="K80" s="14" t="s">
        <v>4895</v>
      </c>
      <c r="L80" s="14" t="s">
        <v>4895</v>
      </c>
      <c r="M80" s="14" t="s">
        <v>4895</v>
      </c>
      <c r="N80" s="14" t="s">
        <v>4895</v>
      </c>
      <c r="O80" s="14" t="s">
        <v>4895</v>
      </c>
      <c r="P80" s="14" t="s">
        <v>4895</v>
      </c>
      <c r="Q80" s="14" t="s">
        <v>4895</v>
      </c>
      <c r="R80" s="14" t="s">
        <v>4895</v>
      </c>
      <c r="S80" s="14" t="s">
        <v>4895</v>
      </c>
      <c r="T80" s="14" t="s">
        <v>4895</v>
      </c>
      <c r="U80" s="14" t="s">
        <v>4895</v>
      </c>
      <c r="V80" s="14" t="s">
        <v>4895</v>
      </c>
      <c r="W80" s="14" t="s">
        <v>4895</v>
      </c>
      <c r="X80" s="14" t="s">
        <v>4895</v>
      </c>
      <c r="Y80" s="14" t="s">
        <v>4895</v>
      </c>
      <c r="Z80" s="14" t="s">
        <v>4895</v>
      </c>
      <c r="AA80" s="14" t="s">
        <v>4895</v>
      </c>
      <c r="AB80" s="14" t="s">
        <v>4895</v>
      </c>
      <c r="AC80" s="14" t="s">
        <v>4895</v>
      </c>
      <c r="AD80" s="14" t="s">
        <v>4895</v>
      </c>
      <c r="AE80" s="14" t="s">
        <v>4895</v>
      </c>
      <c r="AF80" s="14" t="s">
        <v>4895</v>
      </c>
      <c r="AG80" s="14" t="s">
        <v>4895</v>
      </c>
      <c r="AH80" s="14" t="s">
        <v>4895</v>
      </c>
      <c r="AI80" s="14" t="s">
        <v>4895</v>
      </c>
      <c r="AJ80" s="14" t="s">
        <v>4895</v>
      </c>
      <c r="AK80" s="14" t="s">
        <v>4895</v>
      </c>
      <c r="AL80" s="14" t="s">
        <v>4895</v>
      </c>
      <c r="AM80" s="14" t="s">
        <v>4895</v>
      </c>
      <c r="AN80" s="14" t="s">
        <v>4895</v>
      </c>
      <c r="AO80" s="14" t="s">
        <v>4895</v>
      </c>
      <c r="AP80" s="14" t="s">
        <v>4895</v>
      </c>
      <c r="AQ80" s="14" t="s">
        <v>4895</v>
      </c>
      <c r="AR80" s="14">
        <v>2007</v>
      </c>
      <c r="AS80" s="14">
        <v>2249</v>
      </c>
      <c r="AT80" s="14">
        <v>1731</v>
      </c>
      <c r="AU80" s="14">
        <v>3042</v>
      </c>
      <c r="AV80" s="14">
        <v>2946</v>
      </c>
      <c r="AW80" s="14">
        <v>1029</v>
      </c>
      <c r="AX80" s="14" t="s">
        <v>4895</v>
      </c>
      <c r="AY80" s="14" t="s">
        <v>4895</v>
      </c>
    </row>
    <row r="81" spans="1:51" x14ac:dyDescent="0.15">
      <c r="A81" s="4"/>
      <c r="B81" s="4"/>
      <c r="C81" s="10" t="s">
        <v>284</v>
      </c>
      <c r="D81" s="10" t="s">
        <v>285</v>
      </c>
      <c r="E81" s="10" t="s">
        <v>79</v>
      </c>
      <c r="F81" s="11" t="s">
        <v>286</v>
      </c>
      <c r="G81" s="12">
        <v>133.69999999999999</v>
      </c>
      <c r="H81" s="13" t="s">
        <v>32</v>
      </c>
      <c r="I81" s="11">
        <v>18493</v>
      </c>
      <c r="J81" s="14" t="s">
        <v>4895</v>
      </c>
      <c r="K81" s="14" t="s">
        <v>4895</v>
      </c>
      <c r="L81" s="14" t="s">
        <v>4895</v>
      </c>
      <c r="M81" s="14" t="s">
        <v>4895</v>
      </c>
      <c r="N81" s="14" t="s">
        <v>4895</v>
      </c>
      <c r="O81" s="14" t="s">
        <v>4895</v>
      </c>
      <c r="P81" s="14" t="s">
        <v>4895</v>
      </c>
      <c r="Q81" s="14" t="s">
        <v>4895</v>
      </c>
      <c r="R81" s="14" t="s">
        <v>4895</v>
      </c>
      <c r="S81" s="14" t="s">
        <v>4895</v>
      </c>
      <c r="T81" s="14" t="s">
        <v>4895</v>
      </c>
      <c r="U81" s="14" t="s">
        <v>4895</v>
      </c>
      <c r="V81" s="14" t="s">
        <v>4895</v>
      </c>
      <c r="W81" s="14" t="s">
        <v>4895</v>
      </c>
      <c r="X81" s="14" t="s">
        <v>4895</v>
      </c>
      <c r="Y81" s="14">
        <v>1526</v>
      </c>
      <c r="Z81" s="14" t="s">
        <v>4895</v>
      </c>
      <c r="AA81" s="14" t="s">
        <v>4895</v>
      </c>
      <c r="AB81" s="14" t="s">
        <v>4895</v>
      </c>
      <c r="AC81" s="14" t="s">
        <v>4895</v>
      </c>
      <c r="AD81" s="14" t="s">
        <v>4895</v>
      </c>
      <c r="AE81" s="14" t="s">
        <v>4895</v>
      </c>
      <c r="AF81" s="14" t="s">
        <v>4895</v>
      </c>
      <c r="AG81" s="14" t="s">
        <v>4895</v>
      </c>
      <c r="AH81" s="14" t="s">
        <v>4895</v>
      </c>
      <c r="AI81" s="14" t="s">
        <v>4895</v>
      </c>
      <c r="AJ81" s="14" t="s">
        <v>4895</v>
      </c>
      <c r="AK81" s="14" t="s">
        <v>4895</v>
      </c>
      <c r="AL81" s="14" t="s">
        <v>4895</v>
      </c>
      <c r="AM81" s="14" t="s">
        <v>4895</v>
      </c>
      <c r="AN81" s="14" t="s">
        <v>4895</v>
      </c>
      <c r="AO81" s="14" t="s">
        <v>4895</v>
      </c>
      <c r="AP81" s="14" t="s">
        <v>4895</v>
      </c>
      <c r="AQ81" s="14" t="s">
        <v>4895</v>
      </c>
      <c r="AR81" s="14" t="s">
        <v>4895</v>
      </c>
      <c r="AS81" s="14" t="s">
        <v>4895</v>
      </c>
      <c r="AT81" s="14">
        <v>2156</v>
      </c>
      <c r="AU81" s="14">
        <v>2634</v>
      </c>
      <c r="AV81" s="14">
        <v>3084</v>
      </c>
      <c r="AW81" s="14">
        <v>1610</v>
      </c>
      <c r="AX81" s="14" t="s">
        <v>4895</v>
      </c>
      <c r="AY81" s="14" t="s">
        <v>4895</v>
      </c>
    </row>
    <row r="82" spans="1:51" x14ac:dyDescent="0.15">
      <c r="A82" s="4"/>
      <c r="B82" s="4"/>
      <c r="C82" s="10" t="s">
        <v>306</v>
      </c>
      <c r="D82" s="10" t="s">
        <v>307</v>
      </c>
      <c r="E82" s="10" t="s">
        <v>79</v>
      </c>
      <c r="F82" s="11" t="s">
        <v>308</v>
      </c>
      <c r="G82" s="12">
        <v>19.3</v>
      </c>
      <c r="H82" s="13" t="s">
        <v>57</v>
      </c>
      <c r="I82" s="11">
        <v>17984</v>
      </c>
      <c r="J82" s="14" t="s">
        <v>4895</v>
      </c>
      <c r="K82" s="14" t="s">
        <v>4895</v>
      </c>
      <c r="L82" s="14" t="s">
        <v>4895</v>
      </c>
      <c r="M82" s="14" t="s">
        <v>4895</v>
      </c>
      <c r="N82" s="14" t="s">
        <v>4895</v>
      </c>
      <c r="O82" s="14" t="s">
        <v>4895</v>
      </c>
      <c r="P82" s="14" t="s">
        <v>4895</v>
      </c>
      <c r="Q82" s="14" t="s">
        <v>4895</v>
      </c>
      <c r="R82" s="14" t="s">
        <v>4895</v>
      </c>
      <c r="S82" s="14" t="s">
        <v>4895</v>
      </c>
      <c r="T82" s="14" t="s">
        <v>4895</v>
      </c>
      <c r="U82" s="14" t="s">
        <v>4895</v>
      </c>
      <c r="V82" s="14" t="s">
        <v>4895</v>
      </c>
      <c r="W82" s="14" t="s">
        <v>4895</v>
      </c>
      <c r="X82" s="14" t="s">
        <v>4895</v>
      </c>
      <c r="Y82" s="14" t="s">
        <v>4895</v>
      </c>
      <c r="Z82" s="14" t="s">
        <v>4895</v>
      </c>
      <c r="AA82" s="14">
        <v>1305</v>
      </c>
      <c r="AB82" s="14" t="s">
        <v>4895</v>
      </c>
      <c r="AC82" s="14" t="s">
        <v>4895</v>
      </c>
      <c r="AD82" s="14" t="s">
        <v>4895</v>
      </c>
      <c r="AE82" s="14" t="s">
        <v>4895</v>
      </c>
      <c r="AF82" s="14" t="s">
        <v>4895</v>
      </c>
      <c r="AG82" s="14" t="s">
        <v>4895</v>
      </c>
      <c r="AH82" s="14" t="s">
        <v>4895</v>
      </c>
      <c r="AI82" s="14" t="s">
        <v>4895</v>
      </c>
      <c r="AJ82" s="14" t="s">
        <v>4895</v>
      </c>
      <c r="AK82" s="14" t="s">
        <v>4895</v>
      </c>
      <c r="AL82" s="14" t="s">
        <v>4895</v>
      </c>
      <c r="AM82" s="14" t="s">
        <v>4895</v>
      </c>
      <c r="AN82" s="14" t="s">
        <v>4895</v>
      </c>
      <c r="AO82" s="14" t="s">
        <v>4895</v>
      </c>
      <c r="AP82" s="14" t="s">
        <v>4895</v>
      </c>
      <c r="AQ82" s="14" t="s">
        <v>4895</v>
      </c>
      <c r="AR82" s="14" t="s">
        <v>4895</v>
      </c>
      <c r="AS82" s="14">
        <v>1337</v>
      </c>
      <c r="AT82" s="14">
        <v>2653</v>
      </c>
      <c r="AU82" s="14">
        <v>3374</v>
      </c>
      <c r="AV82" s="14">
        <v>3126</v>
      </c>
      <c r="AW82" s="14">
        <v>2835</v>
      </c>
      <c r="AX82" s="14" t="s">
        <v>4895</v>
      </c>
      <c r="AY82" s="14" t="s">
        <v>4895</v>
      </c>
    </row>
    <row r="83" spans="1:51" x14ac:dyDescent="0.15">
      <c r="A83" s="4"/>
      <c r="B83" s="4"/>
      <c r="C83" s="10" t="s">
        <v>233</v>
      </c>
      <c r="D83" s="10" t="s">
        <v>234</v>
      </c>
      <c r="E83" s="10" t="s">
        <v>79</v>
      </c>
      <c r="F83" s="11" t="s">
        <v>235</v>
      </c>
      <c r="G83" s="12">
        <v>19.899999999999999</v>
      </c>
      <c r="H83" s="13" t="s">
        <v>57</v>
      </c>
      <c r="I83" s="11">
        <v>17738</v>
      </c>
      <c r="J83" s="14" t="s">
        <v>4895</v>
      </c>
      <c r="K83" s="14" t="s">
        <v>4895</v>
      </c>
      <c r="L83" s="14" t="s">
        <v>4895</v>
      </c>
      <c r="M83" s="14" t="s">
        <v>4895</v>
      </c>
      <c r="N83" s="14" t="s">
        <v>4895</v>
      </c>
      <c r="O83" s="14" t="s">
        <v>4895</v>
      </c>
      <c r="P83" s="14" t="s">
        <v>4895</v>
      </c>
      <c r="Q83" s="14" t="s">
        <v>4895</v>
      </c>
      <c r="R83" s="14" t="s">
        <v>4895</v>
      </c>
      <c r="S83" s="14" t="s">
        <v>4895</v>
      </c>
      <c r="T83" s="14" t="s">
        <v>4895</v>
      </c>
      <c r="U83" s="14" t="s">
        <v>4895</v>
      </c>
      <c r="V83" s="14" t="s">
        <v>4895</v>
      </c>
      <c r="W83" s="14" t="s">
        <v>4895</v>
      </c>
      <c r="X83" s="14" t="s">
        <v>4895</v>
      </c>
      <c r="Y83" s="14" t="s">
        <v>4895</v>
      </c>
      <c r="Z83" s="14">
        <v>1270</v>
      </c>
      <c r="AA83" s="14" t="s">
        <v>4895</v>
      </c>
      <c r="AB83" s="14" t="s">
        <v>4895</v>
      </c>
      <c r="AC83" s="14" t="s">
        <v>4895</v>
      </c>
      <c r="AD83" s="14" t="s">
        <v>4895</v>
      </c>
      <c r="AE83" s="14" t="s">
        <v>4895</v>
      </c>
      <c r="AF83" s="14" t="s">
        <v>4895</v>
      </c>
      <c r="AG83" s="14" t="s">
        <v>4895</v>
      </c>
      <c r="AH83" s="14" t="s">
        <v>4895</v>
      </c>
      <c r="AI83" s="14" t="s">
        <v>4895</v>
      </c>
      <c r="AJ83" s="14" t="s">
        <v>4895</v>
      </c>
      <c r="AK83" s="14" t="s">
        <v>4895</v>
      </c>
      <c r="AL83" s="14" t="s">
        <v>4895</v>
      </c>
      <c r="AM83" s="14" t="s">
        <v>4895</v>
      </c>
      <c r="AN83" s="14" t="s">
        <v>4895</v>
      </c>
      <c r="AO83" s="14" t="s">
        <v>4895</v>
      </c>
      <c r="AP83" s="14" t="s">
        <v>4895</v>
      </c>
      <c r="AQ83" s="14" t="s">
        <v>4895</v>
      </c>
      <c r="AR83" s="14" t="s">
        <v>4895</v>
      </c>
      <c r="AS83" s="14">
        <v>1022</v>
      </c>
      <c r="AT83" s="14">
        <v>1423</v>
      </c>
      <c r="AU83" s="14">
        <v>4510</v>
      </c>
      <c r="AV83" s="14">
        <v>3472</v>
      </c>
      <c r="AW83" s="14" t="s">
        <v>4895</v>
      </c>
      <c r="AX83" s="14" t="s">
        <v>4895</v>
      </c>
      <c r="AY83" s="14" t="s">
        <v>4895</v>
      </c>
    </row>
    <row r="84" spans="1:51" x14ac:dyDescent="0.15">
      <c r="A84" s="4"/>
      <c r="B84" s="4"/>
      <c r="C84" s="10" t="s">
        <v>319</v>
      </c>
      <c r="D84" s="10" t="s">
        <v>320</v>
      </c>
      <c r="E84" s="10" t="s">
        <v>79</v>
      </c>
      <c r="F84" s="11" t="s">
        <v>321</v>
      </c>
      <c r="G84" s="12">
        <v>19.899999999999999</v>
      </c>
      <c r="H84" s="13" t="s">
        <v>57</v>
      </c>
      <c r="I84" s="11">
        <v>17327</v>
      </c>
      <c r="J84" s="14" t="s">
        <v>4895</v>
      </c>
      <c r="K84" s="14" t="s">
        <v>4895</v>
      </c>
      <c r="L84" s="14" t="s">
        <v>4895</v>
      </c>
      <c r="M84" s="14" t="s">
        <v>4895</v>
      </c>
      <c r="N84" s="14" t="s">
        <v>4895</v>
      </c>
      <c r="O84" s="14" t="s">
        <v>4895</v>
      </c>
      <c r="P84" s="14" t="s">
        <v>4895</v>
      </c>
      <c r="Q84" s="14" t="s">
        <v>4895</v>
      </c>
      <c r="R84" s="14" t="s">
        <v>4895</v>
      </c>
      <c r="S84" s="14" t="s">
        <v>4895</v>
      </c>
      <c r="T84" s="14" t="s">
        <v>4895</v>
      </c>
      <c r="U84" s="14" t="s">
        <v>4895</v>
      </c>
      <c r="V84" s="14" t="s">
        <v>4895</v>
      </c>
      <c r="W84" s="14" t="s">
        <v>4895</v>
      </c>
      <c r="X84" s="14" t="s">
        <v>4895</v>
      </c>
      <c r="Y84" s="14" t="s">
        <v>4895</v>
      </c>
      <c r="Z84" s="14" t="s">
        <v>4895</v>
      </c>
      <c r="AA84" s="14">
        <v>1069</v>
      </c>
      <c r="AB84" s="14" t="s">
        <v>4895</v>
      </c>
      <c r="AC84" s="14" t="s">
        <v>4895</v>
      </c>
      <c r="AD84" s="14" t="s">
        <v>4895</v>
      </c>
      <c r="AE84" s="14" t="s">
        <v>4895</v>
      </c>
      <c r="AF84" s="14" t="s">
        <v>4895</v>
      </c>
      <c r="AG84" s="14" t="s">
        <v>4895</v>
      </c>
      <c r="AH84" s="14" t="s">
        <v>4895</v>
      </c>
      <c r="AI84" s="14" t="s">
        <v>4895</v>
      </c>
      <c r="AJ84" s="14" t="s">
        <v>4895</v>
      </c>
      <c r="AK84" s="14" t="s">
        <v>4895</v>
      </c>
      <c r="AL84" s="14" t="s">
        <v>4895</v>
      </c>
      <c r="AM84" s="14" t="s">
        <v>4895</v>
      </c>
      <c r="AN84" s="14" t="s">
        <v>4895</v>
      </c>
      <c r="AO84" s="14" t="s">
        <v>4895</v>
      </c>
      <c r="AP84" s="14" t="s">
        <v>4895</v>
      </c>
      <c r="AQ84" s="14" t="s">
        <v>4895</v>
      </c>
      <c r="AR84" s="14" t="s">
        <v>4895</v>
      </c>
      <c r="AS84" s="14">
        <v>1347</v>
      </c>
      <c r="AT84" s="14">
        <v>1802</v>
      </c>
      <c r="AU84" s="14">
        <v>2307</v>
      </c>
      <c r="AV84" s="14">
        <v>3046</v>
      </c>
      <c r="AW84" s="14">
        <v>1284</v>
      </c>
      <c r="AX84" s="14" t="s">
        <v>4895</v>
      </c>
      <c r="AY84" s="14" t="s">
        <v>4895</v>
      </c>
    </row>
    <row r="85" spans="1:51" x14ac:dyDescent="0.15">
      <c r="A85" s="4"/>
      <c r="B85" s="4"/>
      <c r="C85" s="10" t="s">
        <v>293</v>
      </c>
      <c r="D85" s="10" t="s">
        <v>294</v>
      </c>
      <c r="E85" s="10" t="s">
        <v>79</v>
      </c>
      <c r="F85" s="11" t="s">
        <v>203</v>
      </c>
      <c r="G85" s="12">
        <v>19.3</v>
      </c>
      <c r="H85" s="13" t="s">
        <v>32</v>
      </c>
      <c r="I85" s="11">
        <v>16152</v>
      </c>
      <c r="J85" s="14" t="s">
        <v>4895</v>
      </c>
      <c r="K85" s="14" t="s">
        <v>4895</v>
      </c>
      <c r="L85" s="14" t="s">
        <v>4895</v>
      </c>
      <c r="M85" s="14" t="s">
        <v>4895</v>
      </c>
      <c r="N85" s="14" t="s">
        <v>4895</v>
      </c>
      <c r="O85" s="14" t="s">
        <v>4895</v>
      </c>
      <c r="P85" s="14" t="s">
        <v>4895</v>
      </c>
      <c r="Q85" s="14" t="s">
        <v>4895</v>
      </c>
      <c r="R85" s="14" t="s">
        <v>4895</v>
      </c>
      <c r="S85" s="14" t="s">
        <v>4895</v>
      </c>
      <c r="T85" s="14" t="s">
        <v>4895</v>
      </c>
      <c r="U85" s="14" t="s">
        <v>4895</v>
      </c>
      <c r="V85" s="14" t="s">
        <v>4895</v>
      </c>
      <c r="W85" s="14" t="s">
        <v>4895</v>
      </c>
      <c r="X85" s="14">
        <v>1400</v>
      </c>
      <c r="Y85" s="14" t="s">
        <v>4895</v>
      </c>
      <c r="Z85" s="14">
        <v>1179</v>
      </c>
      <c r="AA85" s="14" t="s">
        <v>4895</v>
      </c>
      <c r="AB85" s="14" t="s">
        <v>4895</v>
      </c>
      <c r="AC85" s="14" t="s">
        <v>4895</v>
      </c>
      <c r="AD85" s="14" t="s">
        <v>4895</v>
      </c>
      <c r="AE85" s="14" t="s">
        <v>4895</v>
      </c>
      <c r="AF85" s="14" t="s">
        <v>4895</v>
      </c>
      <c r="AG85" s="14" t="s">
        <v>4895</v>
      </c>
      <c r="AH85" s="14" t="s">
        <v>4895</v>
      </c>
      <c r="AI85" s="14" t="s">
        <v>4895</v>
      </c>
      <c r="AJ85" s="14" t="s">
        <v>4895</v>
      </c>
      <c r="AK85" s="14" t="s">
        <v>4895</v>
      </c>
      <c r="AL85" s="14" t="s">
        <v>4895</v>
      </c>
      <c r="AM85" s="14" t="s">
        <v>4895</v>
      </c>
      <c r="AN85" s="14" t="s">
        <v>4895</v>
      </c>
      <c r="AO85" s="14" t="s">
        <v>4895</v>
      </c>
      <c r="AP85" s="14" t="s">
        <v>4895</v>
      </c>
      <c r="AQ85" s="14" t="s">
        <v>4895</v>
      </c>
      <c r="AR85" s="14">
        <v>1608</v>
      </c>
      <c r="AS85" s="14" t="s">
        <v>4895</v>
      </c>
      <c r="AT85" s="14">
        <v>1407</v>
      </c>
      <c r="AU85" s="14">
        <v>3291</v>
      </c>
      <c r="AV85" s="14">
        <v>2554</v>
      </c>
      <c r="AW85" s="14" t="s">
        <v>4895</v>
      </c>
      <c r="AX85" s="14" t="s">
        <v>4895</v>
      </c>
      <c r="AY85" s="14" t="s">
        <v>4895</v>
      </c>
    </row>
    <row r="86" spans="1:51" x14ac:dyDescent="0.15">
      <c r="A86" s="4"/>
      <c r="B86" s="4"/>
      <c r="C86" s="10" t="s">
        <v>204</v>
      </c>
      <c r="D86" s="10" t="s">
        <v>205</v>
      </c>
      <c r="E86" s="10" t="s">
        <v>79</v>
      </c>
      <c r="F86" s="11" t="s">
        <v>167</v>
      </c>
      <c r="G86" s="12">
        <v>19.3</v>
      </c>
      <c r="H86" s="13" t="s">
        <v>32</v>
      </c>
      <c r="I86" s="11">
        <v>12784</v>
      </c>
      <c r="J86" s="14" t="s">
        <v>4895</v>
      </c>
      <c r="K86" s="14" t="s">
        <v>4895</v>
      </c>
      <c r="L86" s="14" t="s">
        <v>4895</v>
      </c>
      <c r="M86" s="14" t="s">
        <v>4895</v>
      </c>
      <c r="N86" s="14" t="s">
        <v>4895</v>
      </c>
      <c r="O86" s="14" t="s">
        <v>4895</v>
      </c>
      <c r="P86" s="14" t="s">
        <v>4895</v>
      </c>
      <c r="Q86" s="14" t="s">
        <v>4895</v>
      </c>
      <c r="R86" s="14" t="s">
        <v>4895</v>
      </c>
      <c r="S86" s="14" t="s">
        <v>4895</v>
      </c>
      <c r="T86" s="14" t="s">
        <v>4895</v>
      </c>
      <c r="U86" s="14">
        <v>2162</v>
      </c>
      <c r="V86" s="14" t="s">
        <v>4895</v>
      </c>
      <c r="W86" s="14" t="s">
        <v>4895</v>
      </c>
      <c r="X86" s="14" t="s">
        <v>4895</v>
      </c>
      <c r="Y86" s="14" t="s">
        <v>4895</v>
      </c>
      <c r="Z86" s="14" t="s">
        <v>4895</v>
      </c>
      <c r="AA86" s="14" t="s">
        <v>4895</v>
      </c>
      <c r="AB86" s="14" t="s">
        <v>4895</v>
      </c>
      <c r="AC86" s="14" t="s">
        <v>4895</v>
      </c>
      <c r="AD86" s="14" t="s">
        <v>4895</v>
      </c>
      <c r="AE86" s="14" t="s">
        <v>4895</v>
      </c>
      <c r="AF86" s="14" t="s">
        <v>4895</v>
      </c>
      <c r="AG86" s="14" t="s">
        <v>4895</v>
      </c>
      <c r="AH86" s="14" t="s">
        <v>4895</v>
      </c>
      <c r="AI86" s="14" t="s">
        <v>4895</v>
      </c>
      <c r="AJ86" s="14" t="s">
        <v>4895</v>
      </c>
      <c r="AK86" s="14" t="s">
        <v>4895</v>
      </c>
      <c r="AL86" s="14" t="s">
        <v>4895</v>
      </c>
      <c r="AM86" s="14" t="s">
        <v>4895</v>
      </c>
      <c r="AN86" s="14" t="s">
        <v>4895</v>
      </c>
      <c r="AO86" s="14" t="s">
        <v>4895</v>
      </c>
      <c r="AP86" s="14" t="s">
        <v>4895</v>
      </c>
      <c r="AQ86" s="14" t="s">
        <v>4895</v>
      </c>
      <c r="AR86" s="14">
        <v>1051</v>
      </c>
      <c r="AS86" s="14" t="s">
        <v>4895</v>
      </c>
      <c r="AT86" s="14" t="s">
        <v>4895</v>
      </c>
      <c r="AU86" s="14">
        <v>1892</v>
      </c>
      <c r="AV86" s="14" t="s">
        <v>4895</v>
      </c>
      <c r="AW86" s="14" t="s">
        <v>4895</v>
      </c>
      <c r="AX86" s="14" t="s">
        <v>4895</v>
      </c>
      <c r="AY86" s="14" t="s">
        <v>4895</v>
      </c>
    </row>
    <row r="87" spans="1:51" x14ac:dyDescent="0.15">
      <c r="A87" s="4"/>
      <c r="B87" s="4"/>
      <c r="C87" s="10" t="s">
        <v>346</v>
      </c>
      <c r="D87" s="10" t="s">
        <v>347</v>
      </c>
      <c r="E87" s="10" t="s">
        <v>79</v>
      </c>
      <c r="F87" s="11" t="s">
        <v>348</v>
      </c>
      <c r="G87" s="12">
        <v>19.3</v>
      </c>
      <c r="H87" s="13" t="s">
        <v>32</v>
      </c>
      <c r="I87" s="11">
        <v>9608</v>
      </c>
      <c r="J87" s="14">
        <v>4216</v>
      </c>
      <c r="K87" s="14" t="s">
        <v>4895</v>
      </c>
      <c r="L87" s="14" t="s">
        <v>4895</v>
      </c>
      <c r="M87" s="14" t="s">
        <v>4895</v>
      </c>
      <c r="N87" s="14" t="s">
        <v>4895</v>
      </c>
      <c r="O87" s="14" t="s">
        <v>4895</v>
      </c>
      <c r="P87" s="14" t="s">
        <v>4895</v>
      </c>
      <c r="Q87" s="14" t="s">
        <v>4895</v>
      </c>
      <c r="R87" s="14" t="s">
        <v>4895</v>
      </c>
      <c r="S87" s="14" t="s">
        <v>4895</v>
      </c>
      <c r="T87" s="14" t="s">
        <v>4895</v>
      </c>
      <c r="U87" s="14" t="s">
        <v>4895</v>
      </c>
      <c r="V87" s="14" t="s">
        <v>4895</v>
      </c>
      <c r="W87" s="14" t="s">
        <v>4895</v>
      </c>
      <c r="X87" s="14" t="s">
        <v>4895</v>
      </c>
      <c r="Y87" s="14" t="s">
        <v>4895</v>
      </c>
      <c r="Z87" s="14" t="s">
        <v>4895</v>
      </c>
      <c r="AA87" s="14" t="s">
        <v>4895</v>
      </c>
      <c r="AB87" s="14" t="s">
        <v>4895</v>
      </c>
      <c r="AC87" s="14" t="s">
        <v>4895</v>
      </c>
      <c r="AD87" s="14" t="s">
        <v>4895</v>
      </c>
      <c r="AE87" s="14">
        <v>5341</v>
      </c>
      <c r="AF87" s="14" t="s">
        <v>4895</v>
      </c>
      <c r="AG87" s="14" t="s">
        <v>4895</v>
      </c>
      <c r="AH87" s="14" t="s">
        <v>4895</v>
      </c>
      <c r="AI87" s="14" t="s">
        <v>4895</v>
      </c>
      <c r="AJ87" s="14" t="s">
        <v>4895</v>
      </c>
      <c r="AK87" s="14" t="s">
        <v>4895</v>
      </c>
      <c r="AL87" s="14" t="s">
        <v>4895</v>
      </c>
      <c r="AM87" s="14" t="s">
        <v>4895</v>
      </c>
      <c r="AN87" s="14" t="s">
        <v>4895</v>
      </c>
      <c r="AO87" s="14" t="s">
        <v>4895</v>
      </c>
      <c r="AP87" s="14" t="s">
        <v>4895</v>
      </c>
      <c r="AQ87" s="14" t="s">
        <v>4895</v>
      </c>
      <c r="AR87" s="14" t="s">
        <v>4895</v>
      </c>
      <c r="AS87" s="14" t="s">
        <v>4895</v>
      </c>
      <c r="AT87" s="14" t="s">
        <v>4895</v>
      </c>
      <c r="AU87" s="14" t="s">
        <v>4895</v>
      </c>
      <c r="AV87" s="14" t="s">
        <v>4895</v>
      </c>
      <c r="AW87" s="14" t="s">
        <v>4895</v>
      </c>
      <c r="AX87" s="14" t="s">
        <v>4895</v>
      </c>
      <c r="AY87" s="14" t="s">
        <v>4895</v>
      </c>
    </row>
    <row r="88" spans="1:51" x14ac:dyDescent="0.15">
      <c r="A88" s="4"/>
      <c r="B88" s="4"/>
      <c r="C88" s="10" t="s">
        <v>312</v>
      </c>
      <c r="D88" s="10" t="s">
        <v>313</v>
      </c>
      <c r="E88" s="10" t="s">
        <v>79</v>
      </c>
      <c r="F88" s="11" t="s">
        <v>203</v>
      </c>
      <c r="G88" s="12">
        <v>19.3</v>
      </c>
      <c r="H88" s="13" t="s">
        <v>32</v>
      </c>
      <c r="I88" s="11">
        <v>8603</v>
      </c>
      <c r="J88" s="14" t="s">
        <v>4895</v>
      </c>
      <c r="K88" s="14" t="s">
        <v>4895</v>
      </c>
      <c r="L88" s="14" t="s">
        <v>4895</v>
      </c>
      <c r="M88" s="14" t="s">
        <v>4895</v>
      </c>
      <c r="N88" s="14" t="s">
        <v>4895</v>
      </c>
      <c r="O88" s="14" t="s">
        <v>4895</v>
      </c>
      <c r="P88" s="14" t="s">
        <v>4895</v>
      </c>
      <c r="Q88" s="14" t="s">
        <v>4895</v>
      </c>
      <c r="R88" s="14" t="s">
        <v>4895</v>
      </c>
      <c r="S88" s="14" t="s">
        <v>4895</v>
      </c>
      <c r="T88" s="14" t="s">
        <v>4895</v>
      </c>
      <c r="U88" s="14" t="s">
        <v>4895</v>
      </c>
      <c r="V88" s="14" t="s">
        <v>4895</v>
      </c>
      <c r="W88" s="14" t="s">
        <v>4895</v>
      </c>
      <c r="X88" s="14" t="s">
        <v>4895</v>
      </c>
      <c r="Y88" s="14" t="s">
        <v>4895</v>
      </c>
      <c r="Z88" s="14" t="s">
        <v>4895</v>
      </c>
      <c r="AA88" s="14" t="s">
        <v>4895</v>
      </c>
      <c r="AB88" s="14" t="s">
        <v>4895</v>
      </c>
      <c r="AC88" s="14" t="s">
        <v>4895</v>
      </c>
      <c r="AD88" s="14" t="s">
        <v>4895</v>
      </c>
      <c r="AE88" s="14" t="s">
        <v>4895</v>
      </c>
      <c r="AF88" s="14" t="s">
        <v>4895</v>
      </c>
      <c r="AG88" s="14" t="s">
        <v>4895</v>
      </c>
      <c r="AH88" s="14" t="s">
        <v>4895</v>
      </c>
      <c r="AI88" s="14" t="s">
        <v>4895</v>
      </c>
      <c r="AJ88" s="14" t="s">
        <v>4895</v>
      </c>
      <c r="AK88" s="14" t="s">
        <v>4895</v>
      </c>
      <c r="AL88" s="14" t="s">
        <v>4895</v>
      </c>
      <c r="AM88" s="14" t="s">
        <v>4895</v>
      </c>
      <c r="AN88" s="14" t="s">
        <v>4895</v>
      </c>
      <c r="AO88" s="14" t="s">
        <v>4895</v>
      </c>
      <c r="AP88" s="14" t="s">
        <v>4895</v>
      </c>
      <c r="AQ88" s="14" t="s">
        <v>4895</v>
      </c>
      <c r="AR88" s="14" t="s">
        <v>4895</v>
      </c>
      <c r="AS88" s="14">
        <v>1150</v>
      </c>
      <c r="AT88" s="14">
        <v>1738</v>
      </c>
      <c r="AU88" s="14">
        <v>1730</v>
      </c>
      <c r="AV88" s="14" t="s">
        <v>4895</v>
      </c>
      <c r="AW88" s="14" t="s">
        <v>4895</v>
      </c>
      <c r="AX88" s="14" t="s">
        <v>4895</v>
      </c>
      <c r="AY88" s="14" t="s">
        <v>4895</v>
      </c>
    </row>
    <row r="89" spans="1:51" x14ac:dyDescent="0.15">
      <c r="A89" s="4"/>
      <c r="B89" s="4"/>
      <c r="C89" s="10" t="s">
        <v>332</v>
      </c>
      <c r="D89" s="10" t="s">
        <v>333</v>
      </c>
      <c r="E89" s="10" t="s">
        <v>79</v>
      </c>
      <c r="F89" s="11" t="s">
        <v>334</v>
      </c>
      <c r="G89" s="12">
        <v>19.3</v>
      </c>
      <c r="H89" s="13" t="s">
        <v>32</v>
      </c>
      <c r="I89" s="11">
        <v>8217</v>
      </c>
      <c r="J89" s="14">
        <v>3964</v>
      </c>
      <c r="K89" s="14" t="s">
        <v>4895</v>
      </c>
      <c r="L89" s="14" t="s">
        <v>4895</v>
      </c>
      <c r="M89" s="14" t="s">
        <v>4895</v>
      </c>
      <c r="N89" s="14" t="s">
        <v>4895</v>
      </c>
      <c r="O89" s="14" t="s">
        <v>4895</v>
      </c>
      <c r="P89" s="14" t="s">
        <v>4895</v>
      </c>
      <c r="Q89" s="14" t="s">
        <v>4895</v>
      </c>
      <c r="R89" s="14" t="s">
        <v>4895</v>
      </c>
      <c r="S89" s="14" t="s">
        <v>4895</v>
      </c>
      <c r="T89" s="14" t="s">
        <v>4895</v>
      </c>
      <c r="U89" s="14" t="s">
        <v>4895</v>
      </c>
      <c r="V89" s="14" t="s">
        <v>4895</v>
      </c>
      <c r="W89" s="14" t="s">
        <v>4895</v>
      </c>
      <c r="X89" s="14" t="s">
        <v>4895</v>
      </c>
      <c r="Y89" s="14" t="s">
        <v>4895</v>
      </c>
      <c r="Z89" s="14" t="s">
        <v>4895</v>
      </c>
      <c r="AA89" s="14" t="s">
        <v>4895</v>
      </c>
      <c r="AB89" s="14" t="s">
        <v>4895</v>
      </c>
      <c r="AC89" s="14" t="s">
        <v>4895</v>
      </c>
      <c r="AD89" s="14" t="s">
        <v>4895</v>
      </c>
      <c r="AE89" s="14">
        <v>4169</v>
      </c>
      <c r="AF89" s="14" t="s">
        <v>4895</v>
      </c>
      <c r="AG89" s="14" t="s">
        <v>4895</v>
      </c>
      <c r="AH89" s="14" t="s">
        <v>4895</v>
      </c>
      <c r="AI89" s="14" t="s">
        <v>4895</v>
      </c>
      <c r="AJ89" s="14" t="s">
        <v>4895</v>
      </c>
      <c r="AK89" s="14" t="s">
        <v>4895</v>
      </c>
      <c r="AL89" s="14" t="s">
        <v>4895</v>
      </c>
      <c r="AM89" s="14" t="s">
        <v>4895</v>
      </c>
      <c r="AN89" s="14" t="s">
        <v>4895</v>
      </c>
      <c r="AO89" s="14" t="s">
        <v>4895</v>
      </c>
      <c r="AP89" s="14" t="s">
        <v>4895</v>
      </c>
      <c r="AQ89" s="14" t="s">
        <v>4895</v>
      </c>
      <c r="AR89" s="14" t="s">
        <v>4895</v>
      </c>
      <c r="AS89" s="14" t="s">
        <v>4895</v>
      </c>
      <c r="AT89" s="14" t="s">
        <v>4895</v>
      </c>
      <c r="AU89" s="14" t="s">
        <v>4895</v>
      </c>
      <c r="AV89" s="14" t="s">
        <v>4895</v>
      </c>
      <c r="AW89" s="14" t="s">
        <v>4895</v>
      </c>
      <c r="AX89" s="14" t="s">
        <v>4895</v>
      </c>
      <c r="AY89" s="14" t="s">
        <v>4895</v>
      </c>
    </row>
    <row r="90" spans="1:51" x14ac:dyDescent="0.15">
      <c r="A90" s="4"/>
      <c r="B90" s="4"/>
      <c r="C90" s="10" t="s">
        <v>260</v>
      </c>
      <c r="D90" s="10" t="s">
        <v>261</v>
      </c>
      <c r="E90" s="10" t="s">
        <v>79</v>
      </c>
      <c r="F90" s="11" t="s">
        <v>203</v>
      </c>
      <c r="G90" s="12">
        <v>19.3</v>
      </c>
      <c r="H90" s="13" t="s">
        <v>32</v>
      </c>
      <c r="I90" s="11">
        <v>7331</v>
      </c>
      <c r="J90" s="14" t="s">
        <v>4895</v>
      </c>
      <c r="K90" s="14" t="s">
        <v>4895</v>
      </c>
      <c r="L90" s="14" t="s">
        <v>4895</v>
      </c>
      <c r="M90" s="14" t="s">
        <v>4895</v>
      </c>
      <c r="N90" s="14" t="s">
        <v>4895</v>
      </c>
      <c r="O90" s="14" t="s">
        <v>4895</v>
      </c>
      <c r="P90" s="14" t="s">
        <v>4895</v>
      </c>
      <c r="Q90" s="14" t="s">
        <v>4895</v>
      </c>
      <c r="R90" s="14" t="s">
        <v>4895</v>
      </c>
      <c r="S90" s="14" t="s">
        <v>4895</v>
      </c>
      <c r="T90" s="14" t="s">
        <v>4895</v>
      </c>
      <c r="U90" s="14" t="s">
        <v>4895</v>
      </c>
      <c r="V90" s="14" t="s">
        <v>4895</v>
      </c>
      <c r="W90" s="14" t="s">
        <v>4895</v>
      </c>
      <c r="X90" s="14" t="s">
        <v>4895</v>
      </c>
      <c r="Y90" s="14" t="s">
        <v>4895</v>
      </c>
      <c r="Z90" s="14" t="s">
        <v>4895</v>
      </c>
      <c r="AA90" s="14" t="s">
        <v>4895</v>
      </c>
      <c r="AB90" s="14" t="s">
        <v>4895</v>
      </c>
      <c r="AC90" s="14" t="s">
        <v>4895</v>
      </c>
      <c r="AD90" s="14" t="s">
        <v>4895</v>
      </c>
      <c r="AE90" s="14" t="s">
        <v>4895</v>
      </c>
      <c r="AF90" s="14" t="s">
        <v>4895</v>
      </c>
      <c r="AG90" s="14" t="s">
        <v>4895</v>
      </c>
      <c r="AH90" s="14" t="s">
        <v>4895</v>
      </c>
      <c r="AI90" s="14" t="s">
        <v>4895</v>
      </c>
      <c r="AJ90" s="14" t="s">
        <v>4895</v>
      </c>
      <c r="AK90" s="14" t="s">
        <v>4895</v>
      </c>
      <c r="AL90" s="14" t="s">
        <v>4895</v>
      </c>
      <c r="AM90" s="14" t="s">
        <v>4895</v>
      </c>
      <c r="AN90" s="14" t="s">
        <v>4895</v>
      </c>
      <c r="AO90" s="14" t="s">
        <v>4895</v>
      </c>
      <c r="AP90" s="14" t="s">
        <v>4895</v>
      </c>
      <c r="AQ90" s="14" t="s">
        <v>4895</v>
      </c>
      <c r="AR90" s="14" t="s">
        <v>4895</v>
      </c>
      <c r="AS90" s="14" t="s">
        <v>4895</v>
      </c>
      <c r="AT90" s="14" t="s">
        <v>4895</v>
      </c>
      <c r="AU90" s="14">
        <v>1537</v>
      </c>
      <c r="AV90" s="14">
        <v>1085</v>
      </c>
      <c r="AW90" s="14">
        <v>1552</v>
      </c>
      <c r="AX90" s="14" t="s">
        <v>4895</v>
      </c>
      <c r="AY90" s="14" t="s">
        <v>4895</v>
      </c>
    </row>
    <row r="91" spans="1:51" x14ac:dyDescent="0.15">
      <c r="A91" s="4"/>
      <c r="B91" s="4"/>
      <c r="C91" s="10" t="s">
        <v>317</v>
      </c>
      <c r="D91" s="10" t="s">
        <v>318</v>
      </c>
      <c r="E91" s="10" t="s">
        <v>79</v>
      </c>
      <c r="F91" s="11" t="s">
        <v>167</v>
      </c>
      <c r="G91" s="12">
        <v>19.3</v>
      </c>
      <c r="H91" s="13" t="s">
        <v>32</v>
      </c>
      <c r="I91" s="11">
        <v>6141</v>
      </c>
      <c r="J91" s="14" t="s">
        <v>4895</v>
      </c>
      <c r="K91" s="14" t="s">
        <v>4895</v>
      </c>
      <c r="L91" s="14" t="s">
        <v>4895</v>
      </c>
      <c r="M91" s="14" t="s">
        <v>4895</v>
      </c>
      <c r="N91" s="14" t="s">
        <v>4895</v>
      </c>
      <c r="O91" s="14" t="s">
        <v>4895</v>
      </c>
      <c r="P91" s="14" t="s">
        <v>4895</v>
      </c>
      <c r="Q91" s="14" t="s">
        <v>4895</v>
      </c>
      <c r="R91" s="14" t="s">
        <v>4895</v>
      </c>
      <c r="S91" s="14" t="s">
        <v>4895</v>
      </c>
      <c r="T91" s="14" t="s">
        <v>4895</v>
      </c>
      <c r="U91" s="14" t="s">
        <v>4895</v>
      </c>
      <c r="V91" s="14" t="s">
        <v>4895</v>
      </c>
      <c r="W91" s="14" t="s">
        <v>4895</v>
      </c>
      <c r="X91" s="14" t="s">
        <v>4895</v>
      </c>
      <c r="Y91" s="14" t="s">
        <v>4895</v>
      </c>
      <c r="Z91" s="14" t="s">
        <v>4895</v>
      </c>
      <c r="AA91" s="14" t="s">
        <v>4895</v>
      </c>
      <c r="AB91" s="14" t="s">
        <v>4895</v>
      </c>
      <c r="AC91" s="14" t="s">
        <v>4895</v>
      </c>
      <c r="AD91" s="14" t="s">
        <v>4895</v>
      </c>
      <c r="AE91" s="14" t="s">
        <v>4895</v>
      </c>
      <c r="AF91" s="14" t="s">
        <v>4895</v>
      </c>
      <c r="AG91" s="14" t="s">
        <v>4895</v>
      </c>
      <c r="AH91" s="14" t="s">
        <v>4895</v>
      </c>
      <c r="AI91" s="14" t="s">
        <v>4895</v>
      </c>
      <c r="AJ91" s="14" t="s">
        <v>4895</v>
      </c>
      <c r="AK91" s="14" t="s">
        <v>4895</v>
      </c>
      <c r="AL91" s="14" t="s">
        <v>4895</v>
      </c>
      <c r="AM91" s="14" t="s">
        <v>4895</v>
      </c>
      <c r="AN91" s="14" t="s">
        <v>4895</v>
      </c>
      <c r="AO91" s="14" t="s">
        <v>4895</v>
      </c>
      <c r="AP91" s="14" t="s">
        <v>4895</v>
      </c>
      <c r="AQ91" s="14" t="s">
        <v>4895</v>
      </c>
      <c r="AR91" s="14" t="s">
        <v>4895</v>
      </c>
      <c r="AS91" s="14" t="s">
        <v>4895</v>
      </c>
      <c r="AT91" s="14">
        <v>1798</v>
      </c>
      <c r="AU91" s="14">
        <v>1055</v>
      </c>
      <c r="AV91" s="14" t="s">
        <v>4895</v>
      </c>
      <c r="AW91" s="14" t="s">
        <v>4895</v>
      </c>
      <c r="AX91" s="14" t="s">
        <v>4895</v>
      </c>
      <c r="AY91" s="14" t="s">
        <v>4895</v>
      </c>
    </row>
    <row r="92" spans="1:51" x14ac:dyDescent="0.15">
      <c r="A92" s="4"/>
      <c r="B92" s="4"/>
      <c r="C92" s="10" t="s">
        <v>281</v>
      </c>
      <c r="D92" s="10" t="s">
        <v>282</v>
      </c>
      <c r="E92" s="10" t="s">
        <v>79</v>
      </c>
      <c r="F92" s="11" t="s">
        <v>283</v>
      </c>
      <c r="G92" s="12">
        <v>19.899999999999999</v>
      </c>
      <c r="H92" s="13" t="s">
        <v>57</v>
      </c>
      <c r="I92" s="11">
        <v>5846</v>
      </c>
      <c r="J92" s="14" t="s">
        <v>4895</v>
      </c>
      <c r="K92" s="14" t="s">
        <v>4895</v>
      </c>
      <c r="L92" s="14" t="s">
        <v>4895</v>
      </c>
      <c r="M92" s="14" t="s">
        <v>4895</v>
      </c>
      <c r="N92" s="14" t="s">
        <v>4895</v>
      </c>
      <c r="O92" s="14" t="s">
        <v>4895</v>
      </c>
      <c r="P92" s="14" t="s">
        <v>4895</v>
      </c>
      <c r="Q92" s="14" t="s">
        <v>4895</v>
      </c>
      <c r="R92" s="14" t="s">
        <v>4895</v>
      </c>
      <c r="S92" s="14" t="s">
        <v>4895</v>
      </c>
      <c r="T92" s="14" t="s">
        <v>4895</v>
      </c>
      <c r="U92" s="14" t="s">
        <v>4895</v>
      </c>
      <c r="V92" s="14" t="s">
        <v>4895</v>
      </c>
      <c r="W92" s="14" t="s">
        <v>4895</v>
      </c>
      <c r="X92" s="14" t="s">
        <v>4895</v>
      </c>
      <c r="Y92" s="14" t="s">
        <v>4895</v>
      </c>
      <c r="Z92" s="14" t="s">
        <v>4895</v>
      </c>
      <c r="AA92" s="14" t="s">
        <v>4895</v>
      </c>
      <c r="AB92" s="14" t="s">
        <v>4895</v>
      </c>
      <c r="AC92" s="14" t="s">
        <v>4895</v>
      </c>
      <c r="AD92" s="14" t="s">
        <v>4895</v>
      </c>
      <c r="AE92" s="14" t="s">
        <v>4895</v>
      </c>
      <c r="AF92" s="14" t="s">
        <v>4895</v>
      </c>
      <c r="AG92" s="14" t="s">
        <v>4895</v>
      </c>
      <c r="AH92" s="14" t="s">
        <v>4895</v>
      </c>
      <c r="AI92" s="14" t="s">
        <v>4895</v>
      </c>
      <c r="AJ92" s="14" t="s">
        <v>4895</v>
      </c>
      <c r="AK92" s="14" t="s">
        <v>4895</v>
      </c>
      <c r="AL92" s="14" t="s">
        <v>4895</v>
      </c>
      <c r="AM92" s="14" t="s">
        <v>4895</v>
      </c>
      <c r="AN92" s="14" t="s">
        <v>4895</v>
      </c>
      <c r="AO92" s="14" t="s">
        <v>4895</v>
      </c>
      <c r="AP92" s="14" t="s">
        <v>4895</v>
      </c>
      <c r="AQ92" s="14" t="s">
        <v>4895</v>
      </c>
      <c r="AR92" s="14" t="s">
        <v>4895</v>
      </c>
      <c r="AS92" s="14" t="s">
        <v>4895</v>
      </c>
      <c r="AT92" s="14" t="s">
        <v>4895</v>
      </c>
      <c r="AU92" s="14" t="s">
        <v>4895</v>
      </c>
      <c r="AV92" s="14" t="s">
        <v>4895</v>
      </c>
      <c r="AW92" s="14" t="s">
        <v>4895</v>
      </c>
      <c r="AX92" s="14" t="s">
        <v>4895</v>
      </c>
      <c r="AY92" s="14" t="s">
        <v>4895</v>
      </c>
    </row>
    <row r="93" spans="1:51" x14ac:dyDescent="0.15">
      <c r="A93" s="4"/>
      <c r="B93" s="4"/>
      <c r="C93" s="10" t="s">
        <v>338</v>
      </c>
      <c r="D93" s="10" t="s">
        <v>339</v>
      </c>
      <c r="E93" s="10" t="s">
        <v>79</v>
      </c>
      <c r="F93" s="11" t="s">
        <v>337</v>
      </c>
      <c r="G93" s="12">
        <v>19.3</v>
      </c>
      <c r="H93" s="13" t="s">
        <v>32</v>
      </c>
      <c r="I93" s="11">
        <v>3788</v>
      </c>
      <c r="J93" s="14" t="s">
        <v>4895</v>
      </c>
      <c r="K93" s="14" t="s">
        <v>4895</v>
      </c>
      <c r="L93" s="14" t="s">
        <v>4895</v>
      </c>
      <c r="M93" s="14" t="s">
        <v>4895</v>
      </c>
      <c r="N93" s="14" t="s">
        <v>4895</v>
      </c>
      <c r="O93" s="14" t="s">
        <v>4895</v>
      </c>
      <c r="P93" s="14" t="s">
        <v>4895</v>
      </c>
      <c r="Q93" s="14" t="s">
        <v>4895</v>
      </c>
      <c r="R93" s="14" t="s">
        <v>4895</v>
      </c>
      <c r="S93" s="14" t="s">
        <v>4895</v>
      </c>
      <c r="T93" s="14" t="s">
        <v>4895</v>
      </c>
      <c r="U93" s="14" t="s">
        <v>4895</v>
      </c>
      <c r="V93" s="14" t="s">
        <v>4895</v>
      </c>
      <c r="W93" s="14" t="s">
        <v>4895</v>
      </c>
      <c r="X93" s="14" t="s">
        <v>4895</v>
      </c>
      <c r="Y93" s="14" t="s">
        <v>4895</v>
      </c>
      <c r="Z93" s="14" t="s">
        <v>4895</v>
      </c>
      <c r="AA93" s="14" t="s">
        <v>4895</v>
      </c>
      <c r="AB93" s="14" t="s">
        <v>4895</v>
      </c>
      <c r="AC93" s="14" t="s">
        <v>4895</v>
      </c>
      <c r="AD93" s="14" t="s">
        <v>4895</v>
      </c>
      <c r="AE93" s="14" t="s">
        <v>4895</v>
      </c>
      <c r="AF93" s="14" t="s">
        <v>4895</v>
      </c>
      <c r="AG93" s="14" t="s">
        <v>4895</v>
      </c>
      <c r="AH93" s="14" t="s">
        <v>4895</v>
      </c>
      <c r="AI93" s="14" t="s">
        <v>4895</v>
      </c>
      <c r="AJ93" s="14" t="s">
        <v>4895</v>
      </c>
      <c r="AK93" s="14" t="s">
        <v>4895</v>
      </c>
      <c r="AL93" s="14" t="s">
        <v>4895</v>
      </c>
      <c r="AM93" s="14" t="s">
        <v>4895</v>
      </c>
      <c r="AN93" s="14" t="s">
        <v>4895</v>
      </c>
      <c r="AO93" s="14" t="s">
        <v>4895</v>
      </c>
      <c r="AP93" s="14" t="s">
        <v>4895</v>
      </c>
      <c r="AQ93" s="14" t="s">
        <v>4895</v>
      </c>
      <c r="AR93" s="14" t="s">
        <v>4895</v>
      </c>
      <c r="AS93" s="14" t="s">
        <v>4895</v>
      </c>
      <c r="AT93" s="14" t="s">
        <v>4895</v>
      </c>
      <c r="AU93" s="14" t="s">
        <v>4895</v>
      </c>
      <c r="AV93" s="14">
        <v>1295</v>
      </c>
      <c r="AW93" s="14" t="s">
        <v>4895</v>
      </c>
      <c r="AX93" s="14" t="s">
        <v>4895</v>
      </c>
      <c r="AY93" s="14" t="s">
        <v>4895</v>
      </c>
    </row>
    <row r="94" spans="1:51" x14ac:dyDescent="0.15">
      <c r="A94" s="4"/>
      <c r="B94" s="4"/>
      <c r="C94" s="10" t="s">
        <v>340</v>
      </c>
      <c r="D94" s="10" t="s">
        <v>341</v>
      </c>
      <c r="E94" s="10" t="s">
        <v>79</v>
      </c>
      <c r="F94" s="11" t="s">
        <v>342</v>
      </c>
      <c r="G94" s="12">
        <v>19.3</v>
      </c>
      <c r="H94" s="13" t="s">
        <v>32</v>
      </c>
      <c r="I94" s="11">
        <v>3735</v>
      </c>
      <c r="J94" s="14">
        <v>1536</v>
      </c>
      <c r="K94" s="14" t="s">
        <v>4895</v>
      </c>
      <c r="L94" s="14" t="s">
        <v>4895</v>
      </c>
      <c r="M94" s="14" t="s">
        <v>4895</v>
      </c>
      <c r="N94" s="14" t="s">
        <v>4895</v>
      </c>
      <c r="O94" s="14" t="s">
        <v>4895</v>
      </c>
      <c r="P94" s="14" t="s">
        <v>4895</v>
      </c>
      <c r="Q94" s="14" t="s">
        <v>4895</v>
      </c>
      <c r="R94" s="14" t="s">
        <v>4895</v>
      </c>
      <c r="S94" s="14" t="s">
        <v>4895</v>
      </c>
      <c r="T94" s="14" t="s">
        <v>4895</v>
      </c>
      <c r="U94" s="14" t="s">
        <v>4895</v>
      </c>
      <c r="V94" s="14" t="s">
        <v>4895</v>
      </c>
      <c r="W94" s="14" t="s">
        <v>4895</v>
      </c>
      <c r="X94" s="14" t="s">
        <v>4895</v>
      </c>
      <c r="Y94" s="14" t="s">
        <v>4895</v>
      </c>
      <c r="Z94" s="14" t="s">
        <v>4895</v>
      </c>
      <c r="AA94" s="14" t="s">
        <v>4895</v>
      </c>
      <c r="AB94" s="14" t="s">
        <v>4895</v>
      </c>
      <c r="AC94" s="14" t="s">
        <v>4895</v>
      </c>
      <c r="AD94" s="14" t="s">
        <v>4895</v>
      </c>
      <c r="AE94" s="14">
        <v>2051</v>
      </c>
      <c r="AF94" s="14" t="s">
        <v>4895</v>
      </c>
      <c r="AG94" s="14" t="s">
        <v>4895</v>
      </c>
      <c r="AH94" s="14" t="s">
        <v>4895</v>
      </c>
      <c r="AI94" s="14" t="s">
        <v>4895</v>
      </c>
      <c r="AJ94" s="14" t="s">
        <v>4895</v>
      </c>
      <c r="AK94" s="14" t="s">
        <v>4895</v>
      </c>
      <c r="AL94" s="14" t="s">
        <v>4895</v>
      </c>
      <c r="AM94" s="14" t="s">
        <v>4895</v>
      </c>
      <c r="AN94" s="14" t="s">
        <v>4895</v>
      </c>
      <c r="AO94" s="14" t="s">
        <v>4895</v>
      </c>
      <c r="AP94" s="14" t="s">
        <v>4895</v>
      </c>
      <c r="AQ94" s="14" t="s">
        <v>4895</v>
      </c>
      <c r="AR94" s="14" t="s">
        <v>4895</v>
      </c>
      <c r="AS94" s="14" t="s">
        <v>4895</v>
      </c>
      <c r="AT94" s="14" t="s">
        <v>4895</v>
      </c>
      <c r="AU94" s="14" t="s">
        <v>4895</v>
      </c>
      <c r="AV94" s="14" t="s">
        <v>4895</v>
      </c>
      <c r="AW94" s="14" t="s">
        <v>4895</v>
      </c>
      <c r="AX94" s="14" t="s">
        <v>4895</v>
      </c>
      <c r="AY94" s="14" t="s">
        <v>4895</v>
      </c>
    </row>
    <row r="95" spans="1:51" x14ac:dyDescent="0.15">
      <c r="A95" s="4"/>
      <c r="B95" s="4"/>
      <c r="C95" s="10" t="s">
        <v>354</v>
      </c>
      <c r="D95" s="10" t="s">
        <v>355</v>
      </c>
      <c r="E95" s="10" t="s">
        <v>79</v>
      </c>
      <c r="F95" s="11" t="s">
        <v>356</v>
      </c>
      <c r="G95" s="12">
        <v>19.3</v>
      </c>
      <c r="H95" s="13" t="s">
        <v>32</v>
      </c>
      <c r="I95" s="11">
        <v>1698</v>
      </c>
      <c r="J95" s="14" t="s">
        <v>4895</v>
      </c>
      <c r="K95" s="14" t="s">
        <v>4895</v>
      </c>
      <c r="L95" s="14" t="s">
        <v>4895</v>
      </c>
      <c r="M95" s="14" t="s">
        <v>4895</v>
      </c>
      <c r="N95" s="14" t="s">
        <v>4895</v>
      </c>
      <c r="O95" s="14" t="s">
        <v>4895</v>
      </c>
      <c r="P95" s="14" t="s">
        <v>4895</v>
      </c>
      <c r="Q95" s="14" t="s">
        <v>4895</v>
      </c>
      <c r="R95" s="14" t="s">
        <v>4895</v>
      </c>
      <c r="S95" s="14" t="s">
        <v>4895</v>
      </c>
      <c r="T95" s="14" t="s">
        <v>4895</v>
      </c>
      <c r="U95" s="14" t="s">
        <v>4895</v>
      </c>
      <c r="V95" s="14" t="s">
        <v>4895</v>
      </c>
      <c r="W95" s="14" t="s">
        <v>4895</v>
      </c>
      <c r="X95" s="14" t="s">
        <v>4895</v>
      </c>
      <c r="Y95" s="14" t="s">
        <v>4895</v>
      </c>
      <c r="Z95" s="14" t="s">
        <v>4895</v>
      </c>
      <c r="AA95" s="14" t="s">
        <v>4895</v>
      </c>
      <c r="AB95" s="14" t="s">
        <v>4895</v>
      </c>
      <c r="AC95" s="14" t="s">
        <v>4895</v>
      </c>
      <c r="AD95" s="14" t="s">
        <v>4895</v>
      </c>
      <c r="AE95" s="14" t="s">
        <v>4895</v>
      </c>
      <c r="AF95" s="14" t="s">
        <v>4895</v>
      </c>
      <c r="AG95" s="14" t="s">
        <v>4895</v>
      </c>
      <c r="AH95" s="14" t="s">
        <v>4895</v>
      </c>
      <c r="AI95" s="14" t="s">
        <v>4895</v>
      </c>
      <c r="AJ95" s="14" t="s">
        <v>4895</v>
      </c>
      <c r="AK95" s="14" t="s">
        <v>4895</v>
      </c>
      <c r="AL95" s="14" t="s">
        <v>4895</v>
      </c>
      <c r="AM95" s="14" t="s">
        <v>4895</v>
      </c>
      <c r="AN95" s="14" t="s">
        <v>4895</v>
      </c>
      <c r="AO95" s="14" t="s">
        <v>4895</v>
      </c>
      <c r="AP95" s="14" t="s">
        <v>4895</v>
      </c>
      <c r="AQ95" s="14" t="s">
        <v>4895</v>
      </c>
      <c r="AR95" s="14" t="s">
        <v>4895</v>
      </c>
      <c r="AS95" s="14" t="s">
        <v>4895</v>
      </c>
      <c r="AT95" s="14" t="s">
        <v>4895</v>
      </c>
      <c r="AU95" s="14" t="s">
        <v>4895</v>
      </c>
      <c r="AV95" s="14" t="s">
        <v>4895</v>
      </c>
      <c r="AW95" s="14" t="s">
        <v>4895</v>
      </c>
      <c r="AX95" s="14" t="s">
        <v>4895</v>
      </c>
      <c r="AY95" s="14" t="s">
        <v>4895</v>
      </c>
    </row>
    <row r="96" spans="1:51" x14ac:dyDescent="0.15">
      <c r="A96" s="4"/>
      <c r="B96" s="4"/>
      <c r="C96" s="10" t="s">
        <v>343</v>
      </c>
      <c r="D96" s="10" t="s">
        <v>344</v>
      </c>
      <c r="E96" s="10" t="s">
        <v>79</v>
      </c>
      <c r="F96" s="11" t="s">
        <v>345</v>
      </c>
      <c r="G96" s="12">
        <v>19.3</v>
      </c>
      <c r="H96" s="13" t="s">
        <v>57</v>
      </c>
      <c r="I96" s="14" t="s">
        <v>4895</v>
      </c>
      <c r="J96" s="14" t="s">
        <v>4895</v>
      </c>
      <c r="K96" s="14" t="s">
        <v>4895</v>
      </c>
      <c r="L96" s="14" t="s">
        <v>4895</v>
      </c>
      <c r="M96" s="14" t="s">
        <v>4895</v>
      </c>
      <c r="N96" s="14" t="s">
        <v>4895</v>
      </c>
      <c r="O96" s="14" t="s">
        <v>4895</v>
      </c>
      <c r="P96" s="14" t="s">
        <v>4895</v>
      </c>
      <c r="Q96" s="14" t="s">
        <v>4895</v>
      </c>
      <c r="R96" s="14" t="s">
        <v>4895</v>
      </c>
      <c r="S96" s="14" t="s">
        <v>4895</v>
      </c>
      <c r="T96" s="14" t="s">
        <v>4895</v>
      </c>
      <c r="U96" s="14" t="s">
        <v>4895</v>
      </c>
      <c r="V96" s="14" t="s">
        <v>4895</v>
      </c>
      <c r="W96" s="14" t="s">
        <v>4895</v>
      </c>
      <c r="X96" s="14" t="s">
        <v>4895</v>
      </c>
      <c r="Y96" s="14" t="s">
        <v>4895</v>
      </c>
      <c r="Z96" s="14" t="s">
        <v>4895</v>
      </c>
      <c r="AA96" s="14" t="s">
        <v>4895</v>
      </c>
      <c r="AB96" s="14" t="s">
        <v>4895</v>
      </c>
      <c r="AC96" s="14" t="s">
        <v>4895</v>
      </c>
      <c r="AD96" s="14" t="s">
        <v>4895</v>
      </c>
      <c r="AE96" s="14" t="s">
        <v>4895</v>
      </c>
      <c r="AF96" s="14" t="s">
        <v>4895</v>
      </c>
      <c r="AG96" s="14" t="s">
        <v>4895</v>
      </c>
      <c r="AH96" s="14" t="s">
        <v>4895</v>
      </c>
      <c r="AI96" s="14" t="s">
        <v>4895</v>
      </c>
      <c r="AJ96" s="14" t="s">
        <v>4895</v>
      </c>
      <c r="AK96" s="14" t="s">
        <v>4895</v>
      </c>
      <c r="AL96" s="14" t="s">
        <v>4895</v>
      </c>
      <c r="AM96" s="14" t="s">
        <v>4895</v>
      </c>
      <c r="AN96" s="14" t="s">
        <v>4895</v>
      </c>
      <c r="AO96" s="14" t="s">
        <v>4895</v>
      </c>
      <c r="AP96" s="14" t="s">
        <v>4895</v>
      </c>
      <c r="AQ96" s="14" t="s">
        <v>4895</v>
      </c>
      <c r="AR96" s="14" t="s">
        <v>4895</v>
      </c>
      <c r="AS96" s="14" t="s">
        <v>4895</v>
      </c>
      <c r="AT96" s="14" t="s">
        <v>4895</v>
      </c>
      <c r="AU96" s="14" t="s">
        <v>4895</v>
      </c>
      <c r="AV96" s="14" t="s">
        <v>4895</v>
      </c>
      <c r="AW96" s="14" t="s">
        <v>4895</v>
      </c>
      <c r="AX96" s="14" t="s">
        <v>4895</v>
      </c>
      <c r="AY96" s="14" t="s">
        <v>4895</v>
      </c>
    </row>
    <row r="97" spans="1:51" x14ac:dyDescent="0.15">
      <c r="A97" s="4"/>
      <c r="B97" s="4"/>
      <c r="C97" s="10" t="s">
        <v>349</v>
      </c>
      <c r="D97" s="10" t="s">
        <v>350</v>
      </c>
      <c r="E97" s="10" t="s">
        <v>79</v>
      </c>
      <c r="F97" s="11" t="s">
        <v>203</v>
      </c>
      <c r="G97" s="12">
        <v>19.3</v>
      </c>
      <c r="H97" s="13" t="s">
        <v>32</v>
      </c>
      <c r="I97" s="14" t="s">
        <v>4895</v>
      </c>
      <c r="J97" s="14" t="s">
        <v>4895</v>
      </c>
      <c r="K97" s="14" t="s">
        <v>4895</v>
      </c>
      <c r="L97" s="14" t="s">
        <v>4895</v>
      </c>
      <c r="M97" s="14" t="s">
        <v>4895</v>
      </c>
      <c r="N97" s="14" t="s">
        <v>4895</v>
      </c>
      <c r="O97" s="14" t="s">
        <v>4895</v>
      </c>
      <c r="P97" s="14" t="s">
        <v>4895</v>
      </c>
      <c r="Q97" s="14" t="s">
        <v>4895</v>
      </c>
      <c r="R97" s="14" t="s">
        <v>4895</v>
      </c>
      <c r="S97" s="14" t="s">
        <v>4895</v>
      </c>
      <c r="T97" s="14" t="s">
        <v>4895</v>
      </c>
      <c r="U97" s="14" t="s">
        <v>4895</v>
      </c>
      <c r="V97" s="14" t="s">
        <v>4895</v>
      </c>
      <c r="W97" s="14" t="s">
        <v>4895</v>
      </c>
      <c r="X97" s="14" t="s">
        <v>4895</v>
      </c>
      <c r="Y97" s="14" t="s">
        <v>4895</v>
      </c>
      <c r="Z97" s="14" t="s">
        <v>4895</v>
      </c>
      <c r="AA97" s="14" t="s">
        <v>4895</v>
      </c>
      <c r="AB97" s="14" t="s">
        <v>4895</v>
      </c>
      <c r="AC97" s="14" t="s">
        <v>4895</v>
      </c>
      <c r="AD97" s="14" t="s">
        <v>4895</v>
      </c>
      <c r="AE97" s="14" t="s">
        <v>4895</v>
      </c>
      <c r="AF97" s="14" t="s">
        <v>4895</v>
      </c>
      <c r="AG97" s="14" t="s">
        <v>4895</v>
      </c>
      <c r="AH97" s="14" t="s">
        <v>4895</v>
      </c>
      <c r="AI97" s="14" t="s">
        <v>4895</v>
      </c>
      <c r="AJ97" s="14" t="s">
        <v>4895</v>
      </c>
      <c r="AK97" s="14" t="s">
        <v>4895</v>
      </c>
      <c r="AL97" s="14" t="s">
        <v>4895</v>
      </c>
      <c r="AM97" s="14" t="s">
        <v>4895</v>
      </c>
      <c r="AN97" s="14" t="s">
        <v>4895</v>
      </c>
      <c r="AO97" s="14" t="s">
        <v>4895</v>
      </c>
      <c r="AP97" s="14" t="s">
        <v>4895</v>
      </c>
      <c r="AQ97" s="14" t="s">
        <v>4895</v>
      </c>
      <c r="AR97" s="14" t="s">
        <v>4895</v>
      </c>
      <c r="AS97" s="14" t="s">
        <v>4895</v>
      </c>
      <c r="AT97" s="14" t="s">
        <v>4895</v>
      </c>
      <c r="AU97" s="14" t="s">
        <v>4895</v>
      </c>
      <c r="AV97" s="14" t="s">
        <v>4895</v>
      </c>
      <c r="AW97" s="14" t="s">
        <v>4895</v>
      </c>
      <c r="AX97" s="14" t="s">
        <v>4895</v>
      </c>
      <c r="AY97" s="14" t="s">
        <v>4895</v>
      </c>
    </row>
    <row r="98" spans="1:51" x14ac:dyDescent="0.15">
      <c r="A98" s="4"/>
      <c r="B98" s="4"/>
      <c r="C98" s="10" t="s">
        <v>330</v>
      </c>
      <c r="D98" s="10" t="s">
        <v>331</v>
      </c>
      <c r="E98" s="10" t="s">
        <v>79</v>
      </c>
      <c r="F98" s="11" t="s">
        <v>167</v>
      </c>
      <c r="G98" s="12">
        <v>19.3</v>
      </c>
      <c r="H98" s="13" t="s">
        <v>32</v>
      </c>
      <c r="I98" s="14" t="s">
        <v>4895</v>
      </c>
      <c r="J98" s="14" t="s">
        <v>4895</v>
      </c>
      <c r="K98" s="14" t="s">
        <v>4895</v>
      </c>
      <c r="L98" s="14" t="s">
        <v>4895</v>
      </c>
      <c r="M98" s="14" t="s">
        <v>4895</v>
      </c>
      <c r="N98" s="14" t="s">
        <v>4895</v>
      </c>
      <c r="O98" s="14" t="s">
        <v>4895</v>
      </c>
      <c r="P98" s="14" t="s">
        <v>4895</v>
      </c>
      <c r="Q98" s="14" t="s">
        <v>4895</v>
      </c>
      <c r="R98" s="14" t="s">
        <v>4895</v>
      </c>
      <c r="S98" s="14" t="s">
        <v>4895</v>
      </c>
      <c r="T98" s="14" t="s">
        <v>4895</v>
      </c>
      <c r="U98" s="14" t="s">
        <v>4895</v>
      </c>
      <c r="V98" s="14" t="s">
        <v>4895</v>
      </c>
      <c r="W98" s="14" t="s">
        <v>4895</v>
      </c>
      <c r="X98" s="14" t="s">
        <v>4895</v>
      </c>
      <c r="Y98" s="14" t="s">
        <v>4895</v>
      </c>
      <c r="Z98" s="14" t="s">
        <v>4895</v>
      </c>
      <c r="AA98" s="14" t="s">
        <v>4895</v>
      </c>
      <c r="AB98" s="14" t="s">
        <v>4895</v>
      </c>
      <c r="AC98" s="14" t="s">
        <v>4895</v>
      </c>
      <c r="AD98" s="14" t="s">
        <v>4895</v>
      </c>
      <c r="AE98" s="14" t="s">
        <v>4895</v>
      </c>
      <c r="AF98" s="14" t="s">
        <v>4895</v>
      </c>
      <c r="AG98" s="14" t="s">
        <v>4895</v>
      </c>
      <c r="AH98" s="14" t="s">
        <v>4895</v>
      </c>
      <c r="AI98" s="14" t="s">
        <v>4895</v>
      </c>
      <c r="AJ98" s="14" t="s">
        <v>4895</v>
      </c>
      <c r="AK98" s="14" t="s">
        <v>4895</v>
      </c>
      <c r="AL98" s="14" t="s">
        <v>4895</v>
      </c>
      <c r="AM98" s="14" t="s">
        <v>4895</v>
      </c>
      <c r="AN98" s="14" t="s">
        <v>4895</v>
      </c>
      <c r="AO98" s="14" t="s">
        <v>4895</v>
      </c>
      <c r="AP98" s="14" t="s">
        <v>4895</v>
      </c>
      <c r="AQ98" s="14" t="s">
        <v>4895</v>
      </c>
      <c r="AR98" s="14" t="s">
        <v>4895</v>
      </c>
      <c r="AS98" s="14" t="s">
        <v>4895</v>
      </c>
      <c r="AT98" s="14" t="s">
        <v>4895</v>
      </c>
      <c r="AU98" s="14" t="s">
        <v>4895</v>
      </c>
      <c r="AV98" s="14" t="s">
        <v>4895</v>
      </c>
      <c r="AW98" s="14" t="s">
        <v>4895</v>
      </c>
      <c r="AX98" s="14" t="s">
        <v>4895</v>
      </c>
      <c r="AY98" s="14" t="s">
        <v>4895</v>
      </c>
    </row>
    <row r="99" spans="1:51" x14ac:dyDescent="0.15">
      <c r="A99" s="4"/>
      <c r="B99" s="4"/>
      <c r="C99" s="10" t="s">
        <v>335</v>
      </c>
      <c r="D99" s="10" t="s">
        <v>336</v>
      </c>
      <c r="E99" s="10" t="s">
        <v>79</v>
      </c>
      <c r="F99" s="11" t="s">
        <v>337</v>
      </c>
      <c r="G99" s="12">
        <v>19.3</v>
      </c>
      <c r="H99" s="13" t="s">
        <v>32</v>
      </c>
      <c r="I99" s="14" t="s">
        <v>4895</v>
      </c>
      <c r="J99" s="14" t="s">
        <v>4895</v>
      </c>
      <c r="K99" s="14" t="s">
        <v>4895</v>
      </c>
      <c r="L99" s="14" t="s">
        <v>4895</v>
      </c>
      <c r="M99" s="14" t="s">
        <v>4895</v>
      </c>
      <c r="N99" s="14" t="s">
        <v>4895</v>
      </c>
      <c r="O99" s="14" t="s">
        <v>4895</v>
      </c>
      <c r="P99" s="14" t="s">
        <v>4895</v>
      </c>
      <c r="Q99" s="14" t="s">
        <v>4895</v>
      </c>
      <c r="R99" s="14" t="s">
        <v>4895</v>
      </c>
      <c r="S99" s="14" t="s">
        <v>4895</v>
      </c>
      <c r="T99" s="14" t="s">
        <v>4895</v>
      </c>
      <c r="U99" s="14" t="s">
        <v>4895</v>
      </c>
      <c r="V99" s="14" t="s">
        <v>4895</v>
      </c>
      <c r="W99" s="14" t="s">
        <v>4895</v>
      </c>
      <c r="X99" s="14" t="s">
        <v>4895</v>
      </c>
      <c r="Y99" s="14" t="s">
        <v>4895</v>
      </c>
      <c r="Z99" s="14" t="s">
        <v>4895</v>
      </c>
      <c r="AA99" s="14" t="s">
        <v>4895</v>
      </c>
      <c r="AB99" s="14" t="s">
        <v>4895</v>
      </c>
      <c r="AC99" s="14" t="s">
        <v>4895</v>
      </c>
      <c r="AD99" s="14" t="s">
        <v>4895</v>
      </c>
      <c r="AE99" s="14" t="s">
        <v>4895</v>
      </c>
      <c r="AF99" s="14" t="s">
        <v>4895</v>
      </c>
      <c r="AG99" s="14" t="s">
        <v>4895</v>
      </c>
      <c r="AH99" s="14" t="s">
        <v>4895</v>
      </c>
      <c r="AI99" s="14" t="s">
        <v>4895</v>
      </c>
      <c r="AJ99" s="14" t="s">
        <v>4895</v>
      </c>
      <c r="AK99" s="14" t="s">
        <v>4895</v>
      </c>
      <c r="AL99" s="14" t="s">
        <v>4895</v>
      </c>
      <c r="AM99" s="14" t="s">
        <v>4895</v>
      </c>
      <c r="AN99" s="14" t="s">
        <v>4895</v>
      </c>
      <c r="AO99" s="14" t="s">
        <v>4895</v>
      </c>
      <c r="AP99" s="14" t="s">
        <v>4895</v>
      </c>
      <c r="AQ99" s="14" t="s">
        <v>4895</v>
      </c>
      <c r="AR99" s="14" t="s">
        <v>4895</v>
      </c>
      <c r="AS99" s="14" t="s">
        <v>4895</v>
      </c>
      <c r="AT99" s="14" t="s">
        <v>4895</v>
      </c>
      <c r="AU99" s="14" t="s">
        <v>4895</v>
      </c>
      <c r="AV99" s="14" t="s">
        <v>4895</v>
      </c>
      <c r="AW99" s="14" t="s">
        <v>4895</v>
      </c>
      <c r="AX99" s="14" t="s">
        <v>4895</v>
      </c>
      <c r="AY99" s="14" t="s">
        <v>4895</v>
      </c>
    </row>
    <row r="100" spans="1:51" x14ac:dyDescent="0.15">
      <c r="A100" s="4"/>
      <c r="B100" s="4"/>
      <c r="C100" s="10" t="s">
        <v>328</v>
      </c>
      <c r="D100" s="10" t="s">
        <v>329</v>
      </c>
      <c r="E100" s="10" t="s">
        <v>79</v>
      </c>
      <c r="F100" s="11" t="s">
        <v>259</v>
      </c>
      <c r="G100" s="12">
        <v>21.5</v>
      </c>
      <c r="H100" s="13" t="s">
        <v>57</v>
      </c>
      <c r="I100" s="14" t="s">
        <v>4895</v>
      </c>
      <c r="J100" s="14" t="s">
        <v>4895</v>
      </c>
      <c r="K100" s="14" t="s">
        <v>4895</v>
      </c>
      <c r="L100" s="14" t="s">
        <v>4895</v>
      </c>
      <c r="M100" s="14" t="s">
        <v>4895</v>
      </c>
      <c r="N100" s="14" t="s">
        <v>4895</v>
      </c>
      <c r="O100" s="14" t="s">
        <v>4895</v>
      </c>
      <c r="P100" s="14" t="s">
        <v>4895</v>
      </c>
      <c r="Q100" s="14" t="s">
        <v>4895</v>
      </c>
      <c r="R100" s="14" t="s">
        <v>4895</v>
      </c>
      <c r="S100" s="14" t="s">
        <v>4895</v>
      </c>
      <c r="T100" s="14" t="s">
        <v>4895</v>
      </c>
      <c r="U100" s="14" t="s">
        <v>4895</v>
      </c>
      <c r="V100" s="14" t="s">
        <v>4895</v>
      </c>
      <c r="W100" s="14" t="s">
        <v>4895</v>
      </c>
      <c r="X100" s="14" t="s">
        <v>4895</v>
      </c>
      <c r="Y100" s="14" t="s">
        <v>4895</v>
      </c>
      <c r="Z100" s="14" t="s">
        <v>4895</v>
      </c>
      <c r="AA100" s="14" t="s">
        <v>4895</v>
      </c>
      <c r="AB100" s="14" t="s">
        <v>4895</v>
      </c>
      <c r="AC100" s="14" t="s">
        <v>4895</v>
      </c>
      <c r="AD100" s="14" t="s">
        <v>4895</v>
      </c>
      <c r="AE100" s="14" t="s">
        <v>4895</v>
      </c>
      <c r="AF100" s="14" t="s">
        <v>4895</v>
      </c>
      <c r="AG100" s="14" t="s">
        <v>4895</v>
      </c>
      <c r="AH100" s="14" t="s">
        <v>4895</v>
      </c>
      <c r="AI100" s="14" t="s">
        <v>4895</v>
      </c>
      <c r="AJ100" s="14" t="s">
        <v>4895</v>
      </c>
      <c r="AK100" s="14" t="s">
        <v>4895</v>
      </c>
      <c r="AL100" s="14" t="s">
        <v>4895</v>
      </c>
      <c r="AM100" s="14" t="s">
        <v>4895</v>
      </c>
      <c r="AN100" s="14" t="s">
        <v>4895</v>
      </c>
      <c r="AO100" s="14" t="s">
        <v>4895</v>
      </c>
      <c r="AP100" s="14" t="s">
        <v>4895</v>
      </c>
      <c r="AQ100" s="14" t="s">
        <v>4895</v>
      </c>
      <c r="AR100" s="14" t="s">
        <v>4895</v>
      </c>
      <c r="AS100" s="14" t="s">
        <v>4895</v>
      </c>
      <c r="AT100" s="14" t="s">
        <v>4895</v>
      </c>
      <c r="AU100" s="14" t="s">
        <v>4895</v>
      </c>
      <c r="AV100" s="14" t="s">
        <v>4895</v>
      </c>
      <c r="AW100" s="14" t="s">
        <v>4895</v>
      </c>
      <c r="AX100" s="14" t="s">
        <v>4895</v>
      </c>
      <c r="AY100" s="14" t="s">
        <v>4895</v>
      </c>
    </row>
    <row r="101" spans="1:51" x14ac:dyDescent="0.15">
      <c r="A101" s="4"/>
      <c r="B101" s="4"/>
      <c r="C101" s="10" t="s">
        <v>351</v>
      </c>
      <c r="D101" s="10" t="s">
        <v>352</v>
      </c>
      <c r="E101" s="10" t="s">
        <v>79</v>
      </c>
      <c r="F101" s="11" t="s">
        <v>353</v>
      </c>
      <c r="G101" s="12">
        <v>19.3</v>
      </c>
      <c r="H101" s="13" t="s">
        <v>57</v>
      </c>
      <c r="I101" s="14" t="s">
        <v>4895</v>
      </c>
      <c r="J101" s="14" t="s">
        <v>4895</v>
      </c>
      <c r="K101" s="14" t="s">
        <v>4895</v>
      </c>
      <c r="L101" s="14" t="s">
        <v>4895</v>
      </c>
      <c r="M101" s="14" t="s">
        <v>4895</v>
      </c>
      <c r="N101" s="14" t="s">
        <v>4895</v>
      </c>
      <c r="O101" s="14" t="s">
        <v>4895</v>
      </c>
      <c r="P101" s="14" t="s">
        <v>4895</v>
      </c>
      <c r="Q101" s="14" t="s">
        <v>4895</v>
      </c>
      <c r="R101" s="14" t="s">
        <v>4895</v>
      </c>
      <c r="S101" s="14" t="s">
        <v>4895</v>
      </c>
      <c r="T101" s="14" t="s">
        <v>4895</v>
      </c>
      <c r="U101" s="14" t="s">
        <v>4895</v>
      </c>
      <c r="V101" s="14" t="s">
        <v>4895</v>
      </c>
      <c r="W101" s="14" t="s">
        <v>4895</v>
      </c>
      <c r="X101" s="14" t="s">
        <v>4895</v>
      </c>
      <c r="Y101" s="14" t="s">
        <v>4895</v>
      </c>
      <c r="Z101" s="14" t="s">
        <v>4895</v>
      </c>
      <c r="AA101" s="14" t="s">
        <v>4895</v>
      </c>
      <c r="AB101" s="14" t="s">
        <v>4895</v>
      </c>
      <c r="AC101" s="14" t="s">
        <v>4895</v>
      </c>
      <c r="AD101" s="14" t="s">
        <v>4895</v>
      </c>
      <c r="AE101" s="14" t="s">
        <v>4895</v>
      </c>
      <c r="AF101" s="14" t="s">
        <v>4895</v>
      </c>
      <c r="AG101" s="14" t="s">
        <v>4895</v>
      </c>
      <c r="AH101" s="14" t="s">
        <v>4895</v>
      </c>
      <c r="AI101" s="14" t="s">
        <v>4895</v>
      </c>
      <c r="AJ101" s="14" t="s">
        <v>4895</v>
      </c>
      <c r="AK101" s="14" t="s">
        <v>4895</v>
      </c>
      <c r="AL101" s="14" t="s">
        <v>4895</v>
      </c>
      <c r="AM101" s="14" t="s">
        <v>4895</v>
      </c>
      <c r="AN101" s="14" t="s">
        <v>4895</v>
      </c>
      <c r="AO101" s="14" t="s">
        <v>4895</v>
      </c>
      <c r="AP101" s="14" t="s">
        <v>4895</v>
      </c>
      <c r="AQ101" s="14" t="s">
        <v>4895</v>
      </c>
      <c r="AR101" s="14" t="s">
        <v>4895</v>
      </c>
      <c r="AS101" s="14" t="s">
        <v>4895</v>
      </c>
      <c r="AT101" s="14" t="s">
        <v>4895</v>
      </c>
      <c r="AU101" s="14" t="s">
        <v>4895</v>
      </c>
      <c r="AV101" s="14" t="s">
        <v>4895</v>
      </c>
      <c r="AW101" s="14" t="s">
        <v>4895</v>
      </c>
      <c r="AX101" s="14" t="s">
        <v>4895</v>
      </c>
      <c r="AY101" s="14" t="s">
        <v>4895</v>
      </c>
    </row>
    <row r="102" spans="1:51" x14ac:dyDescent="0.15">
      <c r="A102" s="4"/>
      <c r="B102" s="4"/>
      <c r="C102" s="5" t="s">
        <v>357</v>
      </c>
      <c r="D102" s="5" t="s">
        <v>358</v>
      </c>
      <c r="E102" s="5" t="s">
        <v>79</v>
      </c>
      <c r="F102" s="6" t="s">
        <v>359</v>
      </c>
      <c r="G102" s="7">
        <v>19.899999999999999</v>
      </c>
      <c r="H102" s="8" t="s">
        <v>57</v>
      </c>
      <c r="I102" s="9" t="s">
        <v>4895</v>
      </c>
      <c r="J102" s="9" t="s">
        <v>4895</v>
      </c>
      <c r="K102" s="9" t="s">
        <v>4895</v>
      </c>
      <c r="L102" s="9" t="s">
        <v>4895</v>
      </c>
      <c r="M102" s="9" t="s">
        <v>4895</v>
      </c>
      <c r="N102" s="9" t="s">
        <v>4895</v>
      </c>
      <c r="O102" s="9" t="s">
        <v>4895</v>
      </c>
      <c r="P102" s="9" t="s">
        <v>4895</v>
      </c>
      <c r="Q102" s="9" t="s">
        <v>4895</v>
      </c>
      <c r="R102" s="9" t="s">
        <v>4895</v>
      </c>
      <c r="S102" s="9" t="s">
        <v>4895</v>
      </c>
      <c r="T102" s="9" t="s">
        <v>4895</v>
      </c>
      <c r="U102" s="9" t="s">
        <v>4895</v>
      </c>
      <c r="V102" s="9" t="s">
        <v>4895</v>
      </c>
      <c r="W102" s="9" t="s">
        <v>4895</v>
      </c>
      <c r="X102" s="9" t="s">
        <v>4895</v>
      </c>
      <c r="Y102" s="9" t="s">
        <v>4895</v>
      </c>
      <c r="Z102" s="9" t="s">
        <v>4895</v>
      </c>
      <c r="AA102" s="9" t="s">
        <v>4895</v>
      </c>
      <c r="AB102" s="9" t="s">
        <v>4895</v>
      </c>
      <c r="AC102" s="9" t="s">
        <v>4895</v>
      </c>
      <c r="AD102" s="9" t="s">
        <v>4895</v>
      </c>
      <c r="AE102" s="9" t="s">
        <v>4895</v>
      </c>
      <c r="AF102" s="9" t="s">
        <v>4895</v>
      </c>
      <c r="AG102" s="9" t="s">
        <v>4895</v>
      </c>
      <c r="AH102" s="9" t="s">
        <v>4895</v>
      </c>
      <c r="AI102" s="9" t="s">
        <v>4895</v>
      </c>
      <c r="AJ102" s="9" t="s">
        <v>4895</v>
      </c>
      <c r="AK102" s="9" t="s">
        <v>4895</v>
      </c>
      <c r="AL102" s="9" t="s">
        <v>4895</v>
      </c>
      <c r="AM102" s="9" t="s">
        <v>4895</v>
      </c>
      <c r="AN102" s="9" t="s">
        <v>4895</v>
      </c>
      <c r="AO102" s="9" t="s">
        <v>4895</v>
      </c>
      <c r="AP102" s="9" t="s">
        <v>4895</v>
      </c>
      <c r="AQ102" s="9" t="s">
        <v>4895</v>
      </c>
      <c r="AR102" s="9" t="s">
        <v>4895</v>
      </c>
      <c r="AS102" s="9" t="s">
        <v>4895</v>
      </c>
      <c r="AT102" s="9" t="s">
        <v>4895</v>
      </c>
      <c r="AU102" s="9" t="s">
        <v>4895</v>
      </c>
      <c r="AV102" s="9" t="s">
        <v>4895</v>
      </c>
      <c r="AW102" s="9" t="s">
        <v>4895</v>
      </c>
      <c r="AX102" s="9" t="s">
        <v>4895</v>
      </c>
      <c r="AY102" s="9" t="s">
        <v>4895</v>
      </c>
    </row>
    <row r="103" spans="1:51" x14ac:dyDescent="0.15">
      <c r="A103" s="27" t="s">
        <v>360</v>
      </c>
      <c r="B103" s="27" t="s">
        <v>361</v>
      </c>
      <c r="C103" s="27" t="s">
        <v>365</v>
      </c>
      <c r="D103" s="27" t="s">
        <v>366</v>
      </c>
      <c r="E103" s="27" t="s">
        <v>185</v>
      </c>
      <c r="F103" s="28" t="s">
        <v>367</v>
      </c>
      <c r="G103" s="29">
        <v>660.1</v>
      </c>
      <c r="H103" s="30" t="s">
        <v>32</v>
      </c>
      <c r="I103" s="28">
        <v>4518831.5</v>
      </c>
      <c r="J103" s="31" t="s">
        <v>4895</v>
      </c>
      <c r="K103" s="31" t="s">
        <v>4895</v>
      </c>
      <c r="L103" s="31" t="s">
        <v>4895</v>
      </c>
      <c r="M103" s="31" t="s">
        <v>4895</v>
      </c>
      <c r="N103" s="31" t="s">
        <v>4895</v>
      </c>
      <c r="O103" s="31" t="s">
        <v>4895</v>
      </c>
      <c r="P103" s="31" t="s">
        <v>4895</v>
      </c>
      <c r="Q103" s="31">
        <v>5010</v>
      </c>
      <c r="R103" s="31">
        <v>10842</v>
      </c>
      <c r="S103" s="31">
        <v>28735</v>
      </c>
      <c r="T103" s="31">
        <v>43073</v>
      </c>
      <c r="U103" s="31">
        <v>80748</v>
      </c>
      <c r="V103" s="31">
        <v>152320</v>
      </c>
      <c r="W103" s="31">
        <v>270717</v>
      </c>
      <c r="X103" s="31">
        <v>325080</v>
      </c>
      <c r="Y103" s="31">
        <v>425551</v>
      </c>
      <c r="Z103" s="31">
        <v>327764</v>
      </c>
      <c r="AA103" s="31">
        <v>127016</v>
      </c>
      <c r="AB103" s="31">
        <v>23081</v>
      </c>
      <c r="AC103" s="31">
        <v>1847</v>
      </c>
      <c r="AD103" s="31" t="s">
        <v>4895</v>
      </c>
      <c r="AE103" s="31" t="s">
        <v>4895</v>
      </c>
      <c r="AF103" s="31" t="s">
        <v>4895</v>
      </c>
      <c r="AG103" s="31" t="s">
        <v>4895</v>
      </c>
      <c r="AH103" s="31" t="s">
        <v>4895</v>
      </c>
      <c r="AI103" s="31" t="s">
        <v>4895</v>
      </c>
      <c r="AJ103" s="31" t="s">
        <v>4895</v>
      </c>
      <c r="AK103" s="31">
        <v>2250</v>
      </c>
      <c r="AL103" s="31">
        <v>3852</v>
      </c>
      <c r="AM103" s="31">
        <v>8432</v>
      </c>
      <c r="AN103" s="31">
        <v>24757</v>
      </c>
      <c r="AO103" s="31">
        <v>35247</v>
      </c>
      <c r="AP103" s="31">
        <v>74636</v>
      </c>
      <c r="AQ103" s="31">
        <v>157169</v>
      </c>
      <c r="AR103" s="31">
        <v>363475</v>
      </c>
      <c r="AS103" s="31">
        <v>473671.5</v>
      </c>
      <c r="AT103" s="31">
        <v>607879</v>
      </c>
      <c r="AU103" s="31">
        <v>579372</v>
      </c>
      <c r="AV103" s="31">
        <v>284588</v>
      </c>
      <c r="AW103" s="31">
        <v>69700</v>
      </c>
      <c r="AX103" s="31">
        <v>8832</v>
      </c>
      <c r="AY103" s="31" t="s">
        <v>4895</v>
      </c>
    </row>
    <row r="104" spans="1:51" x14ac:dyDescent="0.15">
      <c r="A104" s="4"/>
      <c r="B104" s="4"/>
      <c r="C104" s="10" t="s">
        <v>368</v>
      </c>
      <c r="D104" s="10" t="s">
        <v>369</v>
      </c>
      <c r="E104" s="10" t="s">
        <v>185</v>
      </c>
      <c r="F104" s="11" t="s">
        <v>370</v>
      </c>
      <c r="G104" s="12">
        <v>850.1</v>
      </c>
      <c r="H104" s="13" t="s">
        <v>32</v>
      </c>
      <c r="I104" s="11">
        <v>3683391</v>
      </c>
      <c r="J104" s="14" t="s">
        <v>4895</v>
      </c>
      <c r="K104" s="14" t="s">
        <v>4895</v>
      </c>
      <c r="L104" s="14" t="s">
        <v>4895</v>
      </c>
      <c r="M104" s="14" t="s">
        <v>4895</v>
      </c>
      <c r="N104" s="14" t="s">
        <v>4895</v>
      </c>
      <c r="O104" s="14" t="s">
        <v>4895</v>
      </c>
      <c r="P104" s="14" t="s">
        <v>4895</v>
      </c>
      <c r="Q104" s="14">
        <v>2695</v>
      </c>
      <c r="R104" s="14">
        <v>8607</v>
      </c>
      <c r="S104" s="14">
        <v>20807</v>
      </c>
      <c r="T104" s="14">
        <v>43323</v>
      </c>
      <c r="U104" s="14">
        <v>76234</v>
      </c>
      <c r="V104" s="14">
        <v>134725</v>
      </c>
      <c r="W104" s="14">
        <v>267914</v>
      </c>
      <c r="X104" s="14">
        <v>273691</v>
      </c>
      <c r="Y104" s="14">
        <v>349115</v>
      </c>
      <c r="Z104" s="14">
        <v>239595</v>
      </c>
      <c r="AA104" s="14">
        <v>80136</v>
      </c>
      <c r="AB104" s="14">
        <v>13986</v>
      </c>
      <c r="AC104" s="14" t="s">
        <v>4895</v>
      </c>
      <c r="AD104" s="14" t="s">
        <v>4895</v>
      </c>
      <c r="AE104" s="14" t="s">
        <v>4895</v>
      </c>
      <c r="AF104" s="14" t="s">
        <v>4895</v>
      </c>
      <c r="AG104" s="14" t="s">
        <v>4895</v>
      </c>
      <c r="AH104" s="14" t="s">
        <v>4895</v>
      </c>
      <c r="AI104" s="14" t="s">
        <v>4895</v>
      </c>
      <c r="AJ104" s="14" t="s">
        <v>4895</v>
      </c>
      <c r="AK104" s="14" t="s">
        <v>4895</v>
      </c>
      <c r="AL104" s="14">
        <v>1939</v>
      </c>
      <c r="AM104" s="14">
        <v>5491</v>
      </c>
      <c r="AN104" s="14">
        <v>22633</v>
      </c>
      <c r="AO104" s="14">
        <v>31667</v>
      </c>
      <c r="AP104" s="14">
        <v>72968</v>
      </c>
      <c r="AQ104" s="14">
        <v>143891</v>
      </c>
      <c r="AR104" s="14">
        <v>332879</v>
      </c>
      <c r="AS104" s="14">
        <v>411226</v>
      </c>
      <c r="AT104" s="14">
        <v>500710</v>
      </c>
      <c r="AU104" s="14">
        <v>418013</v>
      </c>
      <c r="AV104" s="14">
        <v>190351</v>
      </c>
      <c r="AW104" s="14">
        <v>33328</v>
      </c>
      <c r="AX104" s="14">
        <v>4061</v>
      </c>
      <c r="AY104" s="14" t="s">
        <v>4895</v>
      </c>
    </row>
    <row r="105" spans="1:51" x14ac:dyDescent="0.15">
      <c r="A105" s="4"/>
      <c r="B105" s="4"/>
      <c r="C105" s="10" t="s">
        <v>362</v>
      </c>
      <c r="D105" s="10" t="s">
        <v>363</v>
      </c>
      <c r="E105" s="10" t="s">
        <v>185</v>
      </c>
      <c r="F105" s="11" t="s">
        <v>364</v>
      </c>
      <c r="G105" s="12">
        <v>428.4</v>
      </c>
      <c r="H105" s="13" t="s">
        <v>32</v>
      </c>
      <c r="I105" s="11">
        <v>3523345.5</v>
      </c>
      <c r="J105" s="14" t="s">
        <v>4895</v>
      </c>
      <c r="K105" s="14" t="s">
        <v>4895</v>
      </c>
      <c r="L105" s="14" t="s">
        <v>4895</v>
      </c>
      <c r="M105" s="14">
        <v>1012</v>
      </c>
      <c r="N105" s="14">
        <v>1848</v>
      </c>
      <c r="O105" s="14">
        <v>2091</v>
      </c>
      <c r="P105" s="14">
        <v>4084</v>
      </c>
      <c r="Q105" s="14">
        <v>9308</v>
      </c>
      <c r="R105" s="14">
        <v>15200</v>
      </c>
      <c r="S105" s="14">
        <v>27860</v>
      </c>
      <c r="T105" s="14">
        <v>43847</v>
      </c>
      <c r="U105" s="14">
        <v>62790</v>
      </c>
      <c r="V105" s="14">
        <v>95543</v>
      </c>
      <c r="W105" s="14">
        <v>197689</v>
      </c>
      <c r="X105" s="14">
        <v>243026</v>
      </c>
      <c r="Y105" s="14">
        <v>314283.5</v>
      </c>
      <c r="Z105" s="14">
        <v>250895</v>
      </c>
      <c r="AA105" s="14">
        <v>120337</v>
      </c>
      <c r="AB105" s="14">
        <v>26173</v>
      </c>
      <c r="AC105" s="14">
        <v>3881</v>
      </c>
      <c r="AD105" s="14" t="s">
        <v>4895</v>
      </c>
      <c r="AE105" s="14" t="s">
        <v>4895</v>
      </c>
      <c r="AF105" s="14" t="s">
        <v>4895</v>
      </c>
      <c r="AG105" s="14" t="s">
        <v>4895</v>
      </c>
      <c r="AH105" s="14" t="s">
        <v>4895</v>
      </c>
      <c r="AI105" s="14">
        <v>2273</v>
      </c>
      <c r="AJ105" s="14">
        <v>4483</v>
      </c>
      <c r="AK105" s="14">
        <v>4721</v>
      </c>
      <c r="AL105" s="14">
        <v>8786</v>
      </c>
      <c r="AM105" s="14">
        <v>12340</v>
      </c>
      <c r="AN105" s="14">
        <v>28101</v>
      </c>
      <c r="AO105" s="14">
        <v>38562</v>
      </c>
      <c r="AP105" s="14">
        <v>66415</v>
      </c>
      <c r="AQ105" s="14">
        <v>113903</v>
      </c>
      <c r="AR105" s="14">
        <v>243152</v>
      </c>
      <c r="AS105" s="14">
        <v>342683</v>
      </c>
      <c r="AT105" s="14">
        <v>444009</v>
      </c>
      <c r="AU105" s="14">
        <v>436558</v>
      </c>
      <c r="AV105" s="14">
        <v>265312</v>
      </c>
      <c r="AW105" s="14">
        <v>74686</v>
      </c>
      <c r="AX105" s="14">
        <v>14798</v>
      </c>
      <c r="AY105" s="14">
        <v>1716</v>
      </c>
    </row>
    <row r="106" spans="1:51" x14ac:dyDescent="0.15">
      <c r="A106" s="4"/>
      <c r="B106" s="4"/>
      <c r="C106" s="10" t="s">
        <v>371</v>
      </c>
      <c r="D106" s="10" t="s">
        <v>372</v>
      </c>
      <c r="E106" s="10" t="s">
        <v>185</v>
      </c>
      <c r="F106" s="11" t="s">
        <v>373</v>
      </c>
      <c r="G106" s="12">
        <v>278</v>
      </c>
      <c r="H106" s="13" t="s">
        <v>32</v>
      </c>
      <c r="I106" s="11">
        <v>1566358</v>
      </c>
      <c r="J106" s="14" t="s">
        <v>4895</v>
      </c>
      <c r="K106" s="14" t="s">
        <v>4895</v>
      </c>
      <c r="L106" s="14" t="s">
        <v>4895</v>
      </c>
      <c r="M106" s="14">
        <v>1229</v>
      </c>
      <c r="N106" s="14">
        <v>2459</v>
      </c>
      <c r="O106" s="14">
        <v>4895</v>
      </c>
      <c r="P106" s="14">
        <v>6079</v>
      </c>
      <c r="Q106" s="14">
        <v>12171</v>
      </c>
      <c r="R106" s="14">
        <v>20174</v>
      </c>
      <c r="S106" s="14">
        <v>29266</v>
      </c>
      <c r="T106" s="14">
        <v>31942</v>
      </c>
      <c r="U106" s="14">
        <v>30321</v>
      </c>
      <c r="V106" s="14">
        <v>45782</v>
      </c>
      <c r="W106" s="14">
        <v>78881</v>
      </c>
      <c r="X106" s="14">
        <v>82913</v>
      </c>
      <c r="Y106" s="14">
        <v>104003</v>
      </c>
      <c r="Z106" s="14">
        <v>92107</v>
      </c>
      <c r="AA106" s="14">
        <v>50861</v>
      </c>
      <c r="AB106" s="14">
        <v>11396</v>
      </c>
      <c r="AC106" s="14">
        <v>2482</v>
      </c>
      <c r="AD106" s="14" t="s">
        <v>4895</v>
      </c>
      <c r="AE106" s="14" t="s">
        <v>4895</v>
      </c>
      <c r="AF106" s="14" t="s">
        <v>4895</v>
      </c>
      <c r="AG106" s="14" t="s">
        <v>4895</v>
      </c>
      <c r="AH106" s="14">
        <v>4332</v>
      </c>
      <c r="AI106" s="14">
        <v>3457</v>
      </c>
      <c r="AJ106" s="14">
        <v>7281</v>
      </c>
      <c r="AK106" s="14">
        <v>7600</v>
      </c>
      <c r="AL106" s="14">
        <v>16795</v>
      </c>
      <c r="AM106" s="14">
        <v>23070</v>
      </c>
      <c r="AN106" s="14">
        <v>31830</v>
      </c>
      <c r="AO106" s="14">
        <v>27646</v>
      </c>
      <c r="AP106" s="14">
        <v>33860</v>
      </c>
      <c r="AQ106" s="14">
        <v>48284</v>
      </c>
      <c r="AR106" s="14">
        <v>93938</v>
      </c>
      <c r="AS106" s="14">
        <v>130899</v>
      </c>
      <c r="AT106" s="14">
        <v>166067</v>
      </c>
      <c r="AU106" s="14">
        <v>173300</v>
      </c>
      <c r="AV106" s="14">
        <v>127975</v>
      </c>
      <c r="AW106" s="14">
        <v>50847</v>
      </c>
      <c r="AX106" s="14">
        <v>8776</v>
      </c>
      <c r="AY106" s="14">
        <v>1155</v>
      </c>
    </row>
    <row r="107" spans="1:51" x14ac:dyDescent="0.15">
      <c r="A107" s="4"/>
      <c r="B107" s="4"/>
      <c r="C107" s="5" t="s">
        <v>374</v>
      </c>
      <c r="D107" s="5" t="s">
        <v>375</v>
      </c>
      <c r="E107" s="5" t="s">
        <v>185</v>
      </c>
      <c r="F107" s="6" t="s">
        <v>376</v>
      </c>
      <c r="G107" s="7">
        <v>1017.2</v>
      </c>
      <c r="H107" s="8" t="s">
        <v>32</v>
      </c>
      <c r="I107" s="6">
        <v>951589</v>
      </c>
      <c r="J107" s="9" t="s">
        <v>4895</v>
      </c>
      <c r="K107" s="9" t="s">
        <v>4895</v>
      </c>
      <c r="L107" s="9" t="s">
        <v>4895</v>
      </c>
      <c r="M107" s="9" t="s">
        <v>4895</v>
      </c>
      <c r="N107" s="9" t="s">
        <v>4895</v>
      </c>
      <c r="O107" s="9" t="s">
        <v>4895</v>
      </c>
      <c r="P107" s="9" t="s">
        <v>4895</v>
      </c>
      <c r="Q107" s="9">
        <v>1306</v>
      </c>
      <c r="R107" s="9">
        <v>3713</v>
      </c>
      <c r="S107" s="9">
        <v>9183</v>
      </c>
      <c r="T107" s="9">
        <v>12926</v>
      </c>
      <c r="U107" s="9">
        <v>27124</v>
      </c>
      <c r="V107" s="9">
        <v>40039</v>
      </c>
      <c r="W107" s="9">
        <v>76368</v>
      </c>
      <c r="X107" s="9">
        <v>80895</v>
      </c>
      <c r="Y107" s="9">
        <v>83445</v>
      </c>
      <c r="Z107" s="9">
        <v>57147</v>
      </c>
      <c r="AA107" s="9">
        <v>18994</v>
      </c>
      <c r="AB107" s="9">
        <v>2145</v>
      </c>
      <c r="AC107" s="9" t="s">
        <v>4895</v>
      </c>
      <c r="AD107" s="9" t="s">
        <v>4895</v>
      </c>
      <c r="AE107" s="9" t="s">
        <v>4895</v>
      </c>
      <c r="AF107" s="9" t="s">
        <v>4895</v>
      </c>
      <c r="AG107" s="9" t="s">
        <v>4895</v>
      </c>
      <c r="AH107" s="9" t="s">
        <v>4895</v>
      </c>
      <c r="AI107" s="9" t="s">
        <v>4895</v>
      </c>
      <c r="AJ107" s="9" t="s">
        <v>4895</v>
      </c>
      <c r="AK107" s="9" t="s">
        <v>4895</v>
      </c>
      <c r="AL107" s="9">
        <v>1391</v>
      </c>
      <c r="AM107" s="9" t="s">
        <v>4895</v>
      </c>
      <c r="AN107" s="9">
        <v>5224</v>
      </c>
      <c r="AO107" s="9">
        <v>9210</v>
      </c>
      <c r="AP107" s="9">
        <v>22493</v>
      </c>
      <c r="AQ107" s="9">
        <v>37560</v>
      </c>
      <c r="AR107" s="9">
        <v>95891</v>
      </c>
      <c r="AS107" s="9">
        <v>105279</v>
      </c>
      <c r="AT107" s="9">
        <v>116457</v>
      </c>
      <c r="AU107" s="9">
        <v>96668</v>
      </c>
      <c r="AV107" s="9">
        <v>38798</v>
      </c>
      <c r="AW107" s="9">
        <v>7751</v>
      </c>
      <c r="AX107" s="9" t="s">
        <v>4895</v>
      </c>
      <c r="AY107" s="9" t="s">
        <v>4895</v>
      </c>
    </row>
    <row r="108" spans="1:51" x14ac:dyDescent="0.15">
      <c r="A108" s="27" t="s">
        <v>377</v>
      </c>
      <c r="B108" s="27" t="s">
        <v>378</v>
      </c>
      <c r="C108" s="27" t="s">
        <v>382</v>
      </c>
      <c r="D108" s="27" t="s">
        <v>383</v>
      </c>
      <c r="E108" s="27" t="s">
        <v>185</v>
      </c>
      <c r="F108" s="28" t="s">
        <v>384</v>
      </c>
      <c r="G108" s="29">
        <v>439.7</v>
      </c>
      <c r="H108" s="30" t="s">
        <v>32</v>
      </c>
      <c r="I108" s="28">
        <v>8200975</v>
      </c>
      <c r="J108" s="31" t="s">
        <v>4895</v>
      </c>
      <c r="K108" s="31" t="s">
        <v>4895</v>
      </c>
      <c r="L108" s="31" t="s">
        <v>4895</v>
      </c>
      <c r="M108" s="31" t="s">
        <v>4895</v>
      </c>
      <c r="N108" s="31" t="s">
        <v>4895</v>
      </c>
      <c r="O108" s="31" t="s">
        <v>4895</v>
      </c>
      <c r="P108" s="31" t="s">
        <v>4895</v>
      </c>
      <c r="Q108" s="31" t="s">
        <v>4895</v>
      </c>
      <c r="R108" s="31" t="s">
        <v>4895</v>
      </c>
      <c r="S108" s="31">
        <v>1600</v>
      </c>
      <c r="T108" s="31">
        <v>3732</v>
      </c>
      <c r="U108" s="31">
        <v>8467</v>
      </c>
      <c r="V108" s="31">
        <v>27461</v>
      </c>
      <c r="W108" s="31">
        <v>89988</v>
      </c>
      <c r="X108" s="31">
        <v>199607</v>
      </c>
      <c r="Y108" s="31">
        <v>506677</v>
      </c>
      <c r="Z108" s="31">
        <v>816178</v>
      </c>
      <c r="AA108" s="31">
        <v>647288</v>
      </c>
      <c r="AB108" s="31">
        <v>249429</v>
      </c>
      <c r="AC108" s="31">
        <v>40616</v>
      </c>
      <c r="AD108" s="31">
        <v>2438</v>
      </c>
      <c r="AE108" s="31" t="s">
        <v>4895</v>
      </c>
      <c r="AF108" s="31" t="s">
        <v>4895</v>
      </c>
      <c r="AG108" s="31" t="s">
        <v>4895</v>
      </c>
      <c r="AH108" s="31" t="s">
        <v>4895</v>
      </c>
      <c r="AI108" s="31" t="s">
        <v>4895</v>
      </c>
      <c r="AJ108" s="31" t="s">
        <v>4895</v>
      </c>
      <c r="AK108" s="31" t="s">
        <v>4895</v>
      </c>
      <c r="AL108" s="31" t="s">
        <v>4895</v>
      </c>
      <c r="AM108" s="31" t="s">
        <v>4895</v>
      </c>
      <c r="AN108" s="31">
        <v>1033</v>
      </c>
      <c r="AO108" s="31">
        <v>4239</v>
      </c>
      <c r="AP108" s="31">
        <v>14706</v>
      </c>
      <c r="AQ108" s="31">
        <v>33445</v>
      </c>
      <c r="AR108" s="31">
        <v>121928</v>
      </c>
      <c r="AS108" s="31">
        <v>304553</v>
      </c>
      <c r="AT108" s="31">
        <v>753009</v>
      </c>
      <c r="AU108" s="31">
        <v>1504140</v>
      </c>
      <c r="AV108" s="31">
        <v>1690976</v>
      </c>
      <c r="AW108" s="31">
        <v>919109</v>
      </c>
      <c r="AX108" s="31">
        <v>233836</v>
      </c>
      <c r="AY108" s="31">
        <v>25242</v>
      </c>
    </row>
    <row r="109" spans="1:51" x14ac:dyDescent="0.15">
      <c r="A109" s="4"/>
      <c r="B109" s="4"/>
      <c r="C109" s="10" t="s">
        <v>379</v>
      </c>
      <c r="D109" s="10" t="s">
        <v>380</v>
      </c>
      <c r="E109" s="10" t="s">
        <v>185</v>
      </c>
      <c r="F109" s="11" t="s">
        <v>381</v>
      </c>
      <c r="G109" s="12">
        <v>439.7</v>
      </c>
      <c r="H109" s="13" t="s">
        <v>32</v>
      </c>
      <c r="I109" s="11">
        <v>7160931</v>
      </c>
      <c r="J109" s="14" t="s">
        <v>4895</v>
      </c>
      <c r="K109" s="14" t="s">
        <v>4895</v>
      </c>
      <c r="L109" s="14" t="s">
        <v>4895</v>
      </c>
      <c r="M109" s="14" t="s">
        <v>4895</v>
      </c>
      <c r="N109" s="14" t="s">
        <v>4895</v>
      </c>
      <c r="O109" s="14" t="s">
        <v>4895</v>
      </c>
      <c r="P109" s="14" t="s">
        <v>4895</v>
      </c>
      <c r="Q109" s="14" t="s">
        <v>4895</v>
      </c>
      <c r="R109" s="14" t="s">
        <v>4895</v>
      </c>
      <c r="S109" s="14" t="s">
        <v>4895</v>
      </c>
      <c r="T109" s="14">
        <v>1822</v>
      </c>
      <c r="U109" s="14">
        <v>7174</v>
      </c>
      <c r="V109" s="14">
        <v>26384</v>
      </c>
      <c r="W109" s="14">
        <v>80879</v>
      </c>
      <c r="X109" s="14">
        <v>182769</v>
      </c>
      <c r="Y109" s="14">
        <v>447662</v>
      </c>
      <c r="Z109" s="14">
        <v>696706</v>
      </c>
      <c r="AA109" s="14">
        <v>584883</v>
      </c>
      <c r="AB109" s="14">
        <v>208028</v>
      </c>
      <c r="AC109" s="14">
        <v>34866</v>
      </c>
      <c r="AD109" s="14">
        <v>1918</v>
      </c>
      <c r="AE109" s="14" t="s">
        <v>4895</v>
      </c>
      <c r="AF109" s="14" t="s">
        <v>4895</v>
      </c>
      <c r="AG109" s="14" t="s">
        <v>4895</v>
      </c>
      <c r="AH109" s="14" t="s">
        <v>4895</v>
      </c>
      <c r="AI109" s="14" t="s">
        <v>4895</v>
      </c>
      <c r="AJ109" s="14" t="s">
        <v>4895</v>
      </c>
      <c r="AK109" s="14" t="s">
        <v>4895</v>
      </c>
      <c r="AL109" s="14" t="s">
        <v>4895</v>
      </c>
      <c r="AM109" s="14" t="s">
        <v>4895</v>
      </c>
      <c r="AN109" s="14">
        <v>1409</v>
      </c>
      <c r="AO109" s="14">
        <v>3438</v>
      </c>
      <c r="AP109" s="14">
        <v>12647</v>
      </c>
      <c r="AQ109" s="14">
        <v>27604</v>
      </c>
      <c r="AR109" s="14">
        <v>102335</v>
      </c>
      <c r="AS109" s="14">
        <v>271230</v>
      </c>
      <c r="AT109" s="14">
        <v>678570</v>
      </c>
      <c r="AU109" s="14">
        <v>1332654</v>
      </c>
      <c r="AV109" s="14">
        <v>1491327</v>
      </c>
      <c r="AW109" s="14">
        <v>755119</v>
      </c>
      <c r="AX109" s="14">
        <v>186126</v>
      </c>
      <c r="AY109" s="14">
        <v>23637</v>
      </c>
    </row>
    <row r="110" spans="1:51" x14ac:dyDescent="0.15">
      <c r="A110" s="4"/>
      <c r="B110" s="4"/>
      <c r="C110" s="10" t="s">
        <v>385</v>
      </c>
      <c r="D110" s="10" t="s">
        <v>386</v>
      </c>
      <c r="E110" s="10" t="s">
        <v>185</v>
      </c>
      <c r="F110" s="11" t="s">
        <v>387</v>
      </c>
      <c r="G110" s="12">
        <v>390.5</v>
      </c>
      <c r="H110" s="13" t="s">
        <v>32</v>
      </c>
      <c r="I110" s="11">
        <v>4638912</v>
      </c>
      <c r="J110" s="14" t="s">
        <v>4895</v>
      </c>
      <c r="K110" s="14" t="s">
        <v>4895</v>
      </c>
      <c r="L110" s="14" t="s">
        <v>4895</v>
      </c>
      <c r="M110" s="14" t="s">
        <v>4895</v>
      </c>
      <c r="N110" s="14" t="s">
        <v>4895</v>
      </c>
      <c r="O110" s="14" t="s">
        <v>4895</v>
      </c>
      <c r="P110" s="14" t="s">
        <v>4895</v>
      </c>
      <c r="Q110" s="14" t="s">
        <v>4895</v>
      </c>
      <c r="R110" s="14" t="s">
        <v>4895</v>
      </c>
      <c r="S110" s="14" t="s">
        <v>4895</v>
      </c>
      <c r="T110" s="14" t="s">
        <v>4895</v>
      </c>
      <c r="U110" s="14">
        <v>4160</v>
      </c>
      <c r="V110" s="14">
        <v>12701</v>
      </c>
      <c r="W110" s="14">
        <v>52862</v>
      </c>
      <c r="X110" s="14">
        <v>114507</v>
      </c>
      <c r="Y110" s="14">
        <v>254352</v>
      </c>
      <c r="Z110" s="14">
        <v>417408</v>
      </c>
      <c r="AA110" s="14">
        <v>345531</v>
      </c>
      <c r="AB110" s="14">
        <v>138204</v>
      </c>
      <c r="AC110" s="14">
        <v>27327</v>
      </c>
      <c r="AD110" s="14">
        <v>2674</v>
      </c>
      <c r="AE110" s="14" t="s">
        <v>4895</v>
      </c>
      <c r="AF110" s="14" t="s">
        <v>4895</v>
      </c>
      <c r="AG110" s="14" t="s">
        <v>4895</v>
      </c>
      <c r="AH110" s="14" t="s">
        <v>4895</v>
      </c>
      <c r="AI110" s="14" t="s">
        <v>4895</v>
      </c>
      <c r="AJ110" s="14" t="s">
        <v>4895</v>
      </c>
      <c r="AK110" s="14" t="s">
        <v>4895</v>
      </c>
      <c r="AL110" s="14" t="s">
        <v>4895</v>
      </c>
      <c r="AM110" s="14" t="s">
        <v>4895</v>
      </c>
      <c r="AN110" s="14">
        <v>1525</v>
      </c>
      <c r="AO110" s="14">
        <v>1042</v>
      </c>
      <c r="AP110" s="14">
        <v>8817</v>
      </c>
      <c r="AQ110" s="14">
        <v>16235</v>
      </c>
      <c r="AR110" s="14">
        <v>62765</v>
      </c>
      <c r="AS110" s="14">
        <v>176300</v>
      </c>
      <c r="AT110" s="14">
        <v>452012</v>
      </c>
      <c r="AU110" s="14">
        <v>855871</v>
      </c>
      <c r="AV110" s="14">
        <v>967975</v>
      </c>
      <c r="AW110" s="14">
        <v>550037</v>
      </c>
      <c r="AX110" s="14">
        <v>152833</v>
      </c>
      <c r="AY110" s="14">
        <v>21328</v>
      </c>
    </row>
    <row r="111" spans="1:51" x14ac:dyDescent="0.15">
      <c r="A111" s="4"/>
      <c r="B111" s="4"/>
      <c r="C111" s="10" t="s">
        <v>388</v>
      </c>
      <c r="D111" s="10" t="s">
        <v>389</v>
      </c>
      <c r="E111" s="10" t="s">
        <v>185</v>
      </c>
      <c r="F111" s="11" t="s">
        <v>390</v>
      </c>
      <c r="G111" s="12">
        <v>390.5</v>
      </c>
      <c r="H111" s="13" t="s">
        <v>32</v>
      </c>
      <c r="I111" s="11">
        <v>3272101</v>
      </c>
      <c r="J111" s="14" t="s">
        <v>4895</v>
      </c>
      <c r="K111" s="14" t="s">
        <v>4895</v>
      </c>
      <c r="L111" s="14" t="s">
        <v>4895</v>
      </c>
      <c r="M111" s="14" t="s">
        <v>4895</v>
      </c>
      <c r="N111" s="14" t="s">
        <v>4895</v>
      </c>
      <c r="O111" s="14" t="s">
        <v>4895</v>
      </c>
      <c r="P111" s="14" t="s">
        <v>4895</v>
      </c>
      <c r="Q111" s="14" t="s">
        <v>4895</v>
      </c>
      <c r="R111" s="14" t="s">
        <v>4895</v>
      </c>
      <c r="S111" s="14" t="s">
        <v>4895</v>
      </c>
      <c r="T111" s="14">
        <v>1532</v>
      </c>
      <c r="U111" s="14">
        <v>3330</v>
      </c>
      <c r="V111" s="14">
        <v>13899</v>
      </c>
      <c r="W111" s="14">
        <v>37379</v>
      </c>
      <c r="X111" s="14">
        <v>87235</v>
      </c>
      <c r="Y111" s="14">
        <v>177611</v>
      </c>
      <c r="Z111" s="14">
        <v>286154</v>
      </c>
      <c r="AA111" s="14">
        <v>241310</v>
      </c>
      <c r="AB111" s="14">
        <v>96052</v>
      </c>
      <c r="AC111" s="14">
        <v>20530</v>
      </c>
      <c r="AD111" s="14">
        <v>2075</v>
      </c>
      <c r="AE111" s="14" t="s">
        <v>4895</v>
      </c>
      <c r="AF111" s="14" t="s">
        <v>4895</v>
      </c>
      <c r="AG111" s="14" t="s">
        <v>4895</v>
      </c>
      <c r="AH111" s="14" t="s">
        <v>4895</v>
      </c>
      <c r="AI111" s="14" t="s">
        <v>4895</v>
      </c>
      <c r="AJ111" s="14" t="s">
        <v>4895</v>
      </c>
      <c r="AK111" s="14" t="s">
        <v>4895</v>
      </c>
      <c r="AL111" s="14" t="s">
        <v>4895</v>
      </c>
      <c r="AM111" s="14" t="s">
        <v>4895</v>
      </c>
      <c r="AN111" s="14">
        <v>1099</v>
      </c>
      <c r="AO111" s="14">
        <v>2322</v>
      </c>
      <c r="AP111" s="14">
        <v>7920</v>
      </c>
      <c r="AQ111" s="14">
        <v>12523</v>
      </c>
      <c r="AR111" s="14">
        <v>51162</v>
      </c>
      <c r="AS111" s="14">
        <v>121889</v>
      </c>
      <c r="AT111" s="14">
        <v>314043</v>
      </c>
      <c r="AU111" s="14">
        <v>600913.5</v>
      </c>
      <c r="AV111" s="14">
        <v>695841.5</v>
      </c>
      <c r="AW111" s="14">
        <v>381187</v>
      </c>
      <c r="AX111" s="14">
        <v>103101</v>
      </c>
      <c r="AY111" s="14">
        <v>11298</v>
      </c>
    </row>
    <row r="112" spans="1:51" x14ac:dyDescent="0.15">
      <c r="A112" s="4"/>
      <c r="B112" s="4"/>
      <c r="C112" s="10" t="s">
        <v>391</v>
      </c>
      <c r="D112" s="10" t="s">
        <v>392</v>
      </c>
      <c r="E112" s="10" t="s">
        <v>185</v>
      </c>
      <c r="F112" s="11" t="s">
        <v>393</v>
      </c>
      <c r="G112" s="12">
        <v>346.8</v>
      </c>
      <c r="H112" s="13" t="s">
        <v>32</v>
      </c>
      <c r="I112" s="11">
        <v>3165113.4699999997</v>
      </c>
      <c r="J112" s="14" t="s">
        <v>4895</v>
      </c>
      <c r="K112" s="14" t="s">
        <v>4895</v>
      </c>
      <c r="L112" s="14" t="s">
        <v>4895</v>
      </c>
      <c r="M112" s="14" t="s">
        <v>4895</v>
      </c>
      <c r="N112" s="14" t="s">
        <v>4895</v>
      </c>
      <c r="O112" s="14" t="s">
        <v>4895</v>
      </c>
      <c r="P112" s="14" t="s">
        <v>4895</v>
      </c>
      <c r="Q112" s="14" t="s">
        <v>4895</v>
      </c>
      <c r="R112" s="14" t="s">
        <v>4895</v>
      </c>
      <c r="S112" s="14" t="s">
        <v>4895</v>
      </c>
      <c r="T112" s="14">
        <v>1676</v>
      </c>
      <c r="U112" s="14">
        <v>2852.5</v>
      </c>
      <c r="V112" s="14">
        <v>10761</v>
      </c>
      <c r="W112" s="14">
        <v>40432</v>
      </c>
      <c r="X112" s="14">
        <v>84481</v>
      </c>
      <c r="Y112" s="14">
        <v>180736.5</v>
      </c>
      <c r="Z112" s="14">
        <v>269298</v>
      </c>
      <c r="AA112" s="14">
        <v>238869.5</v>
      </c>
      <c r="AB112" s="14">
        <v>90520</v>
      </c>
      <c r="AC112" s="14">
        <v>17731</v>
      </c>
      <c r="AD112" s="14">
        <v>1522</v>
      </c>
      <c r="AE112" s="14" t="s">
        <v>4895</v>
      </c>
      <c r="AF112" s="14" t="s">
        <v>4895</v>
      </c>
      <c r="AG112" s="14" t="s">
        <v>4895</v>
      </c>
      <c r="AH112" s="14" t="s">
        <v>4895</v>
      </c>
      <c r="AI112" s="14" t="s">
        <v>4895</v>
      </c>
      <c r="AJ112" s="14" t="s">
        <v>4895</v>
      </c>
      <c r="AK112" s="14" t="s">
        <v>4895</v>
      </c>
      <c r="AL112" s="14" t="s">
        <v>4895</v>
      </c>
      <c r="AM112" s="14" t="s">
        <v>4895</v>
      </c>
      <c r="AN112" s="14">
        <v>1156</v>
      </c>
      <c r="AO112" s="14" t="s">
        <v>4895</v>
      </c>
      <c r="AP112" s="14">
        <v>4383</v>
      </c>
      <c r="AQ112" s="14">
        <v>11880</v>
      </c>
      <c r="AR112" s="14">
        <v>44454</v>
      </c>
      <c r="AS112" s="14">
        <v>132338.5</v>
      </c>
      <c r="AT112" s="14">
        <v>322818</v>
      </c>
      <c r="AU112" s="14">
        <v>591871.75</v>
      </c>
      <c r="AV112" s="14">
        <v>628996.5</v>
      </c>
      <c r="AW112" s="14">
        <v>363414.22</v>
      </c>
      <c r="AX112" s="14">
        <v>106185</v>
      </c>
      <c r="AY112" s="14">
        <v>17107</v>
      </c>
    </row>
    <row r="113" spans="1:51" x14ac:dyDescent="0.15">
      <c r="A113" s="4"/>
      <c r="B113" s="4"/>
      <c r="C113" s="10" t="s">
        <v>397</v>
      </c>
      <c r="D113" s="10" t="s">
        <v>398</v>
      </c>
      <c r="E113" s="10" t="s">
        <v>185</v>
      </c>
      <c r="F113" s="11" t="s">
        <v>399</v>
      </c>
      <c r="G113" s="12">
        <v>418.6</v>
      </c>
      <c r="H113" s="13" t="s">
        <v>32</v>
      </c>
      <c r="I113" s="11">
        <v>2250770</v>
      </c>
      <c r="J113" s="14" t="s">
        <v>4895</v>
      </c>
      <c r="K113" s="14" t="s">
        <v>4895</v>
      </c>
      <c r="L113" s="14" t="s">
        <v>4895</v>
      </c>
      <c r="M113" s="14" t="s">
        <v>4895</v>
      </c>
      <c r="N113" s="14" t="s">
        <v>4895</v>
      </c>
      <c r="O113" s="14" t="s">
        <v>4895</v>
      </c>
      <c r="P113" s="14" t="s">
        <v>4895</v>
      </c>
      <c r="Q113" s="14" t="s">
        <v>4895</v>
      </c>
      <c r="R113" s="14" t="s">
        <v>4895</v>
      </c>
      <c r="S113" s="14" t="s">
        <v>4895</v>
      </c>
      <c r="T113" s="14" t="s">
        <v>4895</v>
      </c>
      <c r="U113" s="14">
        <v>3393</v>
      </c>
      <c r="V113" s="14">
        <v>5516</v>
      </c>
      <c r="W113" s="14">
        <v>21827</v>
      </c>
      <c r="X113" s="14">
        <v>47130</v>
      </c>
      <c r="Y113" s="14">
        <v>129393</v>
      </c>
      <c r="Z113" s="14">
        <v>202481</v>
      </c>
      <c r="AA113" s="14">
        <v>174308</v>
      </c>
      <c r="AB113" s="14">
        <v>69639</v>
      </c>
      <c r="AC113" s="14">
        <v>10537</v>
      </c>
      <c r="AD113" s="14">
        <v>1176</v>
      </c>
      <c r="AE113" s="14" t="s">
        <v>4895</v>
      </c>
      <c r="AF113" s="14" t="s">
        <v>4895</v>
      </c>
      <c r="AG113" s="14" t="s">
        <v>4895</v>
      </c>
      <c r="AH113" s="14" t="s">
        <v>4895</v>
      </c>
      <c r="AI113" s="14" t="s">
        <v>4895</v>
      </c>
      <c r="AJ113" s="14" t="s">
        <v>4895</v>
      </c>
      <c r="AK113" s="14" t="s">
        <v>4895</v>
      </c>
      <c r="AL113" s="14" t="s">
        <v>4895</v>
      </c>
      <c r="AM113" s="14" t="s">
        <v>4895</v>
      </c>
      <c r="AN113" s="14" t="s">
        <v>4895</v>
      </c>
      <c r="AO113" s="14">
        <v>1114</v>
      </c>
      <c r="AP113" s="14">
        <v>3567</v>
      </c>
      <c r="AQ113" s="14">
        <v>7114</v>
      </c>
      <c r="AR113" s="14">
        <v>29718</v>
      </c>
      <c r="AS113" s="14">
        <v>83784</v>
      </c>
      <c r="AT113" s="14">
        <v>226589</v>
      </c>
      <c r="AU113" s="14">
        <v>427585</v>
      </c>
      <c r="AV113" s="14">
        <v>469098</v>
      </c>
      <c r="AW113" s="14">
        <v>259702</v>
      </c>
      <c r="AX113" s="14">
        <v>67863</v>
      </c>
      <c r="AY113" s="14">
        <v>7223</v>
      </c>
    </row>
    <row r="114" spans="1:51" x14ac:dyDescent="0.15">
      <c r="A114" s="4"/>
      <c r="B114" s="4"/>
      <c r="C114" s="10" t="s">
        <v>394</v>
      </c>
      <c r="D114" s="10" t="s">
        <v>395</v>
      </c>
      <c r="E114" s="10" t="s">
        <v>185</v>
      </c>
      <c r="F114" s="11" t="s">
        <v>396</v>
      </c>
      <c r="G114" s="12">
        <v>346.8</v>
      </c>
      <c r="H114" s="13" t="s">
        <v>32</v>
      </c>
      <c r="I114" s="11">
        <v>1900986</v>
      </c>
      <c r="J114" s="14" t="s">
        <v>4895</v>
      </c>
      <c r="K114" s="14" t="s">
        <v>4895</v>
      </c>
      <c r="L114" s="14" t="s">
        <v>4895</v>
      </c>
      <c r="M114" s="14" t="s">
        <v>4895</v>
      </c>
      <c r="N114" s="14" t="s">
        <v>4895</v>
      </c>
      <c r="O114" s="14" t="s">
        <v>4895</v>
      </c>
      <c r="P114" s="14" t="s">
        <v>4895</v>
      </c>
      <c r="Q114" s="14" t="s">
        <v>4895</v>
      </c>
      <c r="R114" s="14" t="s">
        <v>4895</v>
      </c>
      <c r="S114" s="14" t="s">
        <v>4895</v>
      </c>
      <c r="T114" s="14" t="s">
        <v>4895</v>
      </c>
      <c r="U114" s="14">
        <v>3720</v>
      </c>
      <c r="V114" s="14">
        <v>7625</v>
      </c>
      <c r="W114" s="14">
        <v>23288</v>
      </c>
      <c r="X114" s="14">
        <v>52724</v>
      </c>
      <c r="Y114" s="14">
        <v>113388</v>
      </c>
      <c r="Z114" s="14">
        <v>163587</v>
      </c>
      <c r="AA114" s="14">
        <v>127101</v>
      </c>
      <c r="AB114" s="14">
        <v>62500</v>
      </c>
      <c r="AC114" s="14">
        <v>9193</v>
      </c>
      <c r="AD114" s="14">
        <v>2135</v>
      </c>
      <c r="AE114" s="14" t="s">
        <v>4895</v>
      </c>
      <c r="AF114" s="14" t="s">
        <v>4895</v>
      </c>
      <c r="AG114" s="14" t="s">
        <v>4895</v>
      </c>
      <c r="AH114" s="14" t="s">
        <v>4895</v>
      </c>
      <c r="AI114" s="14" t="s">
        <v>4895</v>
      </c>
      <c r="AJ114" s="14" t="s">
        <v>4895</v>
      </c>
      <c r="AK114" s="14" t="s">
        <v>4895</v>
      </c>
      <c r="AL114" s="14" t="s">
        <v>4895</v>
      </c>
      <c r="AM114" s="14" t="s">
        <v>4895</v>
      </c>
      <c r="AN114" s="14" t="s">
        <v>4895</v>
      </c>
      <c r="AO114" s="14">
        <v>1512</v>
      </c>
      <c r="AP114" s="14">
        <v>5604</v>
      </c>
      <c r="AQ114" s="14">
        <v>7145</v>
      </c>
      <c r="AR114" s="14">
        <v>34857</v>
      </c>
      <c r="AS114" s="14">
        <v>75544</v>
      </c>
      <c r="AT114" s="14">
        <v>184269</v>
      </c>
      <c r="AU114" s="14">
        <v>348863.5</v>
      </c>
      <c r="AV114" s="14">
        <v>387426</v>
      </c>
      <c r="AW114" s="14">
        <v>214462.5</v>
      </c>
      <c r="AX114" s="14">
        <v>63949</v>
      </c>
      <c r="AY114" s="14">
        <v>9594</v>
      </c>
    </row>
    <row r="115" spans="1:51" x14ac:dyDescent="0.15">
      <c r="A115" s="4"/>
      <c r="B115" s="4"/>
      <c r="C115" s="5" t="s">
        <v>400</v>
      </c>
      <c r="D115" s="5" t="s">
        <v>401</v>
      </c>
      <c r="E115" s="5" t="s">
        <v>185</v>
      </c>
      <c r="F115" s="6" t="s">
        <v>402</v>
      </c>
      <c r="G115" s="7">
        <v>418.6</v>
      </c>
      <c r="H115" s="8" t="s">
        <v>32</v>
      </c>
      <c r="I115" s="6">
        <v>1794185</v>
      </c>
      <c r="J115" s="9" t="s">
        <v>4895</v>
      </c>
      <c r="K115" s="9" t="s">
        <v>4895</v>
      </c>
      <c r="L115" s="9" t="s">
        <v>4895</v>
      </c>
      <c r="M115" s="9" t="s">
        <v>4895</v>
      </c>
      <c r="N115" s="9" t="s">
        <v>4895</v>
      </c>
      <c r="O115" s="9" t="s">
        <v>4895</v>
      </c>
      <c r="P115" s="9" t="s">
        <v>4895</v>
      </c>
      <c r="Q115" s="9" t="s">
        <v>4895</v>
      </c>
      <c r="R115" s="9" t="s">
        <v>4895</v>
      </c>
      <c r="S115" s="9" t="s">
        <v>4895</v>
      </c>
      <c r="T115" s="9">
        <v>1158</v>
      </c>
      <c r="U115" s="9">
        <v>1688</v>
      </c>
      <c r="V115" s="9">
        <v>5437</v>
      </c>
      <c r="W115" s="9">
        <v>20603</v>
      </c>
      <c r="X115" s="9">
        <v>44788</v>
      </c>
      <c r="Y115" s="9">
        <v>102128</v>
      </c>
      <c r="Z115" s="9">
        <v>162906</v>
      </c>
      <c r="AA115" s="9">
        <v>138487</v>
      </c>
      <c r="AB115" s="9">
        <v>53504</v>
      </c>
      <c r="AC115" s="9">
        <v>8860</v>
      </c>
      <c r="AD115" s="9" t="s">
        <v>4895</v>
      </c>
      <c r="AE115" s="9" t="s">
        <v>4895</v>
      </c>
      <c r="AF115" s="9" t="s">
        <v>4895</v>
      </c>
      <c r="AG115" s="9" t="s">
        <v>4895</v>
      </c>
      <c r="AH115" s="9" t="s">
        <v>4895</v>
      </c>
      <c r="AI115" s="9" t="s">
        <v>4895</v>
      </c>
      <c r="AJ115" s="9" t="s">
        <v>4895</v>
      </c>
      <c r="AK115" s="9" t="s">
        <v>4895</v>
      </c>
      <c r="AL115" s="9" t="s">
        <v>4895</v>
      </c>
      <c r="AM115" s="9" t="s">
        <v>4895</v>
      </c>
      <c r="AN115" s="9" t="s">
        <v>4895</v>
      </c>
      <c r="AO115" s="9" t="s">
        <v>4895</v>
      </c>
      <c r="AP115" s="9">
        <v>3674</v>
      </c>
      <c r="AQ115" s="9">
        <v>6668</v>
      </c>
      <c r="AR115" s="9">
        <v>28592</v>
      </c>
      <c r="AS115" s="9">
        <v>69183</v>
      </c>
      <c r="AT115" s="9">
        <v>173159</v>
      </c>
      <c r="AU115" s="9">
        <v>348533</v>
      </c>
      <c r="AV115" s="9">
        <v>365782</v>
      </c>
      <c r="AW115" s="9">
        <v>202195</v>
      </c>
      <c r="AX115" s="9">
        <v>46832</v>
      </c>
      <c r="AY115" s="9">
        <v>7778</v>
      </c>
    </row>
    <row r="116" spans="1:51" x14ac:dyDescent="0.15">
      <c r="A116" s="27" t="s">
        <v>403</v>
      </c>
      <c r="B116" s="27" t="s">
        <v>404</v>
      </c>
      <c r="C116" s="27" t="s">
        <v>405</v>
      </c>
      <c r="D116" s="27" t="s">
        <v>406</v>
      </c>
      <c r="E116" s="27" t="s">
        <v>43</v>
      </c>
      <c r="F116" s="28" t="s">
        <v>407</v>
      </c>
      <c r="G116" s="29">
        <v>7.6</v>
      </c>
      <c r="H116" s="30" t="s">
        <v>32</v>
      </c>
      <c r="I116" s="28">
        <v>5673875.8490000004</v>
      </c>
      <c r="J116" s="31">
        <v>56456.24</v>
      </c>
      <c r="K116" s="31">
        <v>57719.14</v>
      </c>
      <c r="L116" s="31">
        <v>41229.46</v>
      </c>
      <c r="M116" s="31">
        <v>41086.379999999997</v>
      </c>
      <c r="N116" s="31">
        <v>50816.82</v>
      </c>
      <c r="O116" s="31">
        <v>53943</v>
      </c>
      <c r="P116" s="31">
        <v>71477.16</v>
      </c>
      <c r="Q116" s="31">
        <v>115329.5</v>
      </c>
      <c r="R116" s="31">
        <v>144529.70000000001</v>
      </c>
      <c r="S116" s="31">
        <v>153729.96</v>
      </c>
      <c r="T116" s="31">
        <v>147302.26999999999</v>
      </c>
      <c r="U116" s="31">
        <v>174122.18</v>
      </c>
      <c r="V116" s="31">
        <v>187994.32199999999</v>
      </c>
      <c r="W116" s="31">
        <v>393379.201</v>
      </c>
      <c r="X116" s="31">
        <v>409011.09899999999</v>
      </c>
      <c r="Y116" s="31">
        <v>429279.995</v>
      </c>
      <c r="Z116" s="31">
        <v>379369.66</v>
      </c>
      <c r="AA116" s="31">
        <v>270370.28000000003</v>
      </c>
      <c r="AB116" s="31">
        <v>114015.52</v>
      </c>
      <c r="AC116" s="31">
        <v>31012</v>
      </c>
      <c r="AD116" s="31">
        <v>2610</v>
      </c>
      <c r="AE116" s="31">
        <v>40295.58</v>
      </c>
      <c r="AF116" s="31">
        <v>33656.044999999998</v>
      </c>
      <c r="AG116" s="31">
        <v>37234.080000000002</v>
      </c>
      <c r="AH116" s="31">
        <v>38751</v>
      </c>
      <c r="AI116" s="31">
        <v>42941</v>
      </c>
      <c r="AJ116" s="31">
        <v>44744.88</v>
      </c>
      <c r="AK116" s="31">
        <v>66163.179999999993</v>
      </c>
      <c r="AL116" s="31">
        <v>68923.7</v>
      </c>
      <c r="AM116" s="31">
        <v>78788.399999999994</v>
      </c>
      <c r="AN116" s="31">
        <v>100069.78</v>
      </c>
      <c r="AO116" s="31">
        <v>92388.53</v>
      </c>
      <c r="AP116" s="31">
        <v>110781.74</v>
      </c>
      <c r="AQ116" s="31">
        <v>94630.744999999995</v>
      </c>
      <c r="AR116" s="31">
        <v>201483.85</v>
      </c>
      <c r="AS116" s="31">
        <v>177957.14199999999</v>
      </c>
      <c r="AT116" s="31">
        <v>231477.41</v>
      </c>
      <c r="AU116" s="31">
        <v>296612.59999999998</v>
      </c>
      <c r="AV116" s="31">
        <v>295872.26</v>
      </c>
      <c r="AW116" s="31">
        <v>195241.36</v>
      </c>
      <c r="AX116" s="31">
        <v>82034.009999999995</v>
      </c>
      <c r="AY116" s="31">
        <v>19044.669999999998</v>
      </c>
    </row>
    <row r="117" spans="1:51" x14ac:dyDescent="0.15">
      <c r="A117" s="4"/>
      <c r="B117" s="4"/>
      <c r="C117" s="10" t="s">
        <v>420</v>
      </c>
      <c r="D117" s="10" t="s">
        <v>421</v>
      </c>
      <c r="E117" s="10" t="s">
        <v>43</v>
      </c>
      <c r="F117" s="11" t="s">
        <v>422</v>
      </c>
      <c r="G117" s="12">
        <v>13.3</v>
      </c>
      <c r="H117" s="13" t="s">
        <v>32</v>
      </c>
      <c r="I117" s="11">
        <v>736560.04000000015</v>
      </c>
      <c r="J117" s="14" t="s">
        <v>4895</v>
      </c>
      <c r="K117" s="14">
        <v>2052.75</v>
      </c>
      <c r="L117" s="14" t="s">
        <v>4895</v>
      </c>
      <c r="M117" s="14">
        <v>1362.65</v>
      </c>
      <c r="N117" s="14">
        <v>2129.4499999999998</v>
      </c>
      <c r="O117" s="14">
        <v>4292.05</v>
      </c>
      <c r="P117" s="14">
        <v>3505.8</v>
      </c>
      <c r="Q117" s="14">
        <v>8258.4500000000007</v>
      </c>
      <c r="R117" s="14">
        <v>9970.7999999999993</v>
      </c>
      <c r="S117" s="14">
        <v>11161.2</v>
      </c>
      <c r="T117" s="14">
        <v>48252.15</v>
      </c>
      <c r="U117" s="14">
        <v>29294.55</v>
      </c>
      <c r="V117" s="14">
        <v>47075.75</v>
      </c>
      <c r="W117" s="14">
        <v>69289.710000000006</v>
      </c>
      <c r="X117" s="14">
        <v>63443.45</v>
      </c>
      <c r="Y117" s="14">
        <v>44136.2</v>
      </c>
      <c r="Z117" s="14">
        <v>32358.85</v>
      </c>
      <c r="AA117" s="14">
        <v>7270</v>
      </c>
      <c r="AB117" s="14">
        <v>1839.2</v>
      </c>
      <c r="AC117" s="14" t="s">
        <v>4895</v>
      </c>
      <c r="AD117" s="14" t="s">
        <v>4895</v>
      </c>
      <c r="AE117" s="14" t="s">
        <v>4895</v>
      </c>
      <c r="AF117" s="14" t="s">
        <v>4895</v>
      </c>
      <c r="AG117" s="14" t="s">
        <v>4895</v>
      </c>
      <c r="AH117" s="14" t="s">
        <v>4895</v>
      </c>
      <c r="AI117" s="14">
        <v>1481.95</v>
      </c>
      <c r="AJ117" s="14">
        <v>1590.3</v>
      </c>
      <c r="AK117" s="14">
        <v>3138</v>
      </c>
      <c r="AL117" s="14">
        <v>37369.300000000003</v>
      </c>
      <c r="AM117" s="14">
        <v>10574</v>
      </c>
      <c r="AN117" s="14">
        <v>15399</v>
      </c>
      <c r="AO117" s="14">
        <v>20450</v>
      </c>
      <c r="AP117" s="14">
        <v>19717.2</v>
      </c>
      <c r="AQ117" s="14">
        <v>37018.050000000003</v>
      </c>
      <c r="AR117" s="14">
        <v>39722.75</v>
      </c>
      <c r="AS117" s="14">
        <v>40834.65</v>
      </c>
      <c r="AT117" s="14">
        <v>53227.05</v>
      </c>
      <c r="AU117" s="14">
        <v>37513.4</v>
      </c>
      <c r="AV117" s="14">
        <v>20351.97</v>
      </c>
      <c r="AW117" s="14">
        <v>5756.35</v>
      </c>
      <c r="AX117" s="14">
        <v>1943.05</v>
      </c>
      <c r="AY117" s="14" t="s">
        <v>4895</v>
      </c>
    </row>
    <row r="118" spans="1:51" x14ac:dyDescent="0.15">
      <c r="A118" s="4"/>
      <c r="B118" s="4"/>
      <c r="C118" s="10" t="s">
        <v>414</v>
      </c>
      <c r="D118" s="10" t="s">
        <v>415</v>
      </c>
      <c r="E118" s="10" t="s">
        <v>43</v>
      </c>
      <c r="F118" s="11" t="s">
        <v>416</v>
      </c>
      <c r="G118" s="12">
        <v>4.9000000000000004</v>
      </c>
      <c r="H118" s="13" t="s">
        <v>57</v>
      </c>
      <c r="I118" s="11">
        <v>615793</v>
      </c>
      <c r="J118" s="14">
        <v>15620</v>
      </c>
      <c r="K118" s="14">
        <v>6010</v>
      </c>
      <c r="L118" s="14">
        <v>2260</v>
      </c>
      <c r="M118" s="14">
        <v>3548</v>
      </c>
      <c r="N118" s="14">
        <v>4060</v>
      </c>
      <c r="O118" s="14">
        <v>8290</v>
      </c>
      <c r="P118" s="14">
        <v>12190</v>
      </c>
      <c r="Q118" s="14">
        <v>11515</v>
      </c>
      <c r="R118" s="14">
        <v>16460</v>
      </c>
      <c r="S118" s="14">
        <v>18230</v>
      </c>
      <c r="T118" s="14">
        <v>10730</v>
      </c>
      <c r="U118" s="14">
        <v>23210</v>
      </c>
      <c r="V118" s="14">
        <v>24530</v>
      </c>
      <c r="W118" s="14">
        <v>46817</v>
      </c>
      <c r="X118" s="14">
        <v>46567</v>
      </c>
      <c r="Y118" s="14">
        <v>37490</v>
      </c>
      <c r="Z118" s="14">
        <v>37645</v>
      </c>
      <c r="AA118" s="14">
        <v>23920</v>
      </c>
      <c r="AB118" s="14">
        <v>15440</v>
      </c>
      <c r="AC118" s="14">
        <v>2060</v>
      </c>
      <c r="AD118" s="14" t="s">
        <v>4895</v>
      </c>
      <c r="AE118" s="14">
        <v>12130</v>
      </c>
      <c r="AF118" s="14">
        <v>9475</v>
      </c>
      <c r="AG118" s="14">
        <v>3230</v>
      </c>
      <c r="AH118" s="14">
        <v>7175</v>
      </c>
      <c r="AI118" s="14">
        <v>6190</v>
      </c>
      <c r="AJ118" s="14">
        <v>4160</v>
      </c>
      <c r="AK118" s="14">
        <v>5855</v>
      </c>
      <c r="AL118" s="14">
        <v>5160</v>
      </c>
      <c r="AM118" s="14">
        <v>9445</v>
      </c>
      <c r="AN118" s="14">
        <v>10669</v>
      </c>
      <c r="AO118" s="14">
        <v>10450</v>
      </c>
      <c r="AP118" s="14">
        <v>10530</v>
      </c>
      <c r="AQ118" s="14">
        <v>16613</v>
      </c>
      <c r="AR118" s="14">
        <v>25304</v>
      </c>
      <c r="AS118" s="14">
        <v>23283</v>
      </c>
      <c r="AT118" s="14">
        <v>21580</v>
      </c>
      <c r="AU118" s="14">
        <v>20790</v>
      </c>
      <c r="AV118" s="14">
        <v>27605</v>
      </c>
      <c r="AW118" s="14">
        <v>12337</v>
      </c>
      <c r="AX118" s="14">
        <v>6250</v>
      </c>
      <c r="AY118" s="14" t="s">
        <v>4895</v>
      </c>
    </row>
    <row r="119" spans="1:51" x14ac:dyDescent="0.15">
      <c r="A119" s="4"/>
      <c r="B119" s="4"/>
      <c r="C119" s="10" t="s">
        <v>411</v>
      </c>
      <c r="D119" s="10" t="s">
        <v>412</v>
      </c>
      <c r="E119" s="10" t="s">
        <v>185</v>
      </c>
      <c r="F119" s="11" t="s">
        <v>413</v>
      </c>
      <c r="G119" s="12">
        <v>45.4</v>
      </c>
      <c r="H119" s="13" t="s">
        <v>32</v>
      </c>
      <c r="I119" s="11">
        <v>121989</v>
      </c>
      <c r="J119" s="14">
        <v>8993</v>
      </c>
      <c r="K119" s="14" t="s">
        <v>4895</v>
      </c>
      <c r="L119" s="14" t="s">
        <v>4895</v>
      </c>
      <c r="M119" s="14" t="s">
        <v>4895</v>
      </c>
      <c r="N119" s="14" t="s">
        <v>4895</v>
      </c>
      <c r="O119" s="14" t="s">
        <v>4895</v>
      </c>
      <c r="P119" s="14" t="s">
        <v>4895</v>
      </c>
      <c r="Q119" s="14" t="s">
        <v>4895</v>
      </c>
      <c r="R119" s="14">
        <v>1537</v>
      </c>
      <c r="S119" s="14">
        <v>2955</v>
      </c>
      <c r="T119" s="14">
        <v>3963</v>
      </c>
      <c r="U119" s="14">
        <v>5777</v>
      </c>
      <c r="V119" s="14">
        <v>5871</v>
      </c>
      <c r="W119" s="14">
        <v>10247</v>
      </c>
      <c r="X119" s="14">
        <v>9943</v>
      </c>
      <c r="Y119" s="14">
        <v>11831</v>
      </c>
      <c r="Z119" s="14">
        <v>8846</v>
      </c>
      <c r="AA119" s="14">
        <v>3943</v>
      </c>
      <c r="AB119" s="14">
        <v>1847</v>
      </c>
      <c r="AC119" s="14" t="s">
        <v>4895</v>
      </c>
      <c r="AD119" s="14" t="s">
        <v>4895</v>
      </c>
      <c r="AE119" s="14">
        <v>1145</v>
      </c>
      <c r="AF119" s="14">
        <v>1344</v>
      </c>
      <c r="AG119" s="14" t="s">
        <v>4895</v>
      </c>
      <c r="AH119" s="14" t="s">
        <v>4895</v>
      </c>
      <c r="AI119" s="14" t="s">
        <v>4895</v>
      </c>
      <c r="AJ119" s="14" t="s">
        <v>4895</v>
      </c>
      <c r="AK119" s="14" t="s">
        <v>4895</v>
      </c>
      <c r="AL119" s="14" t="s">
        <v>4895</v>
      </c>
      <c r="AM119" s="14">
        <v>1759</v>
      </c>
      <c r="AN119" s="14">
        <v>1446</v>
      </c>
      <c r="AO119" s="14">
        <v>2668</v>
      </c>
      <c r="AP119" s="14">
        <v>4438</v>
      </c>
      <c r="AQ119" s="14">
        <v>3327</v>
      </c>
      <c r="AR119" s="14">
        <v>7117</v>
      </c>
      <c r="AS119" s="14">
        <v>7023</v>
      </c>
      <c r="AT119" s="14">
        <v>4997</v>
      </c>
      <c r="AU119" s="14">
        <v>4076</v>
      </c>
      <c r="AV119" s="14">
        <v>2185</v>
      </c>
      <c r="AW119" s="14" t="s">
        <v>4895</v>
      </c>
      <c r="AX119" s="14" t="s">
        <v>4895</v>
      </c>
      <c r="AY119" s="14" t="s">
        <v>4895</v>
      </c>
    </row>
    <row r="120" spans="1:51" x14ac:dyDescent="0.15">
      <c r="A120" s="4"/>
      <c r="B120" s="4"/>
      <c r="C120" s="10" t="s">
        <v>408</v>
      </c>
      <c r="D120" s="10" t="s">
        <v>409</v>
      </c>
      <c r="E120" s="10" t="s">
        <v>185</v>
      </c>
      <c r="F120" s="11" t="s">
        <v>410</v>
      </c>
      <c r="G120" s="12">
        <v>33.799999999999997</v>
      </c>
      <c r="H120" s="13" t="s">
        <v>57</v>
      </c>
      <c r="I120" s="11">
        <v>93636</v>
      </c>
      <c r="J120" s="14" t="s">
        <v>4895</v>
      </c>
      <c r="K120" s="14" t="s">
        <v>4895</v>
      </c>
      <c r="L120" s="14" t="s">
        <v>4895</v>
      </c>
      <c r="M120" s="14" t="s">
        <v>4895</v>
      </c>
      <c r="N120" s="14" t="s">
        <v>4895</v>
      </c>
      <c r="O120" s="14" t="s">
        <v>4895</v>
      </c>
      <c r="P120" s="14" t="s">
        <v>4895</v>
      </c>
      <c r="Q120" s="14" t="s">
        <v>4895</v>
      </c>
      <c r="R120" s="14">
        <v>1110</v>
      </c>
      <c r="S120" s="14">
        <v>1654</v>
      </c>
      <c r="T120" s="14">
        <v>2914</v>
      </c>
      <c r="U120" s="14">
        <v>3297</v>
      </c>
      <c r="V120" s="14">
        <v>6080</v>
      </c>
      <c r="W120" s="14">
        <v>9385</v>
      </c>
      <c r="X120" s="14">
        <v>8193</v>
      </c>
      <c r="Y120" s="14">
        <v>9705</v>
      </c>
      <c r="Z120" s="14">
        <v>6659</v>
      </c>
      <c r="AA120" s="14">
        <v>3751</v>
      </c>
      <c r="AB120" s="14" t="s">
        <v>4895</v>
      </c>
      <c r="AC120" s="14" t="s">
        <v>4895</v>
      </c>
      <c r="AD120" s="14" t="s">
        <v>4895</v>
      </c>
      <c r="AE120" s="14" t="s">
        <v>4895</v>
      </c>
      <c r="AF120" s="14" t="s">
        <v>4895</v>
      </c>
      <c r="AG120" s="14" t="s">
        <v>4895</v>
      </c>
      <c r="AH120" s="14" t="s">
        <v>4895</v>
      </c>
      <c r="AI120" s="14" t="s">
        <v>4895</v>
      </c>
      <c r="AJ120" s="14" t="s">
        <v>4895</v>
      </c>
      <c r="AK120" s="14" t="s">
        <v>4895</v>
      </c>
      <c r="AL120" s="14" t="s">
        <v>4895</v>
      </c>
      <c r="AM120" s="14">
        <v>1733</v>
      </c>
      <c r="AN120" s="14" t="s">
        <v>4895</v>
      </c>
      <c r="AO120" s="14">
        <v>3043</v>
      </c>
      <c r="AP120" s="14">
        <v>2036</v>
      </c>
      <c r="AQ120" s="14">
        <v>2877</v>
      </c>
      <c r="AR120" s="14">
        <v>6742</v>
      </c>
      <c r="AS120" s="14">
        <v>4317</v>
      </c>
      <c r="AT120" s="14">
        <v>7266</v>
      </c>
      <c r="AU120" s="14">
        <v>4987</v>
      </c>
      <c r="AV120" s="14">
        <v>2757</v>
      </c>
      <c r="AW120" s="14" t="s">
        <v>4895</v>
      </c>
      <c r="AX120" s="14" t="s">
        <v>4895</v>
      </c>
      <c r="AY120" s="14" t="s">
        <v>4895</v>
      </c>
    </row>
    <row r="121" spans="1:51" x14ac:dyDescent="0.15">
      <c r="A121" s="4"/>
      <c r="B121" s="4"/>
      <c r="C121" s="10" t="s">
        <v>423</v>
      </c>
      <c r="D121" s="10" t="s">
        <v>424</v>
      </c>
      <c r="E121" s="10" t="s">
        <v>30</v>
      </c>
      <c r="F121" s="11" t="s">
        <v>425</v>
      </c>
      <c r="G121" s="12">
        <v>22.8</v>
      </c>
      <c r="H121" s="13" t="s">
        <v>57</v>
      </c>
      <c r="I121" s="11">
        <v>56375.044000000002</v>
      </c>
      <c r="J121" s="14" t="s">
        <v>4895</v>
      </c>
      <c r="K121" s="14" t="s">
        <v>4895</v>
      </c>
      <c r="L121" s="14" t="s">
        <v>4895</v>
      </c>
      <c r="M121" s="14" t="s">
        <v>4895</v>
      </c>
      <c r="N121" s="14" t="s">
        <v>4895</v>
      </c>
      <c r="O121" s="14" t="s">
        <v>4895</v>
      </c>
      <c r="P121" s="14" t="s">
        <v>4895</v>
      </c>
      <c r="Q121" s="14" t="s">
        <v>4895</v>
      </c>
      <c r="R121" s="14" t="s">
        <v>4895</v>
      </c>
      <c r="S121" s="14">
        <v>1240</v>
      </c>
      <c r="T121" s="14">
        <v>5520</v>
      </c>
      <c r="U121" s="14">
        <v>2160</v>
      </c>
      <c r="V121" s="14">
        <v>1046.1600000000001</v>
      </c>
      <c r="W121" s="14">
        <v>2320.08</v>
      </c>
      <c r="X121" s="14">
        <v>2960.2959999999998</v>
      </c>
      <c r="Y121" s="14">
        <v>2080</v>
      </c>
      <c r="Z121" s="14">
        <v>2480</v>
      </c>
      <c r="AA121" s="14" t="s">
        <v>4895</v>
      </c>
      <c r="AB121" s="14" t="s">
        <v>4895</v>
      </c>
      <c r="AC121" s="14" t="s">
        <v>4895</v>
      </c>
      <c r="AD121" s="14" t="s">
        <v>4895</v>
      </c>
      <c r="AE121" s="14" t="s">
        <v>4895</v>
      </c>
      <c r="AF121" s="14" t="s">
        <v>4895</v>
      </c>
      <c r="AG121" s="14" t="s">
        <v>4895</v>
      </c>
      <c r="AH121" s="14" t="s">
        <v>4895</v>
      </c>
      <c r="AI121" s="14" t="s">
        <v>4895</v>
      </c>
      <c r="AJ121" s="14" t="s">
        <v>4895</v>
      </c>
      <c r="AK121" s="14" t="s">
        <v>4895</v>
      </c>
      <c r="AL121" s="14">
        <v>17760</v>
      </c>
      <c r="AM121" s="14" t="s">
        <v>4895</v>
      </c>
      <c r="AN121" s="14" t="s">
        <v>4895</v>
      </c>
      <c r="AO121" s="14" t="s">
        <v>4895</v>
      </c>
      <c r="AP121" s="14">
        <v>4320</v>
      </c>
      <c r="AQ121" s="14">
        <v>1440.48</v>
      </c>
      <c r="AR121" s="14">
        <v>1200.8</v>
      </c>
      <c r="AS121" s="14">
        <v>1040</v>
      </c>
      <c r="AT121" s="14">
        <v>1760.6679999999999</v>
      </c>
      <c r="AU121" s="14">
        <v>3520</v>
      </c>
      <c r="AV121" s="14">
        <v>1520</v>
      </c>
      <c r="AW121" s="14" t="s">
        <v>4895</v>
      </c>
      <c r="AX121" s="14" t="s">
        <v>4895</v>
      </c>
      <c r="AY121" s="14" t="s">
        <v>4895</v>
      </c>
    </row>
    <row r="122" spans="1:51" x14ac:dyDescent="0.15">
      <c r="A122" s="4"/>
      <c r="B122" s="4"/>
      <c r="C122" s="10" t="s">
        <v>417</v>
      </c>
      <c r="D122" s="10" t="s">
        <v>418</v>
      </c>
      <c r="E122" s="10" t="s">
        <v>185</v>
      </c>
      <c r="F122" s="11" t="s">
        <v>419</v>
      </c>
      <c r="G122" s="12">
        <v>33.799999999999997</v>
      </c>
      <c r="H122" s="13" t="s">
        <v>57</v>
      </c>
      <c r="I122" s="11">
        <v>40191</v>
      </c>
      <c r="J122" s="14" t="s">
        <v>4895</v>
      </c>
      <c r="K122" s="14" t="s">
        <v>4895</v>
      </c>
      <c r="L122" s="14" t="s">
        <v>4895</v>
      </c>
      <c r="M122" s="14" t="s">
        <v>4895</v>
      </c>
      <c r="N122" s="14" t="s">
        <v>4895</v>
      </c>
      <c r="O122" s="14" t="s">
        <v>4895</v>
      </c>
      <c r="P122" s="14" t="s">
        <v>4895</v>
      </c>
      <c r="Q122" s="14" t="s">
        <v>4895</v>
      </c>
      <c r="R122" s="14" t="s">
        <v>4895</v>
      </c>
      <c r="S122" s="14" t="s">
        <v>4895</v>
      </c>
      <c r="T122" s="14" t="s">
        <v>4895</v>
      </c>
      <c r="U122" s="14">
        <v>1906</v>
      </c>
      <c r="V122" s="14">
        <v>3109</v>
      </c>
      <c r="W122" s="14">
        <v>4686</v>
      </c>
      <c r="X122" s="14">
        <v>3574</v>
      </c>
      <c r="Y122" s="14">
        <v>4304</v>
      </c>
      <c r="Z122" s="14">
        <v>2390</v>
      </c>
      <c r="AA122" s="14">
        <v>1158</v>
      </c>
      <c r="AB122" s="14" t="s">
        <v>4895</v>
      </c>
      <c r="AC122" s="14" t="s">
        <v>4895</v>
      </c>
      <c r="AD122" s="14" t="s">
        <v>4895</v>
      </c>
      <c r="AE122" s="14" t="s">
        <v>4895</v>
      </c>
      <c r="AF122" s="14" t="s">
        <v>4895</v>
      </c>
      <c r="AG122" s="14" t="s">
        <v>4895</v>
      </c>
      <c r="AH122" s="14" t="s">
        <v>4895</v>
      </c>
      <c r="AI122" s="14" t="s">
        <v>4895</v>
      </c>
      <c r="AJ122" s="14" t="s">
        <v>4895</v>
      </c>
      <c r="AK122" s="14" t="s">
        <v>4895</v>
      </c>
      <c r="AL122" s="14" t="s">
        <v>4895</v>
      </c>
      <c r="AM122" s="14" t="s">
        <v>4895</v>
      </c>
      <c r="AN122" s="14" t="s">
        <v>4895</v>
      </c>
      <c r="AO122" s="14" t="s">
        <v>4895</v>
      </c>
      <c r="AP122" s="14">
        <v>2427</v>
      </c>
      <c r="AQ122" s="14">
        <v>2560</v>
      </c>
      <c r="AR122" s="14">
        <v>3059</v>
      </c>
      <c r="AS122" s="14">
        <v>1413</v>
      </c>
      <c r="AT122" s="14">
        <v>1790</v>
      </c>
      <c r="AU122" s="14" t="s">
        <v>4895</v>
      </c>
      <c r="AV122" s="14">
        <v>1349</v>
      </c>
      <c r="AW122" s="14" t="s">
        <v>4895</v>
      </c>
      <c r="AX122" s="14" t="s">
        <v>4895</v>
      </c>
      <c r="AY122" s="14" t="s">
        <v>4895</v>
      </c>
    </row>
    <row r="123" spans="1:51" x14ac:dyDescent="0.15">
      <c r="A123" s="4"/>
      <c r="B123" s="4"/>
      <c r="C123" s="10" t="s">
        <v>429</v>
      </c>
      <c r="D123" s="10" t="s">
        <v>430</v>
      </c>
      <c r="E123" s="10" t="s">
        <v>30</v>
      </c>
      <c r="F123" s="11" t="s">
        <v>431</v>
      </c>
      <c r="G123" s="12">
        <v>190.1</v>
      </c>
      <c r="H123" s="13" t="s">
        <v>32</v>
      </c>
      <c r="I123" s="11">
        <v>21089</v>
      </c>
      <c r="J123" s="14" t="s">
        <v>4895</v>
      </c>
      <c r="K123" s="14" t="s">
        <v>4895</v>
      </c>
      <c r="L123" s="14" t="s">
        <v>4895</v>
      </c>
      <c r="M123" s="14" t="s">
        <v>4895</v>
      </c>
      <c r="N123" s="14" t="s">
        <v>4895</v>
      </c>
      <c r="O123" s="14" t="s">
        <v>4895</v>
      </c>
      <c r="P123" s="14" t="s">
        <v>4895</v>
      </c>
      <c r="Q123" s="14" t="s">
        <v>4895</v>
      </c>
      <c r="R123" s="14" t="s">
        <v>4895</v>
      </c>
      <c r="S123" s="14" t="s">
        <v>4895</v>
      </c>
      <c r="T123" s="14" t="s">
        <v>4895</v>
      </c>
      <c r="U123" s="14">
        <v>1087</v>
      </c>
      <c r="V123" s="14" t="s">
        <v>4895</v>
      </c>
      <c r="W123" s="14">
        <v>1135</v>
      </c>
      <c r="X123" s="14">
        <v>1215</v>
      </c>
      <c r="Y123" s="14">
        <v>1270</v>
      </c>
      <c r="Z123" s="14" t="s">
        <v>4895</v>
      </c>
      <c r="AA123" s="14" t="s">
        <v>4895</v>
      </c>
      <c r="AB123" s="14" t="s">
        <v>4895</v>
      </c>
      <c r="AC123" s="14" t="s">
        <v>4895</v>
      </c>
      <c r="AD123" s="14" t="s">
        <v>4895</v>
      </c>
      <c r="AE123" s="14" t="s">
        <v>4895</v>
      </c>
      <c r="AF123" s="14" t="s">
        <v>4895</v>
      </c>
      <c r="AG123" s="14" t="s">
        <v>4895</v>
      </c>
      <c r="AH123" s="14" t="s">
        <v>4895</v>
      </c>
      <c r="AI123" s="14" t="s">
        <v>4895</v>
      </c>
      <c r="AJ123" s="14" t="s">
        <v>4895</v>
      </c>
      <c r="AK123" s="14" t="s">
        <v>4895</v>
      </c>
      <c r="AL123" s="14" t="s">
        <v>4895</v>
      </c>
      <c r="AM123" s="14">
        <v>1050</v>
      </c>
      <c r="AN123" s="14" t="s">
        <v>4895</v>
      </c>
      <c r="AO123" s="14" t="s">
        <v>4895</v>
      </c>
      <c r="AP123" s="14" t="s">
        <v>4895</v>
      </c>
      <c r="AQ123" s="14" t="s">
        <v>4895</v>
      </c>
      <c r="AR123" s="14">
        <v>1000</v>
      </c>
      <c r="AS123" s="14">
        <v>1130</v>
      </c>
      <c r="AT123" s="14" t="s">
        <v>4895</v>
      </c>
      <c r="AU123" s="14" t="s">
        <v>4895</v>
      </c>
      <c r="AV123" s="14" t="s">
        <v>4895</v>
      </c>
      <c r="AW123" s="14" t="s">
        <v>4895</v>
      </c>
      <c r="AX123" s="14" t="s">
        <v>4895</v>
      </c>
      <c r="AY123" s="14" t="s">
        <v>4895</v>
      </c>
    </row>
    <row r="124" spans="1:51" x14ac:dyDescent="0.15">
      <c r="A124" s="4"/>
      <c r="B124" s="4"/>
      <c r="C124" s="10" t="s">
        <v>426</v>
      </c>
      <c r="D124" s="10" t="s">
        <v>427</v>
      </c>
      <c r="E124" s="10" t="s">
        <v>185</v>
      </c>
      <c r="F124" s="11" t="s">
        <v>428</v>
      </c>
      <c r="G124" s="12">
        <v>33.799999999999997</v>
      </c>
      <c r="H124" s="13" t="s">
        <v>57</v>
      </c>
      <c r="I124" s="11">
        <v>3513</v>
      </c>
      <c r="J124" s="14" t="s">
        <v>4895</v>
      </c>
      <c r="K124" s="14" t="s">
        <v>4895</v>
      </c>
      <c r="L124" s="14" t="s">
        <v>4895</v>
      </c>
      <c r="M124" s="14" t="s">
        <v>4895</v>
      </c>
      <c r="N124" s="14" t="s">
        <v>4895</v>
      </c>
      <c r="O124" s="14" t="s">
        <v>4895</v>
      </c>
      <c r="P124" s="14" t="s">
        <v>4895</v>
      </c>
      <c r="Q124" s="14" t="s">
        <v>4895</v>
      </c>
      <c r="R124" s="14" t="s">
        <v>4895</v>
      </c>
      <c r="S124" s="14" t="s">
        <v>4895</v>
      </c>
      <c r="T124" s="14" t="s">
        <v>4895</v>
      </c>
      <c r="U124" s="14" t="s">
        <v>4895</v>
      </c>
      <c r="V124" s="14" t="s">
        <v>4895</v>
      </c>
      <c r="W124" s="14" t="s">
        <v>4895</v>
      </c>
      <c r="X124" s="14" t="s">
        <v>4895</v>
      </c>
      <c r="Y124" s="14" t="s">
        <v>4895</v>
      </c>
      <c r="Z124" s="14" t="s">
        <v>4895</v>
      </c>
      <c r="AA124" s="14" t="s">
        <v>4895</v>
      </c>
      <c r="AB124" s="14" t="s">
        <v>4895</v>
      </c>
      <c r="AC124" s="14" t="s">
        <v>4895</v>
      </c>
      <c r="AD124" s="14" t="s">
        <v>4895</v>
      </c>
      <c r="AE124" s="14" t="s">
        <v>4895</v>
      </c>
      <c r="AF124" s="14" t="s">
        <v>4895</v>
      </c>
      <c r="AG124" s="14" t="s">
        <v>4895</v>
      </c>
      <c r="AH124" s="14" t="s">
        <v>4895</v>
      </c>
      <c r="AI124" s="14" t="s">
        <v>4895</v>
      </c>
      <c r="AJ124" s="14" t="s">
        <v>4895</v>
      </c>
      <c r="AK124" s="14" t="s">
        <v>4895</v>
      </c>
      <c r="AL124" s="14" t="s">
        <v>4895</v>
      </c>
      <c r="AM124" s="14" t="s">
        <v>4895</v>
      </c>
      <c r="AN124" s="14" t="s">
        <v>4895</v>
      </c>
      <c r="AO124" s="14" t="s">
        <v>4895</v>
      </c>
      <c r="AP124" s="14" t="s">
        <v>4895</v>
      </c>
      <c r="AQ124" s="14" t="s">
        <v>4895</v>
      </c>
      <c r="AR124" s="14" t="s">
        <v>4895</v>
      </c>
      <c r="AS124" s="14" t="s">
        <v>4895</v>
      </c>
      <c r="AT124" s="14" t="s">
        <v>4895</v>
      </c>
      <c r="AU124" s="14" t="s">
        <v>4895</v>
      </c>
      <c r="AV124" s="14" t="s">
        <v>4895</v>
      </c>
      <c r="AW124" s="14" t="s">
        <v>4895</v>
      </c>
      <c r="AX124" s="14" t="s">
        <v>4895</v>
      </c>
      <c r="AY124" s="14" t="s">
        <v>4895</v>
      </c>
    </row>
    <row r="125" spans="1:51" x14ac:dyDescent="0.15">
      <c r="A125" s="4"/>
      <c r="B125" s="4"/>
      <c r="C125" s="10" t="s">
        <v>435</v>
      </c>
      <c r="D125" s="10" t="s">
        <v>436</v>
      </c>
      <c r="E125" s="10" t="s">
        <v>43</v>
      </c>
      <c r="F125" s="11" t="s">
        <v>437</v>
      </c>
      <c r="G125" s="12">
        <v>4.9000000000000004</v>
      </c>
      <c r="H125" s="13" t="s">
        <v>57</v>
      </c>
      <c r="I125" s="11">
        <v>3120</v>
      </c>
      <c r="J125" s="14" t="s">
        <v>4895</v>
      </c>
      <c r="K125" s="14" t="s">
        <v>4895</v>
      </c>
      <c r="L125" s="14" t="s">
        <v>4895</v>
      </c>
      <c r="M125" s="14" t="s">
        <v>4895</v>
      </c>
      <c r="N125" s="14" t="s">
        <v>4895</v>
      </c>
      <c r="O125" s="14" t="s">
        <v>4895</v>
      </c>
      <c r="P125" s="14" t="s">
        <v>4895</v>
      </c>
      <c r="Q125" s="14" t="s">
        <v>4895</v>
      </c>
      <c r="R125" s="14" t="s">
        <v>4895</v>
      </c>
      <c r="S125" s="14" t="s">
        <v>4895</v>
      </c>
      <c r="T125" s="14" t="s">
        <v>4895</v>
      </c>
      <c r="U125" s="14" t="s">
        <v>4895</v>
      </c>
      <c r="V125" s="14" t="s">
        <v>4895</v>
      </c>
      <c r="W125" s="14" t="s">
        <v>4895</v>
      </c>
      <c r="X125" s="14" t="s">
        <v>4895</v>
      </c>
      <c r="Y125" s="14" t="s">
        <v>4895</v>
      </c>
      <c r="Z125" s="14" t="s">
        <v>4895</v>
      </c>
      <c r="AA125" s="14" t="s">
        <v>4895</v>
      </c>
      <c r="AB125" s="14" t="s">
        <v>4895</v>
      </c>
      <c r="AC125" s="14" t="s">
        <v>4895</v>
      </c>
      <c r="AD125" s="14" t="s">
        <v>4895</v>
      </c>
      <c r="AE125" s="14" t="s">
        <v>4895</v>
      </c>
      <c r="AF125" s="14" t="s">
        <v>4895</v>
      </c>
      <c r="AG125" s="14" t="s">
        <v>4895</v>
      </c>
      <c r="AH125" s="14" t="s">
        <v>4895</v>
      </c>
      <c r="AI125" s="14" t="s">
        <v>4895</v>
      </c>
      <c r="AJ125" s="14" t="s">
        <v>4895</v>
      </c>
      <c r="AK125" s="14" t="s">
        <v>4895</v>
      </c>
      <c r="AL125" s="14" t="s">
        <v>4895</v>
      </c>
      <c r="AM125" s="14" t="s">
        <v>4895</v>
      </c>
      <c r="AN125" s="14" t="s">
        <v>4895</v>
      </c>
      <c r="AO125" s="14" t="s">
        <v>4895</v>
      </c>
      <c r="AP125" s="14" t="s">
        <v>4895</v>
      </c>
      <c r="AQ125" s="14" t="s">
        <v>4895</v>
      </c>
      <c r="AR125" s="14" t="s">
        <v>4895</v>
      </c>
      <c r="AS125" s="14" t="s">
        <v>4895</v>
      </c>
      <c r="AT125" s="14" t="s">
        <v>4895</v>
      </c>
      <c r="AU125" s="14" t="s">
        <v>4895</v>
      </c>
      <c r="AV125" s="14" t="s">
        <v>4895</v>
      </c>
      <c r="AW125" s="14" t="s">
        <v>4895</v>
      </c>
      <c r="AX125" s="14" t="s">
        <v>4895</v>
      </c>
      <c r="AY125" s="14" t="s">
        <v>4895</v>
      </c>
    </row>
    <row r="126" spans="1:51" x14ac:dyDescent="0.15">
      <c r="A126" s="4"/>
      <c r="B126" s="4"/>
      <c r="C126" s="10" t="s">
        <v>441</v>
      </c>
      <c r="D126" s="10" t="s">
        <v>442</v>
      </c>
      <c r="E126" s="10" t="s">
        <v>30</v>
      </c>
      <c r="F126" s="11" t="s">
        <v>443</v>
      </c>
      <c r="G126" s="12">
        <v>258.7</v>
      </c>
      <c r="H126" s="13" t="s">
        <v>32</v>
      </c>
      <c r="I126" s="14" t="s">
        <v>4895</v>
      </c>
      <c r="J126" s="14" t="s">
        <v>4895</v>
      </c>
      <c r="K126" s="14" t="s">
        <v>4895</v>
      </c>
      <c r="L126" s="14" t="s">
        <v>4895</v>
      </c>
      <c r="M126" s="14" t="s">
        <v>4895</v>
      </c>
      <c r="N126" s="14" t="s">
        <v>4895</v>
      </c>
      <c r="O126" s="14" t="s">
        <v>4895</v>
      </c>
      <c r="P126" s="14" t="s">
        <v>4895</v>
      </c>
      <c r="Q126" s="14" t="s">
        <v>4895</v>
      </c>
      <c r="R126" s="14" t="s">
        <v>4895</v>
      </c>
      <c r="S126" s="14" t="s">
        <v>4895</v>
      </c>
      <c r="T126" s="14" t="s">
        <v>4895</v>
      </c>
      <c r="U126" s="14" t="s">
        <v>4895</v>
      </c>
      <c r="V126" s="14" t="s">
        <v>4895</v>
      </c>
      <c r="W126" s="14" t="s">
        <v>4895</v>
      </c>
      <c r="X126" s="14" t="s">
        <v>4895</v>
      </c>
      <c r="Y126" s="14" t="s">
        <v>4895</v>
      </c>
      <c r="Z126" s="14" t="s">
        <v>4895</v>
      </c>
      <c r="AA126" s="14" t="s">
        <v>4895</v>
      </c>
      <c r="AB126" s="14" t="s">
        <v>4895</v>
      </c>
      <c r="AC126" s="14" t="s">
        <v>4895</v>
      </c>
      <c r="AD126" s="14" t="s">
        <v>4895</v>
      </c>
      <c r="AE126" s="14" t="s">
        <v>4895</v>
      </c>
      <c r="AF126" s="14" t="s">
        <v>4895</v>
      </c>
      <c r="AG126" s="14" t="s">
        <v>4895</v>
      </c>
      <c r="AH126" s="14" t="s">
        <v>4895</v>
      </c>
      <c r="AI126" s="14" t="s">
        <v>4895</v>
      </c>
      <c r="AJ126" s="14" t="s">
        <v>4895</v>
      </c>
      <c r="AK126" s="14" t="s">
        <v>4895</v>
      </c>
      <c r="AL126" s="14" t="s">
        <v>4895</v>
      </c>
      <c r="AM126" s="14" t="s">
        <v>4895</v>
      </c>
      <c r="AN126" s="14" t="s">
        <v>4895</v>
      </c>
      <c r="AO126" s="14" t="s">
        <v>4895</v>
      </c>
      <c r="AP126" s="14" t="s">
        <v>4895</v>
      </c>
      <c r="AQ126" s="14" t="s">
        <v>4895</v>
      </c>
      <c r="AR126" s="14" t="s">
        <v>4895</v>
      </c>
      <c r="AS126" s="14" t="s">
        <v>4895</v>
      </c>
      <c r="AT126" s="14" t="s">
        <v>4895</v>
      </c>
      <c r="AU126" s="14" t="s">
        <v>4895</v>
      </c>
      <c r="AV126" s="14" t="s">
        <v>4895</v>
      </c>
      <c r="AW126" s="14" t="s">
        <v>4895</v>
      </c>
      <c r="AX126" s="14" t="s">
        <v>4895</v>
      </c>
      <c r="AY126" s="14" t="s">
        <v>4895</v>
      </c>
    </row>
    <row r="127" spans="1:51" x14ac:dyDescent="0.15">
      <c r="A127" s="4"/>
      <c r="B127" s="4"/>
      <c r="C127" s="10" t="s">
        <v>432</v>
      </c>
      <c r="D127" s="10" t="s">
        <v>433</v>
      </c>
      <c r="E127" s="10" t="s">
        <v>43</v>
      </c>
      <c r="F127" s="11" t="s">
        <v>434</v>
      </c>
      <c r="G127" s="12">
        <v>16.2</v>
      </c>
      <c r="H127" s="13" t="s">
        <v>32</v>
      </c>
      <c r="I127" s="14" t="s">
        <v>4895</v>
      </c>
      <c r="J127" s="14" t="s">
        <v>4895</v>
      </c>
      <c r="K127" s="14" t="s">
        <v>4895</v>
      </c>
      <c r="L127" s="14" t="s">
        <v>4895</v>
      </c>
      <c r="M127" s="14" t="s">
        <v>4895</v>
      </c>
      <c r="N127" s="14" t="s">
        <v>4895</v>
      </c>
      <c r="O127" s="14" t="s">
        <v>4895</v>
      </c>
      <c r="P127" s="14" t="s">
        <v>4895</v>
      </c>
      <c r="Q127" s="14" t="s">
        <v>4895</v>
      </c>
      <c r="R127" s="14" t="s">
        <v>4895</v>
      </c>
      <c r="S127" s="14" t="s">
        <v>4895</v>
      </c>
      <c r="T127" s="14" t="s">
        <v>4895</v>
      </c>
      <c r="U127" s="14" t="s">
        <v>4895</v>
      </c>
      <c r="V127" s="14" t="s">
        <v>4895</v>
      </c>
      <c r="W127" s="14" t="s">
        <v>4895</v>
      </c>
      <c r="X127" s="14" t="s">
        <v>4895</v>
      </c>
      <c r="Y127" s="14" t="s">
        <v>4895</v>
      </c>
      <c r="Z127" s="14" t="s">
        <v>4895</v>
      </c>
      <c r="AA127" s="14" t="s">
        <v>4895</v>
      </c>
      <c r="AB127" s="14" t="s">
        <v>4895</v>
      </c>
      <c r="AC127" s="14" t="s">
        <v>4895</v>
      </c>
      <c r="AD127" s="14" t="s">
        <v>4895</v>
      </c>
      <c r="AE127" s="14" t="s">
        <v>4895</v>
      </c>
      <c r="AF127" s="14" t="s">
        <v>4895</v>
      </c>
      <c r="AG127" s="14" t="s">
        <v>4895</v>
      </c>
      <c r="AH127" s="14" t="s">
        <v>4895</v>
      </c>
      <c r="AI127" s="14" t="s">
        <v>4895</v>
      </c>
      <c r="AJ127" s="14" t="s">
        <v>4895</v>
      </c>
      <c r="AK127" s="14" t="s">
        <v>4895</v>
      </c>
      <c r="AL127" s="14" t="s">
        <v>4895</v>
      </c>
      <c r="AM127" s="14" t="s">
        <v>4895</v>
      </c>
      <c r="AN127" s="14" t="s">
        <v>4895</v>
      </c>
      <c r="AO127" s="14" t="s">
        <v>4895</v>
      </c>
      <c r="AP127" s="14" t="s">
        <v>4895</v>
      </c>
      <c r="AQ127" s="14" t="s">
        <v>4895</v>
      </c>
      <c r="AR127" s="14" t="s">
        <v>4895</v>
      </c>
      <c r="AS127" s="14" t="s">
        <v>4895</v>
      </c>
      <c r="AT127" s="14" t="s">
        <v>4895</v>
      </c>
      <c r="AU127" s="14" t="s">
        <v>4895</v>
      </c>
      <c r="AV127" s="14" t="s">
        <v>4895</v>
      </c>
      <c r="AW127" s="14" t="s">
        <v>4895</v>
      </c>
      <c r="AX127" s="14" t="s">
        <v>4895</v>
      </c>
      <c r="AY127" s="14" t="s">
        <v>4895</v>
      </c>
    </row>
    <row r="128" spans="1:51" x14ac:dyDescent="0.15">
      <c r="A128" s="4"/>
      <c r="B128" s="4"/>
      <c r="C128" s="10" t="s">
        <v>438</v>
      </c>
      <c r="D128" s="10" t="s">
        <v>439</v>
      </c>
      <c r="E128" s="10" t="s">
        <v>30</v>
      </c>
      <c r="F128" s="11" t="s">
        <v>440</v>
      </c>
      <c r="G128" s="12">
        <v>22.8</v>
      </c>
      <c r="H128" s="13" t="s">
        <v>57</v>
      </c>
      <c r="I128" s="14" t="s">
        <v>4895</v>
      </c>
      <c r="J128" s="14" t="s">
        <v>4895</v>
      </c>
      <c r="K128" s="14" t="s">
        <v>4895</v>
      </c>
      <c r="L128" s="14" t="s">
        <v>4895</v>
      </c>
      <c r="M128" s="14" t="s">
        <v>4895</v>
      </c>
      <c r="N128" s="14" t="s">
        <v>4895</v>
      </c>
      <c r="O128" s="14" t="s">
        <v>4895</v>
      </c>
      <c r="P128" s="14" t="s">
        <v>4895</v>
      </c>
      <c r="Q128" s="14" t="s">
        <v>4895</v>
      </c>
      <c r="R128" s="14" t="s">
        <v>4895</v>
      </c>
      <c r="S128" s="14" t="s">
        <v>4895</v>
      </c>
      <c r="T128" s="14" t="s">
        <v>4895</v>
      </c>
      <c r="U128" s="14" t="s">
        <v>4895</v>
      </c>
      <c r="V128" s="14" t="s">
        <v>4895</v>
      </c>
      <c r="W128" s="14" t="s">
        <v>4895</v>
      </c>
      <c r="X128" s="14" t="s">
        <v>4895</v>
      </c>
      <c r="Y128" s="14" t="s">
        <v>4895</v>
      </c>
      <c r="Z128" s="14" t="s">
        <v>4895</v>
      </c>
      <c r="AA128" s="14" t="s">
        <v>4895</v>
      </c>
      <c r="AB128" s="14" t="s">
        <v>4895</v>
      </c>
      <c r="AC128" s="14" t="s">
        <v>4895</v>
      </c>
      <c r="AD128" s="14" t="s">
        <v>4895</v>
      </c>
      <c r="AE128" s="14" t="s">
        <v>4895</v>
      </c>
      <c r="AF128" s="14" t="s">
        <v>4895</v>
      </c>
      <c r="AG128" s="14" t="s">
        <v>4895</v>
      </c>
      <c r="AH128" s="14" t="s">
        <v>4895</v>
      </c>
      <c r="AI128" s="14" t="s">
        <v>4895</v>
      </c>
      <c r="AJ128" s="14" t="s">
        <v>4895</v>
      </c>
      <c r="AK128" s="14" t="s">
        <v>4895</v>
      </c>
      <c r="AL128" s="14" t="s">
        <v>4895</v>
      </c>
      <c r="AM128" s="14" t="s">
        <v>4895</v>
      </c>
      <c r="AN128" s="14" t="s">
        <v>4895</v>
      </c>
      <c r="AO128" s="14" t="s">
        <v>4895</v>
      </c>
      <c r="AP128" s="14" t="s">
        <v>4895</v>
      </c>
      <c r="AQ128" s="14" t="s">
        <v>4895</v>
      </c>
      <c r="AR128" s="14" t="s">
        <v>4895</v>
      </c>
      <c r="AS128" s="14" t="s">
        <v>4895</v>
      </c>
      <c r="AT128" s="14" t="s">
        <v>4895</v>
      </c>
      <c r="AU128" s="14" t="s">
        <v>4895</v>
      </c>
      <c r="AV128" s="14" t="s">
        <v>4895</v>
      </c>
      <c r="AW128" s="14" t="s">
        <v>4895</v>
      </c>
      <c r="AX128" s="14" t="s">
        <v>4895</v>
      </c>
      <c r="AY128" s="14" t="s">
        <v>4895</v>
      </c>
    </row>
    <row r="129" spans="1:51" x14ac:dyDescent="0.15">
      <c r="A129" s="4"/>
      <c r="B129" s="4"/>
      <c r="C129" s="10" t="s">
        <v>444</v>
      </c>
      <c r="D129" s="10" t="s">
        <v>445</v>
      </c>
      <c r="E129" s="10" t="s">
        <v>30</v>
      </c>
      <c r="F129" s="11" t="s">
        <v>446</v>
      </c>
      <c r="G129" s="12">
        <v>20.100000000000001</v>
      </c>
      <c r="H129" s="13" t="s">
        <v>32</v>
      </c>
      <c r="I129" s="14" t="s">
        <v>4895</v>
      </c>
      <c r="J129" s="14" t="s">
        <v>4895</v>
      </c>
      <c r="K129" s="14" t="s">
        <v>4895</v>
      </c>
      <c r="L129" s="14" t="s">
        <v>4895</v>
      </c>
      <c r="M129" s="14" t="s">
        <v>4895</v>
      </c>
      <c r="N129" s="14" t="s">
        <v>4895</v>
      </c>
      <c r="O129" s="14" t="s">
        <v>4895</v>
      </c>
      <c r="P129" s="14" t="s">
        <v>4895</v>
      </c>
      <c r="Q129" s="14" t="s">
        <v>4895</v>
      </c>
      <c r="R129" s="14" t="s">
        <v>4895</v>
      </c>
      <c r="S129" s="14" t="s">
        <v>4895</v>
      </c>
      <c r="T129" s="14" t="s">
        <v>4895</v>
      </c>
      <c r="U129" s="14" t="s">
        <v>4895</v>
      </c>
      <c r="V129" s="14" t="s">
        <v>4895</v>
      </c>
      <c r="W129" s="14" t="s">
        <v>4895</v>
      </c>
      <c r="X129" s="14" t="s">
        <v>4895</v>
      </c>
      <c r="Y129" s="14" t="s">
        <v>4895</v>
      </c>
      <c r="Z129" s="14" t="s">
        <v>4895</v>
      </c>
      <c r="AA129" s="14" t="s">
        <v>4895</v>
      </c>
      <c r="AB129" s="14" t="s">
        <v>4895</v>
      </c>
      <c r="AC129" s="14" t="s">
        <v>4895</v>
      </c>
      <c r="AD129" s="14" t="s">
        <v>4895</v>
      </c>
      <c r="AE129" s="14" t="s">
        <v>4895</v>
      </c>
      <c r="AF129" s="14" t="s">
        <v>4895</v>
      </c>
      <c r="AG129" s="14" t="s">
        <v>4895</v>
      </c>
      <c r="AH129" s="14" t="s">
        <v>4895</v>
      </c>
      <c r="AI129" s="14" t="s">
        <v>4895</v>
      </c>
      <c r="AJ129" s="14" t="s">
        <v>4895</v>
      </c>
      <c r="AK129" s="14" t="s">
        <v>4895</v>
      </c>
      <c r="AL129" s="14" t="s">
        <v>4895</v>
      </c>
      <c r="AM129" s="14" t="s">
        <v>4895</v>
      </c>
      <c r="AN129" s="14" t="s">
        <v>4895</v>
      </c>
      <c r="AO129" s="14" t="s">
        <v>4895</v>
      </c>
      <c r="AP129" s="14" t="s">
        <v>4895</v>
      </c>
      <c r="AQ129" s="14" t="s">
        <v>4895</v>
      </c>
      <c r="AR129" s="14" t="s">
        <v>4895</v>
      </c>
      <c r="AS129" s="14" t="s">
        <v>4895</v>
      </c>
      <c r="AT129" s="14" t="s">
        <v>4895</v>
      </c>
      <c r="AU129" s="14" t="s">
        <v>4895</v>
      </c>
      <c r="AV129" s="14" t="s">
        <v>4895</v>
      </c>
      <c r="AW129" s="14" t="s">
        <v>4895</v>
      </c>
      <c r="AX129" s="14" t="s">
        <v>4895</v>
      </c>
      <c r="AY129" s="14" t="s">
        <v>4895</v>
      </c>
    </row>
    <row r="130" spans="1:51" x14ac:dyDescent="0.15">
      <c r="A130" s="4"/>
      <c r="B130" s="4"/>
      <c r="C130" s="10" t="s">
        <v>447</v>
      </c>
      <c r="D130" s="10" t="s">
        <v>448</v>
      </c>
      <c r="E130" s="10" t="s">
        <v>30</v>
      </c>
      <c r="F130" s="11" t="s">
        <v>449</v>
      </c>
      <c r="G130" s="12">
        <v>370.3</v>
      </c>
      <c r="H130" s="13" t="s">
        <v>32</v>
      </c>
      <c r="I130" s="14" t="s">
        <v>4895</v>
      </c>
      <c r="J130" s="14" t="s">
        <v>4895</v>
      </c>
      <c r="K130" s="14" t="s">
        <v>4895</v>
      </c>
      <c r="L130" s="14" t="s">
        <v>4895</v>
      </c>
      <c r="M130" s="14" t="s">
        <v>4895</v>
      </c>
      <c r="N130" s="14" t="s">
        <v>4895</v>
      </c>
      <c r="O130" s="14" t="s">
        <v>4895</v>
      </c>
      <c r="P130" s="14" t="s">
        <v>4895</v>
      </c>
      <c r="Q130" s="14" t="s">
        <v>4895</v>
      </c>
      <c r="R130" s="14" t="s">
        <v>4895</v>
      </c>
      <c r="S130" s="14" t="s">
        <v>4895</v>
      </c>
      <c r="T130" s="14" t="s">
        <v>4895</v>
      </c>
      <c r="U130" s="14" t="s">
        <v>4895</v>
      </c>
      <c r="V130" s="14" t="s">
        <v>4895</v>
      </c>
      <c r="W130" s="14" t="s">
        <v>4895</v>
      </c>
      <c r="X130" s="14" t="s">
        <v>4895</v>
      </c>
      <c r="Y130" s="14" t="s">
        <v>4895</v>
      </c>
      <c r="Z130" s="14" t="s">
        <v>4895</v>
      </c>
      <c r="AA130" s="14" t="s">
        <v>4895</v>
      </c>
      <c r="AB130" s="14" t="s">
        <v>4895</v>
      </c>
      <c r="AC130" s="14" t="s">
        <v>4895</v>
      </c>
      <c r="AD130" s="14" t="s">
        <v>4895</v>
      </c>
      <c r="AE130" s="14" t="s">
        <v>4895</v>
      </c>
      <c r="AF130" s="14" t="s">
        <v>4895</v>
      </c>
      <c r="AG130" s="14" t="s">
        <v>4895</v>
      </c>
      <c r="AH130" s="14" t="s">
        <v>4895</v>
      </c>
      <c r="AI130" s="14" t="s">
        <v>4895</v>
      </c>
      <c r="AJ130" s="14" t="s">
        <v>4895</v>
      </c>
      <c r="AK130" s="14" t="s">
        <v>4895</v>
      </c>
      <c r="AL130" s="14" t="s">
        <v>4895</v>
      </c>
      <c r="AM130" s="14" t="s">
        <v>4895</v>
      </c>
      <c r="AN130" s="14" t="s">
        <v>4895</v>
      </c>
      <c r="AO130" s="14" t="s">
        <v>4895</v>
      </c>
      <c r="AP130" s="14" t="s">
        <v>4895</v>
      </c>
      <c r="AQ130" s="14" t="s">
        <v>4895</v>
      </c>
      <c r="AR130" s="14" t="s">
        <v>4895</v>
      </c>
      <c r="AS130" s="14" t="s">
        <v>4895</v>
      </c>
      <c r="AT130" s="14" t="s">
        <v>4895</v>
      </c>
      <c r="AU130" s="14" t="s">
        <v>4895</v>
      </c>
      <c r="AV130" s="14" t="s">
        <v>4895</v>
      </c>
      <c r="AW130" s="14" t="s">
        <v>4895</v>
      </c>
      <c r="AX130" s="14" t="s">
        <v>4895</v>
      </c>
      <c r="AY130" s="14" t="s">
        <v>4895</v>
      </c>
    </row>
    <row r="131" spans="1:51" x14ac:dyDescent="0.15">
      <c r="A131" s="4"/>
      <c r="B131" s="4"/>
      <c r="C131" s="5" t="s">
        <v>450</v>
      </c>
      <c r="D131" s="5" t="s">
        <v>451</v>
      </c>
      <c r="E131" s="5" t="s">
        <v>30</v>
      </c>
      <c r="F131" s="6" t="s">
        <v>452</v>
      </c>
      <c r="G131" s="7">
        <v>22.6</v>
      </c>
      <c r="H131" s="8" t="s">
        <v>32</v>
      </c>
      <c r="I131" s="9" t="s">
        <v>4895</v>
      </c>
      <c r="J131" s="9" t="s">
        <v>4895</v>
      </c>
      <c r="K131" s="9" t="s">
        <v>4895</v>
      </c>
      <c r="L131" s="9" t="s">
        <v>4895</v>
      </c>
      <c r="M131" s="9" t="s">
        <v>4895</v>
      </c>
      <c r="N131" s="9" t="s">
        <v>4895</v>
      </c>
      <c r="O131" s="9" t="s">
        <v>4895</v>
      </c>
      <c r="P131" s="9" t="s">
        <v>4895</v>
      </c>
      <c r="Q131" s="9" t="s">
        <v>4895</v>
      </c>
      <c r="R131" s="9" t="s">
        <v>4895</v>
      </c>
      <c r="S131" s="9" t="s">
        <v>4895</v>
      </c>
      <c r="T131" s="9" t="s">
        <v>4895</v>
      </c>
      <c r="U131" s="9" t="s">
        <v>4895</v>
      </c>
      <c r="V131" s="9" t="s">
        <v>4895</v>
      </c>
      <c r="W131" s="9" t="s">
        <v>4895</v>
      </c>
      <c r="X131" s="9" t="s">
        <v>4895</v>
      </c>
      <c r="Y131" s="9" t="s">
        <v>4895</v>
      </c>
      <c r="Z131" s="9" t="s">
        <v>4895</v>
      </c>
      <c r="AA131" s="9" t="s">
        <v>4895</v>
      </c>
      <c r="AB131" s="9" t="s">
        <v>4895</v>
      </c>
      <c r="AC131" s="9" t="s">
        <v>4895</v>
      </c>
      <c r="AD131" s="9" t="s">
        <v>4895</v>
      </c>
      <c r="AE131" s="9" t="s">
        <v>4895</v>
      </c>
      <c r="AF131" s="9" t="s">
        <v>4895</v>
      </c>
      <c r="AG131" s="9" t="s">
        <v>4895</v>
      </c>
      <c r="AH131" s="9" t="s">
        <v>4895</v>
      </c>
      <c r="AI131" s="9" t="s">
        <v>4895</v>
      </c>
      <c r="AJ131" s="9" t="s">
        <v>4895</v>
      </c>
      <c r="AK131" s="9" t="s">
        <v>4895</v>
      </c>
      <c r="AL131" s="9" t="s">
        <v>4895</v>
      </c>
      <c r="AM131" s="9" t="s">
        <v>4895</v>
      </c>
      <c r="AN131" s="9" t="s">
        <v>4895</v>
      </c>
      <c r="AO131" s="9" t="s">
        <v>4895</v>
      </c>
      <c r="AP131" s="9" t="s">
        <v>4895</v>
      </c>
      <c r="AQ131" s="9" t="s">
        <v>4895</v>
      </c>
      <c r="AR131" s="9" t="s">
        <v>4895</v>
      </c>
      <c r="AS131" s="9" t="s">
        <v>4895</v>
      </c>
      <c r="AT131" s="9" t="s">
        <v>4895</v>
      </c>
      <c r="AU131" s="9" t="s">
        <v>4895</v>
      </c>
      <c r="AV131" s="9" t="s">
        <v>4895</v>
      </c>
      <c r="AW131" s="9" t="s">
        <v>4895</v>
      </c>
      <c r="AX131" s="9" t="s">
        <v>4895</v>
      </c>
      <c r="AY131" s="9" t="s">
        <v>4895</v>
      </c>
    </row>
    <row r="132" spans="1:51" x14ac:dyDescent="0.15">
      <c r="A132" s="27" t="s">
        <v>453</v>
      </c>
      <c r="B132" s="27" t="s">
        <v>454</v>
      </c>
      <c r="C132" s="27" t="s">
        <v>455</v>
      </c>
      <c r="D132" s="27" t="s">
        <v>456</v>
      </c>
      <c r="E132" s="27" t="s">
        <v>457</v>
      </c>
      <c r="F132" s="28" t="s">
        <v>458</v>
      </c>
      <c r="G132" s="29">
        <v>27.1</v>
      </c>
      <c r="H132" s="30" t="s">
        <v>32</v>
      </c>
      <c r="I132" s="28">
        <v>175809813.5</v>
      </c>
      <c r="J132" s="31">
        <v>15390</v>
      </c>
      <c r="K132" s="31">
        <v>74164</v>
      </c>
      <c r="L132" s="31">
        <v>127265</v>
      </c>
      <c r="M132" s="31">
        <v>168451</v>
      </c>
      <c r="N132" s="31">
        <v>304927</v>
      </c>
      <c r="O132" s="31">
        <v>508486</v>
      </c>
      <c r="P132" s="31">
        <v>681143</v>
      </c>
      <c r="Q132" s="31">
        <v>825675</v>
      </c>
      <c r="R132" s="31">
        <v>1181477.2</v>
      </c>
      <c r="S132" s="31">
        <v>1418328</v>
      </c>
      <c r="T132" s="31">
        <v>1627145</v>
      </c>
      <c r="U132" s="31">
        <v>2006454.6</v>
      </c>
      <c r="V132" s="31">
        <v>2907280</v>
      </c>
      <c r="W132" s="31">
        <v>4817421.5999999996</v>
      </c>
      <c r="X132" s="31">
        <v>5615690</v>
      </c>
      <c r="Y132" s="31">
        <v>6465670</v>
      </c>
      <c r="Z132" s="31">
        <v>5143506.9000000004</v>
      </c>
      <c r="AA132" s="31">
        <v>2664151</v>
      </c>
      <c r="AB132" s="31">
        <v>793361.4</v>
      </c>
      <c r="AC132" s="31">
        <v>97013</v>
      </c>
      <c r="AD132" s="31">
        <v>2640</v>
      </c>
      <c r="AE132" s="31">
        <v>11142</v>
      </c>
      <c r="AF132" s="31">
        <v>66858</v>
      </c>
      <c r="AG132" s="31">
        <v>142067</v>
      </c>
      <c r="AH132" s="31">
        <v>325068</v>
      </c>
      <c r="AI132" s="31">
        <v>681255</v>
      </c>
      <c r="AJ132" s="31">
        <v>1300056</v>
      </c>
      <c r="AK132" s="31">
        <v>1947012</v>
      </c>
      <c r="AL132" s="31">
        <v>2788204.6</v>
      </c>
      <c r="AM132" s="31">
        <v>4222162</v>
      </c>
      <c r="AN132" s="31">
        <v>5560564.2000000002</v>
      </c>
      <c r="AO132" s="31">
        <v>7020751</v>
      </c>
      <c r="AP132" s="31">
        <v>8835549.5999999996</v>
      </c>
      <c r="AQ132" s="31">
        <v>12211693</v>
      </c>
      <c r="AR132" s="31">
        <v>19221271</v>
      </c>
      <c r="AS132" s="31">
        <v>21422370.199999999</v>
      </c>
      <c r="AT132" s="31">
        <v>22243955.399999999</v>
      </c>
      <c r="AU132" s="31">
        <v>17266620.399999999</v>
      </c>
      <c r="AV132" s="31">
        <v>9327657.4000000004</v>
      </c>
      <c r="AW132" s="31">
        <v>3150917</v>
      </c>
      <c r="AX132" s="31">
        <v>570176</v>
      </c>
      <c r="AY132" s="31">
        <v>48824</v>
      </c>
    </row>
    <row r="133" spans="1:51" x14ac:dyDescent="0.15">
      <c r="A133" s="4"/>
      <c r="B133" s="4"/>
      <c r="C133" s="10" t="s">
        <v>463</v>
      </c>
      <c r="D133" s="10" t="s">
        <v>464</v>
      </c>
      <c r="E133" s="10" t="s">
        <v>43</v>
      </c>
      <c r="F133" s="11" t="s">
        <v>465</v>
      </c>
      <c r="G133" s="12">
        <v>196.7</v>
      </c>
      <c r="H133" s="13" t="s">
        <v>32</v>
      </c>
      <c r="I133" s="11">
        <v>55539676.029299997</v>
      </c>
      <c r="J133" s="14">
        <v>620376.80000000005</v>
      </c>
      <c r="K133" s="14">
        <v>2739534.7059999998</v>
      </c>
      <c r="L133" s="14">
        <v>2481125.46</v>
      </c>
      <c r="M133" s="14">
        <v>1033409.5</v>
      </c>
      <c r="N133" s="14">
        <v>460229</v>
      </c>
      <c r="O133" s="14">
        <v>513889.5</v>
      </c>
      <c r="P133" s="14">
        <v>661303</v>
      </c>
      <c r="Q133" s="14">
        <v>806940</v>
      </c>
      <c r="R133" s="14">
        <v>923331</v>
      </c>
      <c r="S133" s="14">
        <v>909123.6</v>
      </c>
      <c r="T133" s="14">
        <v>880770</v>
      </c>
      <c r="U133" s="14">
        <v>901980.5</v>
      </c>
      <c r="V133" s="14">
        <v>1002490.5</v>
      </c>
      <c r="W133" s="14">
        <v>1366839</v>
      </c>
      <c r="X133" s="14">
        <v>1374115</v>
      </c>
      <c r="Y133" s="14">
        <v>1423866.31</v>
      </c>
      <c r="Z133" s="14">
        <v>1030055.5</v>
      </c>
      <c r="AA133" s="14">
        <v>468896</v>
      </c>
      <c r="AB133" s="14">
        <v>126979</v>
      </c>
      <c r="AC133" s="14">
        <v>17750</v>
      </c>
      <c r="AD133" s="14">
        <v>2370</v>
      </c>
      <c r="AE133" s="14">
        <v>437042.34</v>
      </c>
      <c r="AF133" s="14">
        <v>2250857.7000000002</v>
      </c>
      <c r="AG133" s="14">
        <v>2201531.3933000001</v>
      </c>
      <c r="AH133" s="14">
        <v>1104332</v>
      </c>
      <c r="AI133" s="14">
        <v>677616.5</v>
      </c>
      <c r="AJ133" s="14">
        <v>876987</v>
      </c>
      <c r="AK133" s="14">
        <v>1235052.5</v>
      </c>
      <c r="AL133" s="14">
        <v>1663012.28</v>
      </c>
      <c r="AM133" s="14">
        <v>2048718</v>
      </c>
      <c r="AN133" s="14">
        <v>2115941.2999999998</v>
      </c>
      <c r="AO133" s="14">
        <v>2049201</v>
      </c>
      <c r="AP133" s="14">
        <v>2093825.5</v>
      </c>
      <c r="AQ133" s="14">
        <v>2332864</v>
      </c>
      <c r="AR133" s="14">
        <v>3225456.5</v>
      </c>
      <c r="AS133" s="14">
        <v>3268532.5</v>
      </c>
      <c r="AT133" s="14">
        <v>3459771.64</v>
      </c>
      <c r="AU133" s="14">
        <v>2707274</v>
      </c>
      <c r="AV133" s="14">
        <v>1431553.5</v>
      </c>
      <c r="AW133" s="14">
        <v>496827</v>
      </c>
      <c r="AX133" s="14">
        <v>104595</v>
      </c>
      <c r="AY133" s="14">
        <v>13310</v>
      </c>
    </row>
    <row r="134" spans="1:51" x14ac:dyDescent="0.15">
      <c r="A134" s="4"/>
      <c r="B134" s="4"/>
      <c r="C134" s="10" t="s">
        <v>459</v>
      </c>
      <c r="D134" s="10" t="s">
        <v>460</v>
      </c>
      <c r="E134" s="10" t="s">
        <v>461</v>
      </c>
      <c r="F134" s="11" t="s">
        <v>462</v>
      </c>
      <c r="G134" s="12">
        <v>63.7</v>
      </c>
      <c r="H134" s="13" t="s">
        <v>57</v>
      </c>
      <c r="I134" s="11">
        <v>38422611.200000003</v>
      </c>
      <c r="J134" s="14" t="s">
        <v>4895</v>
      </c>
      <c r="K134" s="14" t="s">
        <v>4895</v>
      </c>
      <c r="L134" s="14" t="s">
        <v>4895</v>
      </c>
      <c r="M134" s="14" t="s">
        <v>4895</v>
      </c>
      <c r="N134" s="14">
        <v>1596</v>
      </c>
      <c r="O134" s="14">
        <v>2586</v>
      </c>
      <c r="P134" s="14">
        <v>4337</v>
      </c>
      <c r="Q134" s="14">
        <v>9594</v>
      </c>
      <c r="R134" s="14">
        <v>18808</v>
      </c>
      <c r="S134" s="14">
        <v>43555</v>
      </c>
      <c r="T134" s="14">
        <v>96169</v>
      </c>
      <c r="U134" s="14">
        <v>218002</v>
      </c>
      <c r="V134" s="14">
        <v>624342</v>
      </c>
      <c r="W134" s="14">
        <v>1743701</v>
      </c>
      <c r="X134" s="14">
        <v>2423326</v>
      </c>
      <c r="Y134" s="14">
        <v>3043565</v>
      </c>
      <c r="Z134" s="14">
        <v>2493203</v>
      </c>
      <c r="AA134" s="14">
        <v>1242468</v>
      </c>
      <c r="AB134" s="14">
        <v>356623</v>
      </c>
      <c r="AC134" s="14">
        <v>56215</v>
      </c>
      <c r="AD134" s="14">
        <v>5847</v>
      </c>
      <c r="AE134" s="14" t="s">
        <v>4895</v>
      </c>
      <c r="AF134" s="14" t="s">
        <v>4895</v>
      </c>
      <c r="AG134" s="14" t="s">
        <v>4895</v>
      </c>
      <c r="AH134" s="14" t="s">
        <v>4895</v>
      </c>
      <c r="AI134" s="14" t="s">
        <v>4895</v>
      </c>
      <c r="AJ134" s="14">
        <v>1957</v>
      </c>
      <c r="AK134" s="14">
        <v>4080</v>
      </c>
      <c r="AL134" s="14">
        <v>9055</v>
      </c>
      <c r="AM134" s="14">
        <v>23892</v>
      </c>
      <c r="AN134" s="14">
        <v>57548</v>
      </c>
      <c r="AO134" s="14">
        <v>144901</v>
      </c>
      <c r="AP134" s="14">
        <v>401596.2</v>
      </c>
      <c r="AQ134" s="14">
        <v>1269475</v>
      </c>
      <c r="AR134" s="14">
        <v>3509457.2</v>
      </c>
      <c r="AS134" s="14">
        <v>4819079.5999999996</v>
      </c>
      <c r="AT134" s="14">
        <v>5954053.5</v>
      </c>
      <c r="AU134" s="14">
        <v>5210400</v>
      </c>
      <c r="AV134" s="14">
        <v>3059082.2</v>
      </c>
      <c r="AW134" s="14">
        <v>1242043.5</v>
      </c>
      <c r="AX134" s="14">
        <v>290275</v>
      </c>
      <c r="AY134" s="14">
        <v>38780</v>
      </c>
    </row>
    <row r="135" spans="1:51" x14ac:dyDescent="0.15">
      <c r="A135" s="4"/>
      <c r="B135" s="4"/>
      <c r="C135" s="10" t="s">
        <v>484</v>
      </c>
      <c r="D135" s="10" t="s">
        <v>485</v>
      </c>
      <c r="E135" s="10" t="s">
        <v>43</v>
      </c>
      <c r="F135" s="11" t="s">
        <v>486</v>
      </c>
      <c r="G135" s="12">
        <v>382.5</v>
      </c>
      <c r="H135" s="13" t="s">
        <v>32</v>
      </c>
      <c r="I135" s="11">
        <v>29507567.400000002</v>
      </c>
      <c r="J135" s="14" t="s">
        <v>4895</v>
      </c>
      <c r="K135" s="14" t="s">
        <v>4895</v>
      </c>
      <c r="L135" s="14" t="s">
        <v>4895</v>
      </c>
      <c r="M135" s="14" t="s">
        <v>4895</v>
      </c>
      <c r="N135" s="14" t="s">
        <v>4895</v>
      </c>
      <c r="O135" s="14" t="s">
        <v>4895</v>
      </c>
      <c r="P135" s="14" t="s">
        <v>4895</v>
      </c>
      <c r="Q135" s="14" t="s">
        <v>4895</v>
      </c>
      <c r="R135" s="14" t="s">
        <v>4895</v>
      </c>
      <c r="S135" s="14" t="s">
        <v>4895</v>
      </c>
      <c r="T135" s="14" t="s">
        <v>4895</v>
      </c>
      <c r="U135" s="14" t="s">
        <v>4895</v>
      </c>
      <c r="V135" s="14" t="s">
        <v>4895</v>
      </c>
      <c r="W135" s="14" t="s">
        <v>4895</v>
      </c>
      <c r="X135" s="14" t="s">
        <v>4895</v>
      </c>
      <c r="Y135" s="14" t="s">
        <v>4895</v>
      </c>
      <c r="Z135" s="14" t="s">
        <v>4895</v>
      </c>
      <c r="AA135" s="14" t="s">
        <v>4895</v>
      </c>
      <c r="AB135" s="14" t="s">
        <v>4895</v>
      </c>
      <c r="AC135" s="14" t="s">
        <v>4895</v>
      </c>
      <c r="AD135" s="14" t="s">
        <v>4895</v>
      </c>
      <c r="AE135" s="14" t="s">
        <v>4895</v>
      </c>
      <c r="AF135" s="14" t="s">
        <v>4895</v>
      </c>
      <c r="AG135" s="14" t="s">
        <v>4895</v>
      </c>
      <c r="AH135" s="14" t="s">
        <v>4895</v>
      </c>
      <c r="AI135" s="14" t="s">
        <v>4895</v>
      </c>
      <c r="AJ135" s="14" t="s">
        <v>4895</v>
      </c>
      <c r="AK135" s="14" t="s">
        <v>4895</v>
      </c>
      <c r="AL135" s="14" t="s">
        <v>4895</v>
      </c>
      <c r="AM135" s="14" t="s">
        <v>4895</v>
      </c>
      <c r="AN135" s="14" t="s">
        <v>4895</v>
      </c>
      <c r="AO135" s="14" t="s">
        <v>4895</v>
      </c>
      <c r="AP135" s="14" t="s">
        <v>4895</v>
      </c>
      <c r="AQ135" s="14" t="s">
        <v>4895</v>
      </c>
      <c r="AR135" s="14" t="s">
        <v>4895</v>
      </c>
      <c r="AS135" s="14" t="s">
        <v>4895</v>
      </c>
      <c r="AT135" s="14" t="s">
        <v>4895</v>
      </c>
      <c r="AU135" s="14" t="s">
        <v>4895</v>
      </c>
      <c r="AV135" s="14" t="s">
        <v>4895</v>
      </c>
      <c r="AW135" s="14" t="s">
        <v>4895</v>
      </c>
      <c r="AX135" s="14" t="s">
        <v>4895</v>
      </c>
      <c r="AY135" s="14" t="s">
        <v>4895</v>
      </c>
    </row>
    <row r="136" spans="1:51" x14ac:dyDescent="0.15">
      <c r="A136" s="4"/>
      <c r="B136" s="4"/>
      <c r="C136" s="10" t="s">
        <v>496</v>
      </c>
      <c r="D136" s="10" t="s">
        <v>497</v>
      </c>
      <c r="E136" s="10" t="s">
        <v>43</v>
      </c>
      <c r="F136" s="11" t="s">
        <v>498</v>
      </c>
      <c r="G136" s="12">
        <v>27.4</v>
      </c>
      <c r="H136" s="13" t="s">
        <v>57</v>
      </c>
      <c r="I136" s="11">
        <v>29378561</v>
      </c>
      <c r="J136" s="14">
        <v>71385</v>
      </c>
      <c r="K136" s="14">
        <v>65915</v>
      </c>
      <c r="L136" s="14">
        <v>46185</v>
      </c>
      <c r="M136" s="14">
        <v>26525</v>
      </c>
      <c r="N136" s="14">
        <v>21510</v>
      </c>
      <c r="O136" s="14">
        <v>27965</v>
      </c>
      <c r="P136" s="14">
        <v>38295</v>
      </c>
      <c r="Q136" s="14">
        <v>50632.5</v>
      </c>
      <c r="R136" s="14">
        <v>75430</v>
      </c>
      <c r="S136" s="14">
        <v>92655</v>
      </c>
      <c r="T136" s="14">
        <v>125107.5</v>
      </c>
      <c r="U136" s="14">
        <v>204895</v>
      </c>
      <c r="V136" s="14">
        <v>436094</v>
      </c>
      <c r="W136" s="14">
        <v>1004143</v>
      </c>
      <c r="X136" s="14">
        <v>1490795</v>
      </c>
      <c r="Y136" s="14">
        <v>2261228</v>
      </c>
      <c r="Z136" s="14">
        <v>2342366</v>
      </c>
      <c r="AA136" s="14">
        <v>1433671</v>
      </c>
      <c r="AB136" s="14">
        <v>442026.5</v>
      </c>
      <c r="AC136" s="14">
        <v>69078</v>
      </c>
      <c r="AD136" s="14">
        <v>7515</v>
      </c>
      <c r="AE136" s="14">
        <v>63615</v>
      </c>
      <c r="AF136" s="14">
        <v>66071</v>
      </c>
      <c r="AG136" s="14">
        <v>44215</v>
      </c>
      <c r="AH136" s="14">
        <v>37163</v>
      </c>
      <c r="AI136" s="14">
        <v>36679</v>
      </c>
      <c r="AJ136" s="14">
        <v>43111</v>
      </c>
      <c r="AK136" s="14">
        <v>54226</v>
      </c>
      <c r="AL136" s="14">
        <v>67184</v>
      </c>
      <c r="AM136" s="14">
        <v>92180</v>
      </c>
      <c r="AN136" s="14">
        <v>117056</v>
      </c>
      <c r="AO136" s="14">
        <v>165440</v>
      </c>
      <c r="AP136" s="14">
        <v>285031</v>
      </c>
      <c r="AQ136" s="14">
        <v>634334</v>
      </c>
      <c r="AR136" s="14">
        <v>1608690</v>
      </c>
      <c r="AS136" s="14">
        <v>2416922</v>
      </c>
      <c r="AT136" s="14">
        <v>3792261</v>
      </c>
      <c r="AU136" s="14">
        <v>4386034</v>
      </c>
      <c r="AV136" s="14">
        <v>3309301.5</v>
      </c>
      <c r="AW136" s="14">
        <v>1453735</v>
      </c>
      <c r="AX136" s="14">
        <v>333756</v>
      </c>
      <c r="AY136" s="14">
        <v>38140</v>
      </c>
    </row>
    <row r="137" spans="1:51" x14ac:dyDescent="0.15">
      <c r="A137" s="4"/>
      <c r="B137" s="4"/>
      <c r="C137" s="10" t="s">
        <v>469</v>
      </c>
      <c r="D137" s="10" t="s">
        <v>470</v>
      </c>
      <c r="E137" s="10" t="s">
        <v>43</v>
      </c>
      <c r="F137" s="11" t="s">
        <v>471</v>
      </c>
      <c r="G137" s="12">
        <v>62.9</v>
      </c>
      <c r="H137" s="13" t="s">
        <v>32</v>
      </c>
      <c r="I137" s="11">
        <v>23409905.32</v>
      </c>
      <c r="J137" s="14">
        <v>183514</v>
      </c>
      <c r="K137" s="14">
        <v>409530.5</v>
      </c>
      <c r="L137" s="14">
        <v>368422</v>
      </c>
      <c r="M137" s="14">
        <v>205374</v>
      </c>
      <c r="N137" s="14">
        <v>144547.5</v>
      </c>
      <c r="O137" s="14">
        <v>160151</v>
      </c>
      <c r="P137" s="14">
        <v>214788.5</v>
      </c>
      <c r="Q137" s="14">
        <v>260651</v>
      </c>
      <c r="R137" s="14">
        <v>298751</v>
      </c>
      <c r="S137" s="14">
        <v>295967</v>
      </c>
      <c r="T137" s="14">
        <v>297169</v>
      </c>
      <c r="U137" s="14">
        <v>334016</v>
      </c>
      <c r="V137" s="14">
        <v>463513.5</v>
      </c>
      <c r="W137" s="14">
        <v>798669.5</v>
      </c>
      <c r="X137" s="14">
        <v>930490</v>
      </c>
      <c r="Y137" s="14">
        <v>1106535</v>
      </c>
      <c r="Z137" s="14">
        <v>932581.5</v>
      </c>
      <c r="AA137" s="14">
        <v>480464</v>
      </c>
      <c r="AB137" s="14">
        <v>140009.5</v>
      </c>
      <c r="AC137" s="14">
        <v>19835</v>
      </c>
      <c r="AD137" s="14">
        <v>2130</v>
      </c>
      <c r="AE137" s="14">
        <v>150282.5</v>
      </c>
      <c r="AF137" s="14">
        <v>333479</v>
      </c>
      <c r="AG137" s="14">
        <v>319272</v>
      </c>
      <c r="AH137" s="14">
        <v>263164.5</v>
      </c>
      <c r="AI137" s="14">
        <v>254291.5</v>
      </c>
      <c r="AJ137" s="14">
        <v>302122</v>
      </c>
      <c r="AK137" s="14">
        <v>400468.2</v>
      </c>
      <c r="AL137" s="14">
        <v>492933.5</v>
      </c>
      <c r="AM137" s="14">
        <v>557291.5</v>
      </c>
      <c r="AN137" s="14">
        <v>571431.5</v>
      </c>
      <c r="AO137" s="14">
        <v>613086.5</v>
      </c>
      <c r="AP137" s="14">
        <v>691708.5</v>
      </c>
      <c r="AQ137" s="14">
        <v>932016.5</v>
      </c>
      <c r="AR137" s="14">
        <v>1585882.5</v>
      </c>
      <c r="AS137" s="14">
        <v>1880558</v>
      </c>
      <c r="AT137" s="14">
        <v>2253156</v>
      </c>
      <c r="AU137" s="14">
        <v>2022846.5</v>
      </c>
      <c r="AV137" s="14">
        <v>1199932.1200000001</v>
      </c>
      <c r="AW137" s="14">
        <v>442814.5</v>
      </c>
      <c r="AX137" s="14">
        <v>86683.5</v>
      </c>
      <c r="AY137" s="14">
        <v>9375</v>
      </c>
    </row>
    <row r="138" spans="1:51" x14ac:dyDescent="0.15">
      <c r="A138" s="4"/>
      <c r="B138" s="4"/>
      <c r="C138" s="10" t="s">
        <v>502</v>
      </c>
      <c r="D138" s="10" t="s">
        <v>503</v>
      </c>
      <c r="E138" s="10" t="s">
        <v>43</v>
      </c>
      <c r="F138" s="11" t="s">
        <v>504</v>
      </c>
      <c r="G138" s="12">
        <v>450.7</v>
      </c>
      <c r="H138" s="13" t="s">
        <v>32</v>
      </c>
      <c r="I138" s="11">
        <v>21489696</v>
      </c>
      <c r="J138" s="14" t="s">
        <v>4895</v>
      </c>
      <c r="K138" s="14">
        <v>3005</v>
      </c>
      <c r="L138" s="14">
        <v>5175</v>
      </c>
      <c r="M138" s="14">
        <v>9360</v>
      </c>
      <c r="N138" s="14">
        <v>12317.5</v>
      </c>
      <c r="O138" s="14">
        <v>22790</v>
      </c>
      <c r="P138" s="14">
        <v>42910</v>
      </c>
      <c r="Q138" s="14">
        <v>82761</v>
      </c>
      <c r="R138" s="14">
        <v>177080</v>
      </c>
      <c r="S138" s="14">
        <v>290948</v>
      </c>
      <c r="T138" s="14">
        <v>428163.5</v>
      </c>
      <c r="U138" s="14">
        <v>573100</v>
      </c>
      <c r="V138" s="14">
        <v>852788</v>
      </c>
      <c r="W138" s="14">
        <v>1392437</v>
      </c>
      <c r="X138" s="14">
        <v>1503649</v>
      </c>
      <c r="Y138" s="14">
        <v>1741571.5</v>
      </c>
      <c r="Z138" s="14">
        <v>1563315.5</v>
      </c>
      <c r="AA138" s="14">
        <v>958618</v>
      </c>
      <c r="AB138" s="14">
        <v>308765</v>
      </c>
      <c r="AC138" s="14">
        <v>39285</v>
      </c>
      <c r="AD138" s="14">
        <v>2380</v>
      </c>
      <c r="AE138" s="14" t="s">
        <v>4895</v>
      </c>
      <c r="AF138" s="14">
        <v>2240</v>
      </c>
      <c r="AG138" s="14">
        <v>4770</v>
      </c>
      <c r="AH138" s="14">
        <v>7995</v>
      </c>
      <c r="AI138" s="14">
        <v>10755</v>
      </c>
      <c r="AJ138" s="14">
        <v>17505</v>
      </c>
      <c r="AK138" s="14">
        <v>33576</v>
      </c>
      <c r="AL138" s="14">
        <v>66485</v>
      </c>
      <c r="AM138" s="14">
        <v>136912.5</v>
      </c>
      <c r="AN138" s="14">
        <v>244856</v>
      </c>
      <c r="AO138" s="14">
        <v>335457.5</v>
      </c>
      <c r="AP138" s="14">
        <v>485014.5</v>
      </c>
      <c r="AQ138" s="14">
        <v>742977</v>
      </c>
      <c r="AR138" s="14">
        <v>1328073</v>
      </c>
      <c r="AS138" s="14">
        <v>1552155.5</v>
      </c>
      <c r="AT138" s="14">
        <v>2006342.5</v>
      </c>
      <c r="AU138" s="14">
        <v>2107766</v>
      </c>
      <c r="AV138" s="14">
        <v>1598070</v>
      </c>
      <c r="AW138" s="14">
        <v>660749</v>
      </c>
      <c r="AX138" s="14">
        <v>125920</v>
      </c>
      <c r="AY138" s="14">
        <v>10115</v>
      </c>
    </row>
    <row r="139" spans="1:51" x14ac:dyDescent="0.15">
      <c r="A139" s="4"/>
      <c r="B139" s="4"/>
      <c r="C139" s="10" t="s">
        <v>526</v>
      </c>
      <c r="D139" s="10" t="s">
        <v>527</v>
      </c>
      <c r="E139" s="10" t="s">
        <v>79</v>
      </c>
      <c r="F139" s="11" t="s">
        <v>528</v>
      </c>
      <c r="G139" s="12">
        <v>14.5</v>
      </c>
      <c r="H139" s="13" t="s">
        <v>32</v>
      </c>
      <c r="I139" s="11">
        <v>20998810</v>
      </c>
      <c r="J139" s="14">
        <v>6441</v>
      </c>
      <c r="K139" s="14">
        <v>13366</v>
      </c>
      <c r="L139" s="14">
        <v>16929</v>
      </c>
      <c r="M139" s="14">
        <v>17266</v>
      </c>
      <c r="N139" s="14">
        <v>26322</v>
      </c>
      <c r="O139" s="14">
        <v>48897</v>
      </c>
      <c r="P139" s="14">
        <v>53533</v>
      </c>
      <c r="Q139" s="14">
        <v>83875</v>
      </c>
      <c r="R139" s="14">
        <v>109842</v>
      </c>
      <c r="S139" s="14">
        <v>159081</v>
      </c>
      <c r="T139" s="14">
        <v>132779</v>
      </c>
      <c r="U139" s="14">
        <v>178863</v>
      </c>
      <c r="V139" s="14">
        <v>302616</v>
      </c>
      <c r="W139" s="14">
        <v>468477</v>
      </c>
      <c r="X139" s="14">
        <v>454117</v>
      </c>
      <c r="Y139" s="14">
        <v>569056</v>
      </c>
      <c r="Z139" s="14">
        <v>510258</v>
      </c>
      <c r="AA139" s="14">
        <v>320505</v>
      </c>
      <c r="AB139" s="14">
        <v>105320</v>
      </c>
      <c r="AC139" s="14">
        <v>12223</v>
      </c>
      <c r="AD139" s="14">
        <v>2350</v>
      </c>
      <c r="AE139" s="14">
        <v>2410</v>
      </c>
      <c r="AF139" s="14">
        <v>13978</v>
      </c>
      <c r="AG139" s="14">
        <v>22103</v>
      </c>
      <c r="AH139" s="14">
        <v>49711</v>
      </c>
      <c r="AI139" s="14">
        <v>67229</v>
      </c>
      <c r="AJ139" s="14">
        <v>111234</v>
      </c>
      <c r="AK139" s="14">
        <v>220851</v>
      </c>
      <c r="AL139" s="14">
        <v>323286</v>
      </c>
      <c r="AM139" s="14">
        <v>480531</v>
      </c>
      <c r="AN139" s="14">
        <v>610036</v>
      </c>
      <c r="AO139" s="14">
        <v>746314</v>
      </c>
      <c r="AP139" s="14">
        <v>972457</v>
      </c>
      <c r="AQ139" s="14">
        <v>1451186</v>
      </c>
      <c r="AR139" s="14">
        <v>2360953</v>
      </c>
      <c r="AS139" s="14">
        <v>2671159</v>
      </c>
      <c r="AT139" s="14">
        <v>2933436</v>
      </c>
      <c r="AU139" s="14">
        <v>2363398</v>
      </c>
      <c r="AV139" s="14">
        <v>1374692</v>
      </c>
      <c r="AW139" s="14">
        <v>500076</v>
      </c>
      <c r="AX139" s="14">
        <v>122779</v>
      </c>
      <c r="AY139" s="14">
        <v>8875</v>
      </c>
    </row>
    <row r="140" spans="1:51" x14ac:dyDescent="0.15">
      <c r="A140" s="4"/>
      <c r="B140" s="4"/>
      <c r="C140" s="10" t="s">
        <v>505</v>
      </c>
      <c r="D140" s="10" t="s">
        <v>506</v>
      </c>
      <c r="E140" s="10" t="s">
        <v>79</v>
      </c>
      <c r="F140" s="11" t="s">
        <v>507</v>
      </c>
      <c r="G140" s="12">
        <v>20.7</v>
      </c>
      <c r="H140" s="13" t="s">
        <v>32</v>
      </c>
      <c r="I140" s="11">
        <v>20783256</v>
      </c>
      <c r="J140" s="14" t="s">
        <v>4895</v>
      </c>
      <c r="K140" s="14" t="s">
        <v>4895</v>
      </c>
      <c r="L140" s="14" t="s">
        <v>4895</v>
      </c>
      <c r="M140" s="14" t="s">
        <v>4895</v>
      </c>
      <c r="N140" s="14" t="s">
        <v>4895</v>
      </c>
      <c r="O140" s="14" t="s">
        <v>4895</v>
      </c>
      <c r="P140" s="14" t="s">
        <v>4895</v>
      </c>
      <c r="Q140" s="14" t="s">
        <v>4895</v>
      </c>
      <c r="R140" s="14" t="s">
        <v>4895</v>
      </c>
      <c r="S140" s="14" t="s">
        <v>4895</v>
      </c>
      <c r="T140" s="14" t="s">
        <v>4895</v>
      </c>
      <c r="U140" s="14" t="s">
        <v>4895</v>
      </c>
      <c r="V140" s="14" t="s">
        <v>4895</v>
      </c>
      <c r="W140" s="14" t="s">
        <v>4895</v>
      </c>
      <c r="X140" s="14" t="s">
        <v>4895</v>
      </c>
      <c r="Y140" s="14" t="s">
        <v>4895</v>
      </c>
      <c r="Z140" s="14" t="s">
        <v>4895</v>
      </c>
      <c r="AA140" s="14" t="s">
        <v>4895</v>
      </c>
      <c r="AB140" s="14" t="s">
        <v>4895</v>
      </c>
      <c r="AC140" s="14" t="s">
        <v>4895</v>
      </c>
      <c r="AD140" s="14" t="s">
        <v>4895</v>
      </c>
      <c r="AE140" s="14" t="s">
        <v>4895</v>
      </c>
      <c r="AF140" s="14" t="s">
        <v>4895</v>
      </c>
      <c r="AG140" s="14" t="s">
        <v>4895</v>
      </c>
      <c r="AH140" s="14" t="s">
        <v>4895</v>
      </c>
      <c r="AI140" s="14" t="s">
        <v>4895</v>
      </c>
      <c r="AJ140" s="14" t="s">
        <v>4895</v>
      </c>
      <c r="AK140" s="14" t="s">
        <v>4895</v>
      </c>
      <c r="AL140" s="14" t="s">
        <v>4895</v>
      </c>
      <c r="AM140" s="14" t="s">
        <v>4895</v>
      </c>
      <c r="AN140" s="14" t="s">
        <v>4895</v>
      </c>
      <c r="AO140" s="14" t="s">
        <v>4895</v>
      </c>
      <c r="AP140" s="14" t="s">
        <v>4895</v>
      </c>
      <c r="AQ140" s="14" t="s">
        <v>4895</v>
      </c>
      <c r="AR140" s="14" t="s">
        <v>4895</v>
      </c>
      <c r="AS140" s="14" t="s">
        <v>4895</v>
      </c>
      <c r="AT140" s="14" t="s">
        <v>4895</v>
      </c>
      <c r="AU140" s="14" t="s">
        <v>4895</v>
      </c>
      <c r="AV140" s="14" t="s">
        <v>4895</v>
      </c>
      <c r="AW140" s="14" t="s">
        <v>4895</v>
      </c>
      <c r="AX140" s="14" t="s">
        <v>4895</v>
      </c>
      <c r="AY140" s="14" t="s">
        <v>4895</v>
      </c>
    </row>
    <row r="141" spans="1:51" x14ac:dyDescent="0.15">
      <c r="A141" s="4"/>
      <c r="B141" s="4"/>
      <c r="C141" s="10" t="s">
        <v>487</v>
      </c>
      <c r="D141" s="10" t="s">
        <v>488</v>
      </c>
      <c r="E141" s="10" t="s">
        <v>461</v>
      </c>
      <c r="F141" s="11" t="s">
        <v>489</v>
      </c>
      <c r="G141" s="12">
        <v>398.5</v>
      </c>
      <c r="H141" s="13" t="s">
        <v>32</v>
      </c>
      <c r="I141" s="11">
        <v>20238488.309999999</v>
      </c>
      <c r="J141" s="14">
        <v>9971</v>
      </c>
      <c r="K141" s="14">
        <v>24285</v>
      </c>
      <c r="L141" s="14">
        <v>23979</v>
      </c>
      <c r="M141" s="14">
        <v>22744.31</v>
      </c>
      <c r="N141" s="14">
        <v>21882</v>
      </c>
      <c r="O141" s="14">
        <v>28744.5</v>
      </c>
      <c r="P141" s="14">
        <v>41581.5</v>
      </c>
      <c r="Q141" s="14">
        <v>53439.5</v>
      </c>
      <c r="R141" s="14">
        <v>78675.100000000006</v>
      </c>
      <c r="S141" s="14">
        <v>103561</v>
      </c>
      <c r="T141" s="14">
        <v>127728</v>
      </c>
      <c r="U141" s="14">
        <v>172510.5</v>
      </c>
      <c r="V141" s="14">
        <v>269536</v>
      </c>
      <c r="W141" s="14">
        <v>539546</v>
      </c>
      <c r="X141" s="14">
        <v>732138</v>
      </c>
      <c r="Y141" s="14">
        <v>1009262.5</v>
      </c>
      <c r="Z141" s="14">
        <v>961917</v>
      </c>
      <c r="AA141" s="14">
        <v>567886</v>
      </c>
      <c r="AB141" s="14">
        <v>191669.5</v>
      </c>
      <c r="AC141" s="14">
        <v>33481</v>
      </c>
      <c r="AD141" s="14">
        <v>3137</v>
      </c>
      <c r="AE141" s="14">
        <v>8771</v>
      </c>
      <c r="AF141" s="14">
        <v>25212</v>
      </c>
      <c r="AG141" s="14">
        <v>32463.5</v>
      </c>
      <c r="AH141" s="14">
        <v>42264.5</v>
      </c>
      <c r="AI141" s="14">
        <v>46479</v>
      </c>
      <c r="AJ141" s="14">
        <v>71531</v>
      </c>
      <c r="AK141" s="14">
        <v>102341.5</v>
      </c>
      <c r="AL141" s="14">
        <v>147968</v>
      </c>
      <c r="AM141" s="14">
        <v>227510.2</v>
      </c>
      <c r="AN141" s="14">
        <v>301568.5</v>
      </c>
      <c r="AO141" s="14">
        <v>379248</v>
      </c>
      <c r="AP141" s="14">
        <v>518539</v>
      </c>
      <c r="AQ141" s="14">
        <v>856016.5</v>
      </c>
      <c r="AR141" s="14">
        <v>1707884.5</v>
      </c>
      <c r="AS141" s="14">
        <v>2240973</v>
      </c>
      <c r="AT141" s="14">
        <v>2875412.7</v>
      </c>
      <c r="AU141" s="14">
        <v>2791680.5</v>
      </c>
      <c r="AV141" s="14">
        <v>1860259</v>
      </c>
      <c r="AW141" s="14">
        <v>780360.5</v>
      </c>
      <c r="AX141" s="14">
        <v>180553</v>
      </c>
      <c r="AY141" s="14">
        <v>23778</v>
      </c>
    </row>
    <row r="142" spans="1:51" x14ac:dyDescent="0.15">
      <c r="A142" s="4"/>
      <c r="B142" s="4"/>
      <c r="C142" s="10" t="s">
        <v>547</v>
      </c>
      <c r="D142" s="10" t="s">
        <v>548</v>
      </c>
      <c r="E142" s="10" t="s">
        <v>43</v>
      </c>
      <c r="F142" s="11" t="s">
        <v>549</v>
      </c>
      <c r="G142" s="12">
        <v>22.5</v>
      </c>
      <c r="H142" s="13" t="s">
        <v>57</v>
      </c>
      <c r="I142" s="11">
        <v>19736857.7009</v>
      </c>
      <c r="J142" s="14" t="s">
        <v>4895</v>
      </c>
      <c r="K142" s="14" t="s">
        <v>4895</v>
      </c>
      <c r="L142" s="14" t="s">
        <v>4895</v>
      </c>
      <c r="M142" s="14" t="s">
        <v>4895</v>
      </c>
      <c r="N142" s="14" t="s">
        <v>4895</v>
      </c>
      <c r="O142" s="14" t="s">
        <v>4895</v>
      </c>
      <c r="P142" s="14" t="s">
        <v>4895</v>
      </c>
      <c r="Q142" s="14" t="s">
        <v>4895</v>
      </c>
      <c r="R142" s="14" t="s">
        <v>4895</v>
      </c>
      <c r="S142" s="14" t="s">
        <v>4895</v>
      </c>
      <c r="T142" s="14" t="s">
        <v>4895</v>
      </c>
      <c r="U142" s="14" t="s">
        <v>4895</v>
      </c>
      <c r="V142" s="14" t="s">
        <v>4895</v>
      </c>
      <c r="W142" s="14" t="s">
        <v>4895</v>
      </c>
      <c r="X142" s="14" t="s">
        <v>4895</v>
      </c>
      <c r="Y142" s="14" t="s">
        <v>4895</v>
      </c>
      <c r="Z142" s="14" t="s">
        <v>4895</v>
      </c>
      <c r="AA142" s="14" t="s">
        <v>4895</v>
      </c>
      <c r="AB142" s="14" t="s">
        <v>4895</v>
      </c>
      <c r="AC142" s="14" t="s">
        <v>4895</v>
      </c>
      <c r="AD142" s="14" t="s">
        <v>4895</v>
      </c>
      <c r="AE142" s="14" t="s">
        <v>4895</v>
      </c>
      <c r="AF142" s="14" t="s">
        <v>4895</v>
      </c>
      <c r="AG142" s="14" t="s">
        <v>4895</v>
      </c>
      <c r="AH142" s="14" t="s">
        <v>4895</v>
      </c>
      <c r="AI142" s="14" t="s">
        <v>4895</v>
      </c>
      <c r="AJ142" s="14" t="s">
        <v>4895</v>
      </c>
      <c r="AK142" s="14" t="s">
        <v>4895</v>
      </c>
      <c r="AL142" s="14" t="s">
        <v>4895</v>
      </c>
      <c r="AM142" s="14" t="s">
        <v>4895</v>
      </c>
      <c r="AN142" s="14" t="s">
        <v>4895</v>
      </c>
      <c r="AO142" s="14" t="s">
        <v>4895</v>
      </c>
      <c r="AP142" s="14" t="s">
        <v>4895</v>
      </c>
      <c r="AQ142" s="14" t="s">
        <v>4895</v>
      </c>
      <c r="AR142" s="14" t="s">
        <v>4895</v>
      </c>
      <c r="AS142" s="14" t="s">
        <v>4895</v>
      </c>
      <c r="AT142" s="14" t="s">
        <v>4895</v>
      </c>
      <c r="AU142" s="14" t="s">
        <v>4895</v>
      </c>
      <c r="AV142" s="14" t="s">
        <v>4895</v>
      </c>
      <c r="AW142" s="14" t="s">
        <v>4895</v>
      </c>
      <c r="AX142" s="14" t="s">
        <v>4895</v>
      </c>
      <c r="AY142" s="14" t="s">
        <v>4895</v>
      </c>
    </row>
    <row r="143" spans="1:51" x14ac:dyDescent="0.15">
      <c r="A143" s="4"/>
      <c r="B143" s="4"/>
      <c r="C143" s="10" t="s">
        <v>490</v>
      </c>
      <c r="D143" s="10" t="s">
        <v>491</v>
      </c>
      <c r="E143" s="10" t="s">
        <v>43</v>
      </c>
      <c r="F143" s="11" t="s">
        <v>492</v>
      </c>
      <c r="G143" s="12">
        <v>105.1</v>
      </c>
      <c r="H143" s="13" t="s">
        <v>32</v>
      </c>
      <c r="I143" s="11">
        <v>18602150.780000001</v>
      </c>
      <c r="J143" s="14">
        <v>42845</v>
      </c>
      <c r="K143" s="14">
        <v>39179</v>
      </c>
      <c r="L143" s="14">
        <v>30701</v>
      </c>
      <c r="M143" s="14">
        <v>20110</v>
      </c>
      <c r="N143" s="14">
        <v>17228</v>
      </c>
      <c r="O143" s="14">
        <v>20262</v>
      </c>
      <c r="P143" s="14">
        <v>33760</v>
      </c>
      <c r="Q143" s="14">
        <v>50627</v>
      </c>
      <c r="R143" s="14">
        <v>85548</v>
      </c>
      <c r="S143" s="14">
        <v>122887.5</v>
      </c>
      <c r="T143" s="14">
        <v>179049</v>
      </c>
      <c r="U143" s="14">
        <v>258496.5</v>
      </c>
      <c r="V143" s="14">
        <v>465209</v>
      </c>
      <c r="W143" s="14">
        <v>989296.5</v>
      </c>
      <c r="X143" s="14">
        <v>1274843.5</v>
      </c>
      <c r="Y143" s="14">
        <v>1627523.5</v>
      </c>
      <c r="Z143" s="14">
        <v>1406563</v>
      </c>
      <c r="AA143" s="14">
        <v>741343.5</v>
      </c>
      <c r="AB143" s="14">
        <v>205832.5</v>
      </c>
      <c r="AC143" s="14">
        <v>27780</v>
      </c>
      <c r="AD143" s="14">
        <v>2545</v>
      </c>
      <c r="AE143" s="14">
        <v>37120</v>
      </c>
      <c r="AF143" s="14">
        <v>38975</v>
      </c>
      <c r="AG143" s="14">
        <v>27405</v>
      </c>
      <c r="AH143" s="14">
        <v>23105</v>
      </c>
      <c r="AI143" s="14">
        <v>22229</v>
      </c>
      <c r="AJ143" s="14">
        <v>27181</v>
      </c>
      <c r="AK143" s="14">
        <v>38250</v>
      </c>
      <c r="AL143" s="14">
        <v>51990.5</v>
      </c>
      <c r="AM143" s="14">
        <v>77816</v>
      </c>
      <c r="AN143" s="14">
        <v>105823.5</v>
      </c>
      <c r="AO143" s="14">
        <v>163764.5</v>
      </c>
      <c r="AP143" s="14">
        <v>282784.5</v>
      </c>
      <c r="AQ143" s="14">
        <v>576328.5</v>
      </c>
      <c r="AR143" s="14">
        <v>1280000</v>
      </c>
      <c r="AS143" s="14">
        <v>1760103</v>
      </c>
      <c r="AT143" s="14">
        <v>2256742</v>
      </c>
      <c r="AU143" s="14">
        <v>2209013.5</v>
      </c>
      <c r="AV143" s="14">
        <v>1376393.28</v>
      </c>
      <c r="AW143" s="14">
        <v>498192</v>
      </c>
      <c r="AX143" s="14">
        <v>97565</v>
      </c>
      <c r="AY143" s="14">
        <v>9740</v>
      </c>
    </row>
    <row r="144" spans="1:51" x14ac:dyDescent="0.15">
      <c r="A144" s="4"/>
      <c r="B144" s="4"/>
      <c r="C144" s="10" t="s">
        <v>478</v>
      </c>
      <c r="D144" s="10" t="s">
        <v>479</v>
      </c>
      <c r="E144" s="10" t="s">
        <v>43</v>
      </c>
      <c r="F144" s="11" t="s">
        <v>480</v>
      </c>
      <c r="G144" s="12">
        <v>109.3</v>
      </c>
      <c r="H144" s="13" t="s">
        <v>32</v>
      </c>
      <c r="I144" s="11">
        <v>18406408.199999999</v>
      </c>
      <c r="J144" s="14">
        <v>244686</v>
      </c>
      <c r="K144" s="14">
        <v>182195</v>
      </c>
      <c r="L144" s="14">
        <v>139763.5</v>
      </c>
      <c r="M144" s="14">
        <v>101495</v>
      </c>
      <c r="N144" s="14">
        <v>99573</v>
      </c>
      <c r="O144" s="14">
        <v>120414.5</v>
      </c>
      <c r="P144" s="14">
        <v>162582</v>
      </c>
      <c r="Q144" s="14">
        <v>195890</v>
      </c>
      <c r="R144" s="14">
        <v>227879.5</v>
      </c>
      <c r="S144" s="14">
        <v>223656.5</v>
      </c>
      <c r="T144" s="14">
        <v>225846</v>
      </c>
      <c r="U144" s="14">
        <v>274533</v>
      </c>
      <c r="V144" s="14">
        <v>420025</v>
      </c>
      <c r="W144" s="14">
        <v>789384.7</v>
      </c>
      <c r="X144" s="14">
        <v>956470</v>
      </c>
      <c r="Y144" s="14">
        <v>1190243.8999999999</v>
      </c>
      <c r="Z144" s="14">
        <v>1048622.5</v>
      </c>
      <c r="AA144" s="14">
        <v>614858</v>
      </c>
      <c r="AB144" s="14">
        <v>196885.5</v>
      </c>
      <c r="AC144" s="14">
        <v>35654</v>
      </c>
      <c r="AD144" s="14">
        <v>4690</v>
      </c>
      <c r="AE144" s="14">
        <v>219409.3</v>
      </c>
      <c r="AF144" s="14">
        <v>190125</v>
      </c>
      <c r="AG144" s="14">
        <v>149020</v>
      </c>
      <c r="AH144" s="14">
        <v>157456.5</v>
      </c>
      <c r="AI144" s="14">
        <v>170960</v>
      </c>
      <c r="AJ144" s="14">
        <v>193903</v>
      </c>
      <c r="AK144" s="14">
        <v>235216</v>
      </c>
      <c r="AL144" s="14">
        <v>258265</v>
      </c>
      <c r="AM144" s="14">
        <v>273698.5</v>
      </c>
      <c r="AN144" s="14">
        <v>256047</v>
      </c>
      <c r="AO144" s="14">
        <v>274365</v>
      </c>
      <c r="AP144" s="14">
        <v>341414</v>
      </c>
      <c r="AQ144" s="14">
        <v>554571</v>
      </c>
      <c r="AR144" s="14">
        <v>1047864.8</v>
      </c>
      <c r="AS144" s="14">
        <v>1365009</v>
      </c>
      <c r="AT144" s="14">
        <v>1690386</v>
      </c>
      <c r="AU144" s="14">
        <v>1695293</v>
      </c>
      <c r="AV144" s="14">
        <v>1180989.5</v>
      </c>
      <c r="AW144" s="14">
        <v>528024</v>
      </c>
      <c r="AX144" s="14">
        <v>145094</v>
      </c>
      <c r="AY144" s="14">
        <v>23950</v>
      </c>
    </row>
    <row r="145" spans="1:51" x14ac:dyDescent="0.15">
      <c r="A145" s="4"/>
      <c r="B145" s="4"/>
      <c r="C145" s="10" t="s">
        <v>565</v>
      </c>
      <c r="D145" s="10" t="s">
        <v>566</v>
      </c>
      <c r="E145" s="10" t="s">
        <v>461</v>
      </c>
      <c r="F145" s="11" t="s">
        <v>567</v>
      </c>
      <c r="G145" s="12">
        <v>267.3</v>
      </c>
      <c r="H145" s="13" t="s">
        <v>57</v>
      </c>
      <c r="I145" s="11">
        <v>17199504.399999999</v>
      </c>
      <c r="J145" s="14">
        <v>6321</v>
      </c>
      <c r="K145" s="14">
        <v>18355</v>
      </c>
      <c r="L145" s="14">
        <v>21964</v>
      </c>
      <c r="M145" s="14">
        <v>27904</v>
      </c>
      <c r="N145" s="14">
        <v>27118</v>
      </c>
      <c r="O145" s="14">
        <v>36048</v>
      </c>
      <c r="P145" s="14">
        <v>45853</v>
      </c>
      <c r="Q145" s="14">
        <v>58497</v>
      </c>
      <c r="R145" s="14">
        <v>84893</v>
      </c>
      <c r="S145" s="14">
        <v>108044</v>
      </c>
      <c r="T145" s="14">
        <v>132648</v>
      </c>
      <c r="U145" s="14">
        <v>176986</v>
      </c>
      <c r="V145" s="14">
        <v>301221</v>
      </c>
      <c r="W145" s="14">
        <v>576990.6</v>
      </c>
      <c r="X145" s="14">
        <v>731498</v>
      </c>
      <c r="Y145" s="14">
        <v>899240.7</v>
      </c>
      <c r="Z145" s="14">
        <v>768530</v>
      </c>
      <c r="AA145" s="14">
        <v>412917</v>
      </c>
      <c r="AB145" s="14">
        <v>128059</v>
      </c>
      <c r="AC145" s="14">
        <v>18724</v>
      </c>
      <c r="AD145" s="14">
        <v>2151</v>
      </c>
      <c r="AE145" s="14">
        <v>5190</v>
      </c>
      <c r="AF145" s="14">
        <v>20223</v>
      </c>
      <c r="AG145" s="14">
        <v>30925</v>
      </c>
      <c r="AH145" s="14">
        <v>58168</v>
      </c>
      <c r="AI145" s="14">
        <v>63689</v>
      </c>
      <c r="AJ145" s="14">
        <v>90173</v>
      </c>
      <c r="AK145" s="14">
        <v>117537</v>
      </c>
      <c r="AL145" s="14">
        <v>157734</v>
      </c>
      <c r="AM145" s="14">
        <v>238352</v>
      </c>
      <c r="AN145" s="14">
        <v>317797</v>
      </c>
      <c r="AO145" s="14">
        <v>395318</v>
      </c>
      <c r="AP145" s="14">
        <v>547548</v>
      </c>
      <c r="AQ145" s="14">
        <v>911849.1</v>
      </c>
      <c r="AR145" s="14">
        <v>1682527</v>
      </c>
      <c r="AS145" s="14">
        <v>1986206</v>
      </c>
      <c r="AT145" s="14">
        <v>2231882</v>
      </c>
      <c r="AU145" s="14">
        <v>1971539</v>
      </c>
      <c r="AV145" s="14">
        <v>1199020</v>
      </c>
      <c r="AW145" s="14">
        <v>471392</v>
      </c>
      <c r="AX145" s="14">
        <v>105666</v>
      </c>
      <c r="AY145" s="14">
        <v>12807</v>
      </c>
    </row>
    <row r="146" spans="1:51" x14ac:dyDescent="0.15">
      <c r="A146" s="4"/>
      <c r="B146" s="4"/>
      <c r="C146" s="10" t="s">
        <v>520</v>
      </c>
      <c r="D146" s="10" t="s">
        <v>521</v>
      </c>
      <c r="E146" s="10" t="s">
        <v>43</v>
      </c>
      <c r="F146" s="11" t="s">
        <v>522</v>
      </c>
      <c r="G146" s="12">
        <v>599.79999999999995</v>
      </c>
      <c r="H146" s="13" t="s">
        <v>32</v>
      </c>
      <c r="I146" s="11">
        <v>16802155.5</v>
      </c>
      <c r="J146" s="14">
        <v>3060</v>
      </c>
      <c r="K146" s="14">
        <v>4000</v>
      </c>
      <c r="L146" s="14">
        <v>5805</v>
      </c>
      <c r="M146" s="14">
        <v>11255</v>
      </c>
      <c r="N146" s="14">
        <v>13355</v>
      </c>
      <c r="O146" s="14">
        <v>20895</v>
      </c>
      <c r="P146" s="14">
        <v>42527.5</v>
      </c>
      <c r="Q146" s="14">
        <v>77190</v>
      </c>
      <c r="R146" s="14">
        <v>158920</v>
      </c>
      <c r="S146" s="14">
        <v>246187</v>
      </c>
      <c r="T146" s="14">
        <v>363097.5</v>
      </c>
      <c r="U146" s="14">
        <v>486442.5</v>
      </c>
      <c r="V146" s="14">
        <v>730674.5</v>
      </c>
      <c r="W146" s="14">
        <v>1191371</v>
      </c>
      <c r="X146" s="14">
        <v>1205497</v>
      </c>
      <c r="Y146" s="14">
        <v>1323262</v>
      </c>
      <c r="Z146" s="14">
        <v>1115523</v>
      </c>
      <c r="AA146" s="14">
        <v>646512.5</v>
      </c>
      <c r="AB146" s="14">
        <v>200882.5</v>
      </c>
      <c r="AC146" s="14">
        <v>26285</v>
      </c>
      <c r="AD146" s="14">
        <v>2105</v>
      </c>
      <c r="AE146" s="14">
        <v>1770</v>
      </c>
      <c r="AF146" s="14">
        <v>3710</v>
      </c>
      <c r="AG146" s="14">
        <v>5240</v>
      </c>
      <c r="AH146" s="14">
        <v>9780</v>
      </c>
      <c r="AI146" s="14">
        <v>11495</v>
      </c>
      <c r="AJ146" s="14">
        <v>16807.5</v>
      </c>
      <c r="AK146" s="14">
        <v>31540</v>
      </c>
      <c r="AL146" s="14">
        <v>53735</v>
      </c>
      <c r="AM146" s="14">
        <v>114952</v>
      </c>
      <c r="AN146" s="14">
        <v>197644</v>
      </c>
      <c r="AO146" s="14">
        <v>285185</v>
      </c>
      <c r="AP146" s="14">
        <v>414621</v>
      </c>
      <c r="AQ146" s="14">
        <v>641185</v>
      </c>
      <c r="AR146" s="14">
        <v>1174095.5</v>
      </c>
      <c r="AS146" s="14">
        <v>1293559.5</v>
      </c>
      <c r="AT146" s="14">
        <v>1547111</v>
      </c>
      <c r="AU146" s="14">
        <v>1512233.5</v>
      </c>
      <c r="AV146" s="14">
        <v>1083380</v>
      </c>
      <c r="AW146" s="14">
        <v>443380</v>
      </c>
      <c r="AX146" s="14">
        <v>80549.5</v>
      </c>
      <c r="AY146" s="14">
        <v>5335</v>
      </c>
    </row>
    <row r="147" spans="1:51" x14ac:dyDescent="0.15">
      <c r="A147" s="4"/>
      <c r="B147" s="4"/>
      <c r="C147" s="10" t="s">
        <v>517</v>
      </c>
      <c r="D147" s="10" t="s">
        <v>518</v>
      </c>
      <c r="E147" s="10" t="s">
        <v>461</v>
      </c>
      <c r="F147" s="11" t="s">
        <v>519</v>
      </c>
      <c r="G147" s="12">
        <v>641.20000000000005</v>
      </c>
      <c r="H147" s="13" t="s">
        <v>32</v>
      </c>
      <c r="I147" s="11">
        <v>15406081.4</v>
      </c>
      <c r="J147" s="14" t="s">
        <v>4895</v>
      </c>
      <c r="K147" s="14">
        <v>3354</v>
      </c>
      <c r="L147" s="14">
        <v>12915</v>
      </c>
      <c r="M147" s="14">
        <v>29575</v>
      </c>
      <c r="N147" s="14">
        <v>37026</v>
      </c>
      <c r="O147" s="14">
        <v>53441</v>
      </c>
      <c r="P147" s="14">
        <v>64608</v>
      </c>
      <c r="Q147" s="14">
        <v>75820</v>
      </c>
      <c r="R147" s="14">
        <v>101319</v>
      </c>
      <c r="S147" s="14">
        <v>123713</v>
      </c>
      <c r="T147" s="14">
        <v>143813</v>
      </c>
      <c r="U147" s="14">
        <v>176359</v>
      </c>
      <c r="V147" s="14">
        <v>259191</v>
      </c>
      <c r="W147" s="14">
        <v>429959</v>
      </c>
      <c r="X147" s="14">
        <v>513120</v>
      </c>
      <c r="Y147" s="14">
        <v>586413</v>
      </c>
      <c r="Z147" s="14">
        <v>463368</v>
      </c>
      <c r="AA147" s="14">
        <v>231847</v>
      </c>
      <c r="AB147" s="14">
        <v>60849</v>
      </c>
      <c r="AC147" s="14">
        <v>7557</v>
      </c>
      <c r="AD147" s="14" t="s">
        <v>4895</v>
      </c>
      <c r="AE147" s="14" t="s">
        <v>4895</v>
      </c>
      <c r="AF147" s="14">
        <v>3666</v>
      </c>
      <c r="AG147" s="14">
        <v>24869</v>
      </c>
      <c r="AH147" s="14">
        <v>75126</v>
      </c>
      <c r="AI147" s="14">
        <v>104229</v>
      </c>
      <c r="AJ147" s="14">
        <v>164966</v>
      </c>
      <c r="AK147" s="14">
        <v>210972</v>
      </c>
      <c r="AL147" s="14">
        <v>276858</v>
      </c>
      <c r="AM147" s="14">
        <v>405377</v>
      </c>
      <c r="AN147" s="14">
        <v>519804</v>
      </c>
      <c r="AO147" s="14">
        <v>612675</v>
      </c>
      <c r="AP147" s="14">
        <v>751270</v>
      </c>
      <c r="AQ147" s="14">
        <v>1049983</v>
      </c>
      <c r="AR147" s="14">
        <v>1667153</v>
      </c>
      <c r="AS147" s="14">
        <v>1800696</v>
      </c>
      <c r="AT147" s="14">
        <v>1863147</v>
      </c>
      <c r="AU147" s="14">
        <v>1436119</v>
      </c>
      <c r="AV147" s="14">
        <v>779271</v>
      </c>
      <c r="AW147" s="14">
        <v>243569</v>
      </c>
      <c r="AX147" s="14">
        <v>37891.4</v>
      </c>
      <c r="AY147" s="14">
        <v>2740</v>
      </c>
    </row>
    <row r="148" spans="1:51" x14ac:dyDescent="0.15">
      <c r="A148" s="4"/>
      <c r="B148" s="4"/>
      <c r="C148" s="10" t="s">
        <v>508</v>
      </c>
      <c r="D148" s="10" t="s">
        <v>509</v>
      </c>
      <c r="E148" s="10" t="s">
        <v>43</v>
      </c>
      <c r="F148" s="11" t="s">
        <v>510</v>
      </c>
      <c r="G148" s="12">
        <v>108.8</v>
      </c>
      <c r="H148" s="13" t="s">
        <v>32</v>
      </c>
      <c r="I148" s="11">
        <v>15348010.246000001</v>
      </c>
      <c r="J148" s="14">
        <v>890700.5</v>
      </c>
      <c r="K148" s="14">
        <v>288983.5</v>
      </c>
      <c r="L148" s="14">
        <v>129078</v>
      </c>
      <c r="M148" s="14">
        <v>64348.5</v>
      </c>
      <c r="N148" s="14">
        <v>51971</v>
      </c>
      <c r="O148" s="14">
        <v>61264</v>
      </c>
      <c r="P148" s="14">
        <v>80686</v>
      </c>
      <c r="Q148" s="14">
        <v>100630.5</v>
      </c>
      <c r="R148" s="14">
        <v>114686</v>
      </c>
      <c r="S148" s="14">
        <v>119763</v>
      </c>
      <c r="T148" s="14">
        <v>122357.5</v>
      </c>
      <c r="U148" s="14">
        <v>153249</v>
      </c>
      <c r="V148" s="14">
        <v>229079.5</v>
      </c>
      <c r="W148" s="14">
        <v>430660</v>
      </c>
      <c r="X148" s="14">
        <v>549074</v>
      </c>
      <c r="Y148" s="14">
        <v>730481.7</v>
      </c>
      <c r="Z148" s="14">
        <v>785255.5</v>
      </c>
      <c r="AA148" s="14">
        <v>547602.5</v>
      </c>
      <c r="AB148" s="14">
        <v>221271.5</v>
      </c>
      <c r="AC148" s="14">
        <v>51162</v>
      </c>
      <c r="AD148" s="14">
        <v>9645</v>
      </c>
      <c r="AE148" s="14">
        <v>784264.90399999998</v>
      </c>
      <c r="AF148" s="14">
        <v>283849.5</v>
      </c>
      <c r="AG148" s="14">
        <v>128495</v>
      </c>
      <c r="AH148" s="14">
        <v>92307.5</v>
      </c>
      <c r="AI148" s="14">
        <v>95080</v>
      </c>
      <c r="AJ148" s="14">
        <v>110270.5</v>
      </c>
      <c r="AK148" s="14">
        <v>144214</v>
      </c>
      <c r="AL148" s="14">
        <v>165251</v>
      </c>
      <c r="AM148" s="14">
        <v>180923</v>
      </c>
      <c r="AN148" s="14">
        <v>175084</v>
      </c>
      <c r="AO148" s="14">
        <v>183078.5</v>
      </c>
      <c r="AP148" s="14">
        <v>226302.5</v>
      </c>
      <c r="AQ148" s="14">
        <v>342911.5</v>
      </c>
      <c r="AR148" s="14">
        <v>660305.80000000005</v>
      </c>
      <c r="AS148" s="14">
        <v>882043</v>
      </c>
      <c r="AT148" s="14">
        <v>1257272</v>
      </c>
      <c r="AU148" s="14">
        <v>1492020.8419999999</v>
      </c>
      <c r="AV148" s="14">
        <v>1281586</v>
      </c>
      <c r="AW148" s="14">
        <v>790002.5</v>
      </c>
      <c r="AX148" s="14">
        <v>278336</v>
      </c>
      <c r="AY148" s="14">
        <v>62463</v>
      </c>
    </row>
    <row r="149" spans="1:51" x14ac:dyDescent="0.15">
      <c r="A149" s="4"/>
      <c r="B149" s="4"/>
      <c r="C149" s="10" t="s">
        <v>514</v>
      </c>
      <c r="D149" s="10" t="s">
        <v>515</v>
      </c>
      <c r="E149" s="10" t="s">
        <v>43</v>
      </c>
      <c r="F149" s="11" t="s">
        <v>516</v>
      </c>
      <c r="G149" s="12">
        <v>129</v>
      </c>
      <c r="H149" s="13" t="s">
        <v>32</v>
      </c>
      <c r="I149" s="11">
        <v>14380865.386</v>
      </c>
      <c r="J149" s="14">
        <v>295438</v>
      </c>
      <c r="K149" s="14">
        <v>211650</v>
      </c>
      <c r="L149" s="14">
        <v>134841</v>
      </c>
      <c r="M149" s="14">
        <v>88548</v>
      </c>
      <c r="N149" s="14">
        <v>86097</v>
      </c>
      <c r="O149" s="14">
        <v>101701</v>
      </c>
      <c r="P149" s="14">
        <v>139870</v>
      </c>
      <c r="Q149" s="14">
        <v>169329.78099999999</v>
      </c>
      <c r="R149" s="14">
        <v>193637</v>
      </c>
      <c r="S149" s="14">
        <v>184562.00200000001</v>
      </c>
      <c r="T149" s="14">
        <v>181133</v>
      </c>
      <c r="U149" s="14">
        <v>207996</v>
      </c>
      <c r="V149" s="14">
        <v>310764.5</v>
      </c>
      <c r="W149" s="14">
        <v>577158</v>
      </c>
      <c r="X149" s="14">
        <v>694220</v>
      </c>
      <c r="Y149" s="14">
        <v>840905.5</v>
      </c>
      <c r="Z149" s="14">
        <v>759466</v>
      </c>
      <c r="AA149" s="14">
        <v>449304</v>
      </c>
      <c r="AB149" s="14">
        <v>152071</v>
      </c>
      <c r="AC149" s="14">
        <v>27495</v>
      </c>
      <c r="AD149" s="14">
        <v>3545</v>
      </c>
      <c r="AE149" s="14">
        <v>271205</v>
      </c>
      <c r="AF149" s="14">
        <v>223544.5</v>
      </c>
      <c r="AG149" s="14">
        <v>147191</v>
      </c>
      <c r="AH149" s="14">
        <v>145142.5</v>
      </c>
      <c r="AI149" s="14">
        <v>153152.79999999999</v>
      </c>
      <c r="AJ149" s="14">
        <v>169641.5</v>
      </c>
      <c r="AK149" s="14">
        <v>211235.3</v>
      </c>
      <c r="AL149" s="14">
        <v>227752</v>
      </c>
      <c r="AM149" s="14">
        <v>235354</v>
      </c>
      <c r="AN149" s="14">
        <v>212529</v>
      </c>
      <c r="AO149" s="14">
        <v>225378</v>
      </c>
      <c r="AP149" s="14">
        <v>280654</v>
      </c>
      <c r="AQ149" s="14">
        <v>425533</v>
      </c>
      <c r="AR149" s="14">
        <v>781040</v>
      </c>
      <c r="AS149" s="14">
        <v>975308.50300000003</v>
      </c>
      <c r="AT149" s="14">
        <v>1226424</v>
      </c>
      <c r="AU149" s="14">
        <v>1231892.5</v>
      </c>
      <c r="AV149" s="14">
        <v>866362</v>
      </c>
      <c r="AW149" s="14">
        <v>422944</v>
      </c>
      <c r="AX149" s="14">
        <v>118654</v>
      </c>
      <c r="AY149" s="14">
        <v>20196</v>
      </c>
    </row>
    <row r="150" spans="1:51" x14ac:dyDescent="0.15">
      <c r="A150" s="4"/>
      <c r="B150" s="4"/>
      <c r="C150" s="10" t="s">
        <v>493</v>
      </c>
      <c r="D150" s="10" t="s">
        <v>494</v>
      </c>
      <c r="E150" s="10" t="s">
        <v>43</v>
      </c>
      <c r="F150" s="11" t="s">
        <v>495</v>
      </c>
      <c r="G150" s="12">
        <v>43.9</v>
      </c>
      <c r="H150" s="13" t="s">
        <v>32</v>
      </c>
      <c r="I150" s="11">
        <v>14342528.1</v>
      </c>
      <c r="J150" s="14">
        <v>38097</v>
      </c>
      <c r="K150" s="14">
        <v>28451</v>
      </c>
      <c r="L150" s="14">
        <v>20045</v>
      </c>
      <c r="M150" s="14">
        <v>10920</v>
      </c>
      <c r="N150" s="14">
        <v>8595</v>
      </c>
      <c r="O150" s="14">
        <v>11015</v>
      </c>
      <c r="P150" s="14">
        <v>14716</v>
      </c>
      <c r="Q150" s="14">
        <v>21090</v>
      </c>
      <c r="R150" s="14">
        <v>31712.5</v>
      </c>
      <c r="S150" s="14">
        <v>37628.5</v>
      </c>
      <c r="T150" s="14">
        <v>55302.5</v>
      </c>
      <c r="U150" s="14">
        <v>76098.5</v>
      </c>
      <c r="V150" s="14">
        <v>158266</v>
      </c>
      <c r="W150" s="14">
        <v>385873.5</v>
      </c>
      <c r="X150" s="14">
        <v>599758</v>
      </c>
      <c r="Y150" s="14">
        <v>1007773</v>
      </c>
      <c r="Z150" s="14">
        <v>1110125</v>
      </c>
      <c r="AA150" s="14">
        <v>756266</v>
      </c>
      <c r="AB150" s="14">
        <v>269559</v>
      </c>
      <c r="AC150" s="14">
        <v>50200</v>
      </c>
      <c r="AD150" s="14">
        <v>5485</v>
      </c>
      <c r="AE150" s="14">
        <v>34890</v>
      </c>
      <c r="AF150" s="14">
        <v>28553</v>
      </c>
      <c r="AG150" s="14">
        <v>18250</v>
      </c>
      <c r="AH150" s="14">
        <v>13672</v>
      </c>
      <c r="AI150" s="14">
        <v>12322.5</v>
      </c>
      <c r="AJ150" s="14">
        <v>17035</v>
      </c>
      <c r="AK150" s="14">
        <v>22026</v>
      </c>
      <c r="AL150" s="14">
        <v>29140</v>
      </c>
      <c r="AM150" s="14">
        <v>38580</v>
      </c>
      <c r="AN150" s="14">
        <v>52887</v>
      </c>
      <c r="AO150" s="14">
        <v>71166</v>
      </c>
      <c r="AP150" s="14">
        <v>109848</v>
      </c>
      <c r="AQ150" s="14">
        <v>239817</v>
      </c>
      <c r="AR150" s="14">
        <v>636402</v>
      </c>
      <c r="AS150" s="14">
        <v>1068012</v>
      </c>
      <c r="AT150" s="14">
        <v>1792005</v>
      </c>
      <c r="AU150" s="14">
        <v>2265940.1</v>
      </c>
      <c r="AV150" s="14">
        <v>1916201</v>
      </c>
      <c r="AW150" s="14">
        <v>976660</v>
      </c>
      <c r="AX150" s="14">
        <v>262060</v>
      </c>
      <c r="AY150" s="14">
        <v>40085</v>
      </c>
    </row>
    <row r="151" spans="1:51" x14ac:dyDescent="0.15">
      <c r="A151" s="4"/>
      <c r="B151" s="4"/>
      <c r="C151" s="10" t="s">
        <v>541</v>
      </c>
      <c r="D151" s="10" t="s">
        <v>542</v>
      </c>
      <c r="E151" s="10" t="s">
        <v>43</v>
      </c>
      <c r="F151" s="11" t="s">
        <v>543</v>
      </c>
      <c r="G151" s="12">
        <v>671</v>
      </c>
      <c r="H151" s="13" t="s">
        <v>32</v>
      </c>
      <c r="I151" s="11">
        <v>11996682.539999999</v>
      </c>
      <c r="J151" s="14">
        <v>1672.5</v>
      </c>
      <c r="K151" s="14">
        <v>3237.5</v>
      </c>
      <c r="L151" s="14">
        <v>4150</v>
      </c>
      <c r="M151" s="14">
        <v>4772.5</v>
      </c>
      <c r="N151" s="14">
        <v>5975</v>
      </c>
      <c r="O151" s="14">
        <v>11672.5</v>
      </c>
      <c r="P151" s="14">
        <v>22568</v>
      </c>
      <c r="Q151" s="14">
        <v>41822.5</v>
      </c>
      <c r="R151" s="14">
        <v>89342</v>
      </c>
      <c r="S151" s="14">
        <v>143125</v>
      </c>
      <c r="T151" s="14">
        <v>210004.5</v>
      </c>
      <c r="U151" s="14">
        <v>275481.5</v>
      </c>
      <c r="V151" s="14">
        <v>401527.25</v>
      </c>
      <c r="W151" s="14">
        <v>677668</v>
      </c>
      <c r="X151" s="14">
        <v>747171.5</v>
      </c>
      <c r="Y151" s="14">
        <v>901078</v>
      </c>
      <c r="Z151" s="14">
        <v>787256.5</v>
      </c>
      <c r="AA151" s="14">
        <v>490824</v>
      </c>
      <c r="AB151" s="14">
        <v>170426.5</v>
      </c>
      <c r="AC151" s="14">
        <v>27927.5</v>
      </c>
      <c r="AD151" s="14">
        <v>2217.5</v>
      </c>
      <c r="AE151" s="14">
        <v>1102.5</v>
      </c>
      <c r="AF151" s="14">
        <v>2502.5</v>
      </c>
      <c r="AG151" s="14">
        <v>3377.5</v>
      </c>
      <c r="AH151" s="14">
        <v>3667.5</v>
      </c>
      <c r="AI151" s="14">
        <v>5582.5</v>
      </c>
      <c r="AJ151" s="14">
        <v>8665</v>
      </c>
      <c r="AK151" s="14">
        <v>17107.5</v>
      </c>
      <c r="AL151" s="14">
        <v>36466</v>
      </c>
      <c r="AM151" s="14">
        <v>77827.75</v>
      </c>
      <c r="AN151" s="14">
        <v>131241.5</v>
      </c>
      <c r="AO151" s="14">
        <v>191532.54</v>
      </c>
      <c r="AP151" s="14">
        <v>267030</v>
      </c>
      <c r="AQ151" s="14">
        <v>421288</v>
      </c>
      <c r="AR151" s="14">
        <v>803134.5</v>
      </c>
      <c r="AS151" s="14">
        <v>973149.5</v>
      </c>
      <c r="AT151" s="14">
        <v>1213675.5</v>
      </c>
      <c r="AU151" s="14">
        <v>1266585.5</v>
      </c>
      <c r="AV151" s="14">
        <v>970881</v>
      </c>
      <c r="AW151" s="14">
        <v>457759.5</v>
      </c>
      <c r="AX151" s="14">
        <v>110293.5</v>
      </c>
      <c r="AY151" s="14">
        <v>13892.5</v>
      </c>
    </row>
    <row r="152" spans="1:51" x14ac:dyDescent="0.15">
      <c r="A152" s="4"/>
      <c r="B152" s="4"/>
      <c r="C152" s="10" t="s">
        <v>529</v>
      </c>
      <c r="D152" s="10" t="s">
        <v>530</v>
      </c>
      <c r="E152" s="10" t="s">
        <v>43</v>
      </c>
      <c r="F152" s="11" t="s">
        <v>531</v>
      </c>
      <c r="G152" s="12">
        <v>130.5</v>
      </c>
      <c r="H152" s="13" t="s">
        <v>32</v>
      </c>
      <c r="I152" s="11">
        <v>11471660.5</v>
      </c>
      <c r="J152" s="14">
        <v>83930</v>
      </c>
      <c r="K152" s="14">
        <v>74187</v>
      </c>
      <c r="L152" s="14">
        <v>59028</v>
      </c>
      <c r="M152" s="14">
        <v>49478.5</v>
      </c>
      <c r="N152" s="14">
        <v>52335</v>
      </c>
      <c r="O152" s="14">
        <v>64135</v>
      </c>
      <c r="P152" s="14">
        <v>90528.5</v>
      </c>
      <c r="Q152" s="14">
        <v>113552.5</v>
      </c>
      <c r="R152" s="14">
        <v>134373.5</v>
      </c>
      <c r="S152" s="14">
        <v>139864.5</v>
      </c>
      <c r="T152" s="14">
        <v>146209</v>
      </c>
      <c r="U152" s="14">
        <v>184645.5</v>
      </c>
      <c r="V152" s="14">
        <v>302180.5</v>
      </c>
      <c r="W152" s="14">
        <v>587891.5</v>
      </c>
      <c r="X152" s="14">
        <v>738157</v>
      </c>
      <c r="Y152" s="14">
        <v>862876.5</v>
      </c>
      <c r="Z152" s="14">
        <v>739458.5</v>
      </c>
      <c r="AA152" s="14">
        <v>391604</v>
      </c>
      <c r="AB152" s="14">
        <v>110399.5</v>
      </c>
      <c r="AC152" s="14">
        <v>18068.5</v>
      </c>
      <c r="AD152" s="14">
        <v>2675</v>
      </c>
      <c r="AE152" s="14">
        <v>77812.5</v>
      </c>
      <c r="AF152" s="14">
        <v>80116</v>
      </c>
      <c r="AG152" s="14">
        <v>66167.5</v>
      </c>
      <c r="AH152" s="14">
        <v>81174.5</v>
      </c>
      <c r="AI152" s="14">
        <v>90451</v>
      </c>
      <c r="AJ152" s="14">
        <v>97473.5</v>
      </c>
      <c r="AK152" s="14">
        <v>118839.5</v>
      </c>
      <c r="AL152" s="14">
        <v>128539.5</v>
      </c>
      <c r="AM152" s="14">
        <v>136863.5</v>
      </c>
      <c r="AN152" s="14">
        <v>131616</v>
      </c>
      <c r="AO152" s="14">
        <v>146140.5</v>
      </c>
      <c r="AP152" s="14">
        <v>206779</v>
      </c>
      <c r="AQ152" s="14">
        <v>361114</v>
      </c>
      <c r="AR152" s="14">
        <v>734077</v>
      </c>
      <c r="AS152" s="14">
        <v>932324.5</v>
      </c>
      <c r="AT152" s="14">
        <v>1119191</v>
      </c>
      <c r="AU152" s="14">
        <v>1046119</v>
      </c>
      <c r="AV152" s="14">
        <v>637800</v>
      </c>
      <c r="AW152" s="14">
        <v>258780.5</v>
      </c>
      <c r="AX152" s="14">
        <v>63743.5</v>
      </c>
      <c r="AY152" s="14">
        <v>10960</v>
      </c>
    </row>
    <row r="153" spans="1:51" x14ac:dyDescent="0.15">
      <c r="A153" s="4"/>
      <c r="B153" s="4"/>
      <c r="C153" s="10" t="s">
        <v>562</v>
      </c>
      <c r="D153" s="10" t="s">
        <v>563</v>
      </c>
      <c r="E153" s="10" t="s">
        <v>43</v>
      </c>
      <c r="F153" s="11" t="s">
        <v>564</v>
      </c>
      <c r="G153" s="12">
        <v>450.7</v>
      </c>
      <c r="H153" s="13" t="s">
        <v>32</v>
      </c>
      <c r="I153" s="11">
        <v>11393155.5</v>
      </c>
      <c r="J153" s="14">
        <v>2205</v>
      </c>
      <c r="K153" s="14">
        <v>4100</v>
      </c>
      <c r="L153" s="14">
        <v>4475</v>
      </c>
      <c r="M153" s="14">
        <v>4915</v>
      </c>
      <c r="N153" s="14">
        <v>5800</v>
      </c>
      <c r="O153" s="14">
        <v>9440</v>
      </c>
      <c r="P153" s="14">
        <v>18560</v>
      </c>
      <c r="Q153" s="14">
        <v>35007.5</v>
      </c>
      <c r="R153" s="14">
        <v>73155</v>
      </c>
      <c r="S153" s="14">
        <v>120110</v>
      </c>
      <c r="T153" s="14">
        <v>186934.5</v>
      </c>
      <c r="U153" s="14">
        <v>261827.5</v>
      </c>
      <c r="V153" s="14">
        <v>407992</v>
      </c>
      <c r="W153" s="14">
        <v>714337</v>
      </c>
      <c r="X153" s="14">
        <v>767896.5</v>
      </c>
      <c r="Y153" s="14">
        <v>918547.5</v>
      </c>
      <c r="Z153" s="14">
        <v>832668.5</v>
      </c>
      <c r="AA153" s="14">
        <v>525109</v>
      </c>
      <c r="AB153" s="14">
        <v>179665</v>
      </c>
      <c r="AC153" s="14">
        <v>27305</v>
      </c>
      <c r="AD153" s="14">
        <v>3345</v>
      </c>
      <c r="AE153" s="14">
        <v>1505</v>
      </c>
      <c r="AF153" s="14">
        <v>3110</v>
      </c>
      <c r="AG153" s="14">
        <v>3280</v>
      </c>
      <c r="AH153" s="14">
        <v>4970</v>
      </c>
      <c r="AI153" s="14">
        <v>6305</v>
      </c>
      <c r="AJ153" s="14">
        <v>7375</v>
      </c>
      <c r="AK153" s="14">
        <v>12665</v>
      </c>
      <c r="AL153" s="14">
        <v>30025</v>
      </c>
      <c r="AM153" s="14">
        <v>62130</v>
      </c>
      <c r="AN153" s="14">
        <v>112575</v>
      </c>
      <c r="AO153" s="14">
        <v>168425</v>
      </c>
      <c r="AP153" s="14">
        <v>234935</v>
      </c>
      <c r="AQ153" s="14">
        <v>396592.5</v>
      </c>
      <c r="AR153" s="14">
        <v>731925</v>
      </c>
      <c r="AS153" s="14">
        <v>880983.5</v>
      </c>
      <c r="AT153" s="14">
        <v>1085704</v>
      </c>
      <c r="AU153" s="14">
        <v>1148009.5</v>
      </c>
      <c r="AV153" s="14">
        <v>875384</v>
      </c>
      <c r="AW153" s="14">
        <v>420157</v>
      </c>
      <c r="AX153" s="14">
        <v>92650</v>
      </c>
      <c r="AY153" s="14">
        <v>11055</v>
      </c>
    </row>
    <row r="154" spans="1:51" x14ac:dyDescent="0.15">
      <c r="A154" s="4"/>
      <c r="B154" s="4"/>
      <c r="C154" s="10" t="s">
        <v>544</v>
      </c>
      <c r="D154" s="10" t="s">
        <v>545</v>
      </c>
      <c r="E154" s="10" t="s">
        <v>43</v>
      </c>
      <c r="F154" s="11" t="s">
        <v>546</v>
      </c>
      <c r="G154" s="12">
        <v>131.9</v>
      </c>
      <c r="H154" s="13" t="s">
        <v>32</v>
      </c>
      <c r="I154" s="11">
        <v>10821595.65</v>
      </c>
      <c r="J154" s="14" t="s">
        <v>4895</v>
      </c>
      <c r="K154" s="14" t="s">
        <v>4895</v>
      </c>
      <c r="L154" s="14" t="s">
        <v>4895</v>
      </c>
      <c r="M154" s="14" t="s">
        <v>4895</v>
      </c>
      <c r="N154" s="14" t="s">
        <v>4895</v>
      </c>
      <c r="O154" s="14" t="s">
        <v>4895</v>
      </c>
      <c r="P154" s="14" t="s">
        <v>4895</v>
      </c>
      <c r="Q154" s="14" t="s">
        <v>4895</v>
      </c>
      <c r="R154" s="14" t="s">
        <v>4895</v>
      </c>
      <c r="S154" s="14" t="s">
        <v>4895</v>
      </c>
      <c r="T154" s="14" t="s">
        <v>4895</v>
      </c>
      <c r="U154" s="14" t="s">
        <v>4895</v>
      </c>
      <c r="V154" s="14" t="s">
        <v>4895</v>
      </c>
      <c r="W154" s="14" t="s">
        <v>4895</v>
      </c>
      <c r="X154" s="14" t="s">
        <v>4895</v>
      </c>
      <c r="Y154" s="14" t="s">
        <v>4895</v>
      </c>
      <c r="Z154" s="14" t="s">
        <v>4895</v>
      </c>
      <c r="AA154" s="14" t="s">
        <v>4895</v>
      </c>
      <c r="AB154" s="14" t="s">
        <v>4895</v>
      </c>
      <c r="AC154" s="14" t="s">
        <v>4895</v>
      </c>
      <c r="AD154" s="14" t="s">
        <v>4895</v>
      </c>
      <c r="AE154" s="14" t="s">
        <v>4895</v>
      </c>
      <c r="AF154" s="14" t="s">
        <v>4895</v>
      </c>
      <c r="AG154" s="14" t="s">
        <v>4895</v>
      </c>
      <c r="AH154" s="14" t="s">
        <v>4895</v>
      </c>
      <c r="AI154" s="14" t="s">
        <v>4895</v>
      </c>
      <c r="AJ154" s="14" t="s">
        <v>4895</v>
      </c>
      <c r="AK154" s="14" t="s">
        <v>4895</v>
      </c>
      <c r="AL154" s="14" t="s">
        <v>4895</v>
      </c>
      <c r="AM154" s="14" t="s">
        <v>4895</v>
      </c>
      <c r="AN154" s="14" t="s">
        <v>4895</v>
      </c>
      <c r="AO154" s="14" t="s">
        <v>4895</v>
      </c>
      <c r="AP154" s="14" t="s">
        <v>4895</v>
      </c>
      <c r="AQ154" s="14" t="s">
        <v>4895</v>
      </c>
      <c r="AR154" s="14" t="s">
        <v>4895</v>
      </c>
      <c r="AS154" s="14" t="s">
        <v>4895</v>
      </c>
      <c r="AT154" s="14" t="s">
        <v>4895</v>
      </c>
      <c r="AU154" s="14" t="s">
        <v>4895</v>
      </c>
      <c r="AV154" s="14" t="s">
        <v>4895</v>
      </c>
      <c r="AW154" s="14" t="s">
        <v>4895</v>
      </c>
      <c r="AX154" s="14" t="s">
        <v>4895</v>
      </c>
      <c r="AY154" s="14" t="s">
        <v>4895</v>
      </c>
    </row>
    <row r="155" spans="1:51" x14ac:dyDescent="0.15">
      <c r="A155" s="4"/>
      <c r="B155" s="4"/>
      <c r="C155" s="10" t="s">
        <v>466</v>
      </c>
      <c r="D155" s="10" t="s">
        <v>467</v>
      </c>
      <c r="E155" s="10" t="s">
        <v>43</v>
      </c>
      <c r="F155" s="11" t="s">
        <v>468</v>
      </c>
      <c r="G155" s="12">
        <v>69</v>
      </c>
      <c r="H155" s="13" t="s">
        <v>32</v>
      </c>
      <c r="I155" s="11">
        <v>10599326.660000002</v>
      </c>
      <c r="J155" s="14" t="s">
        <v>4895</v>
      </c>
      <c r="K155" s="14" t="s">
        <v>4895</v>
      </c>
      <c r="L155" s="14" t="s">
        <v>4895</v>
      </c>
      <c r="M155" s="14" t="s">
        <v>4895</v>
      </c>
      <c r="N155" s="14" t="s">
        <v>4895</v>
      </c>
      <c r="O155" s="14" t="s">
        <v>4895</v>
      </c>
      <c r="P155" s="14" t="s">
        <v>4895</v>
      </c>
      <c r="Q155" s="14" t="s">
        <v>4895</v>
      </c>
      <c r="R155" s="14" t="s">
        <v>4895</v>
      </c>
      <c r="S155" s="14" t="s">
        <v>4895</v>
      </c>
      <c r="T155" s="14" t="s">
        <v>4895</v>
      </c>
      <c r="U155" s="14" t="s">
        <v>4895</v>
      </c>
      <c r="V155" s="14" t="s">
        <v>4895</v>
      </c>
      <c r="W155" s="14" t="s">
        <v>4895</v>
      </c>
      <c r="X155" s="14" t="s">
        <v>4895</v>
      </c>
      <c r="Y155" s="14" t="s">
        <v>4895</v>
      </c>
      <c r="Z155" s="14" t="s">
        <v>4895</v>
      </c>
      <c r="AA155" s="14" t="s">
        <v>4895</v>
      </c>
      <c r="AB155" s="14" t="s">
        <v>4895</v>
      </c>
      <c r="AC155" s="14" t="s">
        <v>4895</v>
      </c>
      <c r="AD155" s="14" t="s">
        <v>4895</v>
      </c>
      <c r="AE155" s="14" t="s">
        <v>4895</v>
      </c>
      <c r="AF155" s="14" t="s">
        <v>4895</v>
      </c>
      <c r="AG155" s="14" t="s">
        <v>4895</v>
      </c>
      <c r="AH155" s="14" t="s">
        <v>4895</v>
      </c>
      <c r="AI155" s="14" t="s">
        <v>4895</v>
      </c>
      <c r="AJ155" s="14" t="s">
        <v>4895</v>
      </c>
      <c r="AK155" s="14" t="s">
        <v>4895</v>
      </c>
      <c r="AL155" s="14" t="s">
        <v>4895</v>
      </c>
      <c r="AM155" s="14" t="s">
        <v>4895</v>
      </c>
      <c r="AN155" s="14" t="s">
        <v>4895</v>
      </c>
      <c r="AO155" s="14" t="s">
        <v>4895</v>
      </c>
      <c r="AP155" s="14" t="s">
        <v>4895</v>
      </c>
      <c r="AQ155" s="14" t="s">
        <v>4895</v>
      </c>
      <c r="AR155" s="14" t="s">
        <v>4895</v>
      </c>
      <c r="AS155" s="14" t="s">
        <v>4895</v>
      </c>
      <c r="AT155" s="14" t="s">
        <v>4895</v>
      </c>
      <c r="AU155" s="14" t="s">
        <v>4895</v>
      </c>
      <c r="AV155" s="14" t="s">
        <v>4895</v>
      </c>
      <c r="AW155" s="14" t="s">
        <v>4895</v>
      </c>
      <c r="AX155" s="14" t="s">
        <v>4895</v>
      </c>
      <c r="AY155" s="14" t="s">
        <v>4895</v>
      </c>
    </row>
    <row r="156" spans="1:51" x14ac:dyDescent="0.15">
      <c r="A156" s="4"/>
      <c r="B156" s="4"/>
      <c r="C156" s="10" t="s">
        <v>550</v>
      </c>
      <c r="D156" s="10" t="s">
        <v>551</v>
      </c>
      <c r="E156" s="10" t="s">
        <v>43</v>
      </c>
      <c r="F156" s="11" t="s">
        <v>552</v>
      </c>
      <c r="G156" s="12">
        <v>39.5</v>
      </c>
      <c r="H156" s="13" t="s">
        <v>32</v>
      </c>
      <c r="I156" s="11">
        <v>9256969</v>
      </c>
      <c r="J156" s="14">
        <v>172245</v>
      </c>
      <c r="K156" s="14">
        <v>241824.5</v>
      </c>
      <c r="L156" s="14">
        <v>158167.5</v>
      </c>
      <c r="M156" s="14">
        <v>64655</v>
      </c>
      <c r="N156" s="14">
        <v>30517</v>
      </c>
      <c r="O156" s="14">
        <v>33317.5</v>
      </c>
      <c r="P156" s="14">
        <v>46618</v>
      </c>
      <c r="Q156" s="14">
        <v>59456</v>
      </c>
      <c r="R156" s="14">
        <v>70551</v>
      </c>
      <c r="S156" s="14">
        <v>76066.5</v>
      </c>
      <c r="T156" s="14">
        <v>82286</v>
      </c>
      <c r="U156" s="14">
        <v>93278</v>
      </c>
      <c r="V156" s="14">
        <v>132816.5</v>
      </c>
      <c r="W156" s="14">
        <v>227041</v>
      </c>
      <c r="X156" s="14">
        <v>296146</v>
      </c>
      <c r="Y156" s="14">
        <v>409777.5</v>
      </c>
      <c r="Z156" s="14">
        <v>401630</v>
      </c>
      <c r="AA156" s="14">
        <v>243196</v>
      </c>
      <c r="AB156" s="14">
        <v>77910</v>
      </c>
      <c r="AC156" s="14">
        <v>13825</v>
      </c>
      <c r="AD156" s="14">
        <v>1610</v>
      </c>
      <c r="AE156" s="14">
        <v>141116.5</v>
      </c>
      <c r="AF156" s="14">
        <v>206531</v>
      </c>
      <c r="AG156" s="14">
        <v>140963</v>
      </c>
      <c r="AH156" s="14">
        <v>72631</v>
      </c>
      <c r="AI156" s="14">
        <v>47631</v>
      </c>
      <c r="AJ156" s="14">
        <v>63414</v>
      </c>
      <c r="AK156" s="14">
        <v>90592.5</v>
      </c>
      <c r="AL156" s="14">
        <v>120374</v>
      </c>
      <c r="AM156" s="14">
        <v>151190.5</v>
      </c>
      <c r="AN156" s="14">
        <v>161596.5</v>
      </c>
      <c r="AO156" s="14">
        <v>178470</v>
      </c>
      <c r="AP156" s="14">
        <v>212139</v>
      </c>
      <c r="AQ156" s="14">
        <v>306203.5</v>
      </c>
      <c r="AR156" s="14">
        <v>550267.5</v>
      </c>
      <c r="AS156" s="14">
        <v>716084</v>
      </c>
      <c r="AT156" s="14">
        <v>1003594.5</v>
      </c>
      <c r="AU156" s="14">
        <v>1037998.5</v>
      </c>
      <c r="AV156" s="14">
        <v>734421</v>
      </c>
      <c r="AW156" s="14">
        <v>308190</v>
      </c>
      <c r="AX156" s="14">
        <v>70677</v>
      </c>
      <c r="AY156" s="14">
        <v>9950</v>
      </c>
    </row>
    <row r="157" spans="1:51" x14ac:dyDescent="0.15">
      <c r="A157" s="4"/>
      <c r="B157" s="4"/>
      <c r="C157" s="10" t="s">
        <v>475</v>
      </c>
      <c r="D157" s="10" t="s">
        <v>476</v>
      </c>
      <c r="E157" s="10" t="s">
        <v>43</v>
      </c>
      <c r="F157" s="11" t="s">
        <v>477</v>
      </c>
      <c r="G157" s="12">
        <v>12.8</v>
      </c>
      <c r="H157" s="13" t="s">
        <v>32</v>
      </c>
      <c r="I157" s="11">
        <v>9157402.5</v>
      </c>
      <c r="J157" s="14" t="s">
        <v>4895</v>
      </c>
      <c r="K157" s="14" t="s">
        <v>4895</v>
      </c>
      <c r="L157" s="14" t="s">
        <v>4895</v>
      </c>
      <c r="M157" s="14" t="s">
        <v>4895</v>
      </c>
      <c r="N157" s="14" t="s">
        <v>4895</v>
      </c>
      <c r="O157" s="14" t="s">
        <v>4895</v>
      </c>
      <c r="P157" s="14" t="s">
        <v>4895</v>
      </c>
      <c r="Q157" s="14">
        <v>1485</v>
      </c>
      <c r="R157" s="14">
        <v>4890</v>
      </c>
      <c r="S157" s="14">
        <v>4475</v>
      </c>
      <c r="T157" s="14">
        <v>13325</v>
      </c>
      <c r="U157" s="14">
        <v>27080</v>
      </c>
      <c r="V157" s="14">
        <v>72980</v>
      </c>
      <c r="W157" s="14">
        <v>212580</v>
      </c>
      <c r="X157" s="14">
        <v>350253</v>
      </c>
      <c r="Y157" s="14">
        <v>562177</v>
      </c>
      <c r="Z157" s="14">
        <v>628485</v>
      </c>
      <c r="AA157" s="14">
        <v>427645</v>
      </c>
      <c r="AB157" s="14">
        <v>168920</v>
      </c>
      <c r="AC157" s="14">
        <v>34065</v>
      </c>
      <c r="AD157" s="14">
        <v>4785</v>
      </c>
      <c r="AE157" s="14" t="s">
        <v>4895</v>
      </c>
      <c r="AF157" s="14" t="s">
        <v>4895</v>
      </c>
      <c r="AG157" s="14" t="s">
        <v>4895</v>
      </c>
      <c r="AH157" s="14" t="s">
        <v>4895</v>
      </c>
      <c r="AI157" s="14" t="s">
        <v>4895</v>
      </c>
      <c r="AJ157" s="14" t="s">
        <v>4895</v>
      </c>
      <c r="AK157" s="14">
        <v>1125</v>
      </c>
      <c r="AL157" s="14">
        <v>2440</v>
      </c>
      <c r="AM157" s="14">
        <v>3627</v>
      </c>
      <c r="AN157" s="14">
        <v>7545</v>
      </c>
      <c r="AO157" s="14">
        <v>18451</v>
      </c>
      <c r="AP157" s="14">
        <v>43415</v>
      </c>
      <c r="AQ157" s="14">
        <v>129575</v>
      </c>
      <c r="AR157" s="14">
        <v>435698</v>
      </c>
      <c r="AS157" s="14">
        <v>751085</v>
      </c>
      <c r="AT157" s="14">
        <v>1297359.5</v>
      </c>
      <c r="AU157" s="14">
        <v>1598513</v>
      </c>
      <c r="AV157" s="14">
        <v>1370417</v>
      </c>
      <c r="AW157" s="14">
        <v>727062</v>
      </c>
      <c r="AX157" s="14">
        <v>221530</v>
      </c>
      <c r="AY157" s="14">
        <v>34725</v>
      </c>
    </row>
    <row r="158" spans="1:51" x14ac:dyDescent="0.15">
      <c r="A158" s="4"/>
      <c r="B158" s="4"/>
      <c r="C158" s="10" t="s">
        <v>535</v>
      </c>
      <c r="D158" s="10" t="s">
        <v>536</v>
      </c>
      <c r="E158" s="10" t="s">
        <v>461</v>
      </c>
      <c r="F158" s="11" t="s">
        <v>537</v>
      </c>
      <c r="G158" s="12">
        <v>87.6</v>
      </c>
      <c r="H158" s="13" t="s">
        <v>32</v>
      </c>
      <c r="I158" s="11">
        <v>8837045.120000001</v>
      </c>
      <c r="J158" s="14" t="s">
        <v>4895</v>
      </c>
      <c r="K158" s="14">
        <v>3194</v>
      </c>
      <c r="L158" s="14">
        <v>7542</v>
      </c>
      <c r="M158" s="14">
        <v>8022</v>
      </c>
      <c r="N158" s="14">
        <v>7986</v>
      </c>
      <c r="O158" s="14">
        <v>12965</v>
      </c>
      <c r="P158" s="14">
        <v>18762</v>
      </c>
      <c r="Q158" s="14">
        <v>27644</v>
      </c>
      <c r="R158" s="14">
        <v>46509</v>
      </c>
      <c r="S158" s="14">
        <v>66953.52</v>
      </c>
      <c r="T158" s="14">
        <v>89459</v>
      </c>
      <c r="U158" s="14">
        <v>121764</v>
      </c>
      <c r="V158" s="14">
        <v>199884</v>
      </c>
      <c r="W158" s="14">
        <v>381016</v>
      </c>
      <c r="X158" s="14">
        <v>481920</v>
      </c>
      <c r="Y158" s="14">
        <v>582959</v>
      </c>
      <c r="Z158" s="14">
        <v>495741</v>
      </c>
      <c r="AA158" s="14">
        <v>266608</v>
      </c>
      <c r="AB158" s="14">
        <v>83418</v>
      </c>
      <c r="AC158" s="14">
        <v>13951</v>
      </c>
      <c r="AD158" s="14">
        <v>1490</v>
      </c>
      <c r="AE158" s="14" t="s">
        <v>4895</v>
      </c>
      <c r="AF158" s="14">
        <v>4596</v>
      </c>
      <c r="AG158" s="14">
        <v>11791</v>
      </c>
      <c r="AH158" s="14">
        <v>8709</v>
      </c>
      <c r="AI158" s="14">
        <v>9492</v>
      </c>
      <c r="AJ158" s="14">
        <v>16960</v>
      </c>
      <c r="AK158" s="14">
        <v>25203</v>
      </c>
      <c r="AL158" s="14">
        <v>40583</v>
      </c>
      <c r="AM158" s="14">
        <v>73902</v>
      </c>
      <c r="AN158" s="14">
        <v>109083</v>
      </c>
      <c r="AO158" s="14">
        <v>140977.20000000001</v>
      </c>
      <c r="AP158" s="14">
        <v>197116</v>
      </c>
      <c r="AQ158" s="14">
        <v>331063</v>
      </c>
      <c r="AR158" s="14">
        <v>709317.4</v>
      </c>
      <c r="AS158" s="14">
        <v>938815.4</v>
      </c>
      <c r="AT158" s="14">
        <v>1139129.3999999999</v>
      </c>
      <c r="AU158" s="14">
        <v>1086236.2</v>
      </c>
      <c r="AV158" s="14">
        <v>698981</v>
      </c>
      <c r="AW158" s="14">
        <v>297063</v>
      </c>
      <c r="AX158" s="14">
        <v>69774</v>
      </c>
      <c r="AY158" s="14">
        <v>10092</v>
      </c>
    </row>
    <row r="159" spans="1:51" x14ac:dyDescent="0.15">
      <c r="A159" s="4"/>
      <c r="B159" s="4"/>
      <c r="C159" s="10" t="s">
        <v>577</v>
      </c>
      <c r="D159" s="10" t="s">
        <v>578</v>
      </c>
      <c r="E159" s="10" t="s">
        <v>43</v>
      </c>
      <c r="F159" s="11" t="s">
        <v>579</v>
      </c>
      <c r="G159" s="12">
        <v>985.2</v>
      </c>
      <c r="H159" s="13" t="s">
        <v>32</v>
      </c>
      <c r="I159" s="11">
        <v>8742767.3299999982</v>
      </c>
      <c r="J159" s="14" t="s">
        <v>4895</v>
      </c>
      <c r="K159" s="14">
        <v>1205</v>
      </c>
      <c r="L159" s="14">
        <v>1582.5</v>
      </c>
      <c r="M159" s="14">
        <v>2752.5</v>
      </c>
      <c r="N159" s="14">
        <v>4007.5</v>
      </c>
      <c r="O159" s="14">
        <v>7577.5</v>
      </c>
      <c r="P159" s="14">
        <v>15435</v>
      </c>
      <c r="Q159" s="14">
        <v>35582.5</v>
      </c>
      <c r="R159" s="14">
        <v>76892.5</v>
      </c>
      <c r="S159" s="14">
        <v>118327</v>
      </c>
      <c r="T159" s="14">
        <v>174860.5</v>
      </c>
      <c r="U159" s="14">
        <v>226711.5</v>
      </c>
      <c r="V159" s="14">
        <v>326316.5</v>
      </c>
      <c r="W159" s="14">
        <v>530593</v>
      </c>
      <c r="X159" s="14">
        <v>563740.80000000005</v>
      </c>
      <c r="Y159" s="14">
        <v>661786.5</v>
      </c>
      <c r="Z159" s="14">
        <v>557247.59</v>
      </c>
      <c r="AA159" s="14">
        <v>322989</v>
      </c>
      <c r="AB159" s="14">
        <v>103568</v>
      </c>
      <c r="AC159" s="14">
        <v>14295</v>
      </c>
      <c r="AD159" s="14">
        <v>1537.5</v>
      </c>
      <c r="AE159" s="14" t="s">
        <v>4895</v>
      </c>
      <c r="AF159" s="14" t="s">
        <v>4895</v>
      </c>
      <c r="AG159" s="14">
        <v>1182.5</v>
      </c>
      <c r="AH159" s="14">
        <v>2047.5</v>
      </c>
      <c r="AI159" s="14">
        <v>3057.5</v>
      </c>
      <c r="AJ159" s="14">
        <v>6065</v>
      </c>
      <c r="AK159" s="14">
        <v>12680</v>
      </c>
      <c r="AL159" s="14">
        <v>28100</v>
      </c>
      <c r="AM159" s="14">
        <v>66788</v>
      </c>
      <c r="AN159" s="14">
        <v>112776.9</v>
      </c>
      <c r="AO159" s="14">
        <v>162960.5</v>
      </c>
      <c r="AP159" s="14">
        <v>220271</v>
      </c>
      <c r="AQ159" s="14">
        <v>340983.5</v>
      </c>
      <c r="AR159" s="14">
        <v>601668.5</v>
      </c>
      <c r="AS159" s="14">
        <v>709702.5</v>
      </c>
      <c r="AT159" s="14">
        <v>880738</v>
      </c>
      <c r="AU159" s="14">
        <v>883164.64</v>
      </c>
      <c r="AV159" s="14">
        <v>633312.4</v>
      </c>
      <c r="AW159" s="14">
        <v>266963.5</v>
      </c>
      <c r="AX159" s="14">
        <v>55352.5</v>
      </c>
      <c r="AY159" s="14">
        <v>6407.5</v>
      </c>
    </row>
    <row r="160" spans="1:51" x14ac:dyDescent="0.15">
      <c r="A160" s="4"/>
      <c r="B160" s="4"/>
      <c r="C160" s="10" t="s">
        <v>580</v>
      </c>
      <c r="D160" s="10" t="s">
        <v>581</v>
      </c>
      <c r="E160" s="10" t="s">
        <v>43</v>
      </c>
      <c r="F160" s="11" t="s">
        <v>582</v>
      </c>
      <c r="G160" s="12">
        <v>427.8</v>
      </c>
      <c r="H160" s="13" t="s">
        <v>32</v>
      </c>
      <c r="I160" s="11">
        <v>7826721.5</v>
      </c>
      <c r="J160" s="14" t="s">
        <v>4895</v>
      </c>
      <c r="K160" s="14">
        <v>1695</v>
      </c>
      <c r="L160" s="14">
        <v>2480</v>
      </c>
      <c r="M160" s="14">
        <v>4260</v>
      </c>
      <c r="N160" s="14">
        <v>5892</v>
      </c>
      <c r="O160" s="14">
        <v>9770</v>
      </c>
      <c r="P160" s="14">
        <v>20325</v>
      </c>
      <c r="Q160" s="14">
        <v>38035</v>
      </c>
      <c r="R160" s="14">
        <v>79465</v>
      </c>
      <c r="S160" s="14">
        <v>131427.5</v>
      </c>
      <c r="T160" s="14">
        <v>180077.5</v>
      </c>
      <c r="U160" s="14">
        <v>247037.5</v>
      </c>
      <c r="V160" s="14">
        <v>363129</v>
      </c>
      <c r="W160" s="14">
        <v>585249.5</v>
      </c>
      <c r="X160" s="14">
        <v>544217.5</v>
      </c>
      <c r="Y160" s="14">
        <v>583950</v>
      </c>
      <c r="Z160" s="14">
        <v>462108.5</v>
      </c>
      <c r="AA160" s="14">
        <v>239510</v>
      </c>
      <c r="AB160" s="14">
        <v>67795</v>
      </c>
      <c r="AC160" s="14">
        <v>7160</v>
      </c>
      <c r="AD160" s="14" t="s">
        <v>4895</v>
      </c>
      <c r="AE160" s="14" t="s">
        <v>4895</v>
      </c>
      <c r="AF160" s="14">
        <v>1735</v>
      </c>
      <c r="AG160" s="14">
        <v>2670</v>
      </c>
      <c r="AH160" s="14">
        <v>4555</v>
      </c>
      <c r="AI160" s="14">
        <v>5055</v>
      </c>
      <c r="AJ160" s="14">
        <v>8380</v>
      </c>
      <c r="AK160" s="14">
        <v>16320</v>
      </c>
      <c r="AL160" s="14">
        <v>33685</v>
      </c>
      <c r="AM160" s="14">
        <v>76610</v>
      </c>
      <c r="AN160" s="14">
        <v>121270</v>
      </c>
      <c r="AO160" s="14">
        <v>177699.5</v>
      </c>
      <c r="AP160" s="14">
        <v>243625</v>
      </c>
      <c r="AQ160" s="14">
        <v>360251.5</v>
      </c>
      <c r="AR160" s="14">
        <v>622180</v>
      </c>
      <c r="AS160" s="14">
        <v>658422.5</v>
      </c>
      <c r="AT160" s="14">
        <v>723146</v>
      </c>
      <c r="AU160" s="14">
        <v>621836.5</v>
      </c>
      <c r="AV160" s="14">
        <v>407531.5</v>
      </c>
      <c r="AW160" s="14">
        <v>141600</v>
      </c>
      <c r="AX160" s="14">
        <v>22585</v>
      </c>
      <c r="AY160" s="14">
        <v>2010</v>
      </c>
    </row>
    <row r="161" spans="1:51" x14ac:dyDescent="0.15">
      <c r="A161" s="4"/>
      <c r="B161" s="4"/>
      <c r="C161" s="10" t="s">
        <v>499</v>
      </c>
      <c r="D161" s="10" t="s">
        <v>500</v>
      </c>
      <c r="E161" s="10" t="s">
        <v>43</v>
      </c>
      <c r="F161" s="11" t="s">
        <v>501</v>
      </c>
      <c r="G161" s="12">
        <v>17.600000000000001</v>
      </c>
      <c r="H161" s="13" t="s">
        <v>57</v>
      </c>
      <c r="I161" s="11">
        <v>7663878.4724000003</v>
      </c>
      <c r="J161" s="14" t="s">
        <v>4895</v>
      </c>
      <c r="K161" s="14" t="s">
        <v>4895</v>
      </c>
      <c r="L161" s="14" t="s">
        <v>4895</v>
      </c>
      <c r="M161" s="14" t="s">
        <v>4895</v>
      </c>
      <c r="N161" s="14" t="s">
        <v>4895</v>
      </c>
      <c r="O161" s="14" t="s">
        <v>4895</v>
      </c>
      <c r="P161" s="14" t="s">
        <v>4895</v>
      </c>
      <c r="Q161" s="14" t="s">
        <v>4895</v>
      </c>
      <c r="R161" s="14" t="s">
        <v>4895</v>
      </c>
      <c r="S161" s="14" t="s">
        <v>4895</v>
      </c>
      <c r="T161" s="14" t="s">
        <v>4895</v>
      </c>
      <c r="U161" s="14" t="s">
        <v>4895</v>
      </c>
      <c r="V161" s="14" t="s">
        <v>4895</v>
      </c>
      <c r="W161" s="14" t="s">
        <v>4895</v>
      </c>
      <c r="X161" s="14" t="s">
        <v>4895</v>
      </c>
      <c r="Y161" s="14" t="s">
        <v>4895</v>
      </c>
      <c r="Z161" s="14" t="s">
        <v>4895</v>
      </c>
      <c r="AA161" s="14" t="s">
        <v>4895</v>
      </c>
      <c r="AB161" s="14" t="s">
        <v>4895</v>
      </c>
      <c r="AC161" s="14" t="s">
        <v>4895</v>
      </c>
      <c r="AD161" s="14" t="s">
        <v>4895</v>
      </c>
      <c r="AE161" s="14" t="s">
        <v>4895</v>
      </c>
      <c r="AF161" s="14" t="s">
        <v>4895</v>
      </c>
      <c r="AG161" s="14" t="s">
        <v>4895</v>
      </c>
      <c r="AH161" s="14" t="s">
        <v>4895</v>
      </c>
      <c r="AI161" s="14" t="s">
        <v>4895</v>
      </c>
      <c r="AJ161" s="14" t="s">
        <v>4895</v>
      </c>
      <c r="AK161" s="14" t="s">
        <v>4895</v>
      </c>
      <c r="AL161" s="14" t="s">
        <v>4895</v>
      </c>
      <c r="AM161" s="14" t="s">
        <v>4895</v>
      </c>
      <c r="AN161" s="14" t="s">
        <v>4895</v>
      </c>
      <c r="AO161" s="14" t="s">
        <v>4895</v>
      </c>
      <c r="AP161" s="14" t="s">
        <v>4895</v>
      </c>
      <c r="AQ161" s="14" t="s">
        <v>4895</v>
      </c>
      <c r="AR161" s="14" t="s">
        <v>4895</v>
      </c>
      <c r="AS161" s="14" t="s">
        <v>4895</v>
      </c>
      <c r="AT161" s="14" t="s">
        <v>4895</v>
      </c>
      <c r="AU161" s="14" t="s">
        <v>4895</v>
      </c>
      <c r="AV161" s="14" t="s">
        <v>4895</v>
      </c>
      <c r="AW161" s="14" t="s">
        <v>4895</v>
      </c>
      <c r="AX161" s="14" t="s">
        <v>4895</v>
      </c>
      <c r="AY161" s="14" t="s">
        <v>4895</v>
      </c>
    </row>
    <row r="162" spans="1:51" x14ac:dyDescent="0.15">
      <c r="A162" s="4"/>
      <c r="B162" s="4"/>
      <c r="C162" s="10" t="s">
        <v>601</v>
      </c>
      <c r="D162" s="10" t="s">
        <v>602</v>
      </c>
      <c r="E162" s="10" t="s">
        <v>43</v>
      </c>
      <c r="F162" s="11" t="s">
        <v>603</v>
      </c>
      <c r="G162" s="12">
        <v>451</v>
      </c>
      <c r="H162" s="13" t="s">
        <v>32</v>
      </c>
      <c r="I162" s="11">
        <v>7453211</v>
      </c>
      <c r="J162" s="14" t="s">
        <v>4895</v>
      </c>
      <c r="K162" s="14" t="s">
        <v>4895</v>
      </c>
      <c r="L162" s="14" t="s">
        <v>4895</v>
      </c>
      <c r="M162" s="14" t="s">
        <v>4895</v>
      </c>
      <c r="N162" s="14" t="s">
        <v>4895</v>
      </c>
      <c r="O162" s="14" t="s">
        <v>4895</v>
      </c>
      <c r="P162" s="14" t="s">
        <v>4895</v>
      </c>
      <c r="Q162" s="14" t="s">
        <v>4895</v>
      </c>
      <c r="R162" s="14" t="s">
        <v>4895</v>
      </c>
      <c r="S162" s="14" t="s">
        <v>4895</v>
      </c>
      <c r="T162" s="14" t="s">
        <v>4895</v>
      </c>
      <c r="U162" s="14" t="s">
        <v>4895</v>
      </c>
      <c r="V162" s="14" t="s">
        <v>4895</v>
      </c>
      <c r="W162" s="14" t="s">
        <v>4895</v>
      </c>
      <c r="X162" s="14" t="s">
        <v>4895</v>
      </c>
      <c r="Y162" s="14" t="s">
        <v>4895</v>
      </c>
      <c r="Z162" s="14" t="s">
        <v>4895</v>
      </c>
      <c r="AA162" s="14" t="s">
        <v>4895</v>
      </c>
      <c r="AB162" s="14" t="s">
        <v>4895</v>
      </c>
      <c r="AC162" s="14" t="s">
        <v>4895</v>
      </c>
      <c r="AD162" s="14" t="s">
        <v>4895</v>
      </c>
      <c r="AE162" s="14" t="s">
        <v>4895</v>
      </c>
      <c r="AF162" s="14" t="s">
        <v>4895</v>
      </c>
      <c r="AG162" s="14" t="s">
        <v>4895</v>
      </c>
      <c r="AH162" s="14" t="s">
        <v>4895</v>
      </c>
      <c r="AI162" s="14" t="s">
        <v>4895</v>
      </c>
      <c r="AJ162" s="14" t="s">
        <v>4895</v>
      </c>
      <c r="AK162" s="14" t="s">
        <v>4895</v>
      </c>
      <c r="AL162" s="14" t="s">
        <v>4895</v>
      </c>
      <c r="AM162" s="14" t="s">
        <v>4895</v>
      </c>
      <c r="AN162" s="14" t="s">
        <v>4895</v>
      </c>
      <c r="AO162" s="14" t="s">
        <v>4895</v>
      </c>
      <c r="AP162" s="14" t="s">
        <v>4895</v>
      </c>
      <c r="AQ162" s="14" t="s">
        <v>4895</v>
      </c>
      <c r="AR162" s="14" t="s">
        <v>4895</v>
      </c>
      <c r="AS162" s="14" t="s">
        <v>4895</v>
      </c>
      <c r="AT162" s="14" t="s">
        <v>4895</v>
      </c>
      <c r="AU162" s="14" t="s">
        <v>4895</v>
      </c>
      <c r="AV162" s="14" t="s">
        <v>4895</v>
      </c>
      <c r="AW162" s="14" t="s">
        <v>4895</v>
      </c>
      <c r="AX162" s="14" t="s">
        <v>4895</v>
      </c>
      <c r="AY162" s="14" t="s">
        <v>4895</v>
      </c>
    </row>
    <row r="163" spans="1:51" x14ac:dyDescent="0.15">
      <c r="A163" s="4"/>
      <c r="B163" s="4"/>
      <c r="C163" s="10" t="s">
        <v>637</v>
      </c>
      <c r="D163" s="10" t="s">
        <v>638</v>
      </c>
      <c r="E163" s="10" t="s">
        <v>43</v>
      </c>
      <c r="F163" s="11" t="s">
        <v>639</v>
      </c>
      <c r="G163" s="12">
        <v>17.600000000000001</v>
      </c>
      <c r="H163" s="13" t="s">
        <v>57</v>
      </c>
      <c r="I163" s="11">
        <v>6845735.0639999993</v>
      </c>
      <c r="J163" s="14" t="s">
        <v>4895</v>
      </c>
      <c r="K163" s="14" t="s">
        <v>4895</v>
      </c>
      <c r="L163" s="14" t="s">
        <v>4895</v>
      </c>
      <c r="M163" s="14" t="s">
        <v>4895</v>
      </c>
      <c r="N163" s="14" t="s">
        <v>4895</v>
      </c>
      <c r="O163" s="14" t="s">
        <v>4895</v>
      </c>
      <c r="P163" s="14" t="s">
        <v>4895</v>
      </c>
      <c r="Q163" s="14" t="s">
        <v>4895</v>
      </c>
      <c r="R163" s="14" t="s">
        <v>4895</v>
      </c>
      <c r="S163" s="14" t="s">
        <v>4895</v>
      </c>
      <c r="T163" s="14" t="s">
        <v>4895</v>
      </c>
      <c r="U163" s="14" t="s">
        <v>4895</v>
      </c>
      <c r="V163" s="14" t="s">
        <v>4895</v>
      </c>
      <c r="W163" s="14" t="s">
        <v>4895</v>
      </c>
      <c r="X163" s="14" t="s">
        <v>4895</v>
      </c>
      <c r="Y163" s="14" t="s">
        <v>4895</v>
      </c>
      <c r="Z163" s="14" t="s">
        <v>4895</v>
      </c>
      <c r="AA163" s="14" t="s">
        <v>4895</v>
      </c>
      <c r="AB163" s="14" t="s">
        <v>4895</v>
      </c>
      <c r="AC163" s="14" t="s">
        <v>4895</v>
      </c>
      <c r="AD163" s="14" t="s">
        <v>4895</v>
      </c>
      <c r="AE163" s="14" t="s">
        <v>4895</v>
      </c>
      <c r="AF163" s="14" t="s">
        <v>4895</v>
      </c>
      <c r="AG163" s="14" t="s">
        <v>4895</v>
      </c>
      <c r="AH163" s="14" t="s">
        <v>4895</v>
      </c>
      <c r="AI163" s="14" t="s">
        <v>4895</v>
      </c>
      <c r="AJ163" s="14" t="s">
        <v>4895</v>
      </c>
      <c r="AK163" s="14" t="s">
        <v>4895</v>
      </c>
      <c r="AL163" s="14" t="s">
        <v>4895</v>
      </c>
      <c r="AM163" s="14" t="s">
        <v>4895</v>
      </c>
      <c r="AN163" s="14" t="s">
        <v>4895</v>
      </c>
      <c r="AO163" s="14" t="s">
        <v>4895</v>
      </c>
      <c r="AP163" s="14" t="s">
        <v>4895</v>
      </c>
      <c r="AQ163" s="14" t="s">
        <v>4895</v>
      </c>
      <c r="AR163" s="14" t="s">
        <v>4895</v>
      </c>
      <c r="AS163" s="14" t="s">
        <v>4895</v>
      </c>
      <c r="AT163" s="14" t="s">
        <v>4895</v>
      </c>
      <c r="AU163" s="14" t="s">
        <v>4895</v>
      </c>
      <c r="AV163" s="14" t="s">
        <v>4895</v>
      </c>
      <c r="AW163" s="14" t="s">
        <v>4895</v>
      </c>
      <c r="AX163" s="14" t="s">
        <v>4895</v>
      </c>
      <c r="AY163" s="14" t="s">
        <v>4895</v>
      </c>
    </row>
    <row r="164" spans="1:51" x14ac:dyDescent="0.15">
      <c r="A164" s="4"/>
      <c r="B164" s="4"/>
      <c r="C164" s="10" t="s">
        <v>511</v>
      </c>
      <c r="D164" s="10" t="s">
        <v>512</v>
      </c>
      <c r="E164" s="10" t="s">
        <v>461</v>
      </c>
      <c r="F164" s="11" t="s">
        <v>513</v>
      </c>
      <c r="G164" s="12">
        <v>267.3</v>
      </c>
      <c r="H164" s="13" t="s">
        <v>57</v>
      </c>
      <c r="I164" s="11">
        <v>6326108</v>
      </c>
      <c r="J164" s="14" t="s">
        <v>4895</v>
      </c>
      <c r="K164" s="14" t="s">
        <v>4895</v>
      </c>
      <c r="L164" s="14" t="s">
        <v>4895</v>
      </c>
      <c r="M164" s="14" t="s">
        <v>4895</v>
      </c>
      <c r="N164" s="14" t="s">
        <v>4895</v>
      </c>
      <c r="O164" s="14" t="s">
        <v>4895</v>
      </c>
      <c r="P164" s="14" t="s">
        <v>4895</v>
      </c>
      <c r="Q164" s="14" t="s">
        <v>4895</v>
      </c>
      <c r="R164" s="14" t="s">
        <v>4895</v>
      </c>
      <c r="S164" s="14" t="s">
        <v>4895</v>
      </c>
      <c r="T164" s="14" t="s">
        <v>4895</v>
      </c>
      <c r="U164" s="14" t="s">
        <v>4895</v>
      </c>
      <c r="V164" s="14" t="s">
        <v>4895</v>
      </c>
      <c r="W164" s="14" t="s">
        <v>4895</v>
      </c>
      <c r="X164" s="14" t="s">
        <v>4895</v>
      </c>
      <c r="Y164" s="14" t="s">
        <v>4895</v>
      </c>
      <c r="Z164" s="14" t="s">
        <v>4895</v>
      </c>
      <c r="AA164" s="14" t="s">
        <v>4895</v>
      </c>
      <c r="AB164" s="14" t="s">
        <v>4895</v>
      </c>
      <c r="AC164" s="14" t="s">
        <v>4895</v>
      </c>
      <c r="AD164" s="14" t="s">
        <v>4895</v>
      </c>
      <c r="AE164" s="14" t="s">
        <v>4895</v>
      </c>
      <c r="AF164" s="14" t="s">
        <v>4895</v>
      </c>
      <c r="AG164" s="14" t="s">
        <v>4895</v>
      </c>
      <c r="AH164" s="14" t="s">
        <v>4895</v>
      </c>
      <c r="AI164" s="14" t="s">
        <v>4895</v>
      </c>
      <c r="AJ164" s="14" t="s">
        <v>4895</v>
      </c>
      <c r="AK164" s="14" t="s">
        <v>4895</v>
      </c>
      <c r="AL164" s="14" t="s">
        <v>4895</v>
      </c>
      <c r="AM164" s="14" t="s">
        <v>4895</v>
      </c>
      <c r="AN164" s="14" t="s">
        <v>4895</v>
      </c>
      <c r="AO164" s="14" t="s">
        <v>4895</v>
      </c>
      <c r="AP164" s="14" t="s">
        <v>4895</v>
      </c>
      <c r="AQ164" s="14" t="s">
        <v>4895</v>
      </c>
      <c r="AR164" s="14" t="s">
        <v>4895</v>
      </c>
      <c r="AS164" s="14" t="s">
        <v>4895</v>
      </c>
      <c r="AT164" s="14" t="s">
        <v>4895</v>
      </c>
      <c r="AU164" s="14" t="s">
        <v>4895</v>
      </c>
      <c r="AV164" s="14" t="s">
        <v>4895</v>
      </c>
      <c r="AW164" s="14" t="s">
        <v>4895</v>
      </c>
      <c r="AX164" s="14" t="s">
        <v>4895</v>
      </c>
      <c r="AY164" s="14" t="s">
        <v>4895</v>
      </c>
    </row>
    <row r="165" spans="1:51" x14ac:dyDescent="0.15">
      <c r="A165" s="4"/>
      <c r="B165" s="4"/>
      <c r="C165" s="10" t="s">
        <v>586</v>
      </c>
      <c r="D165" s="10" t="s">
        <v>587</v>
      </c>
      <c r="E165" s="10" t="s">
        <v>43</v>
      </c>
      <c r="F165" s="11" t="s">
        <v>588</v>
      </c>
      <c r="G165" s="12">
        <v>240.1</v>
      </c>
      <c r="H165" s="13" t="s">
        <v>32</v>
      </c>
      <c r="I165" s="11">
        <v>5965600.5</v>
      </c>
      <c r="J165" s="14">
        <v>1635</v>
      </c>
      <c r="K165" s="14">
        <v>2545</v>
      </c>
      <c r="L165" s="14">
        <v>3115</v>
      </c>
      <c r="M165" s="14">
        <v>2130</v>
      </c>
      <c r="N165" s="14">
        <v>2830</v>
      </c>
      <c r="O165" s="14">
        <v>5475</v>
      </c>
      <c r="P165" s="14">
        <v>8390</v>
      </c>
      <c r="Q165" s="14">
        <v>15635</v>
      </c>
      <c r="R165" s="14">
        <v>34710</v>
      </c>
      <c r="S165" s="14">
        <v>52000</v>
      </c>
      <c r="T165" s="14">
        <v>79490</v>
      </c>
      <c r="U165" s="14">
        <v>117547.5</v>
      </c>
      <c r="V165" s="14">
        <v>186512.5</v>
      </c>
      <c r="W165" s="14">
        <v>351697.5</v>
      </c>
      <c r="X165" s="14">
        <v>388562</v>
      </c>
      <c r="Y165" s="14">
        <v>485780</v>
      </c>
      <c r="Z165" s="14">
        <v>446929</v>
      </c>
      <c r="AA165" s="14">
        <v>293315</v>
      </c>
      <c r="AB165" s="14">
        <v>111860</v>
      </c>
      <c r="AC165" s="14">
        <v>19325</v>
      </c>
      <c r="AD165" s="14">
        <v>1750</v>
      </c>
      <c r="AE165" s="14">
        <v>1315</v>
      </c>
      <c r="AF165" s="14">
        <v>1295</v>
      </c>
      <c r="AG165" s="14">
        <v>2210</v>
      </c>
      <c r="AH165" s="14">
        <v>1655</v>
      </c>
      <c r="AI165" s="14">
        <v>2765</v>
      </c>
      <c r="AJ165" s="14">
        <v>3210</v>
      </c>
      <c r="AK165" s="14">
        <v>6025</v>
      </c>
      <c r="AL165" s="14">
        <v>13165</v>
      </c>
      <c r="AM165" s="14">
        <v>25505</v>
      </c>
      <c r="AN165" s="14">
        <v>45655</v>
      </c>
      <c r="AO165" s="14">
        <v>64727.5</v>
      </c>
      <c r="AP165" s="14">
        <v>102515</v>
      </c>
      <c r="AQ165" s="14">
        <v>189395</v>
      </c>
      <c r="AR165" s="14">
        <v>371765</v>
      </c>
      <c r="AS165" s="14">
        <v>445145</v>
      </c>
      <c r="AT165" s="14">
        <v>570411</v>
      </c>
      <c r="AU165" s="14">
        <v>632518.5</v>
      </c>
      <c r="AV165" s="14">
        <v>536210</v>
      </c>
      <c r="AW165" s="14">
        <v>268845</v>
      </c>
      <c r="AX165" s="14">
        <v>62590</v>
      </c>
      <c r="AY165" s="14">
        <v>7445</v>
      </c>
    </row>
    <row r="166" spans="1:51" x14ac:dyDescent="0.15">
      <c r="A166" s="4"/>
      <c r="B166" s="4"/>
      <c r="C166" s="10" t="s">
        <v>622</v>
      </c>
      <c r="D166" s="10" t="s">
        <v>623</v>
      </c>
      <c r="E166" s="10" t="s">
        <v>43</v>
      </c>
      <c r="F166" s="11" t="s">
        <v>624</v>
      </c>
      <c r="G166" s="12">
        <v>1007.6</v>
      </c>
      <c r="H166" s="13" t="s">
        <v>32</v>
      </c>
      <c r="I166" s="11">
        <v>5841779.8700000001</v>
      </c>
      <c r="J166" s="14" t="s">
        <v>4895</v>
      </c>
      <c r="K166" s="14" t="s">
        <v>4895</v>
      </c>
      <c r="L166" s="14" t="s">
        <v>4895</v>
      </c>
      <c r="M166" s="14">
        <v>1452.5</v>
      </c>
      <c r="N166" s="14">
        <v>2805</v>
      </c>
      <c r="O166" s="14">
        <v>5117.5</v>
      </c>
      <c r="P166" s="14">
        <v>10505</v>
      </c>
      <c r="Q166" s="14">
        <v>22272.5</v>
      </c>
      <c r="R166" s="14">
        <v>49837.5</v>
      </c>
      <c r="S166" s="14">
        <v>78700.5</v>
      </c>
      <c r="T166" s="14">
        <v>110721.5</v>
      </c>
      <c r="U166" s="14">
        <v>151984</v>
      </c>
      <c r="V166" s="14">
        <v>212633</v>
      </c>
      <c r="W166" s="14">
        <v>359970.9</v>
      </c>
      <c r="X166" s="14">
        <v>379519.5</v>
      </c>
      <c r="Y166" s="14">
        <v>440943</v>
      </c>
      <c r="Z166" s="14">
        <v>386631</v>
      </c>
      <c r="AA166" s="14">
        <v>230883.5</v>
      </c>
      <c r="AB166" s="14">
        <v>74562.5</v>
      </c>
      <c r="AC166" s="14">
        <v>11635</v>
      </c>
      <c r="AD166" s="14">
        <v>1085</v>
      </c>
      <c r="AE166" s="14" t="s">
        <v>4895</v>
      </c>
      <c r="AF166" s="14" t="s">
        <v>4895</v>
      </c>
      <c r="AG166" s="14" t="s">
        <v>4895</v>
      </c>
      <c r="AH166" s="14" t="s">
        <v>4895</v>
      </c>
      <c r="AI166" s="14">
        <v>1777.5</v>
      </c>
      <c r="AJ166" s="14">
        <v>3517.5</v>
      </c>
      <c r="AK166" s="14">
        <v>7827.5</v>
      </c>
      <c r="AL166" s="14">
        <v>17290</v>
      </c>
      <c r="AM166" s="14">
        <v>37979.5</v>
      </c>
      <c r="AN166" s="14">
        <v>69518</v>
      </c>
      <c r="AO166" s="14">
        <v>100872.5</v>
      </c>
      <c r="AP166" s="14">
        <v>140373.39000000001</v>
      </c>
      <c r="AQ166" s="14">
        <v>220412</v>
      </c>
      <c r="AR166" s="14">
        <v>390257</v>
      </c>
      <c r="AS166" s="14">
        <v>463154</v>
      </c>
      <c r="AT166" s="14">
        <v>578814.94999999995</v>
      </c>
      <c r="AU166" s="14">
        <v>583251.07999999996</v>
      </c>
      <c r="AV166" s="14">
        <v>443093</v>
      </c>
      <c r="AW166" s="14">
        <v>200296.05</v>
      </c>
      <c r="AX166" s="14">
        <v>44432.5</v>
      </c>
      <c r="AY166" s="14">
        <v>4375</v>
      </c>
    </row>
    <row r="167" spans="1:51" x14ac:dyDescent="0.15">
      <c r="A167" s="4"/>
      <c r="B167" s="4"/>
      <c r="C167" s="10" t="s">
        <v>634</v>
      </c>
      <c r="D167" s="10" t="s">
        <v>635</v>
      </c>
      <c r="E167" s="10" t="s">
        <v>43</v>
      </c>
      <c r="F167" s="11" t="s">
        <v>636</v>
      </c>
      <c r="G167" s="12">
        <v>959.7</v>
      </c>
      <c r="H167" s="13" t="s">
        <v>32</v>
      </c>
      <c r="I167" s="11">
        <v>5576347.5</v>
      </c>
      <c r="J167" s="14" t="s">
        <v>4895</v>
      </c>
      <c r="K167" s="14" t="s">
        <v>4895</v>
      </c>
      <c r="L167" s="14">
        <v>1527.5</v>
      </c>
      <c r="M167" s="14">
        <v>2330</v>
      </c>
      <c r="N167" s="14">
        <v>3802.5</v>
      </c>
      <c r="O167" s="14">
        <v>5632.5</v>
      </c>
      <c r="P167" s="14">
        <v>11545</v>
      </c>
      <c r="Q167" s="14">
        <v>23993</v>
      </c>
      <c r="R167" s="14">
        <v>50165</v>
      </c>
      <c r="S167" s="14">
        <v>86387.5</v>
      </c>
      <c r="T167" s="14">
        <v>128922.5</v>
      </c>
      <c r="U167" s="14">
        <v>174703</v>
      </c>
      <c r="V167" s="14">
        <v>257069</v>
      </c>
      <c r="W167" s="14">
        <v>420771.5</v>
      </c>
      <c r="X167" s="14">
        <v>430807.5</v>
      </c>
      <c r="Y167" s="14">
        <v>487429</v>
      </c>
      <c r="Z167" s="14">
        <v>417078</v>
      </c>
      <c r="AA167" s="14">
        <v>254766.5</v>
      </c>
      <c r="AB167" s="14">
        <v>85672</v>
      </c>
      <c r="AC167" s="14">
        <v>11807.5</v>
      </c>
      <c r="AD167" s="14" t="s">
        <v>4895</v>
      </c>
      <c r="AE167" s="14" t="s">
        <v>4895</v>
      </c>
      <c r="AF167" s="14" t="s">
        <v>4895</v>
      </c>
      <c r="AG167" s="14" t="s">
        <v>4895</v>
      </c>
      <c r="AH167" s="14">
        <v>1880</v>
      </c>
      <c r="AI167" s="14">
        <v>3005</v>
      </c>
      <c r="AJ167" s="14">
        <v>5352.5</v>
      </c>
      <c r="AK167" s="14">
        <v>8887.5</v>
      </c>
      <c r="AL167" s="14">
        <v>16974.5</v>
      </c>
      <c r="AM167" s="14">
        <v>35292.5</v>
      </c>
      <c r="AN167" s="14">
        <v>63331</v>
      </c>
      <c r="AO167" s="14">
        <v>86637.5</v>
      </c>
      <c r="AP167" s="14">
        <v>124935.5</v>
      </c>
      <c r="AQ167" s="14">
        <v>183295</v>
      </c>
      <c r="AR167" s="14">
        <v>327559</v>
      </c>
      <c r="AS167" s="14">
        <v>367709</v>
      </c>
      <c r="AT167" s="14">
        <v>451053</v>
      </c>
      <c r="AU167" s="14">
        <v>474905.5</v>
      </c>
      <c r="AV167" s="14">
        <v>364691</v>
      </c>
      <c r="AW167" s="14">
        <v>165752</v>
      </c>
      <c r="AX167" s="14">
        <v>33877.5</v>
      </c>
      <c r="AY167" s="14">
        <v>2755</v>
      </c>
    </row>
    <row r="168" spans="1:51" x14ac:dyDescent="0.15">
      <c r="A168" s="4"/>
      <c r="B168" s="4"/>
      <c r="C168" s="10" t="s">
        <v>538</v>
      </c>
      <c r="D168" s="10" t="s">
        <v>539</v>
      </c>
      <c r="E168" s="10" t="s">
        <v>43</v>
      </c>
      <c r="F168" s="11" t="s">
        <v>540</v>
      </c>
      <c r="G168" s="12">
        <v>22.1</v>
      </c>
      <c r="H168" s="13" t="s">
        <v>32</v>
      </c>
      <c r="I168" s="11">
        <v>5571305</v>
      </c>
      <c r="J168" s="14" t="s">
        <v>4895</v>
      </c>
      <c r="K168" s="14" t="s">
        <v>4895</v>
      </c>
      <c r="L168" s="14" t="s">
        <v>4895</v>
      </c>
      <c r="M168" s="14">
        <v>1240</v>
      </c>
      <c r="N168" s="14">
        <v>1365</v>
      </c>
      <c r="O168" s="14">
        <v>2395</v>
      </c>
      <c r="P168" s="14">
        <v>3171</v>
      </c>
      <c r="Q168" s="14">
        <v>4890</v>
      </c>
      <c r="R168" s="14">
        <v>9360</v>
      </c>
      <c r="S168" s="14">
        <v>14680</v>
      </c>
      <c r="T168" s="14">
        <v>18340</v>
      </c>
      <c r="U168" s="14">
        <v>35235</v>
      </c>
      <c r="V168" s="14">
        <v>88570</v>
      </c>
      <c r="W168" s="14">
        <v>211346</v>
      </c>
      <c r="X168" s="14">
        <v>270291</v>
      </c>
      <c r="Y168" s="14">
        <v>349800</v>
      </c>
      <c r="Z168" s="14">
        <v>319520</v>
      </c>
      <c r="AA168" s="14">
        <v>185730</v>
      </c>
      <c r="AB168" s="14">
        <v>59565</v>
      </c>
      <c r="AC168" s="14">
        <v>8950</v>
      </c>
      <c r="AD168" s="14" t="s">
        <v>4895</v>
      </c>
      <c r="AE168" s="14" t="s">
        <v>4895</v>
      </c>
      <c r="AF168" s="14" t="s">
        <v>4895</v>
      </c>
      <c r="AG168" s="14" t="s">
        <v>4895</v>
      </c>
      <c r="AH168" s="14" t="s">
        <v>4895</v>
      </c>
      <c r="AI168" s="14">
        <v>1420</v>
      </c>
      <c r="AJ168" s="14">
        <v>1830</v>
      </c>
      <c r="AK168" s="14">
        <v>3460</v>
      </c>
      <c r="AL168" s="14">
        <v>5190</v>
      </c>
      <c r="AM168" s="14">
        <v>10495</v>
      </c>
      <c r="AN168" s="14">
        <v>18465</v>
      </c>
      <c r="AO168" s="14">
        <v>33745</v>
      </c>
      <c r="AP168" s="14">
        <v>77890</v>
      </c>
      <c r="AQ168" s="14">
        <v>192936</v>
      </c>
      <c r="AR168" s="14">
        <v>475701</v>
      </c>
      <c r="AS168" s="14">
        <v>626038</v>
      </c>
      <c r="AT168" s="14">
        <v>829096</v>
      </c>
      <c r="AU168" s="14">
        <v>849763</v>
      </c>
      <c r="AV168" s="14">
        <v>554313</v>
      </c>
      <c r="AW168" s="14">
        <v>236145</v>
      </c>
      <c r="AX168" s="14">
        <v>56990</v>
      </c>
      <c r="AY168" s="14">
        <v>7890</v>
      </c>
    </row>
    <row r="169" spans="1:51" x14ac:dyDescent="0.15">
      <c r="A169" s="4"/>
      <c r="B169" s="4"/>
      <c r="C169" s="10" t="s">
        <v>607</v>
      </c>
      <c r="D169" s="10" t="s">
        <v>608</v>
      </c>
      <c r="E169" s="10" t="s">
        <v>30</v>
      </c>
      <c r="F169" s="11" t="s">
        <v>609</v>
      </c>
      <c r="G169" s="12">
        <v>50.2</v>
      </c>
      <c r="H169" s="13" t="s">
        <v>32</v>
      </c>
      <c r="I169" s="11">
        <v>5128005.7470000004</v>
      </c>
      <c r="J169" s="14" t="s">
        <v>4895</v>
      </c>
      <c r="K169" s="14" t="s">
        <v>4895</v>
      </c>
      <c r="L169" s="14" t="s">
        <v>4895</v>
      </c>
      <c r="M169" s="14" t="s">
        <v>4895</v>
      </c>
      <c r="N169" s="14" t="s">
        <v>4895</v>
      </c>
      <c r="O169" s="14" t="s">
        <v>4895</v>
      </c>
      <c r="P169" s="14" t="s">
        <v>4895</v>
      </c>
      <c r="Q169" s="14" t="s">
        <v>4895</v>
      </c>
      <c r="R169" s="14" t="s">
        <v>4895</v>
      </c>
      <c r="S169" s="14" t="s">
        <v>4895</v>
      </c>
      <c r="T169" s="14" t="s">
        <v>4895</v>
      </c>
      <c r="U169" s="14" t="s">
        <v>4895</v>
      </c>
      <c r="V169" s="14" t="s">
        <v>4895</v>
      </c>
      <c r="W169" s="14" t="s">
        <v>4895</v>
      </c>
      <c r="X169" s="14" t="s">
        <v>4895</v>
      </c>
      <c r="Y169" s="14" t="s">
        <v>4895</v>
      </c>
      <c r="Z169" s="14" t="s">
        <v>4895</v>
      </c>
      <c r="AA169" s="14" t="s">
        <v>4895</v>
      </c>
      <c r="AB169" s="14" t="s">
        <v>4895</v>
      </c>
      <c r="AC169" s="14" t="s">
        <v>4895</v>
      </c>
      <c r="AD169" s="14" t="s">
        <v>4895</v>
      </c>
      <c r="AE169" s="14" t="s">
        <v>4895</v>
      </c>
      <c r="AF169" s="14" t="s">
        <v>4895</v>
      </c>
      <c r="AG169" s="14" t="s">
        <v>4895</v>
      </c>
      <c r="AH169" s="14" t="s">
        <v>4895</v>
      </c>
      <c r="AI169" s="14" t="s">
        <v>4895</v>
      </c>
      <c r="AJ169" s="14" t="s">
        <v>4895</v>
      </c>
      <c r="AK169" s="14" t="s">
        <v>4895</v>
      </c>
      <c r="AL169" s="14" t="s">
        <v>4895</v>
      </c>
      <c r="AM169" s="14" t="s">
        <v>4895</v>
      </c>
      <c r="AN169" s="14" t="s">
        <v>4895</v>
      </c>
      <c r="AO169" s="14" t="s">
        <v>4895</v>
      </c>
      <c r="AP169" s="14" t="s">
        <v>4895</v>
      </c>
      <c r="AQ169" s="14" t="s">
        <v>4895</v>
      </c>
      <c r="AR169" s="14" t="s">
        <v>4895</v>
      </c>
      <c r="AS169" s="14" t="s">
        <v>4895</v>
      </c>
      <c r="AT169" s="14" t="s">
        <v>4895</v>
      </c>
      <c r="AU169" s="14" t="s">
        <v>4895</v>
      </c>
      <c r="AV169" s="14" t="s">
        <v>4895</v>
      </c>
      <c r="AW169" s="14" t="s">
        <v>4895</v>
      </c>
      <c r="AX169" s="14" t="s">
        <v>4895</v>
      </c>
      <c r="AY169" s="14" t="s">
        <v>4895</v>
      </c>
    </row>
    <row r="170" spans="1:51" x14ac:dyDescent="0.15">
      <c r="A170" s="4"/>
      <c r="B170" s="4"/>
      <c r="C170" s="10" t="s">
        <v>747</v>
      </c>
      <c r="D170" s="10" t="s">
        <v>748</v>
      </c>
      <c r="E170" s="10" t="s">
        <v>461</v>
      </c>
      <c r="F170" s="11" t="s">
        <v>749</v>
      </c>
      <c r="G170" s="12">
        <v>84.8</v>
      </c>
      <c r="H170" s="13" t="s">
        <v>57</v>
      </c>
      <c r="I170" s="11">
        <v>5000602</v>
      </c>
      <c r="J170" s="14" t="s">
        <v>4895</v>
      </c>
      <c r="K170" s="14">
        <v>2595</v>
      </c>
      <c r="L170" s="14">
        <v>5653</v>
      </c>
      <c r="M170" s="14">
        <v>6532</v>
      </c>
      <c r="N170" s="14">
        <v>6961</v>
      </c>
      <c r="O170" s="14">
        <v>12292</v>
      </c>
      <c r="P170" s="14">
        <v>14831</v>
      </c>
      <c r="Q170" s="14">
        <v>20569</v>
      </c>
      <c r="R170" s="14">
        <v>32814</v>
      </c>
      <c r="S170" s="14">
        <v>48135</v>
      </c>
      <c r="T170" s="14">
        <v>61585</v>
      </c>
      <c r="U170" s="14">
        <v>87418</v>
      </c>
      <c r="V170" s="14">
        <v>141091</v>
      </c>
      <c r="W170" s="14">
        <v>257578</v>
      </c>
      <c r="X170" s="14">
        <v>297982</v>
      </c>
      <c r="Y170" s="14">
        <v>330866</v>
      </c>
      <c r="Z170" s="14">
        <v>257590</v>
      </c>
      <c r="AA170" s="14">
        <v>124418</v>
      </c>
      <c r="AB170" s="14">
        <v>35630</v>
      </c>
      <c r="AC170" s="14">
        <v>5862</v>
      </c>
      <c r="AD170" s="14" t="s">
        <v>4895</v>
      </c>
      <c r="AE170" s="14" t="s">
        <v>4895</v>
      </c>
      <c r="AF170" s="14">
        <v>3450</v>
      </c>
      <c r="AG170" s="14">
        <v>8609</v>
      </c>
      <c r="AH170" s="14">
        <v>7117</v>
      </c>
      <c r="AI170" s="14">
        <v>8623</v>
      </c>
      <c r="AJ170" s="14">
        <v>14497</v>
      </c>
      <c r="AK170" s="14">
        <v>18067</v>
      </c>
      <c r="AL170" s="14">
        <v>27716</v>
      </c>
      <c r="AM170" s="14">
        <v>50861</v>
      </c>
      <c r="AN170" s="14">
        <v>78014</v>
      </c>
      <c r="AO170" s="14">
        <v>98829</v>
      </c>
      <c r="AP170" s="14">
        <v>141817</v>
      </c>
      <c r="AQ170" s="14">
        <v>238798</v>
      </c>
      <c r="AR170" s="14">
        <v>463492</v>
      </c>
      <c r="AS170" s="14">
        <v>554643</v>
      </c>
      <c r="AT170" s="14">
        <v>599464</v>
      </c>
      <c r="AU170" s="14">
        <v>506800</v>
      </c>
      <c r="AV170" s="14">
        <v>289308</v>
      </c>
      <c r="AW170" s="14">
        <v>113271</v>
      </c>
      <c r="AX170" s="14">
        <v>22878</v>
      </c>
      <c r="AY170" s="14">
        <v>3267</v>
      </c>
    </row>
    <row r="171" spans="1:51" x14ac:dyDescent="0.15">
      <c r="A171" s="4"/>
      <c r="B171" s="4"/>
      <c r="C171" s="10" t="s">
        <v>556</v>
      </c>
      <c r="D171" s="10" t="s">
        <v>557</v>
      </c>
      <c r="E171" s="10" t="s">
        <v>43</v>
      </c>
      <c r="F171" s="11" t="s">
        <v>558</v>
      </c>
      <c r="G171" s="12">
        <v>22.5</v>
      </c>
      <c r="H171" s="13" t="s">
        <v>57</v>
      </c>
      <c r="I171" s="11">
        <v>4692350.5</v>
      </c>
      <c r="J171" s="14" t="s">
        <v>4895</v>
      </c>
      <c r="K171" s="14" t="s">
        <v>4895</v>
      </c>
      <c r="L171" s="14" t="s">
        <v>4895</v>
      </c>
      <c r="M171" s="14" t="s">
        <v>4895</v>
      </c>
      <c r="N171" s="14" t="s">
        <v>4895</v>
      </c>
      <c r="O171" s="14" t="s">
        <v>4895</v>
      </c>
      <c r="P171" s="14" t="s">
        <v>4895</v>
      </c>
      <c r="Q171" s="14" t="s">
        <v>4895</v>
      </c>
      <c r="R171" s="14" t="s">
        <v>4895</v>
      </c>
      <c r="S171" s="14" t="s">
        <v>4895</v>
      </c>
      <c r="T171" s="14" t="s">
        <v>4895</v>
      </c>
      <c r="U171" s="14" t="s">
        <v>4895</v>
      </c>
      <c r="V171" s="14" t="s">
        <v>4895</v>
      </c>
      <c r="W171" s="14" t="s">
        <v>4895</v>
      </c>
      <c r="X171" s="14" t="s">
        <v>4895</v>
      </c>
      <c r="Y171" s="14" t="s">
        <v>4895</v>
      </c>
      <c r="Z171" s="14" t="s">
        <v>4895</v>
      </c>
      <c r="AA171" s="14" t="s">
        <v>4895</v>
      </c>
      <c r="AB171" s="14" t="s">
        <v>4895</v>
      </c>
      <c r="AC171" s="14" t="s">
        <v>4895</v>
      </c>
      <c r="AD171" s="14" t="s">
        <v>4895</v>
      </c>
      <c r="AE171" s="14" t="s">
        <v>4895</v>
      </c>
      <c r="AF171" s="14" t="s">
        <v>4895</v>
      </c>
      <c r="AG171" s="14" t="s">
        <v>4895</v>
      </c>
      <c r="AH171" s="14" t="s">
        <v>4895</v>
      </c>
      <c r="AI171" s="14" t="s">
        <v>4895</v>
      </c>
      <c r="AJ171" s="14" t="s">
        <v>4895</v>
      </c>
      <c r="AK171" s="14" t="s">
        <v>4895</v>
      </c>
      <c r="AL171" s="14" t="s">
        <v>4895</v>
      </c>
      <c r="AM171" s="14" t="s">
        <v>4895</v>
      </c>
      <c r="AN171" s="14" t="s">
        <v>4895</v>
      </c>
      <c r="AO171" s="14" t="s">
        <v>4895</v>
      </c>
      <c r="AP171" s="14" t="s">
        <v>4895</v>
      </c>
      <c r="AQ171" s="14" t="s">
        <v>4895</v>
      </c>
      <c r="AR171" s="14" t="s">
        <v>4895</v>
      </c>
      <c r="AS171" s="14" t="s">
        <v>4895</v>
      </c>
      <c r="AT171" s="14" t="s">
        <v>4895</v>
      </c>
      <c r="AU171" s="14" t="s">
        <v>4895</v>
      </c>
      <c r="AV171" s="14" t="s">
        <v>4895</v>
      </c>
      <c r="AW171" s="14" t="s">
        <v>4895</v>
      </c>
      <c r="AX171" s="14" t="s">
        <v>4895</v>
      </c>
      <c r="AY171" s="14" t="s">
        <v>4895</v>
      </c>
    </row>
    <row r="172" spans="1:51" x14ac:dyDescent="0.15">
      <c r="A172" s="4"/>
      <c r="B172" s="4"/>
      <c r="C172" s="10" t="s">
        <v>652</v>
      </c>
      <c r="D172" s="10" t="s">
        <v>653</v>
      </c>
      <c r="E172" s="10" t="s">
        <v>43</v>
      </c>
      <c r="F172" s="11" t="s">
        <v>654</v>
      </c>
      <c r="G172" s="12">
        <v>191.3</v>
      </c>
      <c r="H172" s="13" t="s">
        <v>32</v>
      </c>
      <c r="I172" s="11">
        <v>4525330</v>
      </c>
      <c r="J172" s="14" t="s">
        <v>4895</v>
      </c>
      <c r="K172" s="14" t="s">
        <v>4895</v>
      </c>
      <c r="L172" s="14" t="s">
        <v>4895</v>
      </c>
      <c r="M172" s="14">
        <v>1365</v>
      </c>
      <c r="N172" s="14">
        <v>2060</v>
      </c>
      <c r="O172" s="14">
        <v>2615</v>
      </c>
      <c r="P172" s="14">
        <v>5915</v>
      </c>
      <c r="Q172" s="14">
        <v>8570</v>
      </c>
      <c r="R172" s="14">
        <v>18730</v>
      </c>
      <c r="S172" s="14">
        <v>30870</v>
      </c>
      <c r="T172" s="14">
        <v>46055</v>
      </c>
      <c r="U172" s="14">
        <v>71500</v>
      </c>
      <c r="V172" s="14">
        <v>138281</v>
      </c>
      <c r="W172" s="14">
        <v>299541</v>
      </c>
      <c r="X172" s="14">
        <v>384546</v>
      </c>
      <c r="Y172" s="14">
        <v>439676.5</v>
      </c>
      <c r="Z172" s="14">
        <v>339670</v>
      </c>
      <c r="AA172" s="14">
        <v>150574.5</v>
      </c>
      <c r="AB172" s="14">
        <v>29215</v>
      </c>
      <c r="AC172" s="14">
        <v>3290</v>
      </c>
      <c r="AD172" s="14" t="s">
        <v>4895</v>
      </c>
      <c r="AE172" s="14" t="s">
        <v>4895</v>
      </c>
      <c r="AF172" s="14" t="s">
        <v>4895</v>
      </c>
      <c r="AG172" s="14" t="s">
        <v>4895</v>
      </c>
      <c r="AH172" s="14" t="s">
        <v>4895</v>
      </c>
      <c r="AI172" s="14">
        <v>1015</v>
      </c>
      <c r="AJ172" s="14">
        <v>1325</v>
      </c>
      <c r="AK172" s="14">
        <v>3235</v>
      </c>
      <c r="AL172" s="14">
        <v>4445</v>
      </c>
      <c r="AM172" s="14">
        <v>8570</v>
      </c>
      <c r="AN172" s="14">
        <v>18375</v>
      </c>
      <c r="AO172" s="14">
        <v>35625</v>
      </c>
      <c r="AP172" s="14">
        <v>74590</v>
      </c>
      <c r="AQ172" s="14">
        <v>169487</v>
      </c>
      <c r="AR172" s="14">
        <v>389693.5</v>
      </c>
      <c r="AS172" s="14">
        <v>500808</v>
      </c>
      <c r="AT172" s="14">
        <v>569276</v>
      </c>
      <c r="AU172" s="14">
        <v>473669</v>
      </c>
      <c r="AV172" s="14">
        <v>233304.5</v>
      </c>
      <c r="AW172" s="14">
        <v>58513</v>
      </c>
      <c r="AX172" s="14">
        <v>7415</v>
      </c>
      <c r="AY172" s="14" t="s">
        <v>4895</v>
      </c>
    </row>
    <row r="173" spans="1:51" x14ac:dyDescent="0.15">
      <c r="A173" s="4"/>
      <c r="B173" s="4"/>
      <c r="C173" s="10" t="s">
        <v>667</v>
      </c>
      <c r="D173" s="10" t="s">
        <v>668</v>
      </c>
      <c r="E173" s="10" t="s">
        <v>43</v>
      </c>
      <c r="F173" s="11" t="s">
        <v>669</v>
      </c>
      <c r="G173" s="12">
        <v>23.2</v>
      </c>
      <c r="H173" s="13" t="s">
        <v>57</v>
      </c>
      <c r="I173" s="11">
        <v>4351103.7469999995</v>
      </c>
      <c r="J173" s="14">
        <v>44349</v>
      </c>
      <c r="K173" s="14">
        <v>40830.5</v>
      </c>
      <c r="L173" s="14">
        <v>33223</v>
      </c>
      <c r="M173" s="14">
        <v>29370</v>
      </c>
      <c r="N173" s="14">
        <v>32460.442999999999</v>
      </c>
      <c r="O173" s="14">
        <v>41911</v>
      </c>
      <c r="P173" s="14">
        <v>59905</v>
      </c>
      <c r="Q173" s="14">
        <v>78771</v>
      </c>
      <c r="R173" s="14">
        <v>101955</v>
      </c>
      <c r="S173" s="14">
        <v>106757</v>
      </c>
      <c r="T173" s="14">
        <v>109494.5</v>
      </c>
      <c r="U173" s="14">
        <v>125727.5</v>
      </c>
      <c r="V173" s="14">
        <v>156525</v>
      </c>
      <c r="W173" s="14">
        <v>252269.5</v>
      </c>
      <c r="X173" s="14">
        <v>243361</v>
      </c>
      <c r="Y173" s="14">
        <v>242152</v>
      </c>
      <c r="Z173" s="14">
        <v>176033.5</v>
      </c>
      <c r="AA173" s="14">
        <v>75886</v>
      </c>
      <c r="AB173" s="14">
        <v>17732.5</v>
      </c>
      <c r="AC173" s="14">
        <v>2175</v>
      </c>
      <c r="AD173" s="14" t="s">
        <v>4895</v>
      </c>
      <c r="AE173" s="14">
        <v>39206.5</v>
      </c>
      <c r="AF173" s="14">
        <v>34648.5</v>
      </c>
      <c r="AG173" s="14">
        <v>29242</v>
      </c>
      <c r="AH173" s="14">
        <v>34944.5</v>
      </c>
      <c r="AI173" s="14">
        <v>45583</v>
      </c>
      <c r="AJ173" s="14">
        <v>57146</v>
      </c>
      <c r="AK173" s="14">
        <v>74599.804000000004</v>
      </c>
      <c r="AL173" s="14">
        <v>87868.5</v>
      </c>
      <c r="AM173" s="14">
        <v>104127.5</v>
      </c>
      <c r="AN173" s="14">
        <v>107028.5</v>
      </c>
      <c r="AO173" s="14">
        <v>115916</v>
      </c>
      <c r="AP173" s="14">
        <v>136829</v>
      </c>
      <c r="AQ173" s="14">
        <v>185734</v>
      </c>
      <c r="AR173" s="14">
        <v>293789.5</v>
      </c>
      <c r="AS173" s="14">
        <v>306472.5</v>
      </c>
      <c r="AT173" s="14">
        <v>315272.5</v>
      </c>
      <c r="AU173" s="14">
        <v>244999.5</v>
      </c>
      <c r="AV173" s="14">
        <v>124412.5</v>
      </c>
      <c r="AW173" s="14">
        <v>35815</v>
      </c>
      <c r="AX173" s="14">
        <v>5965</v>
      </c>
      <c r="AY173" s="14" t="s">
        <v>4895</v>
      </c>
    </row>
    <row r="174" spans="1:51" x14ac:dyDescent="0.15">
      <c r="A174" s="4"/>
      <c r="B174" s="4"/>
      <c r="C174" s="10" t="s">
        <v>643</v>
      </c>
      <c r="D174" s="10" t="s">
        <v>644</v>
      </c>
      <c r="E174" s="10" t="s">
        <v>43</v>
      </c>
      <c r="F174" s="11" t="s">
        <v>645</v>
      </c>
      <c r="G174" s="12">
        <v>343.3</v>
      </c>
      <c r="H174" s="13" t="s">
        <v>32</v>
      </c>
      <c r="I174" s="11">
        <v>4293859.5</v>
      </c>
      <c r="J174" s="14" t="s">
        <v>4895</v>
      </c>
      <c r="K174" s="14" t="s">
        <v>4895</v>
      </c>
      <c r="L174" s="14">
        <v>2205</v>
      </c>
      <c r="M174" s="14">
        <v>3740</v>
      </c>
      <c r="N174" s="14">
        <v>5065</v>
      </c>
      <c r="O174" s="14">
        <v>6705</v>
      </c>
      <c r="P174" s="14">
        <v>10955</v>
      </c>
      <c r="Q174" s="14">
        <v>18815</v>
      </c>
      <c r="R174" s="14">
        <v>31730</v>
      </c>
      <c r="S174" s="14">
        <v>45843</v>
      </c>
      <c r="T174" s="14">
        <v>59675</v>
      </c>
      <c r="U174" s="14">
        <v>75869.5</v>
      </c>
      <c r="V174" s="14">
        <v>118780</v>
      </c>
      <c r="W174" s="14">
        <v>197712.5</v>
      </c>
      <c r="X174" s="14">
        <v>209830</v>
      </c>
      <c r="Y174" s="14">
        <v>264731</v>
      </c>
      <c r="Z174" s="14">
        <v>232292.5</v>
      </c>
      <c r="AA174" s="14">
        <v>148936</v>
      </c>
      <c r="AB174" s="14">
        <v>53547.5</v>
      </c>
      <c r="AC174" s="14">
        <v>9575</v>
      </c>
      <c r="AD174" s="14" t="s">
        <v>4895</v>
      </c>
      <c r="AE174" s="14" t="s">
        <v>4895</v>
      </c>
      <c r="AF174" s="14" t="s">
        <v>4895</v>
      </c>
      <c r="AG174" s="14" t="s">
        <v>4895</v>
      </c>
      <c r="AH174" s="14">
        <v>2830</v>
      </c>
      <c r="AI174" s="14">
        <v>4255</v>
      </c>
      <c r="AJ174" s="14">
        <v>6610</v>
      </c>
      <c r="AK174" s="14">
        <v>9648</v>
      </c>
      <c r="AL174" s="14">
        <v>20465</v>
      </c>
      <c r="AM174" s="14">
        <v>38167.5</v>
      </c>
      <c r="AN174" s="14">
        <v>54347.5</v>
      </c>
      <c r="AO174" s="14">
        <v>82460.5</v>
      </c>
      <c r="AP174" s="14">
        <v>106776</v>
      </c>
      <c r="AQ174" s="14">
        <v>166353</v>
      </c>
      <c r="AR174" s="14">
        <v>316200</v>
      </c>
      <c r="AS174" s="14">
        <v>374525</v>
      </c>
      <c r="AT174" s="14">
        <v>491186</v>
      </c>
      <c r="AU174" s="14">
        <v>512782.5</v>
      </c>
      <c r="AV174" s="14">
        <v>381242.5</v>
      </c>
      <c r="AW174" s="14">
        <v>176974</v>
      </c>
      <c r="AX174" s="14">
        <v>45315</v>
      </c>
      <c r="AY174" s="14">
        <v>4560</v>
      </c>
    </row>
    <row r="175" spans="1:51" x14ac:dyDescent="0.15">
      <c r="A175" s="4"/>
      <c r="B175" s="4"/>
      <c r="C175" s="10" t="s">
        <v>616</v>
      </c>
      <c r="D175" s="10" t="s">
        <v>617</v>
      </c>
      <c r="E175" s="10" t="s">
        <v>43</v>
      </c>
      <c r="F175" s="11" t="s">
        <v>618</v>
      </c>
      <c r="G175" s="12">
        <v>525.1</v>
      </c>
      <c r="H175" s="13" t="s">
        <v>32</v>
      </c>
      <c r="I175" s="11">
        <v>4275584.4000000004</v>
      </c>
      <c r="J175" s="14" t="s">
        <v>4895</v>
      </c>
      <c r="K175" s="14">
        <v>1007.5</v>
      </c>
      <c r="L175" s="14">
        <v>1758.5</v>
      </c>
      <c r="M175" s="14">
        <v>2272.5</v>
      </c>
      <c r="N175" s="14">
        <v>3355</v>
      </c>
      <c r="O175" s="14">
        <v>5032.5</v>
      </c>
      <c r="P175" s="14">
        <v>8762.5</v>
      </c>
      <c r="Q175" s="14">
        <v>20147.5</v>
      </c>
      <c r="R175" s="14">
        <v>40727.5</v>
      </c>
      <c r="S175" s="14">
        <v>59245</v>
      </c>
      <c r="T175" s="14">
        <v>80990</v>
      </c>
      <c r="U175" s="14">
        <v>101670</v>
      </c>
      <c r="V175" s="14">
        <v>138456.5</v>
      </c>
      <c r="W175" s="14">
        <v>228595</v>
      </c>
      <c r="X175" s="14">
        <v>233110.5</v>
      </c>
      <c r="Y175" s="14">
        <v>255746</v>
      </c>
      <c r="Z175" s="14">
        <v>200475</v>
      </c>
      <c r="AA175" s="14">
        <v>107237.5</v>
      </c>
      <c r="AB175" s="14">
        <v>35262.5</v>
      </c>
      <c r="AC175" s="14">
        <v>5105</v>
      </c>
      <c r="AD175" s="14" t="s">
        <v>4895</v>
      </c>
      <c r="AE175" s="14" t="s">
        <v>4895</v>
      </c>
      <c r="AF175" s="14" t="s">
        <v>4895</v>
      </c>
      <c r="AG175" s="14">
        <v>1617.5</v>
      </c>
      <c r="AH175" s="14">
        <v>2480</v>
      </c>
      <c r="AI175" s="14">
        <v>3407.5</v>
      </c>
      <c r="AJ175" s="14">
        <v>6240</v>
      </c>
      <c r="AK175" s="14">
        <v>11283</v>
      </c>
      <c r="AL175" s="14">
        <v>21597.5</v>
      </c>
      <c r="AM175" s="14">
        <v>49370</v>
      </c>
      <c r="AN175" s="14">
        <v>78562.5</v>
      </c>
      <c r="AO175" s="14">
        <v>109115</v>
      </c>
      <c r="AP175" s="14">
        <v>137786.9</v>
      </c>
      <c r="AQ175" s="14">
        <v>209538.5</v>
      </c>
      <c r="AR175" s="14">
        <v>365400.75</v>
      </c>
      <c r="AS175" s="14">
        <v>416169</v>
      </c>
      <c r="AT175" s="14">
        <v>479069.25</v>
      </c>
      <c r="AU175" s="14">
        <v>436009</v>
      </c>
      <c r="AV175" s="14">
        <v>275866</v>
      </c>
      <c r="AW175" s="14">
        <v>116170.5</v>
      </c>
      <c r="AX175" s="14">
        <v>22240</v>
      </c>
      <c r="AY175" s="14">
        <v>2965</v>
      </c>
    </row>
    <row r="176" spans="1:51" x14ac:dyDescent="0.15">
      <c r="A176" s="4"/>
      <c r="B176" s="4"/>
      <c r="C176" s="10" t="s">
        <v>583</v>
      </c>
      <c r="D176" s="10" t="s">
        <v>584</v>
      </c>
      <c r="E176" s="10" t="s">
        <v>30</v>
      </c>
      <c r="F176" s="11" t="s">
        <v>585</v>
      </c>
      <c r="G176" s="12">
        <v>111.4</v>
      </c>
      <c r="H176" s="13" t="s">
        <v>32</v>
      </c>
      <c r="I176" s="11">
        <v>4258961.7399999993</v>
      </c>
      <c r="J176" s="14" t="s">
        <v>4895</v>
      </c>
      <c r="K176" s="14" t="s">
        <v>4895</v>
      </c>
      <c r="L176" s="14" t="s">
        <v>4895</v>
      </c>
      <c r="M176" s="14" t="s">
        <v>4895</v>
      </c>
      <c r="N176" s="14" t="s">
        <v>4895</v>
      </c>
      <c r="O176" s="14" t="s">
        <v>4895</v>
      </c>
      <c r="P176" s="14" t="s">
        <v>4895</v>
      </c>
      <c r="Q176" s="14" t="s">
        <v>4895</v>
      </c>
      <c r="R176" s="14" t="s">
        <v>4895</v>
      </c>
      <c r="S176" s="14" t="s">
        <v>4895</v>
      </c>
      <c r="T176" s="14" t="s">
        <v>4895</v>
      </c>
      <c r="U176" s="14" t="s">
        <v>4895</v>
      </c>
      <c r="V176" s="14" t="s">
        <v>4895</v>
      </c>
      <c r="W176" s="14" t="s">
        <v>4895</v>
      </c>
      <c r="X176" s="14" t="s">
        <v>4895</v>
      </c>
      <c r="Y176" s="14" t="s">
        <v>4895</v>
      </c>
      <c r="Z176" s="14" t="s">
        <v>4895</v>
      </c>
      <c r="AA176" s="14" t="s">
        <v>4895</v>
      </c>
      <c r="AB176" s="14" t="s">
        <v>4895</v>
      </c>
      <c r="AC176" s="14" t="s">
        <v>4895</v>
      </c>
      <c r="AD176" s="14" t="s">
        <v>4895</v>
      </c>
      <c r="AE176" s="14" t="s">
        <v>4895</v>
      </c>
      <c r="AF176" s="14" t="s">
        <v>4895</v>
      </c>
      <c r="AG176" s="14" t="s">
        <v>4895</v>
      </c>
      <c r="AH176" s="14" t="s">
        <v>4895</v>
      </c>
      <c r="AI176" s="14" t="s">
        <v>4895</v>
      </c>
      <c r="AJ176" s="14" t="s">
        <v>4895</v>
      </c>
      <c r="AK176" s="14" t="s">
        <v>4895</v>
      </c>
      <c r="AL176" s="14" t="s">
        <v>4895</v>
      </c>
      <c r="AM176" s="14" t="s">
        <v>4895</v>
      </c>
      <c r="AN176" s="14" t="s">
        <v>4895</v>
      </c>
      <c r="AO176" s="14" t="s">
        <v>4895</v>
      </c>
      <c r="AP176" s="14" t="s">
        <v>4895</v>
      </c>
      <c r="AQ176" s="14" t="s">
        <v>4895</v>
      </c>
      <c r="AR176" s="14" t="s">
        <v>4895</v>
      </c>
      <c r="AS176" s="14" t="s">
        <v>4895</v>
      </c>
      <c r="AT176" s="14" t="s">
        <v>4895</v>
      </c>
      <c r="AU176" s="14" t="s">
        <v>4895</v>
      </c>
      <c r="AV176" s="14" t="s">
        <v>4895</v>
      </c>
      <c r="AW176" s="14" t="s">
        <v>4895</v>
      </c>
      <c r="AX176" s="14" t="s">
        <v>4895</v>
      </c>
      <c r="AY176" s="14" t="s">
        <v>4895</v>
      </c>
    </row>
    <row r="177" spans="1:51" x14ac:dyDescent="0.15">
      <c r="A177" s="4"/>
      <c r="B177" s="4"/>
      <c r="C177" s="10" t="s">
        <v>705</v>
      </c>
      <c r="D177" s="10" t="s">
        <v>706</v>
      </c>
      <c r="E177" s="10" t="s">
        <v>43</v>
      </c>
      <c r="F177" s="11" t="s">
        <v>707</v>
      </c>
      <c r="G177" s="12">
        <v>1141.4000000000001</v>
      </c>
      <c r="H177" s="13" t="s">
        <v>32</v>
      </c>
      <c r="I177" s="11">
        <v>3979508.06</v>
      </c>
      <c r="J177" s="14" t="s">
        <v>4895</v>
      </c>
      <c r="K177" s="14" t="s">
        <v>4895</v>
      </c>
      <c r="L177" s="14" t="s">
        <v>4895</v>
      </c>
      <c r="M177" s="14">
        <v>1442.5</v>
      </c>
      <c r="N177" s="14">
        <v>1897.5</v>
      </c>
      <c r="O177" s="14">
        <v>4987.5</v>
      </c>
      <c r="P177" s="14">
        <v>8982.5</v>
      </c>
      <c r="Q177" s="14">
        <v>17397.5</v>
      </c>
      <c r="R177" s="14">
        <v>42042.5</v>
      </c>
      <c r="S177" s="14">
        <v>68749.5</v>
      </c>
      <c r="T177" s="14">
        <v>98440</v>
      </c>
      <c r="U177" s="14">
        <v>133078.5</v>
      </c>
      <c r="V177" s="14">
        <v>186518.56</v>
      </c>
      <c r="W177" s="14">
        <v>288393.5</v>
      </c>
      <c r="X177" s="14">
        <v>284736.5</v>
      </c>
      <c r="Y177" s="14">
        <v>306700</v>
      </c>
      <c r="Z177" s="14">
        <v>246061</v>
      </c>
      <c r="AA177" s="14">
        <v>146608.5</v>
      </c>
      <c r="AB177" s="14">
        <v>44957.5</v>
      </c>
      <c r="AC177" s="14">
        <v>6310</v>
      </c>
      <c r="AD177" s="14" t="s">
        <v>4895</v>
      </c>
      <c r="AE177" s="14" t="s">
        <v>4895</v>
      </c>
      <c r="AF177" s="14" t="s">
        <v>4895</v>
      </c>
      <c r="AG177" s="14" t="s">
        <v>4895</v>
      </c>
      <c r="AH177" s="14">
        <v>1132.5</v>
      </c>
      <c r="AI177" s="14">
        <v>1497.5</v>
      </c>
      <c r="AJ177" s="14">
        <v>3210</v>
      </c>
      <c r="AK177" s="14">
        <v>5795</v>
      </c>
      <c r="AL177" s="14">
        <v>12145</v>
      </c>
      <c r="AM177" s="14">
        <v>27747.5</v>
      </c>
      <c r="AN177" s="14">
        <v>50115</v>
      </c>
      <c r="AO177" s="14">
        <v>69591.5</v>
      </c>
      <c r="AP177" s="14">
        <v>100215.5</v>
      </c>
      <c r="AQ177" s="14">
        <v>153465</v>
      </c>
      <c r="AR177" s="14">
        <v>269015</v>
      </c>
      <c r="AS177" s="14">
        <v>302316.5</v>
      </c>
      <c r="AT177" s="14">
        <v>358549.5</v>
      </c>
      <c r="AU177" s="14">
        <v>354807.5</v>
      </c>
      <c r="AV177" s="14">
        <v>251897</v>
      </c>
      <c r="AW177" s="14">
        <v>104962</v>
      </c>
      <c r="AX177" s="14">
        <v>20517.5</v>
      </c>
      <c r="AY177" s="14">
        <v>2452.5</v>
      </c>
    </row>
    <row r="178" spans="1:51" x14ac:dyDescent="0.15">
      <c r="A178" s="4"/>
      <c r="B178" s="4"/>
      <c r="C178" s="10" t="s">
        <v>738</v>
      </c>
      <c r="D178" s="10" t="s">
        <v>739</v>
      </c>
      <c r="E178" s="10" t="s">
        <v>79</v>
      </c>
      <c r="F178" s="11" t="s">
        <v>740</v>
      </c>
      <c r="G178" s="12">
        <v>61.3</v>
      </c>
      <c r="H178" s="13" t="s">
        <v>32</v>
      </c>
      <c r="I178" s="11">
        <v>3809775</v>
      </c>
      <c r="J178" s="14" t="s">
        <v>4895</v>
      </c>
      <c r="K178" s="14" t="s">
        <v>4895</v>
      </c>
      <c r="L178" s="14" t="s">
        <v>4895</v>
      </c>
      <c r="M178" s="14">
        <v>1033</v>
      </c>
      <c r="N178" s="14">
        <v>2830</v>
      </c>
      <c r="O178" s="14">
        <v>3266</v>
      </c>
      <c r="P178" s="14">
        <v>6354</v>
      </c>
      <c r="Q178" s="14">
        <v>13759</v>
      </c>
      <c r="R178" s="14">
        <v>36047</v>
      </c>
      <c r="S178" s="14">
        <v>41474</v>
      </c>
      <c r="T178" s="14">
        <v>66702</v>
      </c>
      <c r="U178" s="14">
        <v>89384</v>
      </c>
      <c r="V178" s="14">
        <v>127589</v>
      </c>
      <c r="W178" s="14">
        <v>189145</v>
      </c>
      <c r="X178" s="14">
        <v>192141</v>
      </c>
      <c r="Y178" s="14">
        <v>233989</v>
      </c>
      <c r="Z178" s="14">
        <v>179155</v>
      </c>
      <c r="AA178" s="14">
        <v>99891</v>
      </c>
      <c r="AB178" s="14">
        <v>23873</v>
      </c>
      <c r="AC178" s="14">
        <v>1660</v>
      </c>
      <c r="AD178" s="14" t="s">
        <v>4895</v>
      </c>
      <c r="AE178" s="14">
        <v>1034</v>
      </c>
      <c r="AF178" s="14" t="s">
        <v>4895</v>
      </c>
      <c r="AG178" s="14" t="s">
        <v>4895</v>
      </c>
      <c r="AH178" s="14" t="s">
        <v>4895</v>
      </c>
      <c r="AI178" s="14">
        <v>2558</v>
      </c>
      <c r="AJ178" s="14">
        <v>6329</v>
      </c>
      <c r="AK178" s="14">
        <v>7302</v>
      </c>
      <c r="AL178" s="14">
        <v>14103</v>
      </c>
      <c r="AM178" s="14">
        <v>32435</v>
      </c>
      <c r="AN178" s="14">
        <v>61299</v>
      </c>
      <c r="AO178" s="14">
        <v>102840</v>
      </c>
      <c r="AP178" s="14">
        <v>177798</v>
      </c>
      <c r="AQ178" s="14">
        <v>201432</v>
      </c>
      <c r="AR178" s="14">
        <v>346966</v>
      </c>
      <c r="AS178" s="14">
        <v>390675</v>
      </c>
      <c r="AT178" s="14">
        <v>432759</v>
      </c>
      <c r="AU178" s="14">
        <v>400194</v>
      </c>
      <c r="AV178" s="14">
        <v>236744</v>
      </c>
      <c r="AW178" s="14">
        <v>72601</v>
      </c>
      <c r="AX178" s="14">
        <v>9490</v>
      </c>
      <c r="AY178" s="14">
        <v>2456</v>
      </c>
    </row>
    <row r="179" spans="1:51" x14ac:dyDescent="0.15">
      <c r="A179" s="4"/>
      <c r="B179" s="4"/>
      <c r="C179" s="10" t="s">
        <v>571</v>
      </c>
      <c r="D179" s="10" t="s">
        <v>572</v>
      </c>
      <c r="E179" s="10" t="s">
        <v>43</v>
      </c>
      <c r="F179" s="11" t="s">
        <v>573</v>
      </c>
      <c r="G179" s="12">
        <v>62.9</v>
      </c>
      <c r="H179" s="13" t="s">
        <v>57</v>
      </c>
      <c r="I179" s="11">
        <v>3807663</v>
      </c>
      <c r="J179" s="14" t="s">
        <v>4895</v>
      </c>
      <c r="K179" s="14" t="s">
        <v>4895</v>
      </c>
      <c r="L179" s="14" t="s">
        <v>4895</v>
      </c>
      <c r="M179" s="14" t="s">
        <v>4895</v>
      </c>
      <c r="N179" s="14" t="s">
        <v>4895</v>
      </c>
      <c r="O179" s="14" t="s">
        <v>4895</v>
      </c>
      <c r="P179" s="14" t="s">
        <v>4895</v>
      </c>
      <c r="Q179" s="14" t="s">
        <v>4895</v>
      </c>
      <c r="R179" s="14" t="s">
        <v>4895</v>
      </c>
      <c r="S179" s="14" t="s">
        <v>4895</v>
      </c>
      <c r="T179" s="14" t="s">
        <v>4895</v>
      </c>
      <c r="U179" s="14" t="s">
        <v>4895</v>
      </c>
      <c r="V179" s="14" t="s">
        <v>4895</v>
      </c>
      <c r="W179" s="14" t="s">
        <v>4895</v>
      </c>
      <c r="X179" s="14" t="s">
        <v>4895</v>
      </c>
      <c r="Y179" s="14" t="s">
        <v>4895</v>
      </c>
      <c r="Z179" s="14" t="s">
        <v>4895</v>
      </c>
      <c r="AA179" s="14" t="s">
        <v>4895</v>
      </c>
      <c r="AB179" s="14" t="s">
        <v>4895</v>
      </c>
      <c r="AC179" s="14" t="s">
        <v>4895</v>
      </c>
      <c r="AD179" s="14" t="s">
        <v>4895</v>
      </c>
      <c r="AE179" s="14" t="s">
        <v>4895</v>
      </c>
      <c r="AF179" s="14" t="s">
        <v>4895</v>
      </c>
      <c r="AG179" s="14" t="s">
        <v>4895</v>
      </c>
      <c r="AH179" s="14" t="s">
        <v>4895</v>
      </c>
      <c r="AI179" s="14" t="s">
        <v>4895</v>
      </c>
      <c r="AJ179" s="14" t="s">
        <v>4895</v>
      </c>
      <c r="AK179" s="14" t="s">
        <v>4895</v>
      </c>
      <c r="AL179" s="14" t="s">
        <v>4895</v>
      </c>
      <c r="AM179" s="14" t="s">
        <v>4895</v>
      </c>
      <c r="AN179" s="14" t="s">
        <v>4895</v>
      </c>
      <c r="AO179" s="14" t="s">
        <v>4895</v>
      </c>
      <c r="AP179" s="14" t="s">
        <v>4895</v>
      </c>
      <c r="AQ179" s="14" t="s">
        <v>4895</v>
      </c>
      <c r="AR179" s="14" t="s">
        <v>4895</v>
      </c>
      <c r="AS179" s="14" t="s">
        <v>4895</v>
      </c>
      <c r="AT179" s="14" t="s">
        <v>4895</v>
      </c>
      <c r="AU179" s="14" t="s">
        <v>4895</v>
      </c>
      <c r="AV179" s="14" t="s">
        <v>4895</v>
      </c>
      <c r="AW179" s="14" t="s">
        <v>4895</v>
      </c>
      <c r="AX179" s="14" t="s">
        <v>4895</v>
      </c>
      <c r="AY179" s="14" t="s">
        <v>4895</v>
      </c>
    </row>
    <row r="180" spans="1:51" x14ac:dyDescent="0.15">
      <c r="A180" s="4"/>
      <c r="B180" s="4"/>
      <c r="C180" s="10" t="s">
        <v>4453</v>
      </c>
      <c r="D180" s="10" t="s">
        <v>4454</v>
      </c>
      <c r="E180" s="10" t="s">
        <v>79</v>
      </c>
      <c r="F180" s="11" t="s">
        <v>4455</v>
      </c>
      <c r="G180" s="12">
        <v>99.7</v>
      </c>
      <c r="H180" s="13" t="s">
        <v>32</v>
      </c>
      <c r="I180" s="11">
        <v>3737964.5</v>
      </c>
      <c r="J180" s="14" t="s">
        <v>4895</v>
      </c>
      <c r="K180" s="14" t="s">
        <v>4895</v>
      </c>
      <c r="L180" s="14" t="s">
        <v>4895</v>
      </c>
      <c r="M180" s="14">
        <v>1261</v>
      </c>
      <c r="N180" s="14">
        <v>3348</v>
      </c>
      <c r="O180" s="14">
        <v>2471</v>
      </c>
      <c r="P180" s="14">
        <v>7801</v>
      </c>
      <c r="Q180" s="14">
        <v>11447</v>
      </c>
      <c r="R180" s="14">
        <v>30201</v>
      </c>
      <c r="S180" s="14">
        <v>31435</v>
      </c>
      <c r="T180" s="14">
        <v>48601</v>
      </c>
      <c r="U180" s="14">
        <v>56507</v>
      </c>
      <c r="V180" s="14">
        <v>103848</v>
      </c>
      <c r="W180" s="14">
        <v>167856</v>
      </c>
      <c r="X180" s="14">
        <v>172212</v>
      </c>
      <c r="Y180" s="14">
        <v>203954</v>
      </c>
      <c r="Z180" s="14">
        <v>178977</v>
      </c>
      <c r="AA180" s="14">
        <v>104679</v>
      </c>
      <c r="AB180" s="14">
        <v>32041</v>
      </c>
      <c r="AC180" s="14">
        <v>4241</v>
      </c>
      <c r="AD180" s="14" t="s">
        <v>4895</v>
      </c>
      <c r="AE180" s="14" t="s">
        <v>4895</v>
      </c>
      <c r="AF180" s="14" t="s">
        <v>4895</v>
      </c>
      <c r="AG180" s="14" t="s">
        <v>4895</v>
      </c>
      <c r="AH180" s="14">
        <v>1036</v>
      </c>
      <c r="AI180" s="14" t="s">
        <v>4895</v>
      </c>
      <c r="AJ180" s="14">
        <v>4348</v>
      </c>
      <c r="AK180" s="14">
        <v>6309</v>
      </c>
      <c r="AL180" s="14">
        <v>14434</v>
      </c>
      <c r="AM180" s="14">
        <v>33230</v>
      </c>
      <c r="AN180" s="14">
        <v>71451</v>
      </c>
      <c r="AO180" s="14">
        <v>93620</v>
      </c>
      <c r="AP180" s="14">
        <v>135366</v>
      </c>
      <c r="AQ180" s="14">
        <v>190186</v>
      </c>
      <c r="AR180" s="14">
        <v>326296</v>
      </c>
      <c r="AS180" s="14">
        <v>388296</v>
      </c>
      <c r="AT180" s="14">
        <v>461868</v>
      </c>
      <c r="AU180" s="14">
        <v>434512.5</v>
      </c>
      <c r="AV180" s="14">
        <v>289907</v>
      </c>
      <c r="AW180" s="14">
        <v>105703</v>
      </c>
      <c r="AX180" s="14">
        <v>15468</v>
      </c>
      <c r="AY180" s="14">
        <v>1752</v>
      </c>
    </row>
    <row r="181" spans="1:51" x14ac:dyDescent="0.15">
      <c r="A181" s="4"/>
      <c r="B181" s="4"/>
      <c r="C181" s="10" t="s">
        <v>649</v>
      </c>
      <c r="D181" s="10" t="s">
        <v>650</v>
      </c>
      <c r="E181" s="10" t="s">
        <v>43</v>
      </c>
      <c r="F181" s="11" t="s">
        <v>651</v>
      </c>
      <c r="G181" s="12">
        <v>79.2</v>
      </c>
      <c r="H181" s="13" t="s">
        <v>32</v>
      </c>
      <c r="I181" s="11">
        <v>3689525.5</v>
      </c>
      <c r="J181" s="14" t="s">
        <v>4895</v>
      </c>
      <c r="K181" s="14" t="s">
        <v>4895</v>
      </c>
      <c r="L181" s="14" t="s">
        <v>4895</v>
      </c>
      <c r="M181" s="14" t="s">
        <v>4895</v>
      </c>
      <c r="N181" s="14" t="s">
        <v>4895</v>
      </c>
      <c r="O181" s="14">
        <v>1110</v>
      </c>
      <c r="P181" s="14">
        <v>2045</v>
      </c>
      <c r="Q181" s="14">
        <v>4135</v>
      </c>
      <c r="R181" s="14">
        <v>10066</v>
      </c>
      <c r="S181" s="14">
        <v>16437</v>
      </c>
      <c r="T181" s="14">
        <v>25765</v>
      </c>
      <c r="U181" s="14">
        <v>46013</v>
      </c>
      <c r="V181" s="14">
        <v>94672</v>
      </c>
      <c r="W181" s="14">
        <v>224634</v>
      </c>
      <c r="X181" s="14">
        <v>310886</v>
      </c>
      <c r="Y181" s="14">
        <v>358168.5</v>
      </c>
      <c r="Z181" s="14">
        <v>284297</v>
      </c>
      <c r="AA181" s="14">
        <v>127291</v>
      </c>
      <c r="AB181" s="14">
        <v>25167</v>
      </c>
      <c r="AC181" s="14">
        <v>2335</v>
      </c>
      <c r="AD181" s="14" t="s">
        <v>4895</v>
      </c>
      <c r="AE181" s="14" t="s">
        <v>4895</v>
      </c>
      <c r="AF181" s="14" t="s">
        <v>4895</v>
      </c>
      <c r="AG181" s="14" t="s">
        <v>4895</v>
      </c>
      <c r="AH181" s="14" t="s">
        <v>4895</v>
      </c>
      <c r="AI181" s="14" t="s">
        <v>4895</v>
      </c>
      <c r="AJ181" s="14" t="s">
        <v>4895</v>
      </c>
      <c r="AK181" s="14">
        <v>1456</v>
      </c>
      <c r="AL181" s="14">
        <v>1795</v>
      </c>
      <c r="AM181" s="14">
        <v>5022</v>
      </c>
      <c r="AN181" s="14">
        <v>10435</v>
      </c>
      <c r="AO181" s="14">
        <v>21807</v>
      </c>
      <c r="AP181" s="14">
        <v>48451</v>
      </c>
      <c r="AQ181" s="14">
        <v>128910</v>
      </c>
      <c r="AR181" s="14">
        <v>303917</v>
      </c>
      <c r="AS181" s="14">
        <v>433100</v>
      </c>
      <c r="AT181" s="14">
        <v>504118</v>
      </c>
      <c r="AU181" s="14">
        <v>424517</v>
      </c>
      <c r="AV181" s="14">
        <v>210133</v>
      </c>
      <c r="AW181" s="14">
        <v>51823</v>
      </c>
      <c r="AX181" s="14">
        <v>6665</v>
      </c>
      <c r="AY181" s="14" t="s">
        <v>4895</v>
      </c>
    </row>
    <row r="182" spans="1:51" x14ac:dyDescent="0.15">
      <c r="A182" s="4"/>
      <c r="B182" s="4"/>
      <c r="C182" s="10" t="s">
        <v>619</v>
      </c>
      <c r="D182" s="10" t="s">
        <v>620</v>
      </c>
      <c r="E182" s="10" t="s">
        <v>43</v>
      </c>
      <c r="F182" s="11" t="s">
        <v>621</v>
      </c>
      <c r="G182" s="12">
        <v>105.4</v>
      </c>
      <c r="H182" s="13" t="s">
        <v>32</v>
      </c>
      <c r="I182" s="11">
        <v>3682998</v>
      </c>
      <c r="J182" s="14">
        <v>322198</v>
      </c>
      <c r="K182" s="14">
        <v>69465.5</v>
      </c>
      <c r="L182" s="14">
        <v>25620.5</v>
      </c>
      <c r="M182" s="14">
        <v>12096</v>
      </c>
      <c r="N182" s="14">
        <v>9708.5</v>
      </c>
      <c r="O182" s="14">
        <v>11241</v>
      </c>
      <c r="P182" s="14">
        <v>14933.5</v>
      </c>
      <c r="Q182" s="14">
        <v>20253</v>
      </c>
      <c r="R182" s="14">
        <v>21399.5</v>
      </c>
      <c r="S182" s="14">
        <v>20612</v>
      </c>
      <c r="T182" s="14">
        <v>21738.5</v>
      </c>
      <c r="U182" s="14">
        <v>26910.5</v>
      </c>
      <c r="V182" s="14">
        <v>41412</v>
      </c>
      <c r="W182" s="14">
        <v>76795.5</v>
      </c>
      <c r="X182" s="14">
        <v>98090</v>
      </c>
      <c r="Y182" s="14">
        <v>142311.5</v>
      </c>
      <c r="Z182" s="14">
        <v>169460</v>
      </c>
      <c r="AA182" s="14">
        <v>138884</v>
      </c>
      <c r="AB182" s="14">
        <v>64173.5</v>
      </c>
      <c r="AC182" s="14">
        <v>16792</v>
      </c>
      <c r="AD182" s="14">
        <v>2595</v>
      </c>
      <c r="AE182" s="14">
        <v>283305.5</v>
      </c>
      <c r="AF182" s="14">
        <v>67274</v>
      </c>
      <c r="AG182" s="14">
        <v>24034</v>
      </c>
      <c r="AH182" s="14">
        <v>16947</v>
      </c>
      <c r="AI182" s="14">
        <v>16962</v>
      </c>
      <c r="AJ182" s="14">
        <v>21049.5</v>
      </c>
      <c r="AK182" s="14">
        <v>29126.5</v>
      </c>
      <c r="AL182" s="14">
        <v>34177</v>
      </c>
      <c r="AM182" s="14">
        <v>36664</v>
      </c>
      <c r="AN182" s="14">
        <v>35776.5</v>
      </c>
      <c r="AO182" s="14">
        <v>38930</v>
      </c>
      <c r="AP182" s="14">
        <v>44491</v>
      </c>
      <c r="AQ182" s="14">
        <v>66873</v>
      </c>
      <c r="AR182" s="14">
        <v>118922.5</v>
      </c>
      <c r="AS182" s="14">
        <v>167409.5</v>
      </c>
      <c r="AT182" s="14">
        <v>266948.5</v>
      </c>
      <c r="AU182" s="14">
        <v>358579.5</v>
      </c>
      <c r="AV182" s="14">
        <v>349699</v>
      </c>
      <c r="AW182" s="14">
        <v>252687</v>
      </c>
      <c r="AX182" s="14">
        <v>103982</v>
      </c>
      <c r="AY182" s="14">
        <v>22470</v>
      </c>
    </row>
    <row r="183" spans="1:51" x14ac:dyDescent="0.15">
      <c r="A183" s="4"/>
      <c r="B183" s="4"/>
      <c r="C183" s="10" t="s">
        <v>574</v>
      </c>
      <c r="D183" s="10" t="s">
        <v>575</v>
      </c>
      <c r="E183" s="10" t="s">
        <v>461</v>
      </c>
      <c r="F183" s="11" t="s">
        <v>576</v>
      </c>
      <c r="G183" s="12">
        <v>85.5</v>
      </c>
      <c r="H183" s="13" t="s">
        <v>32</v>
      </c>
      <c r="I183" s="11">
        <v>3635661.2900000005</v>
      </c>
      <c r="J183" s="14">
        <v>2000.9</v>
      </c>
      <c r="K183" s="14">
        <v>5636.95</v>
      </c>
      <c r="L183" s="14">
        <v>11902.1</v>
      </c>
      <c r="M183" s="14">
        <v>17626</v>
      </c>
      <c r="N183" s="14">
        <v>8951.8799999999992</v>
      </c>
      <c r="O183" s="14">
        <v>9169</v>
      </c>
      <c r="P183" s="14">
        <v>10893.6</v>
      </c>
      <c r="Q183" s="14">
        <v>13003.6</v>
      </c>
      <c r="R183" s="14">
        <v>17191</v>
      </c>
      <c r="S183" s="14">
        <v>20404.599999999999</v>
      </c>
      <c r="T183" s="14">
        <v>24513.4</v>
      </c>
      <c r="U183" s="14">
        <v>32977.699999999997</v>
      </c>
      <c r="V183" s="14">
        <v>48598.9</v>
      </c>
      <c r="W183" s="14">
        <v>101538.9</v>
      </c>
      <c r="X183" s="14">
        <v>130470.6</v>
      </c>
      <c r="Y183" s="14">
        <v>175068.2</v>
      </c>
      <c r="Z183" s="14">
        <v>168675.3</v>
      </c>
      <c r="AA183" s="14">
        <v>103171.2</v>
      </c>
      <c r="AB183" s="14">
        <v>35249</v>
      </c>
      <c r="AC183" s="14">
        <v>6400</v>
      </c>
      <c r="AD183" s="14">
        <v>1025</v>
      </c>
      <c r="AE183" s="14">
        <v>2069</v>
      </c>
      <c r="AF183" s="14">
        <v>5216.5600000000004</v>
      </c>
      <c r="AG183" s="14">
        <v>17918.95</v>
      </c>
      <c r="AH183" s="14">
        <v>30749.45</v>
      </c>
      <c r="AI183" s="14">
        <v>19305.5</v>
      </c>
      <c r="AJ183" s="14">
        <v>22968.9</v>
      </c>
      <c r="AK183" s="14">
        <v>28835.8</v>
      </c>
      <c r="AL183" s="14">
        <v>36603.4</v>
      </c>
      <c r="AM183" s="14">
        <v>56748.3</v>
      </c>
      <c r="AN183" s="14">
        <v>69685.350000000006</v>
      </c>
      <c r="AO183" s="14">
        <v>80152.350000000006</v>
      </c>
      <c r="AP183" s="14">
        <v>99883.3</v>
      </c>
      <c r="AQ183" s="14">
        <v>152947.6</v>
      </c>
      <c r="AR183" s="14">
        <v>291051.40000000002</v>
      </c>
      <c r="AS183" s="14">
        <v>355170.5</v>
      </c>
      <c r="AT183" s="14">
        <v>445540.8</v>
      </c>
      <c r="AU183" s="14">
        <v>452805.2</v>
      </c>
      <c r="AV183" s="14">
        <v>322164.90000000002</v>
      </c>
      <c r="AW183" s="14">
        <v>153350.20000000001</v>
      </c>
      <c r="AX183" s="14">
        <v>41167</v>
      </c>
      <c r="AY183" s="14">
        <v>6859</v>
      </c>
    </row>
    <row r="184" spans="1:51" x14ac:dyDescent="0.15">
      <c r="A184" s="4"/>
      <c r="B184" s="4"/>
      <c r="C184" s="10" t="s">
        <v>711</v>
      </c>
      <c r="D184" s="10" t="s">
        <v>712</v>
      </c>
      <c r="E184" s="10" t="s">
        <v>30</v>
      </c>
      <c r="F184" s="11" t="s">
        <v>713</v>
      </c>
      <c r="G184" s="12">
        <v>49</v>
      </c>
      <c r="H184" s="13" t="s">
        <v>32</v>
      </c>
      <c r="I184" s="11">
        <v>3595494.5500000003</v>
      </c>
      <c r="J184" s="14" t="s">
        <v>4895</v>
      </c>
      <c r="K184" s="14" t="s">
        <v>4895</v>
      </c>
      <c r="L184" s="14" t="s">
        <v>4895</v>
      </c>
      <c r="M184" s="14" t="s">
        <v>4895</v>
      </c>
      <c r="N184" s="14" t="s">
        <v>4895</v>
      </c>
      <c r="O184" s="14" t="s">
        <v>4895</v>
      </c>
      <c r="P184" s="14" t="s">
        <v>4895</v>
      </c>
      <c r="Q184" s="14" t="s">
        <v>4895</v>
      </c>
      <c r="R184" s="14" t="s">
        <v>4895</v>
      </c>
      <c r="S184" s="14" t="s">
        <v>4895</v>
      </c>
      <c r="T184" s="14" t="s">
        <v>4895</v>
      </c>
      <c r="U184" s="14" t="s">
        <v>4895</v>
      </c>
      <c r="V184" s="14" t="s">
        <v>4895</v>
      </c>
      <c r="W184" s="14" t="s">
        <v>4895</v>
      </c>
      <c r="X184" s="14" t="s">
        <v>4895</v>
      </c>
      <c r="Y184" s="14" t="s">
        <v>4895</v>
      </c>
      <c r="Z184" s="14" t="s">
        <v>4895</v>
      </c>
      <c r="AA184" s="14" t="s">
        <v>4895</v>
      </c>
      <c r="AB184" s="14" t="s">
        <v>4895</v>
      </c>
      <c r="AC184" s="14" t="s">
        <v>4895</v>
      </c>
      <c r="AD184" s="14" t="s">
        <v>4895</v>
      </c>
      <c r="AE184" s="14" t="s">
        <v>4895</v>
      </c>
      <c r="AF184" s="14" t="s">
        <v>4895</v>
      </c>
      <c r="AG184" s="14" t="s">
        <v>4895</v>
      </c>
      <c r="AH184" s="14" t="s">
        <v>4895</v>
      </c>
      <c r="AI184" s="14" t="s">
        <v>4895</v>
      </c>
      <c r="AJ184" s="14" t="s">
        <v>4895</v>
      </c>
      <c r="AK184" s="14" t="s">
        <v>4895</v>
      </c>
      <c r="AL184" s="14" t="s">
        <v>4895</v>
      </c>
      <c r="AM184" s="14" t="s">
        <v>4895</v>
      </c>
      <c r="AN184" s="14" t="s">
        <v>4895</v>
      </c>
      <c r="AO184" s="14" t="s">
        <v>4895</v>
      </c>
      <c r="AP184" s="14" t="s">
        <v>4895</v>
      </c>
      <c r="AQ184" s="14" t="s">
        <v>4895</v>
      </c>
      <c r="AR184" s="14" t="s">
        <v>4895</v>
      </c>
      <c r="AS184" s="14" t="s">
        <v>4895</v>
      </c>
      <c r="AT184" s="14" t="s">
        <v>4895</v>
      </c>
      <c r="AU184" s="14" t="s">
        <v>4895</v>
      </c>
      <c r="AV184" s="14" t="s">
        <v>4895</v>
      </c>
      <c r="AW184" s="14" t="s">
        <v>4895</v>
      </c>
      <c r="AX184" s="14" t="s">
        <v>4895</v>
      </c>
      <c r="AY184" s="14" t="s">
        <v>4895</v>
      </c>
    </row>
    <row r="185" spans="1:51" x14ac:dyDescent="0.15">
      <c r="A185" s="4"/>
      <c r="B185" s="4"/>
      <c r="C185" s="10" t="s">
        <v>679</v>
      </c>
      <c r="D185" s="10" t="s">
        <v>680</v>
      </c>
      <c r="E185" s="10" t="s">
        <v>43</v>
      </c>
      <c r="F185" s="11" t="s">
        <v>681</v>
      </c>
      <c r="G185" s="12">
        <v>62.9</v>
      </c>
      <c r="H185" s="13" t="s">
        <v>57</v>
      </c>
      <c r="I185" s="11">
        <v>3411509.0610999996</v>
      </c>
      <c r="J185" s="14" t="s">
        <v>4895</v>
      </c>
      <c r="K185" s="14" t="s">
        <v>4895</v>
      </c>
      <c r="L185" s="14" t="s">
        <v>4895</v>
      </c>
      <c r="M185" s="14" t="s">
        <v>4895</v>
      </c>
      <c r="N185" s="14" t="s">
        <v>4895</v>
      </c>
      <c r="O185" s="14" t="s">
        <v>4895</v>
      </c>
      <c r="P185" s="14" t="s">
        <v>4895</v>
      </c>
      <c r="Q185" s="14" t="s">
        <v>4895</v>
      </c>
      <c r="R185" s="14" t="s">
        <v>4895</v>
      </c>
      <c r="S185" s="14" t="s">
        <v>4895</v>
      </c>
      <c r="T185" s="14" t="s">
        <v>4895</v>
      </c>
      <c r="U185" s="14" t="s">
        <v>4895</v>
      </c>
      <c r="V185" s="14" t="s">
        <v>4895</v>
      </c>
      <c r="W185" s="14" t="s">
        <v>4895</v>
      </c>
      <c r="X185" s="14" t="s">
        <v>4895</v>
      </c>
      <c r="Y185" s="14" t="s">
        <v>4895</v>
      </c>
      <c r="Z185" s="14" t="s">
        <v>4895</v>
      </c>
      <c r="AA185" s="14" t="s">
        <v>4895</v>
      </c>
      <c r="AB185" s="14" t="s">
        <v>4895</v>
      </c>
      <c r="AC185" s="14" t="s">
        <v>4895</v>
      </c>
      <c r="AD185" s="14" t="s">
        <v>4895</v>
      </c>
      <c r="AE185" s="14" t="s">
        <v>4895</v>
      </c>
      <c r="AF185" s="14" t="s">
        <v>4895</v>
      </c>
      <c r="AG185" s="14" t="s">
        <v>4895</v>
      </c>
      <c r="AH185" s="14" t="s">
        <v>4895</v>
      </c>
      <c r="AI185" s="14" t="s">
        <v>4895</v>
      </c>
      <c r="AJ185" s="14" t="s">
        <v>4895</v>
      </c>
      <c r="AK185" s="14" t="s">
        <v>4895</v>
      </c>
      <c r="AL185" s="14" t="s">
        <v>4895</v>
      </c>
      <c r="AM185" s="14" t="s">
        <v>4895</v>
      </c>
      <c r="AN185" s="14" t="s">
        <v>4895</v>
      </c>
      <c r="AO185" s="14" t="s">
        <v>4895</v>
      </c>
      <c r="AP185" s="14" t="s">
        <v>4895</v>
      </c>
      <c r="AQ185" s="14" t="s">
        <v>4895</v>
      </c>
      <c r="AR185" s="14" t="s">
        <v>4895</v>
      </c>
      <c r="AS185" s="14" t="s">
        <v>4895</v>
      </c>
      <c r="AT185" s="14" t="s">
        <v>4895</v>
      </c>
      <c r="AU185" s="14" t="s">
        <v>4895</v>
      </c>
      <c r="AV185" s="14" t="s">
        <v>4895</v>
      </c>
      <c r="AW185" s="14" t="s">
        <v>4895</v>
      </c>
      <c r="AX185" s="14" t="s">
        <v>4895</v>
      </c>
      <c r="AY185" s="14" t="s">
        <v>4895</v>
      </c>
    </row>
    <row r="186" spans="1:51" x14ac:dyDescent="0.15">
      <c r="A186" s="4"/>
      <c r="B186" s="4"/>
      <c r="C186" s="10" t="s">
        <v>589</v>
      </c>
      <c r="D186" s="10" t="s">
        <v>590</v>
      </c>
      <c r="E186" s="10" t="s">
        <v>43</v>
      </c>
      <c r="F186" s="11" t="s">
        <v>591</v>
      </c>
      <c r="G186" s="12">
        <v>76.8</v>
      </c>
      <c r="H186" s="13" t="s">
        <v>32</v>
      </c>
      <c r="I186" s="11">
        <v>3395328.23</v>
      </c>
      <c r="J186" s="14">
        <v>24589</v>
      </c>
      <c r="K186" s="14">
        <v>27737.599999999999</v>
      </c>
      <c r="L186" s="14">
        <v>28387.5</v>
      </c>
      <c r="M186" s="14">
        <v>22871.8</v>
      </c>
      <c r="N186" s="14">
        <v>20948</v>
      </c>
      <c r="O186" s="14">
        <v>26453</v>
      </c>
      <c r="P186" s="14">
        <v>38778</v>
      </c>
      <c r="Q186" s="14">
        <v>51238</v>
      </c>
      <c r="R186" s="14">
        <v>63940.28</v>
      </c>
      <c r="S186" s="14">
        <v>67276</v>
      </c>
      <c r="T186" s="14">
        <v>68939</v>
      </c>
      <c r="U186" s="14">
        <v>81167.199999999997</v>
      </c>
      <c r="V186" s="14">
        <v>114758.5</v>
      </c>
      <c r="W186" s="14">
        <v>179081</v>
      </c>
      <c r="X186" s="14">
        <v>190455</v>
      </c>
      <c r="Y186" s="14">
        <v>201924</v>
      </c>
      <c r="Z186" s="14">
        <v>154165</v>
      </c>
      <c r="AA186" s="14">
        <v>69430</v>
      </c>
      <c r="AB186" s="14">
        <v>16265</v>
      </c>
      <c r="AC186" s="14">
        <v>2820</v>
      </c>
      <c r="AD186" s="14" t="s">
        <v>4895</v>
      </c>
      <c r="AE186" s="14">
        <v>20278.2</v>
      </c>
      <c r="AF186" s="14">
        <v>20063.900000000001</v>
      </c>
      <c r="AG186" s="14">
        <v>20901</v>
      </c>
      <c r="AH186" s="14">
        <v>24818</v>
      </c>
      <c r="AI186" s="14">
        <v>28145.4</v>
      </c>
      <c r="AJ186" s="14">
        <v>36988</v>
      </c>
      <c r="AK186" s="14">
        <v>51746.7</v>
      </c>
      <c r="AL186" s="14">
        <v>63042.5</v>
      </c>
      <c r="AM186" s="14">
        <v>72228.2</v>
      </c>
      <c r="AN186" s="14">
        <v>75309</v>
      </c>
      <c r="AO186" s="14">
        <v>84551.2</v>
      </c>
      <c r="AP186" s="14">
        <v>99761.5</v>
      </c>
      <c r="AQ186" s="14">
        <v>139442.4</v>
      </c>
      <c r="AR186" s="14">
        <v>234455.5</v>
      </c>
      <c r="AS186" s="14">
        <v>259727.5</v>
      </c>
      <c r="AT186" s="14">
        <v>286433</v>
      </c>
      <c r="AU186" s="14">
        <v>240511.35</v>
      </c>
      <c r="AV186" s="14">
        <v>129236</v>
      </c>
      <c r="AW186" s="14">
        <v>46535</v>
      </c>
      <c r="AX186" s="14">
        <v>8850</v>
      </c>
      <c r="AY186" s="14" t="s">
        <v>4895</v>
      </c>
    </row>
    <row r="187" spans="1:51" x14ac:dyDescent="0.15">
      <c r="A187" s="4"/>
      <c r="B187" s="4"/>
      <c r="C187" s="10" t="s">
        <v>655</v>
      </c>
      <c r="D187" s="10" t="s">
        <v>656</v>
      </c>
      <c r="E187" s="10" t="s">
        <v>43</v>
      </c>
      <c r="F187" s="11" t="s">
        <v>657</v>
      </c>
      <c r="G187" s="12">
        <v>87.5</v>
      </c>
      <c r="H187" s="13" t="s">
        <v>57</v>
      </c>
      <c r="I187" s="11">
        <v>3391174</v>
      </c>
      <c r="J187" s="14">
        <v>19255</v>
      </c>
      <c r="K187" s="14">
        <v>89926</v>
      </c>
      <c r="L187" s="14">
        <v>86672</v>
      </c>
      <c r="M187" s="14">
        <v>45340</v>
      </c>
      <c r="N187" s="14">
        <v>25995</v>
      </c>
      <c r="O187" s="14">
        <v>28060</v>
      </c>
      <c r="P187" s="14">
        <v>34037</v>
      </c>
      <c r="Q187" s="14">
        <v>45100</v>
      </c>
      <c r="R187" s="14">
        <v>53415</v>
      </c>
      <c r="S187" s="14">
        <v>51130</v>
      </c>
      <c r="T187" s="14">
        <v>50030</v>
      </c>
      <c r="U187" s="14">
        <v>54284</v>
      </c>
      <c r="V187" s="14">
        <v>66435</v>
      </c>
      <c r="W187" s="14">
        <v>96293</v>
      </c>
      <c r="X187" s="14">
        <v>106625</v>
      </c>
      <c r="Y187" s="14">
        <v>120497</v>
      </c>
      <c r="Z187" s="14">
        <v>85687.5</v>
      </c>
      <c r="AA187" s="14">
        <v>39865</v>
      </c>
      <c r="AB187" s="14">
        <v>9570</v>
      </c>
      <c r="AC187" s="14" t="s">
        <v>4895</v>
      </c>
      <c r="AD187" s="14" t="s">
        <v>4895</v>
      </c>
      <c r="AE187" s="14">
        <v>12730</v>
      </c>
      <c r="AF187" s="14">
        <v>76485</v>
      </c>
      <c r="AG187" s="14">
        <v>79208</v>
      </c>
      <c r="AH187" s="14">
        <v>50295</v>
      </c>
      <c r="AI187" s="14">
        <v>39705</v>
      </c>
      <c r="AJ187" s="14">
        <v>48195</v>
      </c>
      <c r="AK187" s="14">
        <v>69918</v>
      </c>
      <c r="AL187" s="14">
        <v>90530</v>
      </c>
      <c r="AM187" s="14">
        <v>111781</v>
      </c>
      <c r="AN187" s="14">
        <v>120421</v>
      </c>
      <c r="AO187" s="14">
        <v>128255</v>
      </c>
      <c r="AP187" s="14">
        <v>136585</v>
      </c>
      <c r="AQ187" s="14">
        <v>168145</v>
      </c>
      <c r="AR187" s="14">
        <v>256880</v>
      </c>
      <c r="AS187" s="14">
        <v>259300</v>
      </c>
      <c r="AT187" s="14">
        <v>270181.5</v>
      </c>
      <c r="AU187" s="14">
        <v>209928</v>
      </c>
      <c r="AV187" s="14">
        <v>108870</v>
      </c>
      <c r="AW187" s="14">
        <v>37605</v>
      </c>
      <c r="AX187" s="14">
        <v>6380</v>
      </c>
      <c r="AY187" s="14" t="s">
        <v>4895</v>
      </c>
    </row>
    <row r="188" spans="1:51" x14ac:dyDescent="0.15">
      <c r="A188" s="4"/>
      <c r="B188" s="4"/>
      <c r="C188" s="10" t="s">
        <v>625</v>
      </c>
      <c r="D188" s="10" t="s">
        <v>626</v>
      </c>
      <c r="E188" s="10" t="s">
        <v>43</v>
      </c>
      <c r="F188" s="11" t="s">
        <v>627</v>
      </c>
      <c r="G188" s="12">
        <v>53.8</v>
      </c>
      <c r="H188" s="13" t="s">
        <v>32</v>
      </c>
      <c r="I188" s="11">
        <v>3330650</v>
      </c>
      <c r="J188" s="14">
        <v>190829</v>
      </c>
      <c r="K188" s="14">
        <v>50073</v>
      </c>
      <c r="L188" s="14">
        <v>22170</v>
      </c>
      <c r="M188" s="14">
        <v>15656</v>
      </c>
      <c r="N188" s="14">
        <v>20315</v>
      </c>
      <c r="O188" s="14">
        <v>21570</v>
      </c>
      <c r="P188" s="14">
        <v>29436</v>
      </c>
      <c r="Q188" s="14">
        <v>33146</v>
      </c>
      <c r="R188" s="14">
        <v>39885</v>
      </c>
      <c r="S188" s="14">
        <v>36665</v>
      </c>
      <c r="T188" s="14">
        <v>34080</v>
      </c>
      <c r="U188" s="14">
        <v>42400</v>
      </c>
      <c r="V188" s="14">
        <v>61436</v>
      </c>
      <c r="W188" s="14">
        <v>116276</v>
      </c>
      <c r="X188" s="14">
        <v>131762</v>
      </c>
      <c r="Y188" s="14">
        <v>162243</v>
      </c>
      <c r="Z188" s="14">
        <v>160927.5</v>
      </c>
      <c r="AA188" s="14">
        <v>101488.5</v>
      </c>
      <c r="AB188" s="14">
        <v>34250</v>
      </c>
      <c r="AC188" s="14">
        <v>6211</v>
      </c>
      <c r="AD188" s="14">
        <v>1270</v>
      </c>
      <c r="AE188" s="14">
        <v>172952.5</v>
      </c>
      <c r="AF188" s="14">
        <v>53865</v>
      </c>
      <c r="AG188" s="14">
        <v>24930</v>
      </c>
      <c r="AH188" s="14">
        <v>29062</v>
      </c>
      <c r="AI188" s="14">
        <v>33835</v>
      </c>
      <c r="AJ188" s="14">
        <v>39990</v>
      </c>
      <c r="AK188" s="14">
        <v>52450</v>
      </c>
      <c r="AL188" s="14">
        <v>50988</v>
      </c>
      <c r="AM188" s="14">
        <v>45565</v>
      </c>
      <c r="AN188" s="14">
        <v>43095</v>
      </c>
      <c r="AO188" s="14">
        <v>44055</v>
      </c>
      <c r="AP188" s="14">
        <v>56945</v>
      </c>
      <c r="AQ188" s="14">
        <v>88080</v>
      </c>
      <c r="AR188" s="14">
        <v>166932</v>
      </c>
      <c r="AS188" s="14">
        <v>200361</v>
      </c>
      <c r="AT188" s="14">
        <v>266037</v>
      </c>
      <c r="AU188" s="14">
        <v>269289</v>
      </c>
      <c r="AV188" s="14">
        <v>214373.5</v>
      </c>
      <c r="AW188" s="14">
        <v>116123</v>
      </c>
      <c r="AX188" s="14">
        <v>42728</v>
      </c>
      <c r="AY188" s="14">
        <v>6905</v>
      </c>
    </row>
    <row r="189" spans="1:51" x14ac:dyDescent="0.15">
      <c r="A189" s="4"/>
      <c r="B189" s="4"/>
      <c r="C189" s="10" t="s">
        <v>714</v>
      </c>
      <c r="D189" s="10" t="s">
        <v>715</v>
      </c>
      <c r="E189" s="10" t="s">
        <v>43</v>
      </c>
      <c r="F189" s="11" t="s">
        <v>716</v>
      </c>
      <c r="G189" s="12">
        <v>1210.5</v>
      </c>
      <c r="H189" s="13" t="s">
        <v>32</v>
      </c>
      <c r="I189" s="11">
        <v>3224330.4</v>
      </c>
      <c r="J189" s="14" t="s">
        <v>4895</v>
      </c>
      <c r="K189" s="14" t="s">
        <v>4895</v>
      </c>
      <c r="L189" s="14" t="s">
        <v>4895</v>
      </c>
      <c r="M189" s="14" t="s">
        <v>4895</v>
      </c>
      <c r="N189" s="14">
        <v>1560</v>
      </c>
      <c r="O189" s="14">
        <v>3129</v>
      </c>
      <c r="P189" s="14">
        <v>6350</v>
      </c>
      <c r="Q189" s="14">
        <v>14347.5</v>
      </c>
      <c r="R189" s="14">
        <v>30525</v>
      </c>
      <c r="S189" s="14">
        <v>51864</v>
      </c>
      <c r="T189" s="14">
        <v>78267.5</v>
      </c>
      <c r="U189" s="14">
        <v>105874.5</v>
      </c>
      <c r="V189" s="14">
        <v>145331.5</v>
      </c>
      <c r="W189" s="14">
        <v>226373</v>
      </c>
      <c r="X189" s="14">
        <v>225600</v>
      </c>
      <c r="Y189" s="14">
        <v>248921</v>
      </c>
      <c r="Z189" s="14">
        <v>217272</v>
      </c>
      <c r="AA189" s="14">
        <v>124447.5</v>
      </c>
      <c r="AB189" s="14">
        <v>40570</v>
      </c>
      <c r="AC189" s="14">
        <v>6247.5</v>
      </c>
      <c r="AD189" s="14" t="s">
        <v>4895</v>
      </c>
      <c r="AE189" s="14" t="s">
        <v>4895</v>
      </c>
      <c r="AF189" s="14" t="s">
        <v>4895</v>
      </c>
      <c r="AG189" s="14" t="s">
        <v>4895</v>
      </c>
      <c r="AH189" s="14" t="s">
        <v>4895</v>
      </c>
      <c r="AI189" s="14">
        <v>1322.5</v>
      </c>
      <c r="AJ189" s="14">
        <v>2250</v>
      </c>
      <c r="AK189" s="14">
        <v>3867.5</v>
      </c>
      <c r="AL189" s="14">
        <v>8777.5</v>
      </c>
      <c r="AM189" s="14">
        <v>21725</v>
      </c>
      <c r="AN189" s="14">
        <v>39365</v>
      </c>
      <c r="AO189" s="14">
        <v>58509</v>
      </c>
      <c r="AP189" s="14">
        <v>78293</v>
      </c>
      <c r="AQ189" s="14">
        <v>119887.5</v>
      </c>
      <c r="AR189" s="14">
        <v>205259.5</v>
      </c>
      <c r="AS189" s="14">
        <v>229347.9</v>
      </c>
      <c r="AT189" s="14">
        <v>289907</v>
      </c>
      <c r="AU189" s="14">
        <v>295559</v>
      </c>
      <c r="AV189" s="14">
        <v>220975</v>
      </c>
      <c r="AW189" s="14">
        <v>98222.5</v>
      </c>
      <c r="AX189" s="14">
        <v>17720</v>
      </c>
      <c r="AY189" s="14">
        <v>1915</v>
      </c>
    </row>
    <row r="190" spans="1:51" x14ac:dyDescent="0.15">
      <c r="A190" s="4"/>
      <c r="B190" s="4"/>
      <c r="C190" s="10" t="s">
        <v>595</v>
      </c>
      <c r="D190" s="10" t="s">
        <v>596</v>
      </c>
      <c r="E190" s="10" t="s">
        <v>43</v>
      </c>
      <c r="F190" s="11" t="s">
        <v>597</v>
      </c>
      <c r="G190" s="12">
        <v>110.4</v>
      </c>
      <c r="H190" s="13" t="s">
        <v>32</v>
      </c>
      <c r="I190" s="11">
        <v>3168194.5</v>
      </c>
      <c r="J190" s="14" t="s">
        <v>4895</v>
      </c>
      <c r="K190" s="14" t="s">
        <v>4895</v>
      </c>
      <c r="L190" s="14" t="s">
        <v>4895</v>
      </c>
      <c r="M190" s="14" t="s">
        <v>4895</v>
      </c>
      <c r="N190" s="14" t="s">
        <v>4895</v>
      </c>
      <c r="O190" s="14" t="s">
        <v>4895</v>
      </c>
      <c r="P190" s="14" t="s">
        <v>4895</v>
      </c>
      <c r="Q190" s="14" t="s">
        <v>4895</v>
      </c>
      <c r="R190" s="14" t="s">
        <v>4895</v>
      </c>
      <c r="S190" s="14" t="s">
        <v>4895</v>
      </c>
      <c r="T190" s="14" t="s">
        <v>4895</v>
      </c>
      <c r="U190" s="14" t="s">
        <v>4895</v>
      </c>
      <c r="V190" s="14" t="s">
        <v>4895</v>
      </c>
      <c r="W190" s="14" t="s">
        <v>4895</v>
      </c>
      <c r="X190" s="14" t="s">
        <v>4895</v>
      </c>
      <c r="Y190" s="14" t="s">
        <v>4895</v>
      </c>
      <c r="Z190" s="14" t="s">
        <v>4895</v>
      </c>
      <c r="AA190" s="14" t="s">
        <v>4895</v>
      </c>
      <c r="AB190" s="14" t="s">
        <v>4895</v>
      </c>
      <c r="AC190" s="14" t="s">
        <v>4895</v>
      </c>
      <c r="AD190" s="14" t="s">
        <v>4895</v>
      </c>
      <c r="AE190" s="14" t="s">
        <v>4895</v>
      </c>
      <c r="AF190" s="14" t="s">
        <v>4895</v>
      </c>
      <c r="AG190" s="14" t="s">
        <v>4895</v>
      </c>
      <c r="AH190" s="14" t="s">
        <v>4895</v>
      </c>
      <c r="AI190" s="14" t="s">
        <v>4895</v>
      </c>
      <c r="AJ190" s="14" t="s">
        <v>4895</v>
      </c>
      <c r="AK190" s="14" t="s">
        <v>4895</v>
      </c>
      <c r="AL190" s="14" t="s">
        <v>4895</v>
      </c>
      <c r="AM190" s="14" t="s">
        <v>4895</v>
      </c>
      <c r="AN190" s="14" t="s">
        <v>4895</v>
      </c>
      <c r="AO190" s="14" t="s">
        <v>4895</v>
      </c>
      <c r="AP190" s="14" t="s">
        <v>4895</v>
      </c>
      <c r="AQ190" s="14" t="s">
        <v>4895</v>
      </c>
      <c r="AR190" s="14" t="s">
        <v>4895</v>
      </c>
      <c r="AS190" s="14" t="s">
        <v>4895</v>
      </c>
      <c r="AT190" s="14" t="s">
        <v>4895</v>
      </c>
      <c r="AU190" s="14" t="s">
        <v>4895</v>
      </c>
      <c r="AV190" s="14" t="s">
        <v>4895</v>
      </c>
      <c r="AW190" s="14" t="s">
        <v>4895</v>
      </c>
      <c r="AX190" s="14" t="s">
        <v>4895</v>
      </c>
      <c r="AY190" s="14" t="s">
        <v>4895</v>
      </c>
    </row>
    <row r="191" spans="1:51" x14ac:dyDescent="0.15">
      <c r="A191" s="4"/>
      <c r="B191" s="4"/>
      <c r="C191" s="10" t="s">
        <v>720</v>
      </c>
      <c r="D191" s="10" t="s">
        <v>721</v>
      </c>
      <c r="E191" s="10" t="s">
        <v>461</v>
      </c>
      <c r="F191" s="11" t="s">
        <v>722</v>
      </c>
      <c r="G191" s="12">
        <v>570.9</v>
      </c>
      <c r="H191" s="13" t="s">
        <v>32</v>
      </c>
      <c r="I191" s="11">
        <v>3097529.8</v>
      </c>
      <c r="J191" s="14" t="s">
        <v>4895</v>
      </c>
      <c r="K191" s="14" t="s">
        <v>4895</v>
      </c>
      <c r="L191" s="14" t="s">
        <v>4895</v>
      </c>
      <c r="M191" s="14" t="s">
        <v>4895</v>
      </c>
      <c r="N191" s="14" t="s">
        <v>4895</v>
      </c>
      <c r="O191" s="14" t="s">
        <v>4895</v>
      </c>
      <c r="P191" s="14" t="s">
        <v>4895</v>
      </c>
      <c r="Q191" s="14" t="s">
        <v>4895</v>
      </c>
      <c r="R191" s="14" t="s">
        <v>4895</v>
      </c>
      <c r="S191" s="14" t="s">
        <v>4895</v>
      </c>
      <c r="T191" s="14" t="s">
        <v>4895</v>
      </c>
      <c r="U191" s="14" t="s">
        <v>4895</v>
      </c>
      <c r="V191" s="14" t="s">
        <v>4895</v>
      </c>
      <c r="W191" s="14" t="s">
        <v>4895</v>
      </c>
      <c r="X191" s="14" t="s">
        <v>4895</v>
      </c>
      <c r="Y191" s="14" t="s">
        <v>4895</v>
      </c>
      <c r="Z191" s="14" t="s">
        <v>4895</v>
      </c>
      <c r="AA191" s="14" t="s">
        <v>4895</v>
      </c>
      <c r="AB191" s="14" t="s">
        <v>4895</v>
      </c>
      <c r="AC191" s="14" t="s">
        <v>4895</v>
      </c>
      <c r="AD191" s="14" t="s">
        <v>4895</v>
      </c>
      <c r="AE191" s="14" t="s">
        <v>4895</v>
      </c>
      <c r="AF191" s="14" t="s">
        <v>4895</v>
      </c>
      <c r="AG191" s="14" t="s">
        <v>4895</v>
      </c>
      <c r="AH191" s="14" t="s">
        <v>4895</v>
      </c>
      <c r="AI191" s="14" t="s">
        <v>4895</v>
      </c>
      <c r="AJ191" s="14" t="s">
        <v>4895</v>
      </c>
      <c r="AK191" s="14" t="s">
        <v>4895</v>
      </c>
      <c r="AL191" s="14" t="s">
        <v>4895</v>
      </c>
      <c r="AM191" s="14" t="s">
        <v>4895</v>
      </c>
      <c r="AN191" s="14" t="s">
        <v>4895</v>
      </c>
      <c r="AO191" s="14" t="s">
        <v>4895</v>
      </c>
      <c r="AP191" s="14" t="s">
        <v>4895</v>
      </c>
      <c r="AQ191" s="14" t="s">
        <v>4895</v>
      </c>
      <c r="AR191" s="14" t="s">
        <v>4895</v>
      </c>
      <c r="AS191" s="14" t="s">
        <v>4895</v>
      </c>
      <c r="AT191" s="14" t="s">
        <v>4895</v>
      </c>
      <c r="AU191" s="14" t="s">
        <v>4895</v>
      </c>
      <c r="AV191" s="14" t="s">
        <v>4895</v>
      </c>
      <c r="AW191" s="14" t="s">
        <v>4895</v>
      </c>
      <c r="AX191" s="14" t="s">
        <v>4895</v>
      </c>
      <c r="AY191" s="14" t="s">
        <v>4895</v>
      </c>
    </row>
    <row r="192" spans="1:51" x14ac:dyDescent="0.15">
      <c r="A192" s="4"/>
      <c r="B192" s="4"/>
      <c r="C192" s="10" t="s">
        <v>699</v>
      </c>
      <c r="D192" s="10" t="s">
        <v>700</v>
      </c>
      <c r="E192" s="10" t="s">
        <v>43</v>
      </c>
      <c r="F192" s="11" t="s">
        <v>701</v>
      </c>
      <c r="G192" s="12">
        <v>315.3</v>
      </c>
      <c r="H192" s="13" t="s">
        <v>32</v>
      </c>
      <c r="I192" s="11">
        <v>3061115.5</v>
      </c>
      <c r="J192" s="14" t="s">
        <v>4895</v>
      </c>
      <c r="K192" s="14" t="s">
        <v>4895</v>
      </c>
      <c r="L192" s="14" t="s">
        <v>4895</v>
      </c>
      <c r="M192" s="14" t="s">
        <v>4895</v>
      </c>
      <c r="N192" s="14" t="s">
        <v>4895</v>
      </c>
      <c r="O192" s="14">
        <v>2290</v>
      </c>
      <c r="P192" s="14">
        <v>4055</v>
      </c>
      <c r="Q192" s="14">
        <v>6115</v>
      </c>
      <c r="R192" s="14">
        <v>13420</v>
      </c>
      <c r="S192" s="14">
        <v>22880</v>
      </c>
      <c r="T192" s="14">
        <v>35362.5</v>
      </c>
      <c r="U192" s="14">
        <v>50640</v>
      </c>
      <c r="V192" s="14">
        <v>83141</v>
      </c>
      <c r="W192" s="14">
        <v>142285</v>
      </c>
      <c r="X192" s="14">
        <v>161405</v>
      </c>
      <c r="Y192" s="14">
        <v>203171.5</v>
      </c>
      <c r="Z192" s="14">
        <v>200183</v>
      </c>
      <c r="AA192" s="14">
        <v>132750</v>
      </c>
      <c r="AB192" s="14">
        <v>50820</v>
      </c>
      <c r="AC192" s="14">
        <v>8555</v>
      </c>
      <c r="AD192" s="14" t="s">
        <v>4895</v>
      </c>
      <c r="AE192" s="14" t="s">
        <v>4895</v>
      </c>
      <c r="AF192" s="14" t="s">
        <v>4895</v>
      </c>
      <c r="AG192" s="14" t="s">
        <v>4895</v>
      </c>
      <c r="AH192" s="14">
        <v>1085</v>
      </c>
      <c r="AI192" s="14">
        <v>1500</v>
      </c>
      <c r="AJ192" s="14">
        <v>2030</v>
      </c>
      <c r="AK192" s="14">
        <v>4660</v>
      </c>
      <c r="AL192" s="14">
        <v>7840</v>
      </c>
      <c r="AM192" s="14">
        <v>16945</v>
      </c>
      <c r="AN192" s="14">
        <v>29695</v>
      </c>
      <c r="AO192" s="14">
        <v>43230</v>
      </c>
      <c r="AP192" s="14">
        <v>63717.5</v>
      </c>
      <c r="AQ192" s="14">
        <v>99707</v>
      </c>
      <c r="AR192" s="14">
        <v>195240</v>
      </c>
      <c r="AS192" s="14">
        <v>244540</v>
      </c>
      <c r="AT192" s="14">
        <v>337428</v>
      </c>
      <c r="AU192" s="14">
        <v>377233</v>
      </c>
      <c r="AV192" s="14">
        <v>320687</v>
      </c>
      <c r="AW192" s="14">
        <v>153600</v>
      </c>
      <c r="AX192" s="14">
        <v>35820</v>
      </c>
      <c r="AY192" s="14">
        <v>4595</v>
      </c>
    </row>
    <row r="193" spans="1:51" x14ac:dyDescent="0.15">
      <c r="A193" s="4"/>
      <c r="B193" s="4"/>
      <c r="C193" s="10" t="s">
        <v>628</v>
      </c>
      <c r="D193" s="10" t="s">
        <v>629</v>
      </c>
      <c r="E193" s="10" t="s">
        <v>43</v>
      </c>
      <c r="F193" s="11" t="s">
        <v>630</v>
      </c>
      <c r="G193" s="12">
        <v>21.7</v>
      </c>
      <c r="H193" s="13" t="s">
        <v>32</v>
      </c>
      <c r="I193" s="11">
        <v>3055201.07</v>
      </c>
      <c r="J193" s="14">
        <v>8810</v>
      </c>
      <c r="K193" s="14">
        <v>573585</v>
      </c>
      <c r="L193" s="14">
        <v>561253.5</v>
      </c>
      <c r="M193" s="14">
        <v>80596</v>
      </c>
      <c r="N193" s="14">
        <v>13058</v>
      </c>
      <c r="O193" s="14">
        <v>11240</v>
      </c>
      <c r="P193" s="14">
        <v>12965</v>
      </c>
      <c r="Q193" s="14">
        <v>13025</v>
      </c>
      <c r="R193" s="14">
        <v>13981</v>
      </c>
      <c r="S193" s="14">
        <v>15700</v>
      </c>
      <c r="T193" s="14">
        <v>11865</v>
      </c>
      <c r="U193" s="14">
        <v>9086</v>
      </c>
      <c r="V193" s="14">
        <v>10635</v>
      </c>
      <c r="W193" s="14">
        <v>14885</v>
      </c>
      <c r="X193" s="14">
        <v>12548.5</v>
      </c>
      <c r="Y193" s="14">
        <v>14955</v>
      </c>
      <c r="Z193" s="14">
        <v>12765</v>
      </c>
      <c r="AA193" s="14">
        <v>5915</v>
      </c>
      <c r="AB193" s="14">
        <v>1485</v>
      </c>
      <c r="AC193" s="14" t="s">
        <v>4895</v>
      </c>
      <c r="AD193" s="14" t="s">
        <v>4895</v>
      </c>
      <c r="AE193" s="14">
        <v>9490</v>
      </c>
      <c r="AF193" s="14">
        <v>647434.06999999995</v>
      </c>
      <c r="AG193" s="14">
        <v>687637</v>
      </c>
      <c r="AH193" s="14">
        <v>90700</v>
      </c>
      <c r="AI193" s="14">
        <v>15802</v>
      </c>
      <c r="AJ193" s="14">
        <v>13035</v>
      </c>
      <c r="AK193" s="14">
        <v>13015</v>
      </c>
      <c r="AL193" s="14">
        <v>13335</v>
      </c>
      <c r="AM193" s="14">
        <v>18453.5</v>
      </c>
      <c r="AN193" s="14">
        <v>21850</v>
      </c>
      <c r="AO193" s="14">
        <v>15466</v>
      </c>
      <c r="AP193" s="14">
        <v>12647.5</v>
      </c>
      <c r="AQ193" s="14">
        <v>12636</v>
      </c>
      <c r="AR193" s="14">
        <v>18028.5</v>
      </c>
      <c r="AS193" s="14">
        <v>17571</v>
      </c>
      <c r="AT193" s="14">
        <v>18545</v>
      </c>
      <c r="AU193" s="14">
        <v>16140</v>
      </c>
      <c r="AV193" s="14">
        <v>9652.5</v>
      </c>
      <c r="AW193" s="14">
        <v>3760</v>
      </c>
      <c r="AX193" s="14">
        <v>1290</v>
      </c>
      <c r="AY193" s="14" t="s">
        <v>4895</v>
      </c>
    </row>
    <row r="194" spans="1:51" x14ac:dyDescent="0.15">
      <c r="A194" s="4"/>
      <c r="B194" s="4"/>
      <c r="C194" s="10" t="s">
        <v>553</v>
      </c>
      <c r="D194" s="10" t="s">
        <v>554</v>
      </c>
      <c r="E194" s="10" t="s">
        <v>43</v>
      </c>
      <c r="F194" s="11" t="s">
        <v>555</v>
      </c>
      <c r="G194" s="12">
        <v>49.9</v>
      </c>
      <c r="H194" s="13" t="s">
        <v>57</v>
      </c>
      <c r="I194" s="11">
        <v>2939793.8</v>
      </c>
      <c r="J194" s="14" t="s">
        <v>4895</v>
      </c>
      <c r="K194" s="14" t="s">
        <v>4895</v>
      </c>
      <c r="L194" s="14" t="s">
        <v>4895</v>
      </c>
      <c r="M194" s="14" t="s">
        <v>4895</v>
      </c>
      <c r="N194" s="14" t="s">
        <v>4895</v>
      </c>
      <c r="O194" s="14" t="s">
        <v>4895</v>
      </c>
      <c r="P194" s="14" t="s">
        <v>4895</v>
      </c>
      <c r="Q194" s="14" t="s">
        <v>4895</v>
      </c>
      <c r="R194" s="14" t="s">
        <v>4895</v>
      </c>
      <c r="S194" s="14" t="s">
        <v>4895</v>
      </c>
      <c r="T194" s="14" t="s">
        <v>4895</v>
      </c>
      <c r="U194" s="14" t="s">
        <v>4895</v>
      </c>
      <c r="V194" s="14" t="s">
        <v>4895</v>
      </c>
      <c r="W194" s="14" t="s">
        <v>4895</v>
      </c>
      <c r="X194" s="14" t="s">
        <v>4895</v>
      </c>
      <c r="Y194" s="14" t="s">
        <v>4895</v>
      </c>
      <c r="Z194" s="14" t="s">
        <v>4895</v>
      </c>
      <c r="AA194" s="14" t="s">
        <v>4895</v>
      </c>
      <c r="AB194" s="14" t="s">
        <v>4895</v>
      </c>
      <c r="AC194" s="14" t="s">
        <v>4895</v>
      </c>
      <c r="AD194" s="14" t="s">
        <v>4895</v>
      </c>
      <c r="AE194" s="14" t="s">
        <v>4895</v>
      </c>
      <c r="AF194" s="14" t="s">
        <v>4895</v>
      </c>
      <c r="AG194" s="14" t="s">
        <v>4895</v>
      </c>
      <c r="AH194" s="14" t="s">
        <v>4895</v>
      </c>
      <c r="AI194" s="14" t="s">
        <v>4895</v>
      </c>
      <c r="AJ194" s="14" t="s">
        <v>4895</v>
      </c>
      <c r="AK194" s="14" t="s">
        <v>4895</v>
      </c>
      <c r="AL194" s="14" t="s">
        <v>4895</v>
      </c>
      <c r="AM194" s="14" t="s">
        <v>4895</v>
      </c>
      <c r="AN194" s="14" t="s">
        <v>4895</v>
      </c>
      <c r="AO194" s="14" t="s">
        <v>4895</v>
      </c>
      <c r="AP194" s="14" t="s">
        <v>4895</v>
      </c>
      <c r="AQ194" s="14" t="s">
        <v>4895</v>
      </c>
      <c r="AR194" s="14" t="s">
        <v>4895</v>
      </c>
      <c r="AS194" s="14" t="s">
        <v>4895</v>
      </c>
      <c r="AT194" s="14" t="s">
        <v>4895</v>
      </c>
      <c r="AU194" s="14" t="s">
        <v>4895</v>
      </c>
      <c r="AV194" s="14" t="s">
        <v>4895</v>
      </c>
      <c r="AW194" s="14" t="s">
        <v>4895</v>
      </c>
      <c r="AX194" s="14" t="s">
        <v>4895</v>
      </c>
      <c r="AY194" s="14" t="s">
        <v>4895</v>
      </c>
    </row>
    <row r="195" spans="1:51" x14ac:dyDescent="0.15">
      <c r="A195" s="4"/>
      <c r="B195" s="4"/>
      <c r="C195" s="10" t="s">
        <v>604</v>
      </c>
      <c r="D195" s="10" t="s">
        <v>605</v>
      </c>
      <c r="E195" s="10" t="s">
        <v>43</v>
      </c>
      <c r="F195" s="11" t="s">
        <v>606</v>
      </c>
      <c r="G195" s="12">
        <v>12.8</v>
      </c>
      <c r="H195" s="13" t="s">
        <v>32</v>
      </c>
      <c r="I195" s="11">
        <v>2719994.5</v>
      </c>
      <c r="J195" s="14" t="s">
        <v>4895</v>
      </c>
      <c r="K195" s="14" t="s">
        <v>4895</v>
      </c>
      <c r="L195" s="14" t="s">
        <v>4895</v>
      </c>
      <c r="M195" s="14" t="s">
        <v>4895</v>
      </c>
      <c r="N195" s="14" t="s">
        <v>4895</v>
      </c>
      <c r="O195" s="14" t="s">
        <v>4895</v>
      </c>
      <c r="P195" s="14" t="s">
        <v>4895</v>
      </c>
      <c r="Q195" s="14" t="s">
        <v>4895</v>
      </c>
      <c r="R195" s="14">
        <v>1620</v>
      </c>
      <c r="S195" s="14">
        <v>1971</v>
      </c>
      <c r="T195" s="14">
        <v>3525</v>
      </c>
      <c r="U195" s="14">
        <v>6795</v>
      </c>
      <c r="V195" s="14">
        <v>18995</v>
      </c>
      <c r="W195" s="14">
        <v>58940</v>
      </c>
      <c r="X195" s="14">
        <v>100661</v>
      </c>
      <c r="Y195" s="14">
        <v>163235</v>
      </c>
      <c r="Z195" s="14">
        <v>187370</v>
      </c>
      <c r="AA195" s="14">
        <v>136843</v>
      </c>
      <c r="AB195" s="14">
        <v>52123</v>
      </c>
      <c r="AC195" s="14">
        <v>10785</v>
      </c>
      <c r="AD195" s="14" t="s">
        <v>4895</v>
      </c>
      <c r="AE195" s="14" t="s">
        <v>4895</v>
      </c>
      <c r="AF195" s="14" t="s">
        <v>4895</v>
      </c>
      <c r="AG195" s="14" t="s">
        <v>4895</v>
      </c>
      <c r="AH195" s="14" t="s">
        <v>4895</v>
      </c>
      <c r="AI195" s="14" t="s">
        <v>4895</v>
      </c>
      <c r="AJ195" s="14" t="s">
        <v>4895</v>
      </c>
      <c r="AK195" s="14" t="s">
        <v>4895</v>
      </c>
      <c r="AL195" s="14" t="s">
        <v>4895</v>
      </c>
      <c r="AM195" s="14" t="s">
        <v>4895</v>
      </c>
      <c r="AN195" s="14">
        <v>2625</v>
      </c>
      <c r="AO195" s="14">
        <v>5475</v>
      </c>
      <c r="AP195" s="14">
        <v>12225</v>
      </c>
      <c r="AQ195" s="14">
        <v>32155</v>
      </c>
      <c r="AR195" s="14">
        <v>127915</v>
      </c>
      <c r="AS195" s="14">
        <v>219061</v>
      </c>
      <c r="AT195" s="14">
        <v>358313</v>
      </c>
      <c r="AU195" s="14">
        <v>488977.5</v>
      </c>
      <c r="AV195" s="14">
        <v>424494</v>
      </c>
      <c r="AW195" s="14">
        <v>223451</v>
      </c>
      <c r="AX195" s="14">
        <v>68335</v>
      </c>
      <c r="AY195" s="14">
        <v>10335</v>
      </c>
    </row>
    <row r="196" spans="1:51" x14ac:dyDescent="0.15">
      <c r="A196" s="4"/>
      <c r="B196" s="4"/>
      <c r="C196" s="10" t="s">
        <v>559</v>
      </c>
      <c r="D196" s="10" t="s">
        <v>560</v>
      </c>
      <c r="E196" s="10" t="s">
        <v>43</v>
      </c>
      <c r="F196" s="11" t="s">
        <v>561</v>
      </c>
      <c r="G196" s="12">
        <v>21.3</v>
      </c>
      <c r="H196" s="13" t="s">
        <v>57</v>
      </c>
      <c r="I196" s="11">
        <v>2692432</v>
      </c>
      <c r="J196" s="14" t="s">
        <v>4895</v>
      </c>
      <c r="K196" s="14" t="s">
        <v>4895</v>
      </c>
      <c r="L196" s="14" t="s">
        <v>4895</v>
      </c>
      <c r="M196" s="14" t="s">
        <v>4895</v>
      </c>
      <c r="N196" s="14" t="s">
        <v>4895</v>
      </c>
      <c r="O196" s="14" t="s">
        <v>4895</v>
      </c>
      <c r="P196" s="14" t="s">
        <v>4895</v>
      </c>
      <c r="Q196" s="14" t="s">
        <v>4895</v>
      </c>
      <c r="R196" s="14" t="s">
        <v>4895</v>
      </c>
      <c r="S196" s="14" t="s">
        <v>4895</v>
      </c>
      <c r="T196" s="14" t="s">
        <v>4895</v>
      </c>
      <c r="U196" s="14" t="s">
        <v>4895</v>
      </c>
      <c r="V196" s="14" t="s">
        <v>4895</v>
      </c>
      <c r="W196" s="14" t="s">
        <v>4895</v>
      </c>
      <c r="X196" s="14" t="s">
        <v>4895</v>
      </c>
      <c r="Y196" s="14" t="s">
        <v>4895</v>
      </c>
      <c r="Z196" s="14" t="s">
        <v>4895</v>
      </c>
      <c r="AA196" s="14" t="s">
        <v>4895</v>
      </c>
      <c r="AB196" s="14" t="s">
        <v>4895</v>
      </c>
      <c r="AC196" s="14" t="s">
        <v>4895</v>
      </c>
      <c r="AD196" s="14" t="s">
        <v>4895</v>
      </c>
      <c r="AE196" s="14" t="s">
        <v>4895</v>
      </c>
      <c r="AF196" s="14" t="s">
        <v>4895</v>
      </c>
      <c r="AG196" s="14" t="s">
        <v>4895</v>
      </c>
      <c r="AH196" s="14" t="s">
        <v>4895</v>
      </c>
      <c r="AI196" s="14" t="s">
        <v>4895</v>
      </c>
      <c r="AJ196" s="14" t="s">
        <v>4895</v>
      </c>
      <c r="AK196" s="14" t="s">
        <v>4895</v>
      </c>
      <c r="AL196" s="14" t="s">
        <v>4895</v>
      </c>
      <c r="AM196" s="14" t="s">
        <v>4895</v>
      </c>
      <c r="AN196" s="14" t="s">
        <v>4895</v>
      </c>
      <c r="AO196" s="14" t="s">
        <v>4895</v>
      </c>
      <c r="AP196" s="14" t="s">
        <v>4895</v>
      </c>
      <c r="AQ196" s="14" t="s">
        <v>4895</v>
      </c>
      <c r="AR196" s="14" t="s">
        <v>4895</v>
      </c>
      <c r="AS196" s="14" t="s">
        <v>4895</v>
      </c>
      <c r="AT196" s="14" t="s">
        <v>4895</v>
      </c>
      <c r="AU196" s="14" t="s">
        <v>4895</v>
      </c>
      <c r="AV196" s="14" t="s">
        <v>4895</v>
      </c>
      <c r="AW196" s="14" t="s">
        <v>4895</v>
      </c>
      <c r="AX196" s="14" t="s">
        <v>4895</v>
      </c>
      <c r="AY196" s="14" t="s">
        <v>4895</v>
      </c>
    </row>
    <row r="197" spans="1:51" x14ac:dyDescent="0.15">
      <c r="A197" s="4"/>
      <c r="B197" s="4"/>
      <c r="C197" s="10" t="s">
        <v>4456</v>
      </c>
      <c r="D197" s="10" t="s">
        <v>4457</v>
      </c>
      <c r="E197" s="10" t="s">
        <v>43</v>
      </c>
      <c r="F197" s="11" t="s">
        <v>4458</v>
      </c>
      <c r="G197" s="12">
        <v>152.1</v>
      </c>
      <c r="H197" s="13" t="s">
        <v>32</v>
      </c>
      <c r="I197" s="11">
        <v>2680298.8600000003</v>
      </c>
      <c r="J197" s="14" t="s">
        <v>4895</v>
      </c>
      <c r="K197" s="14" t="s">
        <v>4895</v>
      </c>
      <c r="L197" s="14" t="s">
        <v>4895</v>
      </c>
      <c r="M197" s="14" t="s">
        <v>4895</v>
      </c>
      <c r="N197" s="14" t="s">
        <v>4895</v>
      </c>
      <c r="O197" s="14" t="s">
        <v>4895</v>
      </c>
      <c r="P197" s="14" t="s">
        <v>4895</v>
      </c>
      <c r="Q197" s="14" t="s">
        <v>4895</v>
      </c>
      <c r="R197" s="14" t="s">
        <v>4895</v>
      </c>
      <c r="S197" s="14" t="s">
        <v>4895</v>
      </c>
      <c r="T197" s="14" t="s">
        <v>4895</v>
      </c>
      <c r="U197" s="14" t="s">
        <v>4895</v>
      </c>
      <c r="V197" s="14" t="s">
        <v>4895</v>
      </c>
      <c r="W197" s="14" t="s">
        <v>4895</v>
      </c>
      <c r="X197" s="14" t="s">
        <v>4895</v>
      </c>
      <c r="Y197" s="14" t="s">
        <v>4895</v>
      </c>
      <c r="Z197" s="14" t="s">
        <v>4895</v>
      </c>
      <c r="AA197" s="14" t="s">
        <v>4895</v>
      </c>
      <c r="AB197" s="14" t="s">
        <v>4895</v>
      </c>
      <c r="AC197" s="14" t="s">
        <v>4895</v>
      </c>
      <c r="AD197" s="14" t="s">
        <v>4895</v>
      </c>
      <c r="AE197" s="14" t="s">
        <v>4895</v>
      </c>
      <c r="AF197" s="14" t="s">
        <v>4895</v>
      </c>
      <c r="AG197" s="14" t="s">
        <v>4895</v>
      </c>
      <c r="AH197" s="14" t="s">
        <v>4895</v>
      </c>
      <c r="AI197" s="14" t="s">
        <v>4895</v>
      </c>
      <c r="AJ197" s="14" t="s">
        <v>4895</v>
      </c>
      <c r="AK197" s="14" t="s">
        <v>4895</v>
      </c>
      <c r="AL197" s="14" t="s">
        <v>4895</v>
      </c>
      <c r="AM197" s="14" t="s">
        <v>4895</v>
      </c>
      <c r="AN197" s="14" t="s">
        <v>4895</v>
      </c>
      <c r="AO197" s="14" t="s">
        <v>4895</v>
      </c>
      <c r="AP197" s="14" t="s">
        <v>4895</v>
      </c>
      <c r="AQ197" s="14" t="s">
        <v>4895</v>
      </c>
      <c r="AR197" s="14" t="s">
        <v>4895</v>
      </c>
      <c r="AS197" s="14" t="s">
        <v>4895</v>
      </c>
      <c r="AT197" s="14" t="s">
        <v>4895</v>
      </c>
      <c r="AU197" s="14" t="s">
        <v>4895</v>
      </c>
      <c r="AV197" s="14" t="s">
        <v>4895</v>
      </c>
      <c r="AW197" s="14" t="s">
        <v>4895</v>
      </c>
      <c r="AX197" s="14" t="s">
        <v>4895</v>
      </c>
      <c r="AY197" s="14" t="s">
        <v>4895</v>
      </c>
    </row>
    <row r="198" spans="1:51" x14ac:dyDescent="0.15">
      <c r="A198" s="4"/>
      <c r="B198" s="4"/>
      <c r="C198" s="10" t="s">
        <v>688</v>
      </c>
      <c r="D198" s="10" t="s">
        <v>689</v>
      </c>
      <c r="E198" s="10" t="s">
        <v>43</v>
      </c>
      <c r="F198" s="11" t="s">
        <v>501</v>
      </c>
      <c r="G198" s="12">
        <v>17.600000000000001</v>
      </c>
      <c r="H198" s="13" t="s">
        <v>57</v>
      </c>
      <c r="I198" s="11">
        <v>2632058.5</v>
      </c>
      <c r="J198" s="14">
        <v>16785</v>
      </c>
      <c r="K198" s="14">
        <v>40905</v>
      </c>
      <c r="L198" s="14">
        <v>39190</v>
      </c>
      <c r="M198" s="14">
        <v>27196</v>
      </c>
      <c r="N198" s="14">
        <v>22474</v>
      </c>
      <c r="O198" s="14">
        <v>24605</v>
      </c>
      <c r="P198" s="14">
        <v>32190</v>
      </c>
      <c r="Q198" s="14">
        <v>38771</v>
      </c>
      <c r="R198" s="14">
        <v>43841</v>
      </c>
      <c r="S198" s="14">
        <v>40285</v>
      </c>
      <c r="T198" s="14">
        <v>37708.5</v>
      </c>
      <c r="U198" s="14">
        <v>44585</v>
      </c>
      <c r="V198" s="14">
        <v>59921</v>
      </c>
      <c r="W198" s="14">
        <v>97685</v>
      </c>
      <c r="X198" s="14">
        <v>102416</v>
      </c>
      <c r="Y198" s="14">
        <v>112423</v>
      </c>
      <c r="Z198" s="14">
        <v>90371</v>
      </c>
      <c r="AA198" s="14">
        <v>45998</v>
      </c>
      <c r="AB198" s="14">
        <v>12375</v>
      </c>
      <c r="AC198" s="14">
        <v>1940</v>
      </c>
      <c r="AD198" s="14" t="s">
        <v>4895</v>
      </c>
      <c r="AE198" s="14">
        <v>14140</v>
      </c>
      <c r="AF198" s="14">
        <v>34400</v>
      </c>
      <c r="AG198" s="14">
        <v>35640</v>
      </c>
      <c r="AH198" s="14">
        <v>38301</v>
      </c>
      <c r="AI198" s="14">
        <v>41907</v>
      </c>
      <c r="AJ198" s="14">
        <v>47765</v>
      </c>
      <c r="AK198" s="14">
        <v>58787</v>
      </c>
      <c r="AL198" s="14">
        <v>68381</v>
      </c>
      <c r="AM198" s="14">
        <v>74280</v>
      </c>
      <c r="AN198" s="14">
        <v>72556</v>
      </c>
      <c r="AO198" s="14">
        <v>79179</v>
      </c>
      <c r="AP198" s="14">
        <v>89048</v>
      </c>
      <c r="AQ198" s="14">
        <v>120966</v>
      </c>
      <c r="AR198" s="14">
        <v>189671</v>
      </c>
      <c r="AS198" s="14">
        <v>196585</v>
      </c>
      <c r="AT198" s="14">
        <v>211644</v>
      </c>
      <c r="AU198" s="14">
        <v>177997</v>
      </c>
      <c r="AV198" s="14">
        <v>103212</v>
      </c>
      <c r="AW198" s="14">
        <v>38155</v>
      </c>
      <c r="AX198" s="14">
        <v>6655</v>
      </c>
      <c r="AY198" s="14" t="s">
        <v>4895</v>
      </c>
    </row>
    <row r="199" spans="1:51" x14ac:dyDescent="0.15">
      <c r="A199" s="4"/>
      <c r="B199" s="4"/>
      <c r="C199" s="10" t="s">
        <v>702</v>
      </c>
      <c r="D199" s="10" t="s">
        <v>703</v>
      </c>
      <c r="E199" s="10" t="s">
        <v>43</v>
      </c>
      <c r="F199" s="11" t="s">
        <v>704</v>
      </c>
      <c r="G199" s="12">
        <v>312.5</v>
      </c>
      <c r="H199" s="13" t="s">
        <v>32</v>
      </c>
      <c r="I199" s="11">
        <v>2576673.5</v>
      </c>
      <c r="J199" s="14" t="s">
        <v>4895</v>
      </c>
      <c r="K199" s="14" t="s">
        <v>4895</v>
      </c>
      <c r="L199" s="14">
        <v>1530</v>
      </c>
      <c r="M199" s="14">
        <v>1970</v>
      </c>
      <c r="N199" s="14">
        <v>2022.5</v>
      </c>
      <c r="O199" s="14">
        <v>2660</v>
      </c>
      <c r="P199" s="14">
        <v>6400</v>
      </c>
      <c r="Q199" s="14">
        <v>10070</v>
      </c>
      <c r="R199" s="14">
        <v>18127.5</v>
      </c>
      <c r="S199" s="14">
        <v>27287.5</v>
      </c>
      <c r="T199" s="14">
        <v>40537.5</v>
      </c>
      <c r="U199" s="14">
        <v>59707.5</v>
      </c>
      <c r="V199" s="14">
        <v>90460</v>
      </c>
      <c r="W199" s="14">
        <v>152410</v>
      </c>
      <c r="X199" s="14">
        <v>158723.5</v>
      </c>
      <c r="Y199" s="14">
        <v>181437</v>
      </c>
      <c r="Z199" s="14">
        <v>156639.5</v>
      </c>
      <c r="AA199" s="14">
        <v>97537.5</v>
      </c>
      <c r="AB199" s="14">
        <v>31756</v>
      </c>
      <c r="AC199" s="14">
        <v>6010</v>
      </c>
      <c r="AD199" s="14" t="s">
        <v>4895</v>
      </c>
      <c r="AE199" s="14" t="s">
        <v>4895</v>
      </c>
      <c r="AF199" s="14" t="s">
        <v>4895</v>
      </c>
      <c r="AG199" s="14" t="s">
        <v>4895</v>
      </c>
      <c r="AH199" s="14">
        <v>1420</v>
      </c>
      <c r="AI199" s="14">
        <v>1650</v>
      </c>
      <c r="AJ199" s="14">
        <v>2625</v>
      </c>
      <c r="AK199" s="14">
        <v>5015</v>
      </c>
      <c r="AL199" s="14">
        <v>9835</v>
      </c>
      <c r="AM199" s="14">
        <v>17405</v>
      </c>
      <c r="AN199" s="14">
        <v>28560</v>
      </c>
      <c r="AO199" s="14">
        <v>41527.5</v>
      </c>
      <c r="AP199" s="14">
        <v>57741</v>
      </c>
      <c r="AQ199" s="14">
        <v>94437.5</v>
      </c>
      <c r="AR199" s="14">
        <v>179148</v>
      </c>
      <c r="AS199" s="14">
        <v>216673</v>
      </c>
      <c r="AT199" s="14">
        <v>271112.5</v>
      </c>
      <c r="AU199" s="14">
        <v>273812</v>
      </c>
      <c r="AV199" s="14">
        <v>205593.5</v>
      </c>
      <c r="AW199" s="14">
        <v>96727.5</v>
      </c>
      <c r="AX199" s="14">
        <v>21860</v>
      </c>
      <c r="AY199" s="14">
        <v>2120</v>
      </c>
    </row>
    <row r="200" spans="1:51" x14ac:dyDescent="0.15">
      <c r="A200" s="4"/>
      <c r="B200" s="4"/>
      <c r="C200" s="10" t="s">
        <v>613</v>
      </c>
      <c r="D200" s="10" t="s">
        <v>614</v>
      </c>
      <c r="E200" s="10" t="s">
        <v>43</v>
      </c>
      <c r="F200" s="11" t="s">
        <v>615</v>
      </c>
      <c r="G200" s="12">
        <v>17.600000000000001</v>
      </c>
      <c r="H200" s="13" t="s">
        <v>57</v>
      </c>
      <c r="I200" s="11">
        <v>2432492.2000000002</v>
      </c>
      <c r="J200" s="14" t="s">
        <v>4895</v>
      </c>
      <c r="K200" s="14" t="s">
        <v>4895</v>
      </c>
      <c r="L200" s="14" t="s">
        <v>4895</v>
      </c>
      <c r="M200" s="14" t="s">
        <v>4895</v>
      </c>
      <c r="N200" s="14" t="s">
        <v>4895</v>
      </c>
      <c r="O200" s="14" t="s">
        <v>4895</v>
      </c>
      <c r="P200" s="14" t="s">
        <v>4895</v>
      </c>
      <c r="Q200" s="14" t="s">
        <v>4895</v>
      </c>
      <c r="R200" s="14" t="s">
        <v>4895</v>
      </c>
      <c r="S200" s="14" t="s">
        <v>4895</v>
      </c>
      <c r="T200" s="14" t="s">
        <v>4895</v>
      </c>
      <c r="U200" s="14" t="s">
        <v>4895</v>
      </c>
      <c r="V200" s="14" t="s">
        <v>4895</v>
      </c>
      <c r="W200" s="14" t="s">
        <v>4895</v>
      </c>
      <c r="X200" s="14" t="s">
        <v>4895</v>
      </c>
      <c r="Y200" s="14" t="s">
        <v>4895</v>
      </c>
      <c r="Z200" s="14" t="s">
        <v>4895</v>
      </c>
      <c r="AA200" s="14" t="s">
        <v>4895</v>
      </c>
      <c r="AB200" s="14" t="s">
        <v>4895</v>
      </c>
      <c r="AC200" s="14" t="s">
        <v>4895</v>
      </c>
      <c r="AD200" s="14" t="s">
        <v>4895</v>
      </c>
      <c r="AE200" s="14" t="s">
        <v>4895</v>
      </c>
      <c r="AF200" s="14" t="s">
        <v>4895</v>
      </c>
      <c r="AG200" s="14" t="s">
        <v>4895</v>
      </c>
      <c r="AH200" s="14" t="s">
        <v>4895</v>
      </c>
      <c r="AI200" s="14" t="s">
        <v>4895</v>
      </c>
      <c r="AJ200" s="14" t="s">
        <v>4895</v>
      </c>
      <c r="AK200" s="14" t="s">
        <v>4895</v>
      </c>
      <c r="AL200" s="14" t="s">
        <v>4895</v>
      </c>
      <c r="AM200" s="14" t="s">
        <v>4895</v>
      </c>
      <c r="AN200" s="14" t="s">
        <v>4895</v>
      </c>
      <c r="AO200" s="14" t="s">
        <v>4895</v>
      </c>
      <c r="AP200" s="14" t="s">
        <v>4895</v>
      </c>
      <c r="AQ200" s="14" t="s">
        <v>4895</v>
      </c>
      <c r="AR200" s="14" t="s">
        <v>4895</v>
      </c>
      <c r="AS200" s="14" t="s">
        <v>4895</v>
      </c>
      <c r="AT200" s="14" t="s">
        <v>4895</v>
      </c>
      <c r="AU200" s="14" t="s">
        <v>4895</v>
      </c>
      <c r="AV200" s="14" t="s">
        <v>4895</v>
      </c>
      <c r="AW200" s="14" t="s">
        <v>4895</v>
      </c>
      <c r="AX200" s="14" t="s">
        <v>4895</v>
      </c>
      <c r="AY200" s="14" t="s">
        <v>4895</v>
      </c>
    </row>
    <row r="201" spans="1:51" x14ac:dyDescent="0.15">
      <c r="A201" s="4"/>
      <c r="B201" s="4"/>
      <c r="C201" s="10" t="s">
        <v>4459</v>
      </c>
      <c r="D201" s="10" t="s">
        <v>4460</v>
      </c>
      <c r="E201" s="10" t="s">
        <v>43</v>
      </c>
      <c r="F201" s="11" t="s">
        <v>4461</v>
      </c>
      <c r="G201" s="12">
        <v>59.3</v>
      </c>
      <c r="H201" s="13" t="s">
        <v>57</v>
      </c>
      <c r="I201" s="11">
        <v>2408041.5</v>
      </c>
      <c r="J201" s="14" t="s">
        <v>4895</v>
      </c>
      <c r="K201" s="14" t="s">
        <v>4895</v>
      </c>
      <c r="L201" s="14" t="s">
        <v>4895</v>
      </c>
      <c r="M201" s="14" t="s">
        <v>4895</v>
      </c>
      <c r="N201" s="14" t="s">
        <v>4895</v>
      </c>
      <c r="O201" s="14" t="s">
        <v>4895</v>
      </c>
      <c r="P201" s="14" t="s">
        <v>4895</v>
      </c>
      <c r="Q201" s="14" t="s">
        <v>4895</v>
      </c>
      <c r="R201" s="14" t="s">
        <v>4895</v>
      </c>
      <c r="S201" s="14" t="s">
        <v>4895</v>
      </c>
      <c r="T201" s="14" t="s">
        <v>4895</v>
      </c>
      <c r="U201" s="14" t="s">
        <v>4895</v>
      </c>
      <c r="V201" s="14" t="s">
        <v>4895</v>
      </c>
      <c r="W201" s="14" t="s">
        <v>4895</v>
      </c>
      <c r="X201" s="14" t="s">
        <v>4895</v>
      </c>
      <c r="Y201" s="14" t="s">
        <v>4895</v>
      </c>
      <c r="Z201" s="14" t="s">
        <v>4895</v>
      </c>
      <c r="AA201" s="14" t="s">
        <v>4895</v>
      </c>
      <c r="AB201" s="14" t="s">
        <v>4895</v>
      </c>
      <c r="AC201" s="14" t="s">
        <v>4895</v>
      </c>
      <c r="AD201" s="14" t="s">
        <v>4895</v>
      </c>
      <c r="AE201" s="14" t="s">
        <v>4895</v>
      </c>
      <c r="AF201" s="14" t="s">
        <v>4895</v>
      </c>
      <c r="AG201" s="14" t="s">
        <v>4895</v>
      </c>
      <c r="AH201" s="14" t="s">
        <v>4895</v>
      </c>
      <c r="AI201" s="14" t="s">
        <v>4895</v>
      </c>
      <c r="AJ201" s="14" t="s">
        <v>4895</v>
      </c>
      <c r="AK201" s="14" t="s">
        <v>4895</v>
      </c>
      <c r="AL201" s="14" t="s">
        <v>4895</v>
      </c>
      <c r="AM201" s="14" t="s">
        <v>4895</v>
      </c>
      <c r="AN201" s="14" t="s">
        <v>4895</v>
      </c>
      <c r="AO201" s="14" t="s">
        <v>4895</v>
      </c>
      <c r="AP201" s="14" t="s">
        <v>4895</v>
      </c>
      <c r="AQ201" s="14" t="s">
        <v>4895</v>
      </c>
      <c r="AR201" s="14" t="s">
        <v>4895</v>
      </c>
      <c r="AS201" s="14" t="s">
        <v>4895</v>
      </c>
      <c r="AT201" s="14" t="s">
        <v>4895</v>
      </c>
      <c r="AU201" s="14" t="s">
        <v>4895</v>
      </c>
      <c r="AV201" s="14" t="s">
        <v>4895</v>
      </c>
      <c r="AW201" s="14" t="s">
        <v>4895</v>
      </c>
      <c r="AX201" s="14" t="s">
        <v>4895</v>
      </c>
      <c r="AY201" s="14" t="s">
        <v>4895</v>
      </c>
    </row>
    <row r="202" spans="1:51" x14ac:dyDescent="0.15">
      <c r="A202" s="4"/>
      <c r="B202" s="4"/>
      <c r="C202" s="10" t="s">
        <v>741</v>
      </c>
      <c r="D202" s="10" t="s">
        <v>742</v>
      </c>
      <c r="E202" s="10" t="s">
        <v>43</v>
      </c>
      <c r="F202" s="11" t="s">
        <v>743</v>
      </c>
      <c r="G202" s="12">
        <v>20.3</v>
      </c>
      <c r="H202" s="13" t="s">
        <v>57</v>
      </c>
      <c r="I202" s="11">
        <v>2359934</v>
      </c>
      <c r="J202" s="14" t="s">
        <v>4895</v>
      </c>
      <c r="K202" s="14" t="s">
        <v>4895</v>
      </c>
      <c r="L202" s="14" t="s">
        <v>4895</v>
      </c>
      <c r="M202" s="14" t="s">
        <v>4895</v>
      </c>
      <c r="N202" s="14" t="s">
        <v>4895</v>
      </c>
      <c r="O202" s="14" t="s">
        <v>4895</v>
      </c>
      <c r="P202" s="14" t="s">
        <v>4895</v>
      </c>
      <c r="Q202" s="14" t="s">
        <v>4895</v>
      </c>
      <c r="R202" s="14" t="s">
        <v>4895</v>
      </c>
      <c r="S202" s="14" t="s">
        <v>4895</v>
      </c>
      <c r="T202" s="14" t="s">
        <v>4895</v>
      </c>
      <c r="U202" s="14" t="s">
        <v>4895</v>
      </c>
      <c r="V202" s="14" t="s">
        <v>4895</v>
      </c>
      <c r="W202" s="14" t="s">
        <v>4895</v>
      </c>
      <c r="X202" s="14" t="s">
        <v>4895</v>
      </c>
      <c r="Y202" s="14" t="s">
        <v>4895</v>
      </c>
      <c r="Z202" s="14" t="s">
        <v>4895</v>
      </c>
      <c r="AA202" s="14" t="s">
        <v>4895</v>
      </c>
      <c r="AB202" s="14" t="s">
        <v>4895</v>
      </c>
      <c r="AC202" s="14" t="s">
        <v>4895</v>
      </c>
      <c r="AD202" s="14" t="s">
        <v>4895</v>
      </c>
      <c r="AE202" s="14" t="s">
        <v>4895</v>
      </c>
      <c r="AF202" s="14" t="s">
        <v>4895</v>
      </c>
      <c r="AG202" s="14" t="s">
        <v>4895</v>
      </c>
      <c r="AH202" s="14" t="s">
        <v>4895</v>
      </c>
      <c r="AI202" s="14" t="s">
        <v>4895</v>
      </c>
      <c r="AJ202" s="14" t="s">
        <v>4895</v>
      </c>
      <c r="AK202" s="14" t="s">
        <v>4895</v>
      </c>
      <c r="AL202" s="14" t="s">
        <v>4895</v>
      </c>
      <c r="AM202" s="14" t="s">
        <v>4895</v>
      </c>
      <c r="AN202" s="14" t="s">
        <v>4895</v>
      </c>
      <c r="AO202" s="14" t="s">
        <v>4895</v>
      </c>
      <c r="AP202" s="14" t="s">
        <v>4895</v>
      </c>
      <c r="AQ202" s="14" t="s">
        <v>4895</v>
      </c>
      <c r="AR202" s="14" t="s">
        <v>4895</v>
      </c>
      <c r="AS202" s="14" t="s">
        <v>4895</v>
      </c>
      <c r="AT202" s="14" t="s">
        <v>4895</v>
      </c>
      <c r="AU202" s="14" t="s">
        <v>4895</v>
      </c>
      <c r="AV202" s="14" t="s">
        <v>4895</v>
      </c>
      <c r="AW202" s="14" t="s">
        <v>4895</v>
      </c>
      <c r="AX202" s="14" t="s">
        <v>4895</v>
      </c>
      <c r="AY202" s="14" t="s">
        <v>4895</v>
      </c>
    </row>
    <row r="203" spans="1:51" x14ac:dyDescent="0.15">
      <c r="A203" s="4"/>
      <c r="B203" s="4"/>
      <c r="C203" s="10" t="s">
        <v>664</v>
      </c>
      <c r="D203" s="10" t="s">
        <v>665</v>
      </c>
      <c r="E203" s="10" t="s">
        <v>30</v>
      </c>
      <c r="F203" s="11" t="s">
        <v>666</v>
      </c>
      <c r="G203" s="12">
        <v>66.5</v>
      </c>
      <c r="H203" s="13" t="s">
        <v>32</v>
      </c>
      <c r="I203" s="11">
        <v>2259575.939999999</v>
      </c>
      <c r="J203" s="14" t="s">
        <v>4895</v>
      </c>
      <c r="K203" s="14" t="s">
        <v>4895</v>
      </c>
      <c r="L203" s="14" t="s">
        <v>4895</v>
      </c>
      <c r="M203" s="14" t="s">
        <v>4895</v>
      </c>
      <c r="N203" s="14" t="s">
        <v>4895</v>
      </c>
      <c r="O203" s="14" t="s">
        <v>4895</v>
      </c>
      <c r="P203" s="14" t="s">
        <v>4895</v>
      </c>
      <c r="Q203" s="14" t="s">
        <v>4895</v>
      </c>
      <c r="R203" s="14" t="s">
        <v>4895</v>
      </c>
      <c r="S203" s="14" t="s">
        <v>4895</v>
      </c>
      <c r="T203" s="14" t="s">
        <v>4895</v>
      </c>
      <c r="U203" s="14" t="s">
        <v>4895</v>
      </c>
      <c r="V203" s="14" t="s">
        <v>4895</v>
      </c>
      <c r="W203" s="14" t="s">
        <v>4895</v>
      </c>
      <c r="X203" s="14" t="s">
        <v>4895</v>
      </c>
      <c r="Y203" s="14" t="s">
        <v>4895</v>
      </c>
      <c r="Z203" s="14" t="s">
        <v>4895</v>
      </c>
      <c r="AA203" s="14" t="s">
        <v>4895</v>
      </c>
      <c r="AB203" s="14" t="s">
        <v>4895</v>
      </c>
      <c r="AC203" s="14" t="s">
        <v>4895</v>
      </c>
      <c r="AD203" s="14" t="s">
        <v>4895</v>
      </c>
      <c r="AE203" s="14" t="s">
        <v>4895</v>
      </c>
      <c r="AF203" s="14" t="s">
        <v>4895</v>
      </c>
      <c r="AG203" s="14" t="s">
        <v>4895</v>
      </c>
      <c r="AH203" s="14" t="s">
        <v>4895</v>
      </c>
      <c r="AI203" s="14" t="s">
        <v>4895</v>
      </c>
      <c r="AJ203" s="14" t="s">
        <v>4895</v>
      </c>
      <c r="AK203" s="14" t="s">
        <v>4895</v>
      </c>
      <c r="AL203" s="14" t="s">
        <v>4895</v>
      </c>
      <c r="AM203" s="14" t="s">
        <v>4895</v>
      </c>
      <c r="AN203" s="14" t="s">
        <v>4895</v>
      </c>
      <c r="AO203" s="14" t="s">
        <v>4895</v>
      </c>
      <c r="AP203" s="14" t="s">
        <v>4895</v>
      </c>
      <c r="AQ203" s="14" t="s">
        <v>4895</v>
      </c>
      <c r="AR203" s="14" t="s">
        <v>4895</v>
      </c>
      <c r="AS203" s="14" t="s">
        <v>4895</v>
      </c>
      <c r="AT203" s="14" t="s">
        <v>4895</v>
      </c>
      <c r="AU203" s="14" t="s">
        <v>4895</v>
      </c>
      <c r="AV203" s="14" t="s">
        <v>4895</v>
      </c>
      <c r="AW203" s="14" t="s">
        <v>4895</v>
      </c>
      <c r="AX203" s="14" t="s">
        <v>4895</v>
      </c>
      <c r="AY203" s="14" t="s">
        <v>4895</v>
      </c>
    </row>
    <row r="204" spans="1:51" x14ac:dyDescent="0.15">
      <c r="A204" s="4"/>
      <c r="B204" s="4"/>
      <c r="C204" s="10" t="s">
        <v>568</v>
      </c>
      <c r="D204" s="10" t="s">
        <v>569</v>
      </c>
      <c r="E204" s="10" t="s">
        <v>43</v>
      </c>
      <c r="F204" s="11" t="s">
        <v>570</v>
      </c>
      <c r="G204" s="12">
        <v>49.1</v>
      </c>
      <c r="H204" s="13" t="s">
        <v>57</v>
      </c>
      <c r="I204" s="11">
        <v>2235708</v>
      </c>
      <c r="J204" s="14" t="s">
        <v>4895</v>
      </c>
      <c r="K204" s="14" t="s">
        <v>4895</v>
      </c>
      <c r="L204" s="14" t="s">
        <v>4895</v>
      </c>
      <c r="M204" s="14" t="s">
        <v>4895</v>
      </c>
      <c r="N204" s="14" t="s">
        <v>4895</v>
      </c>
      <c r="O204" s="14" t="s">
        <v>4895</v>
      </c>
      <c r="P204" s="14" t="s">
        <v>4895</v>
      </c>
      <c r="Q204" s="14" t="s">
        <v>4895</v>
      </c>
      <c r="R204" s="14" t="s">
        <v>4895</v>
      </c>
      <c r="S204" s="14" t="s">
        <v>4895</v>
      </c>
      <c r="T204" s="14" t="s">
        <v>4895</v>
      </c>
      <c r="U204" s="14" t="s">
        <v>4895</v>
      </c>
      <c r="V204" s="14" t="s">
        <v>4895</v>
      </c>
      <c r="W204" s="14" t="s">
        <v>4895</v>
      </c>
      <c r="X204" s="14" t="s">
        <v>4895</v>
      </c>
      <c r="Y204" s="14" t="s">
        <v>4895</v>
      </c>
      <c r="Z204" s="14" t="s">
        <v>4895</v>
      </c>
      <c r="AA204" s="14" t="s">
        <v>4895</v>
      </c>
      <c r="AB204" s="14" t="s">
        <v>4895</v>
      </c>
      <c r="AC204" s="14" t="s">
        <v>4895</v>
      </c>
      <c r="AD204" s="14" t="s">
        <v>4895</v>
      </c>
      <c r="AE204" s="14" t="s">
        <v>4895</v>
      </c>
      <c r="AF204" s="14" t="s">
        <v>4895</v>
      </c>
      <c r="AG204" s="14" t="s">
        <v>4895</v>
      </c>
      <c r="AH204" s="14" t="s">
        <v>4895</v>
      </c>
      <c r="AI204" s="14" t="s">
        <v>4895</v>
      </c>
      <c r="AJ204" s="14" t="s">
        <v>4895</v>
      </c>
      <c r="AK204" s="14" t="s">
        <v>4895</v>
      </c>
      <c r="AL204" s="14" t="s">
        <v>4895</v>
      </c>
      <c r="AM204" s="14" t="s">
        <v>4895</v>
      </c>
      <c r="AN204" s="14" t="s">
        <v>4895</v>
      </c>
      <c r="AO204" s="14" t="s">
        <v>4895</v>
      </c>
      <c r="AP204" s="14" t="s">
        <v>4895</v>
      </c>
      <c r="AQ204" s="14" t="s">
        <v>4895</v>
      </c>
      <c r="AR204" s="14" t="s">
        <v>4895</v>
      </c>
      <c r="AS204" s="14" t="s">
        <v>4895</v>
      </c>
      <c r="AT204" s="14" t="s">
        <v>4895</v>
      </c>
      <c r="AU204" s="14" t="s">
        <v>4895</v>
      </c>
      <c r="AV204" s="14" t="s">
        <v>4895</v>
      </c>
      <c r="AW204" s="14" t="s">
        <v>4895</v>
      </c>
      <c r="AX204" s="14" t="s">
        <v>4895</v>
      </c>
      <c r="AY204" s="14" t="s">
        <v>4895</v>
      </c>
    </row>
    <row r="205" spans="1:51" x14ac:dyDescent="0.15">
      <c r="A205" s="4"/>
      <c r="B205" s="4"/>
      <c r="C205" s="10" t="s">
        <v>610</v>
      </c>
      <c r="D205" s="10" t="s">
        <v>611</v>
      </c>
      <c r="E205" s="10" t="s">
        <v>43</v>
      </c>
      <c r="F205" s="11" t="s">
        <v>612</v>
      </c>
      <c r="G205" s="12">
        <v>87.5</v>
      </c>
      <c r="H205" s="13" t="s">
        <v>57</v>
      </c>
      <c r="I205" s="11">
        <v>2216038.25</v>
      </c>
      <c r="J205" s="14">
        <v>16408</v>
      </c>
      <c r="K205" s="14">
        <v>68399</v>
      </c>
      <c r="L205" s="14">
        <v>64860</v>
      </c>
      <c r="M205" s="14">
        <v>32660</v>
      </c>
      <c r="N205" s="14">
        <v>19930</v>
      </c>
      <c r="O205" s="14">
        <v>20155</v>
      </c>
      <c r="P205" s="14">
        <v>25975</v>
      </c>
      <c r="Q205" s="14">
        <v>31285</v>
      </c>
      <c r="R205" s="14">
        <v>34030.25</v>
      </c>
      <c r="S205" s="14">
        <v>34835</v>
      </c>
      <c r="T205" s="14">
        <v>32472</v>
      </c>
      <c r="U205" s="14">
        <v>34166</v>
      </c>
      <c r="V205" s="14">
        <v>41380</v>
      </c>
      <c r="W205" s="14">
        <v>56565</v>
      </c>
      <c r="X205" s="14">
        <v>61310</v>
      </c>
      <c r="Y205" s="14">
        <v>68526</v>
      </c>
      <c r="Z205" s="14">
        <v>51430</v>
      </c>
      <c r="AA205" s="14">
        <v>22270</v>
      </c>
      <c r="AB205" s="14">
        <v>6025</v>
      </c>
      <c r="AC205" s="14" t="s">
        <v>4895</v>
      </c>
      <c r="AD205" s="14" t="s">
        <v>4895</v>
      </c>
      <c r="AE205" s="14">
        <v>11586</v>
      </c>
      <c r="AF205" s="14">
        <v>59900</v>
      </c>
      <c r="AG205" s="14">
        <v>61515</v>
      </c>
      <c r="AH205" s="14">
        <v>41083</v>
      </c>
      <c r="AI205" s="14">
        <v>32405</v>
      </c>
      <c r="AJ205" s="14">
        <v>39310</v>
      </c>
      <c r="AK205" s="14">
        <v>50405</v>
      </c>
      <c r="AL205" s="14">
        <v>65556</v>
      </c>
      <c r="AM205" s="14">
        <v>81016</v>
      </c>
      <c r="AN205" s="14">
        <v>83006</v>
      </c>
      <c r="AO205" s="14">
        <v>85225</v>
      </c>
      <c r="AP205" s="14">
        <v>89675</v>
      </c>
      <c r="AQ205" s="14">
        <v>99821</v>
      </c>
      <c r="AR205" s="14">
        <v>145905</v>
      </c>
      <c r="AS205" s="14">
        <v>157593</v>
      </c>
      <c r="AT205" s="14">
        <v>158033</v>
      </c>
      <c r="AU205" s="14">
        <v>131587</v>
      </c>
      <c r="AV205" s="14">
        <v>70241</v>
      </c>
      <c r="AW205" s="14">
        <v>24075</v>
      </c>
      <c r="AX205" s="14">
        <v>3930</v>
      </c>
      <c r="AY205" s="14" t="s">
        <v>4895</v>
      </c>
    </row>
    <row r="206" spans="1:51" x14ac:dyDescent="0.15">
      <c r="A206" s="4"/>
      <c r="B206" s="4"/>
      <c r="C206" s="10" t="s">
        <v>750</v>
      </c>
      <c r="D206" s="10" t="s">
        <v>751</v>
      </c>
      <c r="E206" s="10" t="s">
        <v>43</v>
      </c>
      <c r="F206" s="11" t="s">
        <v>752</v>
      </c>
      <c r="G206" s="12">
        <v>673.9</v>
      </c>
      <c r="H206" s="13" t="s">
        <v>32</v>
      </c>
      <c r="I206" s="11">
        <v>2166557.5499999998</v>
      </c>
      <c r="J206" s="14" t="s">
        <v>4895</v>
      </c>
      <c r="K206" s="14" t="s">
        <v>4895</v>
      </c>
      <c r="L206" s="14">
        <v>1295</v>
      </c>
      <c r="M206" s="14">
        <v>1280</v>
      </c>
      <c r="N206" s="14">
        <v>1605</v>
      </c>
      <c r="O206" s="14">
        <v>3417.5</v>
      </c>
      <c r="P206" s="14">
        <v>6240</v>
      </c>
      <c r="Q206" s="14">
        <v>10957.5</v>
      </c>
      <c r="R206" s="14">
        <v>21387.5</v>
      </c>
      <c r="S206" s="14">
        <v>35655</v>
      </c>
      <c r="T206" s="14">
        <v>49360</v>
      </c>
      <c r="U206" s="14">
        <v>67426</v>
      </c>
      <c r="V206" s="14">
        <v>86930</v>
      </c>
      <c r="W206" s="14">
        <v>141519.5</v>
      </c>
      <c r="X206" s="14">
        <v>141452.5</v>
      </c>
      <c r="Y206" s="14">
        <v>144432.5</v>
      </c>
      <c r="Z206" s="14">
        <v>112837.5</v>
      </c>
      <c r="AA206" s="14">
        <v>60847.5</v>
      </c>
      <c r="AB206" s="14">
        <v>17895</v>
      </c>
      <c r="AC206" s="14">
        <v>3202.5</v>
      </c>
      <c r="AD206" s="14" t="s">
        <v>4895</v>
      </c>
      <c r="AE206" s="14" t="s">
        <v>4895</v>
      </c>
      <c r="AF206" s="14" t="s">
        <v>4895</v>
      </c>
      <c r="AG206" s="14">
        <v>1180</v>
      </c>
      <c r="AH206" s="14">
        <v>1322.5</v>
      </c>
      <c r="AI206" s="14">
        <v>1955</v>
      </c>
      <c r="AJ206" s="14">
        <v>3015</v>
      </c>
      <c r="AK206" s="14">
        <v>5230</v>
      </c>
      <c r="AL206" s="14">
        <v>10147.5</v>
      </c>
      <c r="AM206" s="14">
        <v>21062.5</v>
      </c>
      <c r="AN206" s="14">
        <v>37690</v>
      </c>
      <c r="AO206" s="14">
        <v>48110</v>
      </c>
      <c r="AP206" s="14">
        <v>64345</v>
      </c>
      <c r="AQ206" s="14">
        <v>99210.5</v>
      </c>
      <c r="AR206" s="14">
        <v>176236.05</v>
      </c>
      <c r="AS206" s="14">
        <v>188265</v>
      </c>
      <c r="AT206" s="14">
        <v>213390</v>
      </c>
      <c r="AU206" s="14">
        <v>189925</v>
      </c>
      <c r="AV206" s="14">
        <v>129158</v>
      </c>
      <c r="AW206" s="14">
        <v>52375</v>
      </c>
      <c r="AX206" s="14">
        <v>12725</v>
      </c>
      <c r="AY206" s="14">
        <v>1290</v>
      </c>
    </row>
    <row r="207" spans="1:51" x14ac:dyDescent="0.15">
      <c r="A207" s="4"/>
      <c r="B207" s="4"/>
      <c r="C207" s="10" t="s">
        <v>4462</v>
      </c>
      <c r="D207" s="10" t="s">
        <v>4463</v>
      </c>
      <c r="E207" s="10" t="s">
        <v>43</v>
      </c>
      <c r="F207" s="11" t="s">
        <v>4464</v>
      </c>
      <c r="G207" s="12">
        <v>1023.9</v>
      </c>
      <c r="H207" s="13" t="s">
        <v>32</v>
      </c>
      <c r="I207" s="11">
        <v>1977196.1600000001</v>
      </c>
      <c r="J207" s="14" t="s">
        <v>4895</v>
      </c>
      <c r="K207" s="14" t="s">
        <v>4895</v>
      </c>
      <c r="L207" s="14" t="s">
        <v>4895</v>
      </c>
      <c r="M207" s="14" t="s">
        <v>4895</v>
      </c>
      <c r="N207" s="14">
        <v>1107.5</v>
      </c>
      <c r="O207" s="14">
        <v>2457.5</v>
      </c>
      <c r="P207" s="14">
        <v>5297.5</v>
      </c>
      <c r="Q207" s="14">
        <v>10670</v>
      </c>
      <c r="R207" s="14">
        <v>22672.5</v>
      </c>
      <c r="S207" s="14">
        <v>35517.5</v>
      </c>
      <c r="T207" s="14">
        <v>51175</v>
      </c>
      <c r="U207" s="14">
        <v>66592.5</v>
      </c>
      <c r="V207" s="14">
        <v>89154.66</v>
      </c>
      <c r="W207" s="14">
        <v>138503.5</v>
      </c>
      <c r="X207" s="14">
        <v>133936.5</v>
      </c>
      <c r="Y207" s="14">
        <v>142797</v>
      </c>
      <c r="Z207" s="14">
        <v>112344.5</v>
      </c>
      <c r="AA207" s="14">
        <v>58514.5</v>
      </c>
      <c r="AB207" s="14">
        <v>17122</v>
      </c>
      <c r="AC207" s="14">
        <v>1500</v>
      </c>
      <c r="AD207" s="14" t="s">
        <v>4895</v>
      </c>
      <c r="AE207" s="14" t="s">
        <v>4895</v>
      </c>
      <c r="AF207" s="14" t="s">
        <v>4895</v>
      </c>
      <c r="AG207" s="14" t="s">
        <v>4895</v>
      </c>
      <c r="AH207" s="14" t="s">
        <v>4895</v>
      </c>
      <c r="AI207" s="14">
        <v>1070</v>
      </c>
      <c r="AJ207" s="14">
        <v>1995</v>
      </c>
      <c r="AK207" s="14">
        <v>3720</v>
      </c>
      <c r="AL207" s="14">
        <v>8132.5</v>
      </c>
      <c r="AM207" s="14">
        <v>18215</v>
      </c>
      <c r="AN207" s="14">
        <v>31640</v>
      </c>
      <c r="AO207" s="14">
        <v>45662.5</v>
      </c>
      <c r="AP207" s="14">
        <v>58245.5</v>
      </c>
      <c r="AQ207" s="14">
        <v>86324</v>
      </c>
      <c r="AR207" s="14">
        <v>150139</v>
      </c>
      <c r="AS207" s="14">
        <v>161742.5</v>
      </c>
      <c r="AT207" s="14">
        <v>183946</v>
      </c>
      <c r="AU207" s="14">
        <v>172259</v>
      </c>
      <c r="AV207" s="14">
        <v>112732.5</v>
      </c>
      <c r="AW207" s="14">
        <v>40300</v>
      </c>
      <c r="AX207" s="14">
        <v>8317.5</v>
      </c>
      <c r="AY207" s="14" t="s">
        <v>4895</v>
      </c>
    </row>
    <row r="208" spans="1:51" x14ac:dyDescent="0.15">
      <c r="A208" s="4"/>
      <c r="B208" s="4"/>
      <c r="C208" s="10" t="s">
        <v>682</v>
      </c>
      <c r="D208" s="10" t="s">
        <v>683</v>
      </c>
      <c r="E208" s="10" t="s">
        <v>43</v>
      </c>
      <c r="F208" s="11" t="s">
        <v>684</v>
      </c>
      <c r="G208" s="12">
        <v>21.3</v>
      </c>
      <c r="H208" s="13" t="s">
        <v>57</v>
      </c>
      <c r="I208" s="11">
        <v>1974337</v>
      </c>
      <c r="J208" s="14" t="s">
        <v>4895</v>
      </c>
      <c r="K208" s="14" t="s">
        <v>4895</v>
      </c>
      <c r="L208" s="14" t="s">
        <v>4895</v>
      </c>
      <c r="M208" s="14" t="s">
        <v>4895</v>
      </c>
      <c r="N208" s="14" t="s">
        <v>4895</v>
      </c>
      <c r="O208" s="14" t="s">
        <v>4895</v>
      </c>
      <c r="P208" s="14" t="s">
        <v>4895</v>
      </c>
      <c r="Q208" s="14" t="s">
        <v>4895</v>
      </c>
      <c r="R208" s="14" t="s">
        <v>4895</v>
      </c>
      <c r="S208" s="14" t="s">
        <v>4895</v>
      </c>
      <c r="T208" s="14" t="s">
        <v>4895</v>
      </c>
      <c r="U208" s="14" t="s">
        <v>4895</v>
      </c>
      <c r="V208" s="14" t="s">
        <v>4895</v>
      </c>
      <c r="W208" s="14" t="s">
        <v>4895</v>
      </c>
      <c r="X208" s="14" t="s">
        <v>4895</v>
      </c>
      <c r="Y208" s="14" t="s">
        <v>4895</v>
      </c>
      <c r="Z208" s="14" t="s">
        <v>4895</v>
      </c>
      <c r="AA208" s="14" t="s">
        <v>4895</v>
      </c>
      <c r="AB208" s="14" t="s">
        <v>4895</v>
      </c>
      <c r="AC208" s="14" t="s">
        <v>4895</v>
      </c>
      <c r="AD208" s="14" t="s">
        <v>4895</v>
      </c>
      <c r="AE208" s="14" t="s">
        <v>4895</v>
      </c>
      <c r="AF208" s="14" t="s">
        <v>4895</v>
      </c>
      <c r="AG208" s="14" t="s">
        <v>4895</v>
      </c>
      <c r="AH208" s="14" t="s">
        <v>4895</v>
      </c>
      <c r="AI208" s="14" t="s">
        <v>4895</v>
      </c>
      <c r="AJ208" s="14" t="s">
        <v>4895</v>
      </c>
      <c r="AK208" s="14" t="s">
        <v>4895</v>
      </c>
      <c r="AL208" s="14" t="s">
        <v>4895</v>
      </c>
      <c r="AM208" s="14" t="s">
        <v>4895</v>
      </c>
      <c r="AN208" s="14" t="s">
        <v>4895</v>
      </c>
      <c r="AO208" s="14" t="s">
        <v>4895</v>
      </c>
      <c r="AP208" s="14" t="s">
        <v>4895</v>
      </c>
      <c r="AQ208" s="14" t="s">
        <v>4895</v>
      </c>
      <c r="AR208" s="14" t="s">
        <v>4895</v>
      </c>
      <c r="AS208" s="14" t="s">
        <v>4895</v>
      </c>
      <c r="AT208" s="14" t="s">
        <v>4895</v>
      </c>
      <c r="AU208" s="14" t="s">
        <v>4895</v>
      </c>
      <c r="AV208" s="14" t="s">
        <v>4895</v>
      </c>
      <c r="AW208" s="14" t="s">
        <v>4895</v>
      </c>
      <c r="AX208" s="14" t="s">
        <v>4895</v>
      </c>
      <c r="AY208" s="14" t="s">
        <v>4895</v>
      </c>
    </row>
    <row r="209" spans="1:51" x14ac:dyDescent="0.15">
      <c r="A209" s="4"/>
      <c r="B209" s="4"/>
      <c r="C209" s="10" t="s">
        <v>646</v>
      </c>
      <c r="D209" s="10" t="s">
        <v>647</v>
      </c>
      <c r="E209" s="10" t="s">
        <v>43</v>
      </c>
      <c r="F209" s="11" t="s">
        <v>648</v>
      </c>
      <c r="G209" s="12">
        <v>17.600000000000001</v>
      </c>
      <c r="H209" s="13" t="s">
        <v>57</v>
      </c>
      <c r="I209" s="11">
        <v>1951248</v>
      </c>
      <c r="J209" s="14" t="s">
        <v>4895</v>
      </c>
      <c r="K209" s="14" t="s">
        <v>4895</v>
      </c>
      <c r="L209" s="14" t="s">
        <v>4895</v>
      </c>
      <c r="M209" s="14" t="s">
        <v>4895</v>
      </c>
      <c r="N209" s="14" t="s">
        <v>4895</v>
      </c>
      <c r="O209" s="14" t="s">
        <v>4895</v>
      </c>
      <c r="P209" s="14" t="s">
        <v>4895</v>
      </c>
      <c r="Q209" s="14" t="s">
        <v>4895</v>
      </c>
      <c r="R209" s="14" t="s">
        <v>4895</v>
      </c>
      <c r="S209" s="14" t="s">
        <v>4895</v>
      </c>
      <c r="T209" s="14" t="s">
        <v>4895</v>
      </c>
      <c r="U209" s="14" t="s">
        <v>4895</v>
      </c>
      <c r="V209" s="14" t="s">
        <v>4895</v>
      </c>
      <c r="W209" s="14" t="s">
        <v>4895</v>
      </c>
      <c r="X209" s="14" t="s">
        <v>4895</v>
      </c>
      <c r="Y209" s="14" t="s">
        <v>4895</v>
      </c>
      <c r="Z209" s="14" t="s">
        <v>4895</v>
      </c>
      <c r="AA209" s="14" t="s">
        <v>4895</v>
      </c>
      <c r="AB209" s="14" t="s">
        <v>4895</v>
      </c>
      <c r="AC209" s="14" t="s">
        <v>4895</v>
      </c>
      <c r="AD209" s="14" t="s">
        <v>4895</v>
      </c>
      <c r="AE209" s="14" t="s">
        <v>4895</v>
      </c>
      <c r="AF209" s="14" t="s">
        <v>4895</v>
      </c>
      <c r="AG209" s="14" t="s">
        <v>4895</v>
      </c>
      <c r="AH209" s="14" t="s">
        <v>4895</v>
      </c>
      <c r="AI209" s="14" t="s">
        <v>4895</v>
      </c>
      <c r="AJ209" s="14" t="s">
        <v>4895</v>
      </c>
      <c r="AK209" s="14" t="s">
        <v>4895</v>
      </c>
      <c r="AL209" s="14" t="s">
        <v>4895</v>
      </c>
      <c r="AM209" s="14" t="s">
        <v>4895</v>
      </c>
      <c r="AN209" s="14" t="s">
        <v>4895</v>
      </c>
      <c r="AO209" s="14" t="s">
        <v>4895</v>
      </c>
      <c r="AP209" s="14" t="s">
        <v>4895</v>
      </c>
      <c r="AQ209" s="14" t="s">
        <v>4895</v>
      </c>
      <c r="AR209" s="14" t="s">
        <v>4895</v>
      </c>
      <c r="AS209" s="14" t="s">
        <v>4895</v>
      </c>
      <c r="AT209" s="14" t="s">
        <v>4895</v>
      </c>
      <c r="AU209" s="14" t="s">
        <v>4895</v>
      </c>
      <c r="AV209" s="14" t="s">
        <v>4895</v>
      </c>
      <c r="AW209" s="14" t="s">
        <v>4895</v>
      </c>
      <c r="AX209" s="14" t="s">
        <v>4895</v>
      </c>
      <c r="AY209" s="14" t="s">
        <v>4895</v>
      </c>
    </row>
    <row r="210" spans="1:51" x14ac:dyDescent="0.15">
      <c r="A210" s="4"/>
      <c r="B210" s="4"/>
      <c r="C210" s="10" t="s">
        <v>693</v>
      </c>
      <c r="D210" s="10" t="s">
        <v>694</v>
      </c>
      <c r="E210" s="10" t="s">
        <v>43</v>
      </c>
      <c r="F210" s="11" t="s">
        <v>695</v>
      </c>
      <c r="G210" s="12">
        <v>59.3</v>
      </c>
      <c r="H210" s="13" t="s">
        <v>57</v>
      </c>
      <c r="I210" s="11">
        <v>1860978.8</v>
      </c>
      <c r="J210" s="14" t="s">
        <v>4895</v>
      </c>
      <c r="K210" s="14" t="s">
        <v>4895</v>
      </c>
      <c r="L210" s="14" t="s">
        <v>4895</v>
      </c>
      <c r="M210" s="14" t="s">
        <v>4895</v>
      </c>
      <c r="N210" s="14" t="s">
        <v>4895</v>
      </c>
      <c r="O210" s="14" t="s">
        <v>4895</v>
      </c>
      <c r="P210" s="14" t="s">
        <v>4895</v>
      </c>
      <c r="Q210" s="14" t="s">
        <v>4895</v>
      </c>
      <c r="R210" s="14" t="s">
        <v>4895</v>
      </c>
      <c r="S210" s="14" t="s">
        <v>4895</v>
      </c>
      <c r="T210" s="14" t="s">
        <v>4895</v>
      </c>
      <c r="U210" s="14" t="s">
        <v>4895</v>
      </c>
      <c r="V210" s="14" t="s">
        <v>4895</v>
      </c>
      <c r="W210" s="14" t="s">
        <v>4895</v>
      </c>
      <c r="X210" s="14" t="s">
        <v>4895</v>
      </c>
      <c r="Y210" s="14" t="s">
        <v>4895</v>
      </c>
      <c r="Z210" s="14" t="s">
        <v>4895</v>
      </c>
      <c r="AA210" s="14" t="s">
        <v>4895</v>
      </c>
      <c r="AB210" s="14" t="s">
        <v>4895</v>
      </c>
      <c r="AC210" s="14" t="s">
        <v>4895</v>
      </c>
      <c r="AD210" s="14" t="s">
        <v>4895</v>
      </c>
      <c r="AE210" s="14" t="s">
        <v>4895</v>
      </c>
      <c r="AF210" s="14" t="s">
        <v>4895</v>
      </c>
      <c r="AG210" s="14" t="s">
        <v>4895</v>
      </c>
      <c r="AH210" s="14" t="s">
        <v>4895</v>
      </c>
      <c r="AI210" s="14" t="s">
        <v>4895</v>
      </c>
      <c r="AJ210" s="14" t="s">
        <v>4895</v>
      </c>
      <c r="AK210" s="14" t="s">
        <v>4895</v>
      </c>
      <c r="AL210" s="14" t="s">
        <v>4895</v>
      </c>
      <c r="AM210" s="14" t="s">
        <v>4895</v>
      </c>
      <c r="AN210" s="14" t="s">
        <v>4895</v>
      </c>
      <c r="AO210" s="14" t="s">
        <v>4895</v>
      </c>
      <c r="AP210" s="14" t="s">
        <v>4895</v>
      </c>
      <c r="AQ210" s="14" t="s">
        <v>4895</v>
      </c>
      <c r="AR210" s="14" t="s">
        <v>4895</v>
      </c>
      <c r="AS210" s="14" t="s">
        <v>4895</v>
      </c>
      <c r="AT210" s="14" t="s">
        <v>4895</v>
      </c>
      <c r="AU210" s="14" t="s">
        <v>4895</v>
      </c>
      <c r="AV210" s="14" t="s">
        <v>4895</v>
      </c>
      <c r="AW210" s="14" t="s">
        <v>4895</v>
      </c>
      <c r="AX210" s="14" t="s">
        <v>4895</v>
      </c>
      <c r="AY210" s="14" t="s">
        <v>4895</v>
      </c>
    </row>
    <row r="211" spans="1:51" x14ac:dyDescent="0.15">
      <c r="A211" s="4"/>
      <c r="B211" s="4"/>
      <c r="C211" s="10" t="s">
        <v>4465</v>
      </c>
      <c r="D211" s="10" t="s">
        <v>4466</v>
      </c>
      <c r="E211" s="10" t="s">
        <v>461</v>
      </c>
      <c r="F211" s="11" t="s">
        <v>4467</v>
      </c>
      <c r="G211" s="12">
        <v>168</v>
      </c>
      <c r="H211" s="13" t="s">
        <v>57</v>
      </c>
      <c r="I211" s="11">
        <v>1823039.4</v>
      </c>
      <c r="J211" s="14" t="s">
        <v>4895</v>
      </c>
      <c r="K211" s="14">
        <v>2775</v>
      </c>
      <c r="L211" s="14">
        <v>6671</v>
      </c>
      <c r="M211" s="14">
        <v>17331</v>
      </c>
      <c r="N211" s="14">
        <v>13861</v>
      </c>
      <c r="O211" s="14">
        <v>15746</v>
      </c>
      <c r="P211" s="14">
        <v>16380</v>
      </c>
      <c r="Q211" s="14">
        <v>17848</v>
      </c>
      <c r="R211" s="14">
        <v>21234</v>
      </c>
      <c r="S211" s="14">
        <v>20425</v>
      </c>
      <c r="T211" s="14">
        <v>21498</v>
      </c>
      <c r="U211" s="14">
        <v>22649</v>
      </c>
      <c r="V211" s="14">
        <v>29542</v>
      </c>
      <c r="W211" s="14">
        <v>44882</v>
      </c>
      <c r="X211" s="14">
        <v>43047</v>
      </c>
      <c r="Y211" s="14">
        <v>47664</v>
      </c>
      <c r="Z211" s="14">
        <v>39155</v>
      </c>
      <c r="AA211" s="14">
        <v>19147</v>
      </c>
      <c r="AB211" s="14">
        <v>5902</v>
      </c>
      <c r="AC211" s="14" t="s">
        <v>4895</v>
      </c>
      <c r="AD211" s="14" t="s">
        <v>4895</v>
      </c>
      <c r="AE211" s="14" t="s">
        <v>4895</v>
      </c>
      <c r="AF211" s="14">
        <v>2602</v>
      </c>
      <c r="AG211" s="14">
        <v>13923</v>
      </c>
      <c r="AH211" s="14">
        <v>47140</v>
      </c>
      <c r="AI211" s="14">
        <v>47198</v>
      </c>
      <c r="AJ211" s="14">
        <v>59557</v>
      </c>
      <c r="AK211" s="14">
        <v>68163</v>
      </c>
      <c r="AL211" s="14">
        <v>76838</v>
      </c>
      <c r="AM211" s="14">
        <v>95949</v>
      </c>
      <c r="AN211" s="14">
        <v>103751.4</v>
      </c>
      <c r="AO211" s="14">
        <v>100182</v>
      </c>
      <c r="AP211" s="14">
        <v>100274</v>
      </c>
      <c r="AQ211" s="14">
        <v>105468</v>
      </c>
      <c r="AR211" s="14">
        <v>141200</v>
      </c>
      <c r="AS211" s="14">
        <v>131162</v>
      </c>
      <c r="AT211" s="14">
        <v>134883</v>
      </c>
      <c r="AU211" s="14">
        <v>104194</v>
      </c>
      <c r="AV211" s="14">
        <v>57965</v>
      </c>
      <c r="AW211" s="14">
        <v>20475</v>
      </c>
      <c r="AX211" s="14">
        <v>3282</v>
      </c>
      <c r="AY211" s="14" t="s">
        <v>4895</v>
      </c>
    </row>
    <row r="212" spans="1:51" x14ac:dyDescent="0.15">
      <c r="A212" s="4"/>
      <c r="B212" s="4"/>
      <c r="C212" s="10" t="s">
        <v>4468</v>
      </c>
      <c r="D212" s="10" t="s">
        <v>4469</v>
      </c>
      <c r="E212" s="10" t="s">
        <v>43</v>
      </c>
      <c r="F212" s="11" t="s">
        <v>4470</v>
      </c>
      <c r="G212" s="12">
        <v>348.7</v>
      </c>
      <c r="H212" s="13" t="s">
        <v>32</v>
      </c>
      <c r="I212" s="11">
        <v>1761912.5</v>
      </c>
      <c r="J212" s="14" t="s">
        <v>4895</v>
      </c>
      <c r="K212" s="14" t="s">
        <v>4895</v>
      </c>
      <c r="L212" s="14">
        <v>1130</v>
      </c>
      <c r="M212" s="14" t="s">
        <v>4895</v>
      </c>
      <c r="N212" s="14" t="s">
        <v>4895</v>
      </c>
      <c r="O212" s="14" t="s">
        <v>4895</v>
      </c>
      <c r="P212" s="14">
        <v>2605</v>
      </c>
      <c r="Q212" s="14">
        <v>4430</v>
      </c>
      <c r="R212" s="14">
        <v>9490</v>
      </c>
      <c r="S212" s="14">
        <v>16445</v>
      </c>
      <c r="T212" s="14">
        <v>25140</v>
      </c>
      <c r="U212" s="14">
        <v>33760</v>
      </c>
      <c r="V212" s="14">
        <v>49265</v>
      </c>
      <c r="W212" s="14">
        <v>81282.5</v>
      </c>
      <c r="X212" s="14">
        <v>92342</v>
      </c>
      <c r="Y212" s="14">
        <v>113890</v>
      </c>
      <c r="Z212" s="14">
        <v>108398</v>
      </c>
      <c r="AA212" s="14">
        <v>68110</v>
      </c>
      <c r="AB212" s="14">
        <v>26285</v>
      </c>
      <c r="AC212" s="14">
        <v>3295</v>
      </c>
      <c r="AD212" s="14" t="s">
        <v>4895</v>
      </c>
      <c r="AE212" s="14" t="s">
        <v>4895</v>
      </c>
      <c r="AF212" s="14" t="s">
        <v>4895</v>
      </c>
      <c r="AG212" s="14" t="s">
        <v>4895</v>
      </c>
      <c r="AH212" s="14" t="s">
        <v>4895</v>
      </c>
      <c r="AI212" s="14" t="s">
        <v>4895</v>
      </c>
      <c r="AJ212" s="14">
        <v>1005</v>
      </c>
      <c r="AK212" s="14">
        <v>2780</v>
      </c>
      <c r="AL212" s="14">
        <v>5215</v>
      </c>
      <c r="AM212" s="14">
        <v>10595</v>
      </c>
      <c r="AN212" s="14">
        <v>19580</v>
      </c>
      <c r="AO212" s="14">
        <v>26665</v>
      </c>
      <c r="AP212" s="14">
        <v>40360</v>
      </c>
      <c r="AQ212" s="14">
        <v>64285</v>
      </c>
      <c r="AR212" s="14">
        <v>126480</v>
      </c>
      <c r="AS212" s="14">
        <v>157497.5</v>
      </c>
      <c r="AT212" s="14">
        <v>199492</v>
      </c>
      <c r="AU212" s="14">
        <v>213108.5</v>
      </c>
      <c r="AV212" s="14">
        <v>159482</v>
      </c>
      <c r="AW212" s="14">
        <v>75365</v>
      </c>
      <c r="AX212" s="14">
        <v>16300</v>
      </c>
      <c r="AY212" s="14">
        <v>1860</v>
      </c>
    </row>
    <row r="213" spans="1:51" x14ac:dyDescent="0.15">
      <c r="A213" s="4"/>
      <c r="B213" s="4"/>
      <c r="C213" s="10" t="s">
        <v>4471</v>
      </c>
      <c r="D213" s="10" t="s">
        <v>4472</v>
      </c>
      <c r="E213" s="10" t="s">
        <v>79</v>
      </c>
      <c r="F213" s="11" t="s">
        <v>4473</v>
      </c>
      <c r="G213" s="12">
        <v>26</v>
      </c>
      <c r="H213" s="13" t="s">
        <v>32</v>
      </c>
      <c r="I213" s="11">
        <v>1720168</v>
      </c>
      <c r="J213" s="14">
        <v>7032</v>
      </c>
      <c r="K213" s="14">
        <v>22359</v>
      </c>
      <c r="L213" s="14">
        <v>35627</v>
      </c>
      <c r="M213" s="14">
        <v>16653</v>
      </c>
      <c r="N213" s="14">
        <v>9050</v>
      </c>
      <c r="O213" s="14">
        <v>8031</v>
      </c>
      <c r="P213" s="14">
        <v>14365</v>
      </c>
      <c r="Q213" s="14">
        <v>14935</v>
      </c>
      <c r="R213" s="14">
        <v>23542</v>
      </c>
      <c r="S213" s="14">
        <v>18847</v>
      </c>
      <c r="T213" s="14">
        <v>16559</v>
      </c>
      <c r="U213" s="14">
        <v>22275</v>
      </c>
      <c r="V213" s="14">
        <v>27399</v>
      </c>
      <c r="W213" s="14">
        <v>27917</v>
      </c>
      <c r="X213" s="14">
        <v>26217</v>
      </c>
      <c r="Y213" s="14">
        <v>47854</v>
      </c>
      <c r="Z213" s="14">
        <v>34462</v>
      </c>
      <c r="AA213" s="14">
        <v>12736</v>
      </c>
      <c r="AB213" s="14">
        <v>1694</v>
      </c>
      <c r="AC213" s="14" t="s">
        <v>4895</v>
      </c>
      <c r="AD213" s="14" t="s">
        <v>4895</v>
      </c>
      <c r="AE213" s="14">
        <v>7144</v>
      </c>
      <c r="AF213" s="14">
        <v>28231</v>
      </c>
      <c r="AG213" s="14">
        <v>26512</v>
      </c>
      <c r="AH213" s="14">
        <v>20390</v>
      </c>
      <c r="AI213" s="14">
        <v>14498</v>
      </c>
      <c r="AJ213" s="14">
        <v>25368</v>
      </c>
      <c r="AK213" s="14">
        <v>39770</v>
      </c>
      <c r="AL213" s="14">
        <v>51292</v>
      </c>
      <c r="AM213" s="14">
        <v>60172</v>
      </c>
      <c r="AN213" s="14">
        <v>71723</v>
      </c>
      <c r="AO213" s="14">
        <v>77102</v>
      </c>
      <c r="AP213" s="14">
        <v>85389</v>
      </c>
      <c r="AQ213" s="14">
        <v>85159</v>
      </c>
      <c r="AR213" s="14">
        <v>144780</v>
      </c>
      <c r="AS213" s="14">
        <v>161915</v>
      </c>
      <c r="AT213" s="14">
        <v>171639</v>
      </c>
      <c r="AU213" s="14">
        <v>135894</v>
      </c>
      <c r="AV213" s="14">
        <v>82314</v>
      </c>
      <c r="AW213" s="14">
        <v>33914</v>
      </c>
      <c r="AX213" s="14">
        <v>7480</v>
      </c>
      <c r="AY213" s="14" t="s">
        <v>4895</v>
      </c>
    </row>
    <row r="214" spans="1:51" x14ac:dyDescent="0.15">
      <c r="A214" s="4"/>
      <c r="B214" s="4"/>
      <c r="C214" s="10" t="s">
        <v>4474</v>
      </c>
      <c r="D214" s="10" t="s">
        <v>4475</v>
      </c>
      <c r="E214" s="10" t="s">
        <v>461</v>
      </c>
      <c r="F214" s="11" t="s">
        <v>4476</v>
      </c>
      <c r="G214" s="12">
        <v>634</v>
      </c>
      <c r="H214" s="13" t="s">
        <v>32</v>
      </c>
      <c r="I214" s="11">
        <v>1592009</v>
      </c>
      <c r="J214" s="14">
        <v>11447</v>
      </c>
      <c r="K214" s="14">
        <v>45040</v>
      </c>
      <c r="L214" s="14">
        <v>38122</v>
      </c>
      <c r="M214" s="14">
        <v>17580</v>
      </c>
      <c r="N214" s="14">
        <v>9239</v>
      </c>
      <c r="O214" s="14">
        <v>9611</v>
      </c>
      <c r="P214" s="14">
        <v>11804</v>
      </c>
      <c r="Q214" s="14">
        <v>13852</v>
      </c>
      <c r="R214" s="14">
        <v>17961</v>
      </c>
      <c r="S214" s="14">
        <v>19207</v>
      </c>
      <c r="T214" s="14">
        <v>20868</v>
      </c>
      <c r="U214" s="14">
        <v>24444</v>
      </c>
      <c r="V214" s="14">
        <v>33253</v>
      </c>
      <c r="W214" s="14">
        <v>53064</v>
      </c>
      <c r="X214" s="14">
        <v>60378</v>
      </c>
      <c r="Y214" s="14">
        <v>70519</v>
      </c>
      <c r="Z214" s="14">
        <v>59774</v>
      </c>
      <c r="AA214" s="14">
        <v>28585</v>
      </c>
      <c r="AB214" s="14">
        <v>8088</v>
      </c>
      <c r="AC214" s="14">
        <v>1000</v>
      </c>
      <c r="AD214" s="14" t="s">
        <v>4895</v>
      </c>
      <c r="AE214" s="14">
        <v>8834</v>
      </c>
      <c r="AF214" s="14">
        <v>38549</v>
      </c>
      <c r="AG214" s="14">
        <v>33440</v>
      </c>
      <c r="AH214" s="14">
        <v>19006</v>
      </c>
      <c r="AI214" s="14">
        <v>13008</v>
      </c>
      <c r="AJ214" s="14">
        <v>14287</v>
      </c>
      <c r="AK214" s="14">
        <v>19202</v>
      </c>
      <c r="AL214" s="14">
        <v>26024</v>
      </c>
      <c r="AM214" s="14">
        <v>33067</v>
      </c>
      <c r="AN214" s="14">
        <v>37090</v>
      </c>
      <c r="AO214" s="14">
        <v>41191</v>
      </c>
      <c r="AP214" s="14">
        <v>48096</v>
      </c>
      <c r="AQ214" s="14">
        <v>64800</v>
      </c>
      <c r="AR214" s="14">
        <v>109148</v>
      </c>
      <c r="AS214" s="14">
        <v>125304</v>
      </c>
      <c r="AT214" s="14">
        <v>152036</v>
      </c>
      <c r="AU214" s="14">
        <v>135453</v>
      </c>
      <c r="AV214" s="14">
        <v>82220</v>
      </c>
      <c r="AW214" s="14">
        <v>30638</v>
      </c>
      <c r="AX214" s="14">
        <v>5853</v>
      </c>
      <c r="AY214" s="14" t="s">
        <v>4895</v>
      </c>
    </row>
    <row r="215" spans="1:51" x14ac:dyDescent="0.15">
      <c r="A215" s="4"/>
      <c r="B215" s="4"/>
      <c r="C215" s="10" t="s">
        <v>4477</v>
      </c>
      <c r="D215" s="10" t="s">
        <v>4478</v>
      </c>
      <c r="E215" s="10" t="s">
        <v>43</v>
      </c>
      <c r="F215" s="11" t="s">
        <v>4479</v>
      </c>
      <c r="G215" s="12">
        <v>59.4</v>
      </c>
      <c r="H215" s="13" t="s">
        <v>57</v>
      </c>
      <c r="I215" s="11">
        <v>1519479.2</v>
      </c>
      <c r="J215" s="14" t="s">
        <v>4895</v>
      </c>
      <c r="K215" s="14" t="s">
        <v>4895</v>
      </c>
      <c r="L215" s="14" t="s">
        <v>4895</v>
      </c>
      <c r="M215" s="14" t="s">
        <v>4895</v>
      </c>
      <c r="N215" s="14" t="s">
        <v>4895</v>
      </c>
      <c r="O215" s="14" t="s">
        <v>4895</v>
      </c>
      <c r="P215" s="14" t="s">
        <v>4895</v>
      </c>
      <c r="Q215" s="14" t="s">
        <v>4895</v>
      </c>
      <c r="R215" s="14" t="s">
        <v>4895</v>
      </c>
      <c r="S215" s="14" t="s">
        <v>4895</v>
      </c>
      <c r="T215" s="14" t="s">
        <v>4895</v>
      </c>
      <c r="U215" s="14" t="s">
        <v>4895</v>
      </c>
      <c r="V215" s="14" t="s">
        <v>4895</v>
      </c>
      <c r="W215" s="14" t="s">
        <v>4895</v>
      </c>
      <c r="X215" s="14" t="s">
        <v>4895</v>
      </c>
      <c r="Y215" s="14" t="s">
        <v>4895</v>
      </c>
      <c r="Z215" s="14" t="s">
        <v>4895</v>
      </c>
      <c r="AA215" s="14" t="s">
        <v>4895</v>
      </c>
      <c r="AB215" s="14" t="s">
        <v>4895</v>
      </c>
      <c r="AC215" s="14" t="s">
        <v>4895</v>
      </c>
      <c r="AD215" s="14" t="s">
        <v>4895</v>
      </c>
      <c r="AE215" s="14" t="s">
        <v>4895</v>
      </c>
      <c r="AF215" s="14" t="s">
        <v>4895</v>
      </c>
      <c r="AG215" s="14" t="s">
        <v>4895</v>
      </c>
      <c r="AH215" s="14" t="s">
        <v>4895</v>
      </c>
      <c r="AI215" s="14" t="s">
        <v>4895</v>
      </c>
      <c r="AJ215" s="14" t="s">
        <v>4895</v>
      </c>
      <c r="AK215" s="14" t="s">
        <v>4895</v>
      </c>
      <c r="AL215" s="14" t="s">
        <v>4895</v>
      </c>
      <c r="AM215" s="14" t="s">
        <v>4895</v>
      </c>
      <c r="AN215" s="14" t="s">
        <v>4895</v>
      </c>
      <c r="AO215" s="14" t="s">
        <v>4895</v>
      </c>
      <c r="AP215" s="14" t="s">
        <v>4895</v>
      </c>
      <c r="AQ215" s="14" t="s">
        <v>4895</v>
      </c>
      <c r="AR215" s="14" t="s">
        <v>4895</v>
      </c>
      <c r="AS215" s="14" t="s">
        <v>4895</v>
      </c>
      <c r="AT215" s="14" t="s">
        <v>4895</v>
      </c>
      <c r="AU215" s="14" t="s">
        <v>4895</v>
      </c>
      <c r="AV215" s="14" t="s">
        <v>4895</v>
      </c>
      <c r="AW215" s="14" t="s">
        <v>4895</v>
      </c>
      <c r="AX215" s="14" t="s">
        <v>4895</v>
      </c>
      <c r="AY215" s="14" t="s">
        <v>4895</v>
      </c>
    </row>
    <row r="216" spans="1:51" x14ac:dyDescent="0.15">
      <c r="A216" s="4"/>
      <c r="B216" s="4"/>
      <c r="C216" s="10" t="s">
        <v>708</v>
      </c>
      <c r="D216" s="10" t="s">
        <v>709</v>
      </c>
      <c r="E216" s="10" t="s">
        <v>43</v>
      </c>
      <c r="F216" s="11" t="s">
        <v>710</v>
      </c>
      <c r="G216" s="12">
        <v>17.600000000000001</v>
      </c>
      <c r="H216" s="13" t="s">
        <v>57</v>
      </c>
      <c r="I216" s="11">
        <v>1504916</v>
      </c>
      <c r="J216" s="14" t="s">
        <v>4895</v>
      </c>
      <c r="K216" s="14" t="s">
        <v>4895</v>
      </c>
      <c r="L216" s="14" t="s">
        <v>4895</v>
      </c>
      <c r="M216" s="14" t="s">
        <v>4895</v>
      </c>
      <c r="N216" s="14" t="s">
        <v>4895</v>
      </c>
      <c r="O216" s="14" t="s">
        <v>4895</v>
      </c>
      <c r="P216" s="14" t="s">
        <v>4895</v>
      </c>
      <c r="Q216" s="14" t="s">
        <v>4895</v>
      </c>
      <c r="R216" s="14" t="s">
        <v>4895</v>
      </c>
      <c r="S216" s="14" t="s">
        <v>4895</v>
      </c>
      <c r="T216" s="14" t="s">
        <v>4895</v>
      </c>
      <c r="U216" s="14" t="s">
        <v>4895</v>
      </c>
      <c r="V216" s="14" t="s">
        <v>4895</v>
      </c>
      <c r="W216" s="14" t="s">
        <v>4895</v>
      </c>
      <c r="X216" s="14" t="s">
        <v>4895</v>
      </c>
      <c r="Y216" s="14" t="s">
        <v>4895</v>
      </c>
      <c r="Z216" s="14" t="s">
        <v>4895</v>
      </c>
      <c r="AA216" s="14" t="s">
        <v>4895</v>
      </c>
      <c r="AB216" s="14" t="s">
        <v>4895</v>
      </c>
      <c r="AC216" s="14" t="s">
        <v>4895</v>
      </c>
      <c r="AD216" s="14" t="s">
        <v>4895</v>
      </c>
      <c r="AE216" s="14" t="s">
        <v>4895</v>
      </c>
      <c r="AF216" s="14" t="s">
        <v>4895</v>
      </c>
      <c r="AG216" s="14" t="s">
        <v>4895</v>
      </c>
      <c r="AH216" s="14" t="s">
        <v>4895</v>
      </c>
      <c r="AI216" s="14" t="s">
        <v>4895</v>
      </c>
      <c r="AJ216" s="14" t="s">
        <v>4895</v>
      </c>
      <c r="AK216" s="14" t="s">
        <v>4895</v>
      </c>
      <c r="AL216" s="14" t="s">
        <v>4895</v>
      </c>
      <c r="AM216" s="14" t="s">
        <v>4895</v>
      </c>
      <c r="AN216" s="14" t="s">
        <v>4895</v>
      </c>
      <c r="AO216" s="14" t="s">
        <v>4895</v>
      </c>
      <c r="AP216" s="14" t="s">
        <v>4895</v>
      </c>
      <c r="AQ216" s="14" t="s">
        <v>4895</v>
      </c>
      <c r="AR216" s="14" t="s">
        <v>4895</v>
      </c>
      <c r="AS216" s="14" t="s">
        <v>4895</v>
      </c>
      <c r="AT216" s="14" t="s">
        <v>4895</v>
      </c>
      <c r="AU216" s="14" t="s">
        <v>4895</v>
      </c>
      <c r="AV216" s="14" t="s">
        <v>4895</v>
      </c>
      <c r="AW216" s="14" t="s">
        <v>4895</v>
      </c>
      <c r="AX216" s="14" t="s">
        <v>4895</v>
      </c>
      <c r="AY216" s="14" t="s">
        <v>4895</v>
      </c>
    </row>
    <row r="217" spans="1:51" x14ac:dyDescent="0.15">
      <c r="A217" s="4"/>
      <c r="B217" s="4"/>
      <c r="C217" s="10" t="s">
        <v>4480</v>
      </c>
      <c r="D217" s="10" t="s">
        <v>4481</v>
      </c>
      <c r="E217" s="10" t="s">
        <v>43</v>
      </c>
      <c r="F217" s="11" t="s">
        <v>4482</v>
      </c>
      <c r="G217" s="12">
        <v>23.2</v>
      </c>
      <c r="H217" s="13" t="s">
        <v>57</v>
      </c>
      <c r="I217" s="11">
        <v>1496366</v>
      </c>
      <c r="J217" s="14">
        <v>3525</v>
      </c>
      <c r="K217" s="14">
        <v>8475</v>
      </c>
      <c r="L217" s="14">
        <v>10841</v>
      </c>
      <c r="M217" s="14">
        <v>11790</v>
      </c>
      <c r="N217" s="14">
        <v>11495</v>
      </c>
      <c r="O217" s="14">
        <v>13690</v>
      </c>
      <c r="P217" s="14">
        <v>20267</v>
      </c>
      <c r="Q217" s="14">
        <v>24016</v>
      </c>
      <c r="R217" s="14">
        <v>27559.5</v>
      </c>
      <c r="S217" s="14">
        <v>28095</v>
      </c>
      <c r="T217" s="14">
        <v>30310</v>
      </c>
      <c r="U217" s="14">
        <v>35825</v>
      </c>
      <c r="V217" s="14">
        <v>47736</v>
      </c>
      <c r="W217" s="14">
        <v>74416</v>
      </c>
      <c r="X217" s="14">
        <v>74020</v>
      </c>
      <c r="Y217" s="14">
        <v>82995</v>
      </c>
      <c r="Z217" s="14">
        <v>61828.5</v>
      </c>
      <c r="AA217" s="14">
        <v>29330</v>
      </c>
      <c r="AB217" s="14">
        <v>6540</v>
      </c>
      <c r="AC217" s="14">
        <v>1130</v>
      </c>
      <c r="AD217" s="14" t="s">
        <v>4895</v>
      </c>
      <c r="AE217" s="14">
        <v>2860</v>
      </c>
      <c r="AF217" s="14">
        <v>6037</v>
      </c>
      <c r="AG217" s="14">
        <v>6960</v>
      </c>
      <c r="AH217" s="14">
        <v>12095</v>
      </c>
      <c r="AI217" s="14">
        <v>17950</v>
      </c>
      <c r="AJ217" s="14">
        <v>22410</v>
      </c>
      <c r="AK217" s="14">
        <v>27070</v>
      </c>
      <c r="AL217" s="14">
        <v>32985</v>
      </c>
      <c r="AM217" s="14">
        <v>35415</v>
      </c>
      <c r="AN217" s="14">
        <v>36710</v>
      </c>
      <c r="AO217" s="14">
        <v>43010</v>
      </c>
      <c r="AP217" s="14">
        <v>48062.5</v>
      </c>
      <c r="AQ217" s="14">
        <v>65235</v>
      </c>
      <c r="AR217" s="14">
        <v>105975</v>
      </c>
      <c r="AS217" s="14">
        <v>117394</v>
      </c>
      <c r="AT217" s="14">
        <v>128844</v>
      </c>
      <c r="AU217" s="14">
        <v>106823.5</v>
      </c>
      <c r="AV217" s="14">
        <v>57216</v>
      </c>
      <c r="AW217" s="14">
        <v>16265</v>
      </c>
      <c r="AX217" s="14">
        <v>2645</v>
      </c>
      <c r="AY217" s="14" t="s">
        <v>4895</v>
      </c>
    </row>
    <row r="218" spans="1:51" x14ac:dyDescent="0.15">
      <c r="A218" s="4"/>
      <c r="B218" s="4"/>
      <c r="C218" s="10" t="s">
        <v>472</v>
      </c>
      <c r="D218" s="10" t="s">
        <v>473</v>
      </c>
      <c r="E218" s="10" t="s">
        <v>43</v>
      </c>
      <c r="F218" s="11" t="s">
        <v>474</v>
      </c>
      <c r="G218" s="12">
        <v>23.2</v>
      </c>
      <c r="H218" s="13" t="s">
        <v>57</v>
      </c>
      <c r="I218" s="11">
        <v>1470678.0099999998</v>
      </c>
      <c r="J218" s="14">
        <v>35512.5</v>
      </c>
      <c r="K218" s="14">
        <v>31177.5</v>
      </c>
      <c r="L218" s="14">
        <v>23798</v>
      </c>
      <c r="M218" s="14">
        <v>18389</v>
      </c>
      <c r="N218" s="14">
        <v>16648.5</v>
      </c>
      <c r="O218" s="14">
        <v>19487</v>
      </c>
      <c r="P218" s="14">
        <v>25909.5</v>
      </c>
      <c r="Q218" s="14">
        <v>32328.5</v>
      </c>
      <c r="R218" s="14">
        <v>42384</v>
      </c>
      <c r="S218" s="14">
        <v>38879</v>
      </c>
      <c r="T218" s="14">
        <v>41029.5</v>
      </c>
      <c r="U218" s="14">
        <v>43601</v>
      </c>
      <c r="V218" s="14">
        <v>53094</v>
      </c>
      <c r="W218" s="14">
        <v>75524.100000000006</v>
      </c>
      <c r="X218" s="14">
        <v>63947.5</v>
      </c>
      <c r="Y218" s="14">
        <v>56659.5</v>
      </c>
      <c r="Z218" s="14">
        <v>37302.5</v>
      </c>
      <c r="AA218" s="14">
        <v>17156.5</v>
      </c>
      <c r="AB218" s="14">
        <v>4151</v>
      </c>
      <c r="AC218" s="14" t="s">
        <v>4895</v>
      </c>
      <c r="AD218" s="14" t="s">
        <v>4895</v>
      </c>
      <c r="AE218" s="14">
        <v>29447</v>
      </c>
      <c r="AF218" s="14">
        <v>27058.25</v>
      </c>
      <c r="AG218" s="14">
        <v>21223.5</v>
      </c>
      <c r="AH218" s="14">
        <v>19442</v>
      </c>
      <c r="AI218" s="14">
        <v>23047.5</v>
      </c>
      <c r="AJ218" s="14">
        <v>27339.200000000001</v>
      </c>
      <c r="AK218" s="14">
        <v>34888.5</v>
      </c>
      <c r="AL218" s="14">
        <v>43504.56</v>
      </c>
      <c r="AM218" s="14">
        <v>48542</v>
      </c>
      <c r="AN218" s="14">
        <v>46970.65</v>
      </c>
      <c r="AO218" s="14">
        <v>49354.5</v>
      </c>
      <c r="AP218" s="14">
        <v>50995</v>
      </c>
      <c r="AQ218" s="14">
        <v>60485.5</v>
      </c>
      <c r="AR218" s="14">
        <v>82649.25</v>
      </c>
      <c r="AS218" s="14">
        <v>75300.5</v>
      </c>
      <c r="AT218" s="14">
        <v>67924</v>
      </c>
      <c r="AU218" s="14">
        <v>49418</v>
      </c>
      <c r="AV218" s="14">
        <v>25338.5</v>
      </c>
      <c r="AW218" s="14">
        <v>8702.5</v>
      </c>
      <c r="AX218" s="14">
        <v>1453</v>
      </c>
      <c r="AY218" s="14" t="s">
        <v>4895</v>
      </c>
    </row>
    <row r="219" spans="1:51" x14ac:dyDescent="0.15">
      <c r="A219" s="4"/>
      <c r="B219" s="4"/>
      <c r="C219" s="10" t="s">
        <v>640</v>
      </c>
      <c r="D219" s="10" t="s">
        <v>641</v>
      </c>
      <c r="E219" s="10" t="s">
        <v>461</v>
      </c>
      <c r="F219" s="11" t="s">
        <v>642</v>
      </c>
      <c r="G219" s="12">
        <v>267.3</v>
      </c>
      <c r="H219" s="13" t="s">
        <v>57</v>
      </c>
      <c r="I219" s="11">
        <v>1431467</v>
      </c>
      <c r="J219" s="14" t="s">
        <v>4895</v>
      </c>
      <c r="K219" s="14">
        <v>1558</v>
      </c>
      <c r="L219" s="14">
        <v>1860</v>
      </c>
      <c r="M219" s="14">
        <v>2065</v>
      </c>
      <c r="N219" s="14">
        <v>2397</v>
      </c>
      <c r="O219" s="14">
        <v>3021</v>
      </c>
      <c r="P219" s="14">
        <v>3897</v>
      </c>
      <c r="Q219" s="14">
        <v>4901</v>
      </c>
      <c r="R219" s="14">
        <v>7094</v>
      </c>
      <c r="S219" s="14">
        <v>9555</v>
      </c>
      <c r="T219" s="14">
        <v>11078</v>
      </c>
      <c r="U219" s="14">
        <v>15567</v>
      </c>
      <c r="V219" s="14">
        <v>26883</v>
      </c>
      <c r="W219" s="14">
        <v>49007</v>
      </c>
      <c r="X219" s="14">
        <v>60626</v>
      </c>
      <c r="Y219" s="14">
        <v>75565</v>
      </c>
      <c r="Z219" s="14">
        <v>66080</v>
      </c>
      <c r="AA219" s="14">
        <v>37829</v>
      </c>
      <c r="AB219" s="14">
        <v>12611</v>
      </c>
      <c r="AC219" s="14">
        <v>2307</v>
      </c>
      <c r="AD219" s="14" t="s">
        <v>4895</v>
      </c>
      <c r="AE219" s="14" t="s">
        <v>4895</v>
      </c>
      <c r="AF219" s="14">
        <v>1591</v>
      </c>
      <c r="AG219" s="14">
        <v>2290</v>
      </c>
      <c r="AH219" s="14">
        <v>4636</v>
      </c>
      <c r="AI219" s="14">
        <v>4790</v>
      </c>
      <c r="AJ219" s="14">
        <v>6696</v>
      </c>
      <c r="AK219" s="14">
        <v>8798</v>
      </c>
      <c r="AL219" s="14">
        <v>11839</v>
      </c>
      <c r="AM219" s="14">
        <v>18993</v>
      </c>
      <c r="AN219" s="14">
        <v>23689</v>
      </c>
      <c r="AO219" s="14">
        <v>30016</v>
      </c>
      <c r="AP219" s="14">
        <v>43217</v>
      </c>
      <c r="AQ219" s="14">
        <v>71723</v>
      </c>
      <c r="AR219" s="14">
        <v>131517</v>
      </c>
      <c r="AS219" s="14">
        <v>153159</v>
      </c>
      <c r="AT219" s="14">
        <v>182190</v>
      </c>
      <c r="AU219" s="14">
        <v>168073</v>
      </c>
      <c r="AV219" s="14">
        <v>112982</v>
      </c>
      <c r="AW219" s="14">
        <v>47295</v>
      </c>
      <c r="AX219" s="14">
        <v>11409</v>
      </c>
      <c r="AY219" s="14">
        <v>1327</v>
      </c>
    </row>
    <row r="220" spans="1:51" x14ac:dyDescent="0.15">
      <c r="A220" s="4"/>
      <c r="B220" s="4"/>
      <c r="C220" s="10" t="s">
        <v>598</v>
      </c>
      <c r="D220" s="10" t="s">
        <v>599</v>
      </c>
      <c r="E220" s="10" t="s">
        <v>43</v>
      </c>
      <c r="F220" s="11" t="s">
        <v>600</v>
      </c>
      <c r="G220" s="12">
        <v>6.7</v>
      </c>
      <c r="H220" s="13" t="s">
        <v>57</v>
      </c>
      <c r="I220" s="11">
        <v>1406081</v>
      </c>
      <c r="J220" s="14" t="s">
        <v>4895</v>
      </c>
      <c r="K220" s="14" t="s">
        <v>4895</v>
      </c>
      <c r="L220" s="14" t="s">
        <v>4895</v>
      </c>
      <c r="M220" s="14" t="s">
        <v>4895</v>
      </c>
      <c r="N220" s="14" t="s">
        <v>4895</v>
      </c>
      <c r="O220" s="14" t="s">
        <v>4895</v>
      </c>
      <c r="P220" s="14" t="s">
        <v>4895</v>
      </c>
      <c r="Q220" s="14" t="s">
        <v>4895</v>
      </c>
      <c r="R220" s="14" t="s">
        <v>4895</v>
      </c>
      <c r="S220" s="14">
        <v>1615</v>
      </c>
      <c r="T220" s="14">
        <v>1675</v>
      </c>
      <c r="U220" s="14">
        <v>5770</v>
      </c>
      <c r="V220" s="14">
        <v>18750</v>
      </c>
      <c r="W220" s="14">
        <v>55920</v>
      </c>
      <c r="X220" s="14">
        <v>76595</v>
      </c>
      <c r="Y220" s="14">
        <v>102700</v>
      </c>
      <c r="Z220" s="14">
        <v>98040</v>
      </c>
      <c r="AA220" s="14">
        <v>53190</v>
      </c>
      <c r="AB220" s="14">
        <v>19160</v>
      </c>
      <c r="AC220" s="14">
        <v>2575</v>
      </c>
      <c r="AD220" s="14" t="s">
        <v>4895</v>
      </c>
      <c r="AE220" s="14" t="s">
        <v>4895</v>
      </c>
      <c r="AF220" s="14" t="s">
        <v>4895</v>
      </c>
      <c r="AG220" s="14" t="s">
        <v>4895</v>
      </c>
      <c r="AH220" s="14" t="s">
        <v>4895</v>
      </c>
      <c r="AI220" s="14" t="s">
        <v>4895</v>
      </c>
      <c r="AJ220" s="14" t="s">
        <v>4895</v>
      </c>
      <c r="AK220" s="14" t="s">
        <v>4895</v>
      </c>
      <c r="AL220" s="14" t="s">
        <v>4895</v>
      </c>
      <c r="AM220" s="14" t="s">
        <v>4895</v>
      </c>
      <c r="AN220" s="14">
        <v>1580</v>
      </c>
      <c r="AO220" s="14">
        <v>3465</v>
      </c>
      <c r="AP220" s="14">
        <v>10585</v>
      </c>
      <c r="AQ220" s="14">
        <v>37030</v>
      </c>
      <c r="AR220" s="14">
        <v>104312</v>
      </c>
      <c r="AS220" s="14">
        <v>151800</v>
      </c>
      <c r="AT220" s="14">
        <v>213365</v>
      </c>
      <c r="AU220" s="14">
        <v>226375</v>
      </c>
      <c r="AV220" s="14">
        <v>146094</v>
      </c>
      <c r="AW220" s="14">
        <v>57845</v>
      </c>
      <c r="AX220" s="14">
        <v>12650</v>
      </c>
      <c r="AY220" s="14">
        <v>1970</v>
      </c>
    </row>
    <row r="221" spans="1:51" x14ac:dyDescent="0.15">
      <c r="A221" s="4"/>
      <c r="B221" s="4"/>
      <c r="C221" s="10" t="s">
        <v>4483</v>
      </c>
      <c r="D221" s="10" t="s">
        <v>4484</v>
      </c>
      <c r="E221" s="10" t="s">
        <v>461</v>
      </c>
      <c r="F221" s="11" t="s">
        <v>4485</v>
      </c>
      <c r="G221" s="12">
        <v>101.6</v>
      </c>
      <c r="H221" s="13" t="s">
        <v>32</v>
      </c>
      <c r="I221" s="11">
        <v>1376628.7999999998</v>
      </c>
      <c r="J221" s="14" t="s">
        <v>4895</v>
      </c>
      <c r="K221" s="14" t="s">
        <v>4895</v>
      </c>
      <c r="L221" s="14" t="s">
        <v>4895</v>
      </c>
      <c r="M221" s="14" t="s">
        <v>4895</v>
      </c>
      <c r="N221" s="14" t="s">
        <v>4895</v>
      </c>
      <c r="O221" s="14" t="s">
        <v>4895</v>
      </c>
      <c r="P221" s="14" t="s">
        <v>4895</v>
      </c>
      <c r="Q221" s="14" t="s">
        <v>4895</v>
      </c>
      <c r="R221" s="14" t="s">
        <v>4895</v>
      </c>
      <c r="S221" s="14">
        <v>1503</v>
      </c>
      <c r="T221" s="14">
        <v>1956</v>
      </c>
      <c r="U221" s="14">
        <v>3857</v>
      </c>
      <c r="V221" s="14">
        <v>10020.6</v>
      </c>
      <c r="W221" s="14">
        <v>29509</v>
      </c>
      <c r="X221" s="14">
        <v>56197</v>
      </c>
      <c r="Y221" s="14">
        <v>96658</v>
      </c>
      <c r="Z221" s="14">
        <v>102289</v>
      </c>
      <c r="AA221" s="14">
        <v>59984</v>
      </c>
      <c r="AB221" s="14">
        <v>20213</v>
      </c>
      <c r="AC221" s="14">
        <v>3325</v>
      </c>
      <c r="AD221" s="14" t="s">
        <v>4895</v>
      </c>
      <c r="AE221" s="14" t="s">
        <v>4895</v>
      </c>
      <c r="AF221" s="14" t="s">
        <v>4895</v>
      </c>
      <c r="AG221" s="14" t="s">
        <v>4895</v>
      </c>
      <c r="AH221" s="14" t="s">
        <v>4895</v>
      </c>
      <c r="AI221" s="14" t="s">
        <v>4895</v>
      </c>
      <c r="AJ221" s="14" t="s">
        <v>4895</v>
      </c>
      <c r="AK221" s="14" t="s">
        <v>4895</v>
      </c>
      <c r="AL221" s="14">
        <v>1010</v>
      </c>
      <c r="AM221" s="14">
        <v>1777</v>
      </c>
      <c r="AN221" s="14">
        <v>3081</v>
      </c>
      <c r="AO221" s="14">
        <v>4873</v>
      </c>
      <c r="AP221" s="14">
        <v>8414</v>
      </c>
      <c r="AQ221" s="14">
        <v>22022</v>
      </c>
      <c r="AR221" s="14">
        <v>68088</v>
      </c>
      <c r="AS221" s="14">
        <v>123414.2</v>
      </c>
      <c r="AT221" s="14">
        <v>209008</v>
      </c>
      <c r="AU221" s="14">
        <v>240771</v>
      </c>
      <c r="AV221" s="14">
        <v>191125</v>
      </c>
      <c r="AW221" s="14">
        <v>88744</v>
      </c>
      <c r="AX221" s="14">
        <v>21218</v>
      </c>
      <c r="AY221" s="14">
        <v>2538</v>
      </c>
    </row>
    <row r="222" spans="1:51" x14ac:dyDescent="0.15">
      <c r="A222" s="4"/>
      <c r="B222" s="4"/>
      <c r="C222" s="10" t="s">
        <v>4486</v>
      </c>
      <c r="D222" s="10" t="s">
        <v>4487</v>
      </c>
      <c r="E222" s="10" t="s">
        <v>79</v>
      </c>
      <c r="F222" s="11" t="s">
        <v>4488</v>
      </c>
      <c r="G222" s="12">
        <v>15.8</v>
      </c>
      <c r="H222" s="13" t="s">
        <v>57</v>
      </c>
      <c r="I222" s="11">
        <v>1356071</v>
      </c>
      <c r="J222" s="14">
        <v>1060</v>
      </c>
      <c r="K222" s="14" t="s">
        <v>4895</v>
      </c>
      <c r="L222" s="14" t="s">
        <v>4895</v>
      </c>
      <c r="M222" s="14" t="s">
        <v>4895</v>
      </c>
      <c r="N222" s="14" t="s">
        <v>4895</v>
      </c>
      <c r="O222" s="14">
        <v>1220</v>
      </c>
      <c r="P222" s="14">
        <v>4716</v>
      </c>
      <c r="Q222" s="14">
        <v>7881</v>
      </c>
      <c r="R222" s="14">
        <v>12740</v>
      </c>
      <c r="S222" s="14">
        <v>12848</v>
      </c>
      <c r="T222" s="14">
        <v>14774</v>
      </c>
      <c r="U222" s="14">
        <v>14545</v>
      </c>
      <c r="V222" s="14">
        <v>17022</v>
      </c>
      <c r="W222" s="14">
        <v>37664</v>
      </c>
      <c r="X222" s="14">
        <v>32996</v>
      </c>
      <c r="Y222" s="14">
        <v>52196</v>
      </c>
      <c r="Z222" s="14">
        <v>36941</v>
      </c>
      <c r="AA222" s="14">
        <v>18021</v>
      </c>
      <c r="AB222" s="14">
        <v>10228</v>
      </c>
      <c r="AC222" s="14" t="s">
        <v>4895</v>
      </c>
      <c r="AD222" s="14" t="s">
        <v>4895</v>
      </c>
      <c r="AE222" s="14" t="s">
        <v>4895</v>
      </c>
      <c r="AF222" s="14" t="s">
        <v>4895</v>
      </c>
      <c r="AG222" s="14" t="s">
        <v>4895</v>
      </c>
      <c r="AH222" s="14">
        <v>1344</v>
      </c>
      <c r="AI222" s="14">
        <v>2849</v>
      </c>
      <c r="AJ222" s="14">
        <v>3092</v>
      </c>
      <c r="AK222" s="14">
        <v>12244</v>
      </c>
      <c r="AL222" s="14">
        <v>16038</v>
      </c>
      <c r="AM222" s="14">
        <v>46249</v>
      </c>
      <c r="AN222" s="14">
        <v>53608</v>
      </c>
      <c r="AO222" s="14">
        <v>69580</v>
      </c>
      <c r="AP222" s="14">
        <v>72416</v>
      </c>
      <c r="AQ222" s="14">
        <v>100387</v>
      </c>
      <c r="AR222" s="14">
        <v>155270</v>
      </c>
      <c r="AS222" s="14">
        <v>144037</v>
      </c>
      <c r="AT222" s="14">
        <v>184462</v>
      </c>
      <c r="AU222" s="14">
        <v>115912</v>
      </c>
      <c r="AV222" s="14">
        <v>70265</v>
      </c>
      <c r="AW222" s="14">
        <v>25014</v>
      </c>
      <c r="AX222" s="14">
        <v>3954</v>
      </c>
      <c r="AY222" s="14" t="s">
        <v>4895</v>
      </c>
    </row>
    <row r="223" spans="1:51" x14ac:dyDescent="0.15">
      <c r="A223" s="4"/>
      <c r="B223" s="4"/>
      <c r="C223" s="10" t="s">
        <v>4489</v>
      </c>
      <c r="D223" s="10" t="s">
        <v>4490</v>
      </c>
      <c r="E223" s="10" t="s">
        <v>43</v>
      </c>
      <c r="F223" s="11" t="s">
        <v>4491</v>
      </c>
      <c r="G223" s="12">
        <v>258</v>
      </c>
      <c r="H223" s="13" t="s">
        <v>32</v>
      </c>
      <c r="I223" s="11">
        <v>1352837.4998999999</v>
      </c>
      <c r="J223" s="14" t="s">
        <v>4895</v>
      </c>
      <c r="K223" s="14" t="s">
        <v>4895</v>
      </c>
      <c r="L223" s="14" t="s">
        <v>4895</v>
      </c>
      <c r="M223" s="14" t="s">
        <v>4895</v>
      </c>
      <c r="N223" s="14" t="s">
        <v>4895</v>
      </c>
      <c r="O223" s="14">
        <v>1260</v>
      </c>
      <c r="P223" s="14">
        <v>2360</v>
      </c>
      <c r="Q223" s="14">
        <v>3532.4998999999998</v>
      </c>
      <c r="R223" s="14">
        <v>5305</v>
      </c>
      <c r="S223" s="14">
        <v>11337.5</v>
      </c>
      <c r="T223" s="14">
        <v>17332.5</v>
      </c>
      <c r="U223" s="14">
        <v>23150</v>
      </c>
      <c r="V223" s="14">
        <v>37602.5</v>
      </c>
      <c r="W223" s="14">
        <v>65630</v>
      </c>
      <c r="X223" s="14">
        <v>69632.5</v>
      </c>
      <c r="Y223" s="14">
        <v>87990</v>
      </c>
      <c r="Z223" s="14">
        <v>80162.5</v>
      </c>
      <c r="AA223" s="14">
        <v>51400</v>
      </c>
      <c r="AB223" s="14">
        <v>17517.5</v>
      </c>
      <c r="AC223" s="14">
        <v>3005</v>
      </c>
      <c r="AD223" s="14" t="s">
        <v>4895</v>
      </c>
      <c r="AE223" s="14" t="s">
        <v>4895</v>
      </c>
      <c r="AF223" s="14" t="s">
        <v>4895</v>
      </c>
      <c r="AG223" s="14" t="s">
        <v>4895</v>
      </c>
      <c r="AH223" s="14" t="s">
        <v>4895</v>
      </c>
      <c r="AI223" s="14" t="s">
        <v>4895</v>
      </c>
      <c r="AJ223" s="14">
        <v>1175</v>
      </c>
      <c r="AK223" s="14">
        <v>1367.5</v>
      </c>
      <c r="AL223" s="14">
        <v>3392.5</v>
      </c>
      <c r="AM223" s="14">
        <v>6567.5</v>
      </c>
      <c r="AN223" s="14">
        <v>12030</v>
      </c>
      <c r="AO223" s="14">
        <v>18592.5</v>
      </c>
      <c r="AP223" s="14">
        <v>27842.5</v>
      </c>
      <c r="AQ223" s="14">
        <v>46850</v>
      </c>
      <c r="AR223" s="14">
        <v>98318.5</v>
      </c>
      <c r="AS223" s="14">
        <v>121175</v>
      </c>
      <c r="AT223" s="14">
        <v>156002.5</v>
      </c>
      <c r="AU223" s="14">
        <v>165277.5</v>
      </c>
      <c r="AV223" s="14">
        <v>128574</v>
      </c>
      <c r="AW223" s="14">
        <v>63465</v>
      </c>
      <c r="AX223" s="14">
        <v>18750</v>
      </c>
      <c r="AY223" s="14">
        <v>3175</v>
      </c>
    </row>
    <row r="224" spans="1:51" x14ac:dyDescent="0.15">
      <c r="A224" s="4"/>
      <c r="B224" s="4"/>
      <c r="C224" s="10" t="s">
        <v>4492</v>
      </c>
      <c r="D224" s="10" t="s">
        <v>4493</v>
      </c>
      <c r="E224" s="10" t="s">
        <v>43</v>
      </c>
      <c r="F224" s="11" t="s">
        <v>4494</v>
      </c>
      <c r="G224" s="12">
        <v>60</v>
      </c>
      <c r="H224" s="13" t="s">
        <v>57</v>
      </c>
      <c r="I224" s="11">
        <v>1347551</v>
      </c>
      <c r="J224" s="14" t="s">
        <v>4895</v>
      </c>
      <c r="K224" s="14" t="s">
        <v>4895</v>
      </c>
      <c r="L224" s="14" t="s">
        <v>4895</v>
      </c>
      <c r="M224" s="14" t="s">
        <v>4895</v>
      </c>
      <c r="N224" s="14" t="s">
        <v>4895</v>
      </c>
      <c r="O224" s="14" t="s">
        <v>4895</v>
      </c>
      <c r="P224" s="14" t="s">
        <v>4895</v>
      </c>
      <c r="Q224" s="14" t="s">
        <v>4895</v>
      </c>
      <c r="R224" s="14" t="s">
        <v>4895</v>
      </c>
      <c r="S224" s="14" t="s">
        <v>4895</v>
      </c>
      <c r="T224" s="14" t="s">
        <v>4895</v>
      </c>
      <c r="U224" s="14" t="s">
        <v>4895</v>
      </c>
      <c r="V224" s="14" t="s">
        <v>4895</v>
      </c>
      <c r="W224" s="14" t="s">
        <v>4895</v>
      </c>
      <c r="X224" s="14" t="s">
        <v>4895</v>
      </c>
      <c r="Y224" s="14" t="s">
        <v>4895</v>
      </c>
      <c r="Z224" s="14" t="s">
        <v>4895</v>
      </c>
      <c r="AA224" s="14" t="s">
        <v>4895</v>
      </c>
      <c r="AB224" s="14" t="s">
        <v>4895</v>
      </c>
      <c r="AC224" s="14" t="s">
        <v>4895</v>
      </c>
      <c r="AD224" s="14" t="s">
        <v>4895</v>
      </c>
      <c r="AE224" s="14" t="s">
        <v>4895</v>
      </c>
      <c r="AF224" s="14" t="s">
        <v>4895</v>
      </c>
      <c r="AG224" s="14" t="s">
        <v>4895</v>
      </c>
      <c r="AH224" s="14" t="s">
        <v>4895</v>
      </c>
      <c r="AI224" s="14" t="s">
        <v>4895</v>
      </c>
      <c r="AJ224" s="14" t="s">
        <v>4895</v>
      </c>
      <c r="AK224" s="14" t="s">
        <v>4895</v>
      </c>
      <c r="AL224" s="14" t="s">
        <v>4895</v>
      </c>
      <c r="AM224" s="14" t="s">
        <v>4895</v>
      </c>
      <c r="AN224" s="14" t="s">
        <v>4895</v>
      </c>
      <c r="AO224" s="14" t="s">
        <v>4895</v>
      </c>
      <c r="AP224" s="14" t="s">
        <v>4895</v>
      </c>
      <c r="AQ224" s="14" t="s">
        <v>4895</v>
      </c>
      <c r="AR224" s="14" t="s">
        <v>4895</v>
      </c>
      <c r="AS224" s="14" t="s">
        <v>4895</v>
      </c>
      <c r="AT224" s="14" t="s">
        <v>4895</v>
      </c>
      <c r="AU224" s="14" t="s">
        <v>4895</v>
      </c>
      <c r="AV224" s="14" t="s">
        <v>4895</v>
      </c>
      <c r="AW224" s="14" t="s">
        <v>4895</v>
      </c>
      <c r="AX224" s="14" t="s">
        <v>4895</v>
      </c>
      <c r="AY224" s="14" t="s">
        <v>4895</v>
      </c>
    </row>
    <row r="225" spans="1:51" x14ac:dyDescent="0.15">
      <c r="A225" s="4"/>
      <c r="B225" s="4"/>
      <c r="C225" s="10" t="s">
        <v>631</v>
      </c>
      <c r="D225" s="10" t="s">
        <v>632</v>
      </c>
      <c r="E225" s="10" t="s">
        <v>43</v>
      </c>
      <c r="F225" s="11" t="s">
        <v>633</v>
      </c>
      <c r="G225" s="12">
        <v>309</v>
      </c>
      <c r="H225" s="13" t="s">
        <v>57</v>
      </c>
      <c r="I225" s="11">
        <v>1337112.5</v>
      </c>
      <c r="J225" s="14" t="s">
        <v>4895</v>
      </c>
      <c r="K225" s="14" t="s">
        <v>4895</v>
      </c>
      <c r="L225" s="14" t="s">
        <v>4895</v>
      </c>
      <c r="M225" s="14" t="s">
        <v>4895</v>
      </c>
      <c r="N225" s="14" t="s">
        <v>4895</v>
      </c>
      <c r="O225" s="14">
        <v>1995</v>
      </c>
      <c r="P225" s="14">
        <v>3390</v>
      </c>
      <c r="Q225" s="14">
        <v>7140</v>
      </c>
      <c r="R225" s="14">
        <v>12960</v>
      </c>
      <c r="S225" s="14">
        <v>22020</v>
      </c>
      <c r="T225" s="14">
        <v>28853</v>
      </c>
      <c r="U225" s="14">
        <v>40687.5</v>
      </c>
      <c r="V225" s="14">
        <v>55997.5</v>
      </c>
      <c r="W225" s="14">
        <v>93165</v>
      </c>
      <c r="X225" s="14">
        <v>88135</v>
      </c>
      <c r="Y225" s="14">
        <v>95327.5</v>
      </c>
      <c r="Z225" s="14">
        <v>74262.5</v>
      </c>
      <c r="AA225" s="14">
        <v>43207.5</v>
      </c>
      <c r="AB225" s="14">
        <v>13490</v>
      </c>
      <c r="AC225" s="14">
        <v>1767.5</v>
      </c>
      <c r="AD225" s="14" t="s">
        <v>4895</v>
      </c>
      <c r="AE225" s="14" t="s">
        <v>4895</v>
      </c>
      <c r="AF225" s="14" t="s">
        <v>4895</v>
      </c>
      <c r="AG225" s="14" t="s">
        <v>4895</v>
      </c>
      <c r="AH225" s="14" t="s">
        <v>4895</v>
      </c>
      <c r="AI225" s="14" t="s">
        <v>4895</v>
      </c>
      <c r="AJ225" s="14">
        <v>1287.5</v>
      </c>
      <c r="AK225" s="14">
        <v>2477.5</v>
      </c>
      <c r="AL225" s="14">
        <v>6025</v>
      </c>
      <c r="AM225" s="14">
        <v>11412.5</v>
      </c>
      <c r="AN225" s="14">
        <v>20705</v>
      </c>
      <c r="AO225" s="14">
        <v>26595</v>
      </c>
      <c r="AP225" s="14">
        <v>38680</v>
      </c>
      <c r="AQ225" s="14">
        <v>60387.5</v>
      </c>
      <c r="AR225" s="14">
        <v>104220</v>
      </c>
      <c r="AS225" s="14">
        <v>108297.5</v>
      </c>
      <c r="AT225" s="14">
        <v>121955</v>
      </c>
      <c r="AU225" s="14">
        <v>115592</v>
      </c>
      <c r="AV225" s="14">
        <v>84922.5</v>
      </c>
      <c r="AW225" s="14">
        <v>37807.5</v>
      </c>
      <c r="AX225" s="14">
        <v>9767.5</v>
      </c>
      <c r="AY225" s="14">
        <v>1005</v>
      </c>
    </row>
    <row r="226" spans="1:51" x14ac:dyDescent="0.15">
      <c r="A226" s="4"/>
      <c r="B226" s="4"/>
      <c r="C226" s="10" t="s">
        <v>4495</v>
      </c>
      <c r="D226" s="10" t="s">
        <v>4496</v>
      </c>
      <c r="E226" s="10" t="s">
        <v>461</v>
      </c>
      <c r="F226" s="11" t="s">
        <v>4497</v>
      </c>
      <c r="G226" s="12">
        <v>87.2</v>
      </c>
      <c r="H226" s="13" t="s">
        <v>57</v>
      </c>
      <c r="I226" s="11">
        <v>1242254.81</v>
      </c>
      <c r="J226" s="14">
        <v>7022</v>
      </c>
      <c r="K226" s="14">
        <v>3671</v>
      </c>
      <c r="L226" s="14">
        <v>1935</v>
      </c>
      <c r="M226" s="14" t="s">
        <v>4895</v>
      </c>
      <c r="N226" s="14" t="s">
        <v>4895</v>
      </c>
      <c r="O226" s="14" t="s">
        <v>4895</v>
      </c>
      <c r="P226" s="14">
        <v>1325</v>
      </c>
      <c r="Q226" s="14">
        <v>1660</v>
      </c>
      <c r="R226" s="14">
        <v>2597</v>
      </c>
      <c r="S226" s="14">
        <v>4037</v>
      </c>
      <c r="T226" s="14">
        <v>4390.8100000000004</v>
      </c>
      <c r="U226" s="14">
        <v>6739</v>
      </c>
      <c r="V226" s="14">
        <v>13103</v>
      </c>
      <c r="W226" s="14">
        <v>29960</v>
      </c>
      <c r="X226" s="14">
        <v>47639</v>
      </c>
      <c r="Y226" s="14">
        <v>75260</v>
      </c>
      <c r="Z226" s="14">
        <v>90557</v>
      </c>
      <c r="AA226" s="14">
        <v>63952</v>
      </c>
      <c r="AB226" s="14">
        <v>27100</v>
      </c>
      <c r="AC226" s="14">
        <v>5915</v>
      </c>
      <c r="AD226" s="14" t="s">
        <v>4895</v>
      </c>
      <c r="AE226" s="14">
        <v>6263</v>
      </c>
      <c r="AF226" s="14">
        <v>3366</v>
      </c>
      <c r="AG226" s="14">
        <v>1763</v>
      </c>
      <c r="AH226" s="14" t="s">
        <v>4895</v>
      </c>
      <c r="AI226" s="14" t="s">
        <v>4895</v>
      </c>
      <c r="AJ226" s="14">
        <v>1053</v>
      </c>
      <c r="AK226" s="14">
        <v>1888</v>
      </c>
      <c r="AL226" s="14">
        <v>2527</v>
      </c>
      <c r="AM226" s="14">
        <v>4439</v>
      </c>
      <c r="AN226" s="14">
        <v>4691</v>
      </c>
      <c r="AO226" s="14">
        <v>6278</v>
      </c>
      <c r="AP226" s="14">
        <v>9218</v>
      </c>
      <c r="AQ226" s="14">
        <v>18834</v>
      </c>
      <c r="AR226" s="14">
        <v>46384</v>
      </c>
      <c r="AS226" s="14">
        <v>76954</v>
      </c>
      <c r="AT226" s="14">
        <v>136778</v>
      </c>
      <c r="AU226" s="14">
        <v>193723</v>
      </c>
      <c r="AV226" s="14">
        <v>183059</v>
      </c>
      <c r="AW226" s="14">
        <v>111301</v>
      </c>
      <c r="AX226" s="14">
        <v>35294</v>
      </c>
      <c r="AY226" s="14">
        <v>6663</v>
      </c>
    </row>
    <row r="227" spans="1:51" x14ac:dyDescent="0.15">
      <c r="A227" s="4"/>
      <c r="B227" s="4"/>
      <c r="C227" s="10" t="s">
        <v>753</v>
      </c>
      <c r="D227" s="10" t="s">
        <v>754</v>
      </c>
      <c r="E227" s="10" t="s">
        <v>30</v>
      </c>
      <c r="F227" s="11" t="s">
        <v>755</v>
      </c>
      <c r="G227" s="12">
        <v>71.900000000000006</v>
      </c>
      <c r="H227" s="13" t="s">
        <v>57</v>
      </c>
      <c r="I227" s="11">
        <v>1240639</v>
      </c>
      <c r="J227" s="14" t="s">
        <v>4895</v>
      </c>
      <c r="K227" s="14" t="s">
        <v>4895</v>
      </c>
      <c r="L227" s="14" t="s">
        <v>4895</v>
      </c>
      <c r="M227" s="14" t="s">
        <v>4895</v>
      </c>
      <c r="N227" s="14" t="s">
        <v>4895</v>
      </c>
      <c r="O227" s="14" t="s">
        <v>4895</v>
      </c>
      <c r="P227" s="14" t="s">
        <v>4895</v>
      </c>
      <c r="Q227" s="14" t="s">
        <v>4895</v>
      </c>
      <c r="R227" s="14" t="s">
        <v>4895</v>
      </c>
      <c r="S227" s="14" t="s">
        <v>4895</v>
      </c>
      <c r="T227" s="14" t="s">
        <v>4895</v>
      </c>
      <c r="U227" s="14" t="s">
        <v>4895</v>
      </c>
      <c r="V227" s="14" t="s">
        <v>4895</v>
      </c>
      <c r="W227" s="14" t="s">
        <v>4895</v>
      </c>
      <c r="X227" s="14" t="s">
        <v>4895</v>
      </c>
      <c r="Y227" s="14" t="s">
        <v>4895</v>
      </c>
      <c r="Z227" s="14" t="s">
        <v>4895</v>
      </c>
      <c r="AA227" s="14" t="s">
        <v>4895</v>
      </c>
      <c r="AB227" s="14" t="s">
        <v>4895</v>
      </c>
      <c r="AC227" s="14" t="s">
        <v>4895</v>
      </c>
      <c r="AD227" s="14" t="s">
        <v>4895</v>
      </c>
      <c r="AE227" s="14" t="s">
        <v>4895</v>
      </c>
      <c r="AF227" s="14" t="s">
        <v>4895</v>
      </c>
      <c r="AG227" s="14" t="s">
        <v>4895</v>
      </c>
      <c r="AH227" s="14" t="s">
        <v>4895</v>
      </c>
      <c r="AI227" s="14" t="s">
        <v>4895</v>
      </c>
      <c r="AJ227" s="14" t="s">
        <v>4895</v>
      </c>
      <c r="AK227" s="14" t="s">
        <v>4895</v>
      </c>
      <c r="AL227" s="14" t="s">
        <v>4895</v>
      </c>
      <c r="AM227" s="14" t="s">
        <v>4895</v>
      </c>
      <c r="AN227" s="14" t="s">
        <v>4895</v>
      </c>
      <c r="AO227" s="14" t="s">
        <v>4895</v>
      </c>
      <c r="AP227" s="14" t="s">
        <v>4895</v>
      </c>
      <c r="AQ227" s="14" t="s">
        <v>4895</v>
      </c>
      <c r="AR227" s="14" t="s">
        <v>4895</v>
      </c>
      <c r="AS227" s="14" t="s">
        <v>4895</v>
      </c>
      <c r="AT227" s="14" t="s">
        <v>4895</v>
      </c>
      <c r="AU227" s="14" t="s">
        <v>4895</v>
      </c>
      <c r="AV227" s="14" t="s">
        <v>4895</v>
      </c>
      <c r="AW227" s="14" t="s">
        <v>4895</v>
      </c>
      <c r="AX227" s="14" t="s">
        <v>4895</v>
      </c>
      <c r="AY227" s="14" t="s">
        <v>4895</v>
      </c>
    </row>
    <row r="228" spans="1:51" x14ac:dyDescent="0.15">
      <c r="A228" s="4"/>
      <c r="B228" s="4"/>
      <c r="C228" s="10" t="s">
        <v>696</v>
      </c>
      <c r="D228" s="10" t="s">
        <v>697</v>
      </c>
      <c r="E228" s="10" t="s">
        <v>43</v>
      </c>
      <c r="F228" s="11" t="s">
        <v>698</v>
      </c>
      <c r="G228" s="12">
        <v>26.6</v>
      </c>
      <c r="H228" s="13" t="s">
        <v>57</v>
      </c>
      <c r="I228" s="11">
        <v>1235158</v>
      </c>
      <c r="J228" s="14" t="s">
        <v>4895</v>
      </c>
      <c r="K228" s="14" t="s">
        <v>4895</v>
      </c>
      <c r="L228" s="14" t="s">
        <v>4895</v>
      </c>
      <c r="M228" s="14" t="s">
        <v>4895</v>
      </c>
      <c r="N228" s="14" t="s">
        <v>4895</v>
      </c>
      <c r="O228" s="14" t="s">
        <v>4895</v>
      </c>
      <c r="P228" s="14" t="s">
        <v>4895</v>
      </c>
      <c r="Q228" s="14" t="s">
        <v>4895</v>
      </c>
      <c r="R228" s="14" t="s">
        <v>4895</v>
      </c>
      <c r="S228" s="14" t="s">
        <v>4895</v>
      </c>
      <c r="T228" s="14" t="s">
        <v>4895</v>
      </c>
      <c r="U228" s="14" t="s">
        <v>4895</v>
      </c>
      <c r="V228" s="14" t="s">
        <v>4895</v>
      </c>
      <c r="W228" s="14" t="s">
        <v>4895</v>
      </c>
      <c r="X228" s="14" t="s">
        <v>4895</v>
      </c>
      <c r="Y228" s="14" t="s">
        <v>4895</v>
      </c>
      <c r="Z228" s="14" t="s">
        <v>4895</v>
      </c>
      <c r="AA228" s="14" t="s">
        <v>4895</v>
      </c>
      <c r="AB228" s="14" t="s">
        <v>4895</v>
      </c>
      <c r="AC228" s="14" t="s">
        <v>4895</v>
      </c>
      <c r="AD228" s="14" t="s">
        <v>4895</v>
      </c>
      <c r="AE228" s="14" t="s">
        <v>4895</v>
      </c>
      <c r="AF228" s="14" t="s">
        <v>4895</v>
      </c>
      <c r="AG228" s="14" t="s">
        <v>4895</v>
      </c>
      <c r="AH228" s="14" t="s">
        <v>4895</v>
      </c>
      <c r="AI228" s="14" t="s">
        <v>4895</v>
      </c>
      <c r="AJ228" s="14" t="s">
        <v>4895</v>
      </c>
      <c r="AK228" s="14" t="s">
        <v>4895</v>
      </c>
      <c r="AL228" s="14" t="s">
        <v>4895</v>
      </c>
      <c r="AM228" s="14" t="s">
        <v>4895</v>
      </c>
      <c r="AN228" s="14" t="s">
        <v>4895</v>
      </c>
      <c r="AO228" s="14" t="s">
        <v>4895</v>
      </c>
      <c r="AP228" s="14" t="s">
        <v>4895</v>
      </c>
      <c r="AQ228" s="14" t="s">
        <v>4895</v>
      </c>
      <c r="AR228" s="14" t="s">
        <v>4895</v>
      </c>
      <c r="AS228" s="14" t="s">
        <v>4895</v>
      </c>
      <c r="AT228" s="14" t="s">
        <v>4895</v>
      </c>
      <c r="AU228" s="14" t="s">
        <v>4895</v>
      </c>
      <c r="AV228" s="14" t="s">
        <v>4895</v>
      </c>
      <c r="AW228" s="14" t="s">
        <v>4895</v>
      </c>
      <c r="AX228" s="14" t="s">
        <v>4895</v>
      </c>
      <c r="AY228" s="14" t="s">
        <v>4895</v>
      </c>
    </row>
    <row r="229" spans="1:51" x14ac:dyDescent="0.15">
      <c r="A229" s="4"/>
      <c r="B229" s="4"/>
      <c r="C229" s="10" t="s">
        <v>673</v>
      </c>
      <c r="D229" s="10" t="s">
        <v>674</v>
      </c>
      <c r="E229" s="10" t="s">
        <v>43</v>
      </c>
      <c r="F229" s="11" t="s">
        <v>675</v>
      </c>
      <c r="G229" s="12">
        <v>20.3</v>
      </c>
      <c r="H229" s="13" t="s">
        <v>57</v>
      </c>
      <c r="I229" s="11">
        <v>1200556</v>
      </c>
      <c r="J229" s="14">
        <v>18425</v>
      </c>
      <c r="K229" s="14">
        <v>30822</v>
      </c>
      <c r="L229" s="14">
        <v>19685</v>
      </c>
      <c r="M229" s="14">
        <v>8600</v>
      </c>
      <c r="N229" s="14">
        <v>5190</v>
      </c>
      <c r="O229" s="14">
        <v>5655</v>
      </c>
      <c r="P229" s="14">
        <v>7060</v>
      </c>
      <c r="Q229" s="14">
        <v>7376</v>
      </c>
      <c r="R229" s="14">
        <v>10055</v>
      </c>
      <c r="S229" s="14">
        <v>9170</v>
      </c>
      <c r="T229" s="14">
        <v>9450</v>
      </c>
      <c r="U229" s="14">
        <v>14040</v>
      </c>
      <c r="V229" s="14">
        <v>19135</v>
      </c>
      <c r="W229" s="14">
        <v>33375</v>
      </c>
      <c r="X229" s="14">
        <v>40825</v>
      </c>
      <c r="Y229" s="14">
        <v>56298</v>
      </c>
      <c r="Z229" s="14">
        <v>50395</v>
      </c>
      <c r="AA229" s="14">
        <v>30885</v>
      </c>
      <c r="AB229" s="14">
        <v>8640</v>
      </c>
      <c r="AC229" s="14">
        <v>1335</v>
      </c>
      <c r="AD229" s="14" t="s">
        <v>4895</v>
      </c>
      <c r="AE229" s="14">
        <v>15130</v>
      </c>
      <c r="AF229" s="14">
        <v>26942</v>
      </c>
      <c r="AG229" s="14">
        <v>18855</v>
      </c>
      <c r="AH229" s="14">
        <v>11663</v>
      </c>
      <c r="AI229" s="14">
        <v>9000</v>
      </c>
      <c r="AJ229" s="14">
        <v>11930</v>
      </c>
      <c r="AK229" s="14">
        <v>14385</v>
      </c>
      <c r="AL229" s="14">
        <v>16950</v>
      </c>
      <c r="AM229" s="14">
        <v>17150</v>
      </c>
      <c r="AN229" s="14">
        <v>21270</v>
      </c>
      <c r="AO229" s="14">
        <v>23835</v>
      </c>
      <c r="AP229" s="14">
        <v>27245</v>
      </c>
      <c r="AQ229" s="14">
        <v>45959</v>
      </c>
      <c r="AR229" s="14">
        <v>79055</v>
      </c>
      <c r="AS229" s="14">
        <v>95740</v>
      </c>
      <c r="AT229" s="14">
        <v>125255</v>
      </c>
      <c r="AU229" s="14">
        <v>125816</v>
      </c>
      <c r="AV229" s="14">
        <v>84930</v>
      </c>
      <c r="AW229" s="14">
        <v>36315</v>
      </c>
      <c r="AX229" s="14">
        <v>6200</v>
      </c>
      <c r="AY229" s="14" t="s">
        <v>4895</v>
      </c>
    </row>
    <row r="230" spans="1:51" x14ac:dyDescent="0.15">
      <c r="A230" s="4"/>
      <c r="B230" s="4"/>
      <c r="C230" s="10" t="s">
        <v>4498</v>
      </c>
      <c r="D230" s="10" t="s">
        <v>4499</v>
      </c>
      <c r="E230" s="10" t="s">
        <v>79</v>
      </c>
      <c r="F230" s="11" t="s">
        <v>4500</v>
      </c>
      <c r="G230" s="12">
        <v>208.9</v>
      </c>
      <c r="H230" s="13" t="s">
        <v>32</v>
      </c>
      <c r="I230" s="11">
        <v>1188178</v>
      </c>
      <c r="J230" s="14">
        <v>9123</v>
      </c>
      <c r="K230" s="14">
        <v>161146</v>
      </c>
      <c r="L230" s="14">
        <v>184531</v>
      </c>
      <c r="M230" s="14">
        <v>69618</v>
      </c>
      <c r="N230" s="14">
        <v>27998</v>
      </c>
      <c r="O230" s="14">
        <v>29774</v>
      </c>
      <c r="P230" s="14">
        <v>26014</v>
      </c>
      <c r="Q230" s="14">
        <v>30374</v>
      </c>
      <c r="R230" s="14">
        <v>31071</v>
      </c>
      <c r="S230" s="14">
        <v>23269</v>
      </c>
      <c r="T230" s="14">
        <v>21242</v>
      </c>
      <c r="U230" s="14">
        <v>15284</v>
      </c>
      <c r="V230" s="14">
        <v>17355</v>
      </c>
      <c r="W230" s="14">
        <v>14390</v>
      </c>
      <c r="X230" s="14">
        <v>14431</v>
      </c>
      <c r="Y230" s="14">
        <v>15629</v>
      </c>
      <c r="Z230" s="14">
        <v>6004</v>
      </c>
      <c r="AA230" s="14">
        <v>2453</v>
      </c>
      <c r="AB230" s="14">
        <v>1700</v>
      </c>
      <c r="AC230" s="14" t="s">
        <v>4895</v>
      </c>
      <c r="AD230" s="14" t="s">
        <v>4895</v>
      </c>
      <c r="AE230" s="14">
        <v>2648</v>
      </c>
      <c r="AF230" s="14">
        <v>50894</v>
      </c>
      <c r="AG230" s="14">
        <v>58349</v>
      </c>
      <c r="AH230" s="14">
        <v>38078</v>
      </c>
      <c r="AI230" s="14">
        <v>29279</v>
      </c>
      <c r="AJ230" s="14">
        <v>27002</v>
      </c>
      <c r="AK230" s="14">
        <v>23619</v>
      </c>
      <c r="AL230" s="14">
        <v>25308</v>
      </c>
      <c r="AM230" s="14">
        <v>26390</v>
      </c>
      <c r="AN230" s="14">
        <v>26161</v>
      </c>
      <c r="AO230" s="14">
        <v>24925</v>
      </c>
      <c r="AP230" s="14">
        <v>24710</v>
      </c>
      <c r="AQ230" s="14">
        <v>22645</v>
      </c>
      <c r="AR230" s="14">
        <v>28716</v>
      </c>
      <c r="AS230" s="14">
        <v>24078</v>
      </c>
      <c r="AT230" s="14">
        <v>22889</v>
      </c>
      <c r="AU230" s="14">
        <v>15949</v>
      </c>
      <c r="AV230" s="14">
        <v>11425</v>
      </c>
      <c r="AW230" s="14">
        <v>3707</v>
      </c>
      <c r="AX230" s="14" t="s">
        <v>4895</v>
      </c>
      <c r="AY230" s="14" t="s">
        <v>4895</v>
      </c>
    </row>
    <row r="231" spans="1:51" x14ac:dyDescent="0.15">
      <c r="A231" s="4"/>
      <c r="B231" s="4"/>
      <c r="C231" s="5" t="s">
        <v>4501</v>
      </c>
      <c r="D231" s="5" t="s">
        <v>4502</v>
      </c>
      <c r="E231" s="5" t="s">
        <v>43</v>
      </c>
      <c r="F231" s="6" t="s">
        <v>4503</v>
      </c>
      <c r="G231" s="7">
        <v>87.5</v>
      </c>
      <c r="H231" s="8" t="s">
        <v>57</v>
      </c>
      <c r="I231" s="6">
        <v>1179955</v>
      </c>
      <c r="J231" s="9">
        <v>10605</v>
      </c>
      <c r="K231" s="9">
        <v>50165</v>
      </c>
      <c r="L231" s="9">
        <v>48100</v>
      </c>
      <c r="M231" s="9">
        <v>24615</v>
      </c>
      <c r="N231" s="9">
        <v>12010</v>
      </c>
      <c r="O231" s="9">
        <v>14005</v>
      </c>
      <c r="P231" s="9">
        <v>18515</v>
      </c>
      <c r="Q231" s="9">
        <v>23110</v>
      </c>
      <c r="R231" s="9">
        <v>25271</v>
      </c>
      <c r="S231" s="9">
        <v>26556</v>
      </c>
      <c r="T231" s="9">
        <v>25073</v>
      </c>
      <c r="U231" s="9">
        <v>25480</v>
      </c>
      <c r="V231" s="9">
        <v>23965</v>
      </c>
      <c r="W231" s="9">
        <v>31385</v>
      </c>
      <c r="X231" s="9">
        <v>27158</v>
      </c>
      <c r="Y231" s="9">
        <v>28711</v>
      </c>
      <c r="Z231" s="9">
        <v>17186</v>
      </c>
      <c r="AA231" s="9">
        <v>10075</v>
      </c>
      <c r="AB231" s="9">
        <v>2170</v>
      </c>
      <c r="AC231" s="9" t="s">
        <v>4895</v>
      </c>
      <c r="AD231" s="9" t="s">
        <v>4895</v>
      </c>
      <c r="AE231" s="9">
        <v>7820</v>
      </c>
      <c r="AF231" s="9">
        <v>42042</v>
      </c>
      <c r="AG231" s="9">
        <v>43460</v>
      </c>
      <c r="AH231" s="9">
        <v>23805</v>
      </c>
      <c r="AI231" s="9">
        <v>16260</v>
      </c>
      <c r="AJ231" s="9">
        <v>20409</v>
      </c>
      <c r="AK231" s="9">
        <v>30728</v>
      </c>
      <c r="AL231" s="9">
        <v>43620</v>
      </c>
      <c r="AM231" s="9">
        <v>50474</v>
      </c>
      <c r="AN231" s="9">
        <v>53760</v>
      </c>
      <c r="AO231" s="9">
        <v>52533</v>
      </c>
      <c r="AP231" s="9">
        <v>46403</v>
      </c>
      <c r="AQ231" s="9">
        <v>49095</v>
      </c>
      <c r="AR231" s="9">
        <v>59958</v>
      </c>
      <c r="AS231" s="9">
        <v>58755</v>
      </c>
      <c r="AT231" s="9">
        <v>57320</v>
      </c>
      <c r="AU231" s="9">
        <v>41748</v>
      </c>
      <c r="AV231" s="9">
        <v>26620</v>
      </c>
      <c r="AW231" s="9">
        <v>8200</v>
      </c>
      <c r="AX231" s="9">
        <v>2085</v>
      </c>
      <c r="AY231" s="9" t="s">
        <v>4895</v>
      </c>
    </row>
    <row r="232" spans="1:51" x14ac:dyDescent="0.15">
      <c r="A232" s="27" t="s">
        <v>756</v>
      </c>
      <c r="B232" s="27" t="s">
        <v>757</v>
      </c>
      <c r="C232" s="27" t="s">
        <v>767</v>
      </c>
      <c r="D232" s="27" t="s">
        <v>768</v>
      </c>
      <c r="E232" s="27" t="s">
        <v>43</v>
      </c>
      <c r="F232" s="28" t="s">
        <v>769</v>
      </c>
      <c r="G232" s="29">
        <v>7</v>
      </c>
      <c r="H232" s="30" t="s">
        <v>32</v>
      </c>
      <c r="I232" s="28">
        <v>15044685.603599999</v>
      </c>
      <c r="J232" s="31">
        <v>148580.56</v>
      </c>
      <c r="K232" s="31">
        <v>462430.18</v>
      </c>
      <c r="L232" s="31">
        <v>560270.76300000004</v>
      </c>
      <c r="M232" s="31">
        <v>457721.77</v>
      </c>
      <c r="N232" s="31">
        <v>287679.17</v>
      </c>
      <c r="O232" s="31">
        <v>336763.85</v>
      </c>
      <c r="P232" s="31">
        <v>428442.7</v>
      </c>
      <c r="Q232" s="31">
        <v>493455.53</v>
      </c>
      <c r="R232" s="31">
        <v>573583.24300000002</v>
      </c>
      <c r="S232" s="31">
        <v>596815.15</v>
      </c>
      <c r="T232" s="31">
        <v>571563.84</v>
      </c>
      <c r="U232" s="31">
        <v>586271</v>
      </c>
      <c r="V232" s="31">
        <v>591097.30000000005</v>
      </c>
      <c r="W232" s="31">
        <v>657447</v>
      </c>
      <c r="X232" s="31">
        <v>483335.3</v>
      </c>
      <c r="Y232" s="31">
        <v>447470.56</v>
      </c>
      <c r="Z232" s="31">
        <v>325783.90000000002</v>
      </c>
      <c r="AA232" s="31">
        <v>147537.82999999999</v>
      </c>
      <c r="AB232" s="31">
        <v>39093.1</v>
      </c>
      <c r="AC232" s="31">
        <v>2997</v>
      </c>
      <c r="AD232" s="31" t="s">
        <v>4895</v>
      </c>
      <c r="AE232" s="31">
        <v>116848.63</v>
      </c>
      <c r="AF232" s="31">
        <v>326374.31300000002</v>
      </c>
      <c r="AG232" s="31">
        <v>410397.60330000002</v>
      </c>
      <c r="AH232" s="31">
        <v>339213.76</v>
      </c>
      <c r="AI232" s="31">
        <v>343749.81</v>
      </c>
      <c r="AJ232" s="31">
        <v>442300.36</v>
      </c>
      <c r="AK232" s="31">
        <v>581066.04</v>
      </c>
      <c r="AL232" s="31">
        <v>625036.80000000005</v>
      </c>
      <c r="AM232" s="31">
        <v>646391.21</v>
      </c>
      <c r="AN232" s="31">
        <v>580349.31129999994</v>
      </c>
      <c r="AO232" s="31">
        <v>493844.67</v>
      </c>
      <c r="AP232" s="31">
        <v>450434.35</v>
      </c>
      <c r="AQ232" s="31">
        <v>387733.7</v>
      </c>
      <c r="AR232" s="31">
        <v>362580.2</v>
      </c>
      <c r="AS232" s="31">
        <v>246832.9</v>
      </c>
      <c r="AT232" s="31">
        <v>207363</v>
      </c>
      <c r="AU232" s="31">
        <v>167467.70000000001</v>
      </c>
      <c r="AV232" s="31">
        <v>83101.5</v>
      </c>
      <c r="AW232" s="31">
        <v>30562</v>
      </c>
      <c r="AX232" s="31">
        <v>4269</v>
      </c>
      <c r="AY232" s="31" t="s">
        <v>4895</v>
      </c>
    </row>
    <row r="233" spans="1:51" x14ac:dyDescent="0.15">
      <c r="A233" s="4"/>
      <c r="B233" s="4"/>
      <c r="C233" s="10" t="s">
        <v>770</v>
      </c>
      <c r="D233" s="10" t="s">
        <v>771</v>
      </c>
      <c r="E233" s="10" t="s">
        <v>43</v>
      </c>
      <c r="F233" s="11" t="s">
        <v>772</v>
      </c>
      <c r="G233" s="12">
        <v>8.6999999999999993</v>
      </c>
      <c r="H233" s="13" t="s">
        <v>32</v>
      </c>
      <c r="I233" s="11">
        <v>8744943.459999999</v>
      </c>
      <c r="J233" s="14">
        <v>22590</v>
      </c>
      <c r="K233" s="14">
        <v>201359</v>
      </c>
      <c r="L233" s="14">
        <v>292269.5</v>
      </c>
      <c r="M233" s="14">
        <v>235651</v>
      </c>
      <c r="N233" s="14">
        <v>161800</v>
      </c>
      <c r="O233" s="14">
        <v>192090.26</v>
      </c>
      <c r="P233" s="14">
        <v>253313</v>
      </c>
      <c r="Q233" s="14">
        <v>307141</v>
      </c>
      <c r="R233" s="14">
        <v>346044.5</v>
      </c>
      <c r="S233" s="14">
        <v>350917</v>
      </c>
      <c r="T233" s="14">
        <v>349564</v>
      </c>
      <c r="U233" s="14">
        <v>354860</v>
      </c>
      <c r="V233" s="14">
        <v>342449</v>
      </c>
      <c r="W233" s="14">
        <v>386439.5</v>
      </c>
      <c r="X233" s="14">
        <v>303816</v>
      </c>
      <c r="Y233" s="14">
        <v>307475</v>
      </c>
      <c r="Z233" s="14">
        <v>219244</v>
      </c>
      <c r="AA233" s="14">
        <v>105085</v>
      </c>
      <c r="AB233" s="14">
        <v>23555</v>
      </c>
      <c r="AC233" s="14">
        <v>4215</v>
      </c>
      <c r="AD233" s="14" t="s">
        <v>4895</v>
      </c>
      <c r="AE233" s="14">
        <v>17272</v>
      </c>
      <c r="AF233" s="14">
        <v>144125.5</v>
      </c>
      <c r="AG233" s="14">
        <v>225337</v>
      </c>
      <c r="AH233" s="14">
        <v>183576</v>
      </c>
      <c r="AI233" s="14">
        <v>207324</v>
      </c>
      <c r="AJ233" s="14">
        <v>257702</v>
      </c>
      <c r="AK233" s="14">
        <v>338785</v>
      </c>
      <c r="AL233" s="14">
        <v>374109</v>
      </c>
      <c r="AM233" s="14">
        <v>369783</v>
      </c>
      <c r="AN233" s="14">
        <v>337242</v>
      </c>
      <c r="AO233" s="14">
        <v>297541</v>
      </c>
      <c r="AP233" s="14">
        <v>255142</v>
      </c>
      <c r="AQ233" s="14">
        <v>219983</v>
      </c>
      <c r="AR233" s="14">
        <v>229091.5</v>
      </c>
      <c r="AS233" s="14">
        <v>175823</v>
      </c>
      <c r="AT233" s="14">
        <v>150074</v>
      </c>
      <c r="AU233" s="14">
        <v>115046.7</v>
      </c>
      <c r="AV233" s="14">
        <v>62031</v>
      </c>
      <c r="AW233" s="14">
        <v>20938</v>
      </c>
      <c r="AX233" s="14">
        <v>3525</v>
      </c>
      <c r="AY233" s="14" t="s">
        <v>4895</v>
      </c>
    </row>
    <row r="234" spans="1:51" x14ac:dyDescent="0.15">
      <c r="A234" s="4"/>
      <c r="B234" s="4"/>
      <c r="C234" s="10" t="s">
        <v>761</v>
      </c>
      <c r="D234" s="10" t="s">
        <v>762</v>
      </c>
      <c r="E234" s="10" t="s">
        <v>43</v>
      </c>
      <c r="F234" s="11" t="s">
        <v>763</v>
      </c>
      <c r="G234" s="12">
        <v>4.3</v>
      </c>
      <c r="H234" s="13" t="s">
        <v>32</v>
      </c>
      <c r="I234" s="11">
        <v>6891674.4640000015</v>
      </c>
      <c r="J234" s="14">
        <v>96483.04</v>
      </c>
      <c r="K234" s="14">
        <v>261089.64</v>
      </c>
      <c r="L234" s="14">
        <v>275497.34999999998</v>
      </c>
      <c r="M234" s="14">
        <v>207613</v>
      </c>
      <c r="N234" s="14">
        <v>118692.8</v>
      </c>
      <c r="O234" s="14">
        <v>146847</v>
      </c>
      <c r="P234" s="14">
        <v>181140.4</v>
      </c>
      <c r="Q234" s="14">
        <v>219209.1</v>
      </c>
      <c r="R234" s="14">
        <v>245258.1</v>
      </c>
      <c r="S234" s="14">
        <v>231701.7</v>
      </c>
      <c r="T234" s="14">
        <v>231125.74</v>
      </c>
      <c r="U234" s="14">
        <v>250629.95</v>
      </c>
      <c r="V234" s="14">
        <v>246024.58</v>
      </c>
      <c r="W234" s="14">
        <v>276323.28000000003</v>
      </c>
      <c r="X234" s="14">
        <v>222960.95</v>
      </c>
      <c r="Y234" s="14">
        <v>205610</v>
      </c>
      <c r="Z234" s="14">
        <v>147501.6</v>
      </c>
      <c r="AA234" s="14">
        <v>73514</v>
      </c>
      <c r="AB234" s="14">
        <v>22121</v>
      </c>
      <c r="AC234" s="14">
        <v>1945</v>
      </c>
      <c r="AD234" s="14" t="s">
        <v>4895</v>
      </c>
      <c r="AE234" s="14">
        <v>76528.820000000007</v>
      </c>
      <c r="AF234" s="14">
        <v>188655.30100000001</v>
      </c>
      <c r="AG234" s="14">
        <v>202597.06</v>
      </c>
      <c r="AH234" s="14">
        <v>162334.06</v>
      </c>
      <c r="AI234" s="14">
        <v>158421</v>
      </c>
      <c r="AJ234" s="14">
        <v>210700.26300000001</v>
      </c>
      <c r="AK234" s="14">
        <v>272644.59999999998</v>
      </c>
      <c r="AL234" s="14">
        <v>300965.24</v>
      </c>
      <c r="AM234" s="14">
        <v>286486.78000000003</v>
      </c>
      <c r="AN234" s="14">
        <v>249757.38</v>
      </c>
      <c r="AO234" s="14">
        <v>221366.24</v>
      </c>
      <c r="AP234" s="14">
        <v>191594.04</v>
      </c>
      <c r="AQ234" s="14">
        <v>167459.4</v>
      </c>
      <c r="AR234" s="14">
        <v>170943.4</v>
      </c>
      <c r="AS234" s="14">
        <v>115802</v>
      </c>
      <c r="AT234" s="14">
        <v>112987.8</v>
      </c>
      <c r="AU234" s="14">
        <v>79967.5</v>
      </c>
      <c r="AV234" s="14">
        <v>42242.75</v>
      </c>
      <c r="AW234" s="14">
        <v>15415</v>
      </c>
      <c r="AX234" s="14">
        <v>3007</v>
      </c>
      <c r="AY234" s="14" t="s">
        <v>4895</v>
      </c>
    </row>
    <row r="235" spans="1:51" x14ac:dyDescent="0.15">
      <c r="A235" s="4"/>
      <c r="B235" s="4"/>
      <c r="C235" s="10" t="s">
        <v>782</v>
      </c>
      <c r="D235" s="10" t="s">
        <v>783</v>
      </c>
      <c r="E235" s="10" t="s">
        <v>784</v>
      </c>
      <c r="F235" s="11" t="s">
        <v>785</v>
      </c>
      <c r="G235" s="12">
        <v>2017.1</v>
      </c>
      <c r="H235" s="13" t="s">
        <v>32</v>
      </c>
      <c r="I235" s="11">
        <v>5626348.1212999998</v>
      </c>
      <c r="J235" s="14">
        <v>70308</v>
      </c>
      <c r="K235" s="14">
        <v>308578.7</v>
      </c>
      <c r="L235" s="14">
        <v>294639</v>
      </c>
      <c r="M235" s="14">
        <v>167256</v>
      </c>
      <c r="N235" s="14">
        <v>86651</v>
      </c>
      <c r="O235" s="14">
        <v>102988</v>
      </c>
      <c r="P235" s="14">
        <v>131605.1</v>
      </c>
      <c r="Q235" s="14">
        <v>149518</v>
      </c>
      <c r="R235" s="14">
        <v>164200</v>
      </c>
      <c r="S235" s="14">
        <v>154026.96</v>
      </c>
      <c r="T235" s="14">
        <v>147360</v>
      </c>
      <c r="U235" s="14">
        <v>152628</v>
      </c>
      <c r="V235" s="14">
        <v>159159</v>
      </c>
      <c r="W235" s="14">
        <v>191043</v>
      </c>
      <c r="X235" s="14">
        <v>166201.25</v>
      </c>
      <c r="Y235" s="14">
        <v>154986</v>
      </c>
      <c r="Z235" s="14">
        <v>102713</v>
      </c>
      <c r="AA235" s="14">
        <v>42712</v>
      </c>
      <c r="AB235" s="14">
        <v>10846</v>
      </c>
      <c r="AC235" s="14" t="s">
        <v>4895</v>
      </c>
      <c r="AD235" s="14" t="s">
        <v>4895</v>
      </c>
      <c r="AE235" s="14">
        <v>48836</v>
      </c>
      <c r="AF235" s="14">
        <v>197739</v>
      </c>
      <c r="AG235" s="14">
        <v>201844</v>
      </c>
      <c r="AH235" s="14">
        <v>135601</v>
      </c>
      <c r="AI235" s="14">
        <v>103567</v>
      </c>
      <c r="AJ235" s="14">
        <v>147027</v>
      </c>
      <c r="AK235" s="14">
        <v>200694</v>
      </c>
      <c r="AL235" s="14">
        <v>235943.1</v>
      </c>
      <c r="AM235" s="14">
        <v>252693</v>
      </c>
      <c r="AN235" s="14">
        <v>228919</v>
      </c>
      <c r="AO235" s="14">
        <v>198748</v>
      </c>
      <c r="AP235" s="14">
        <v>179610</v>
      </c>
      <c r="AQ235" s="14">
        <v>161304.01130000001</v>
      </c>
      <c r="AR235" s="14">
        <v>172743</v>
      </c>
      <c r="AS235" s="14">
        <v>141057</v>
      </c>
      <c r="AT235" s="14">
        <v>123686</v>
      </c>
      <c r="AU235" s="14">
        <v>83301</v>
      </c>
      <c r="AV235" s="14">
        <v>40771</v>
      </c>
      <c r="AW235" s="14">
        <v>11634</v>
      </c>
      <c r="AX235" s="14">
        <v>1931</v>
      </c>
      <c r="AY235" s="14" t="s">
        <v>4895</v>
      </c>
    </row>
    <row r="236" spans="1:51" x14ac:dyDescent="0.15">
      <c r="A236" s="4"/>
      <c r="B236" s="4"/>
      <c r="C236" s="10" t="s">
        <v>773</v>
      </c>
      <c r="D236" s="10" t="s">
        <v>774</v>
      </c>
      <c r="E236" s="10" t="s">
        <v>43</v>
      </c>
      <c r="F236" s="11" t="s">
        <v>775</v>
      </c>
      <c r="G236" s="12">
        <v>109.2</v>
      </c>
      <c r="H236" s="13" t="s">
        <v>32</v>
      </c>
      <c r="I236" s="11">
        <v>5307356.12</v>
      </c>
      <c r="J236" s="14" t="s">
        <v>4895</v>
      </c>
      <c r="K236" s="14" t="s">
        <v>4895</v>
      </c>
      <c r="L236" s="14" t="s">
        <v>4895</v>
      </c>
      <c r="M236" s="14" t="s">
        <v>4895</v>
      </c>
      <c r="N236" s="14" t="s">
        <v>4895</v>
      </c>
      <c r="O236" s="14" t="s">
        <v>4895</v>
      </c>
      <c r="P236" s="14" t="s">
        <v>4895</v>
      </c>
      <c r="Q236" s="14" t="s">
        <v>4895</v>
      </c>
      <c r="R236" s="14" t="s">
        <v>4895</v>
      </c>
      <c r="S236" s="14" t="s">
        <v>4895</v>
      </c>
      <c r="T236" s="14" t="s">
        <v>4895</v>
      </c>
      <c r="U236" s="14" t="s">
        <v>4895</v>
      </c>
      <c r="V236" s="14" t="s">
        <v>4895</v>
      </c>
      <c r="W236" s="14" t="s">
        <v>4895</v>
      </c>
      <c r="X236" s="14" t="s">
        <v>4895</v>
      </c>
      <c r="Y236" s="14" t="s">
        <v>4895</v>
      </c>
      <c r="Z236" s="14" t="s">
        <v>4895</v>
      </c>
      <c r="AA236" s="14" t="s">
        <v>4895</v>
      </c>
      <c r="AB236" s="14" t="s">
        <v>4895</v>
      </c>
      <c r="AC236" s="14" t="s">
        <v>4895</v>
      </c>
      <c r="AD236" s="14" t="s">
        <v>4895</v>
      </c>
      <c r="AE236" s="14" t="s">
        <v>4895</v>
      </c>
      <c r="AF236" s="14" t="s">
        <v>4895</v>
      </c>
      <c r="AG236" s="14" t="s">
        <v>4895</v>
      </c>
      <c r="AH236" s="14" t="s">
        <v>4895</v>
      </c>
      <c r="AI236" s="14" t="s">
        <v>4895</v>
      </c>
      <c r="AJ236" s="14" t="s">
        <v>4895</v>
      </c>
      <c r="AK236" s="14" t="s">
        <v>4895</v>
      </c>
      <c r="AL236" s="14" t="s">
        <v>4895</v>
      </c>
      <c r="AM236" s="14" t="s">
        <v>4895</v>
      </c>
      <c r="AN236" s="14" t="s">
        <v>4895</v>
      </c>
      <c r="AO236" s="14" t="s">
        <v>4895</v>
      </c>
      <c r="AP236" s="14" t="s">
        <v>4895</v>
      </c>
      <c r="AQ236" s="14" t="s">
        <v>4895</v>
      </c>
      <c r="AR236" s="14" t="s">
        <v>4895</v>
      </c>
      <c r="AS236" s="14" t="s">
        <v>4895</v>
      </c>
      <c r="AT236" s="14" t="s">
        <v>4895</v>
      </c>
      <c r="AU236" s="14" t="s">
        <v>4895</v>
      </c>
      <c r="AV236" s="14" t="s">
        <v>4895</v>
      </c>
      <c r="AW236" s="14" t="s">
        <v>4895</v>
      </c>
      <c r="AX236" s="14" t="s">
        <v>4895</v>
      </c>
      <c r="AY236" s="14" t="s">
        <v>4895</v>
      </c>
    </row>
    <row r="237" spans="1:51" x14ac:dyDescent="0.15">
      <c r="A237" s="4"/>
      <c r="B237" s="4"/>
      <c r="C237" s="10" t="s">
        <v>779</v>
      </c>
      <c r="D237" s="10" t="s">
        <v>780</v>
      </c>
      <c r="E237" s="10" t="s">
        <v>461</v>
      </c>
      <c r="F237" s="11" t="s">
        <v>781</v>
      </c>
      <c r="G237" s="12">
        <v>1912.3</v>
      </c>
      <c r="H237" s="13" t="s">
        <v>32</v>
      </c>
      <c r="I237" s="11">
        <v>5214443.2010000004</v>
      </c>
      <c r="J237" s="14">
        <v>40438</v>
      </c>
      <c r="K237" s="14">
        <v>331905</v>
      </c>
      <c r="L237" s="14">
        <v>393754</v>
      </c>
      <c r="M237" s="14">
        <v>164171.96</v>
      </c>
      <c r="N237" s="14">
        <v>69908</v>
      </c>
      <c r="O237" s="14">
        <v>81316</v>
      </c>
      <c r="P237" s="14">
        <v>103442</v>
      </c>
      <c r="Q237" s="14">
        <v>121956</v>
      </c>
      <c r="R237" s="14">
        <v>135122</v>
      </c>
      <c r="S237" s="14">
        <v>128893</v>
      </c>
      <c r="T237" s="14">
        <v>125298</v>
      </c>
      <c r="U237" s="14">
        <v>130517</v>
      </c>
      <c r="V237" s="14">
        <v>146500</v>
      </c>
      <c r="W237" s="14">
        <v>184817</v>
      </c>
      <c r="X237" s="14">
        <v>176522.7</v>
      </c>
      <c r="Y237" s="14">
        <v>176477</v>
      </c>
      <c r="Z237" s="14">
        <v>128079</v>
      </c>
      <c r="AA237" s="14">
        <v>59667</v>
      </c>
      <c r="AB237" s="14">
        <v>15380</v>
      </c>
      <c r="AC237" s="14">
        <v>1775</v>
      </c>
      <c r="AD237" s="14" t="s">
        <v>4895</v>
      </c>
      <c r="AE237" s="14">
        <v>25802</v>
      </c>
      <c r="AF237" s="14">
        <v>194112</v>
      </c>
      <c r="AG237" s="14">
        <v>240212.8</v>
      </c>
      <c r="AH237" s="14">
        <v>113500</v>
      </c>
      <c r="AI237" s="14">
        <v>69762</v>
      </c>
      <c r="AJ237" s="14">
        <v>98915</v>
      </c>
      <c r="AK237" s="14">
        <v>138047</v>
      </c>
      <c r="AL237" s="14">
        <v>164693</v>
      </c>
      <c r="AM237" s="14">
        <v>180341</v>
      </c>
      <c r="AN237" s="14">
        <v>169207</v>
      </c>
      <c r="AO237" s="14">
        <v>152640</v>
      </c>
      <c r="AP237" s="14">
        <v>142386</v>
      </c>
      <c r="AQ237" s="14">
        <v>141351</v>
      </c>
      <c r="AR237" s="14">
        <v>167624</v>
      </c>
      <c r="AS237" s="14">
        <v>152376.74100000001</v>
      </c>
      <c r="AT237" s="14">
        <v>148404</v>
      </c>
      <c r="AU237" s="14">
        <v>113890</v>
      </c>
      <c r="AV237" s="14">
        <v>62399</v>
      </c>
      <c r="AW237" s="14">
        <v>19433</v>
      </c>
      <c r="AX237" s="14">
        <v>3027</v>
      </c>
      <c r="AY237" s="14" t="s">
        <v>4895</v>
      </c>
    </row>
    <row r="238" spans="1:51" x14ac:dyDescent="0.15">
      <c r="A238" s="4"/>
      <c r="B238" s="4"/>
      <c r="C238" s="10" t="s">
        <v>792</v>
      </c>
      <c r="D238" s="10" t="s">
        <v>793</v>
      </c>
      <c r="E238" s="10" t="s">
        <v>43</v>
      </c>
      <c r="F238" s="11" t="s">
        <v>794</v>
      </c>
      <c r="G238" s="12">
        <v>76.400000000000006</v>
      </c>
      <c r="H238" s="13" t="s">
        <v>57</v>
      </c>
      <c r="I238" s="11">
        <v>2729295.05</v>
      </c>
      <c r="J238" s="14" t="s">
        <v>4895</v>
      </c>
      <c r="K238" s="14" t="s">
        <v>4895</v>
      </c>
      <c r="L238" s="14" t="s">
        <v>4895</v>
      </c>
      <c r="M238" s="14" t="s">
        <v>4895</v>
      </c>
      <c r="N238" s="14" t="s">
        <v>4895</v>
      </c>
      <c r="O238" s="14" t="s">
        <v>4895</v>
      </c>
      <c r="P238" s="14" t="s">
        <v>4895</v>
      </c>
      <c r="Q238" s="14" t="s">
        <v>4895</v>
      </c>
      <c r="R238" s="14" t="s">
        <v>4895</v>
      </c>
      <c r="S238" s="14" t="s">
        <v>4895</v>
      </c>
      <c r="T238" s="14" t="s">
        <v>4895</v>
      </c>
      <c r="U238" s="14" t="s">
        <v>4895</v>
      </c>
      <c r="V238" s="14" t="s">
        <v>4895</v>
      </c>
      <c r="W238" s="14" t="s">
        <v>4895</v>
      </c>
      <c r="X238" s="14" t="s">
        <v>4895</v>
      </c>
      <c r="Y238" s="14" t="s">
        <v>4895</v>
      </c>
      <c r="Z238" s="14" t="s">
        <v>4895</v>
      </c>
      <c r="AA238" s="14" t="s">
        <v>4895</v>
      </c>
      <c r="AB238" s="14" t="s">
        <v>4895</v>
      </c>
      <c r="AC238" s="14" t="s">
        <v>4895</v>
      </c>
      <c r="AD238" s="14" t="s">
        <v>4895</v>
      </c>
      <c r="AE238" s="14" t="s">
        <v>4895</v>
      </c>
      <c r="AF238" s="14" t="s">
        <v>4895</v>
      </c>
      <c r="AG238" s="14" t="s">
        <v>4895</v>
      </c>
      <c r="AH238" s="14" t="s">
        <v>4895</v>
      </c>
      <c r="AI238" s="14" t="s">
        <v>4895</v>
      </c>
      <c r="AJ238" s="14" t="s">
        <v>4895</v>
      </c>
      <c r="AK238" s="14" t="s">
        <v>4895</v>
      </c>
      <c r="AL238" s="14" t="s">
        <v>4895</v>
      </c>
      <c r="AM238" s="14" t="s">
        <v>4895</v>
      </c>
      <c r="AN238" s="14" t="s">
        <v>4895</v>
      </c>
      <c r="AO238" s="14" t="s">
        <v>4895</v>
      </c>
      <c r="AP238" s="14" t="s">
        <v>4895</v>
      </c>
      <c r="AQ238" s="14" t="s">
        <v>4895</v>
      </c>
      <c r="AR238" s="14" t="s">
        <v>4895</v>
      </c>
      <c r="AS238" s="14" t="s">
        <v>4895</v>
      </c>
      <c r="AT238" s="14" t="s">
        <v>4895</v>
      </c>
      <c r="AU238" s="14" t="s">
        <v>4895</v>
      </c>
      <c r="AV238" s="14" t="s">
        <v>4895</v>
      </c>
      <c r="AW238" s="14" t="s">
        <v>4895</v>
      </c>
      <c r="AX238" s="14" t="s">
        <v>4895</v>
      </c>
      <c r="AY238" s="14" t="s">
        <v>4895</v>
      </c>
    </row>
    <row r="239" spans="1:51" x14ac:dyDescent="0.15">
      <c r="A239" s="4"/>
      <c r="B239" s="4"/>
      <c r="C239" s="10" t="s">
        <v>776</v>
      </c>
      <c r="D239" s="10" t="s">
        <v>777</v>
      </c>
      <c r="E239" s="10" t="s">
        <v>43</v>
      </c>
      <c r="F239" s="11" t="s">
        <v>778</v>
      </c>
      <c r="G239" s="12">
        <v>4.4000000000000004</v>
      </c>
      <c r="H239" s="13" t="s">
        <v>32</v>
      </c>
      <c r="I239" s="11">
        <v>2384493.9500000002</v>
      </c>
      <c r="J239" s="14">
        <v>20586.63</v>
      </c>
      <c r="K239" s="14">
        <v>61143.66</v>
      </c>
      <c r="L239" s="14">
        <v>70180.800000000003</v>
      </c>
      <c r="M239" s="14">
        <v>58247.15</v>
      </c>
      <c r="N239" s="14">
        <v>44423.85</v>
      </c>
      <c r="O239" s="14">
        <v>55551.1</v>
      </c>
      <c r="P239" s="14">
        <v>73842.45</v>
      </c>
      <c r="Q239" s="14">
        <v>77384.350000000006</v>
      </c>
      <c r="R239" s="14">
        <v>89131.65</v>
      </c>
      <c r="S239" s="14">
        <v>83184.05</v>
      </c>
      <c r="T239" s="14">
        <v>92670.25</v>
      </c>
      <c r="U239" s="14">
        <v>90413.95</v>
      </c>
      <c r="V239" s="14">
        <v>92454</v>
      </c>
      <c r="W239" s="14">
        <v>105756.45</v>
      </c>
      <c r="X239" s="14">
        <v>80042.899999999994</v>
      </c>
      <c r="Y239" s="14">
        <v>78842.75</v>
      </c>
      <c r="Z239" s="14">
        <v>51128.45</v>
      </c>
      <c r="AA239" s="14">
        <v>28379.15</v>
      </c>
      <c r="AB239" s="14">
        <v>6632.1</v>
      </c>
      <c r="AC239" s="14" t="s">
        <v>4895</v>
      </c>
      <c r="AD239" s="14" t="s">
        <v>4895</v>
      </c>
      <c r="AE239" s="14">
        <v>14805.27</v>
      </c>
      <c r="AF239" s="14">
        <v>42385.440000000002</v>
      </c>
      <c r="AG239" s="14">
        <v>53114.55</v>
      </c>
      <c r="AH239" s="14">
        <v>49149.75</v>
      </c>
      <c r="AI239" s="14">
        <v>48342.75</v>
      </c>
      <c r="AJ239" s="14">
        <v>67755.600000000006</v>
      </c>
      <c r="AK239" s="14">
        <v>88091.85</v>
      </c>
      <c r="AL239" s="14">
        <v>92435.35</v>
      </c>
      <c r="AM239" s="14">
        <v>102441.1</v>
      </c>
      <c r="AN239" s="14">
        <v>93881.2</v>
      </c>
      <c r="AO239" s="14">
        <v>79882.7</v>
      </c>
      <c r="AP239" s="14">
        <v>70996.2</v>
      </c>
      <c r="AQ239" s="14">
        <v>72360.05</v>
      </c>
      <c r="AR239" s="14">
        <v>74180.600000000006</v>
      </c>
      <c r="AS239" s="14">
        <v>58496</v>
      </c>
      <c r="AT239" s="14">
        <v>50634.15</v>
      </c>
      <c r="AU239" s="14">
        <v>37951.9</v>
      </c>
      <c r="AV239" s="14">
        <v>19132.849999999999</v>
      </c>
      <c r="AW239" s="14">
        <v>6137.95</v>
      </c>
      <c r="AX239" s="14">
        <v>1472.75</v>
      </c>
      <c r="AY239" s="14" t="s">
        <v>4895</v>
      </c>
    </row>
    <row r="240" spans="1:51" x14ac:dyDescent="0.15">
      <c r="A240" s="4"/>
      <c r="B240" s="4"/>
      <c r="C240" s="10" t="s">
        <v>820</v>
      </c>
      <c r="D240" s="10" t="s">
        <v>821</v>
      </c>
      <c r="E240" s="10" t="s">
        <v>800</v>
      </c>
      <c r="F240" s="11" t="s">
        <v>822</v>
      </c>
      <c r="G240" s="12">
        <v>128.1</v>
      </c>
      <c r="H240" s="13" t="s">
        <v>32</v>
      </c>
      <c r="I240" s="11">
        <v>1281796</v>
      </c>
      <c r="J240" s="14">
        <v>3762</v>
      </c>
      <c r="K240" s="14">
        <v>50831</v>
      </c>
      <c r="L240" s="14">
        <v>72905</v>
      </c>
      <c r="M240" s="14">
        <v>52666</v>
      </c>
      <c r="N240" s="14">
        <v>22740</v>
      </c>
      <c r="O240" s="14">
        <v>25986</v>
      </c>
      <c r="P240" s="14">
        <v>29470</v>
      </c>
      <c r="Q240" s="14">
        <v>34051</v>
      </c>
      <c r="R240" s="14">
        <v>38993</v>
      </c>
      <c r="S240" s="14">
        <v>30899</v>
      </c>
      <c r="T240" s="14">
        <v>28178</v>
      </c>
      <c r="U240" s="14">
        <v>33379</v>
      </c>
      <c r="V240" s="14">
        <v>32479</v>
      </c>
      <c r="W240" s="14">
        <v>39056</v>
      </c>
      <c r="X240" s="14">
        <v>29272</v>
      </c>
      <c r="Y240" s="14">
        <v>22221</v>
      </c>
      <c r="Z240" s="14">
        <v>17078</v>
      </c>
      <c r="AA240" s="14">
        <v>8945</v>
      </c>
      <c r="AB240" s="14">
        <v>1613</v>
      </c>
      <c r="AC240" s="14" t="s">
        <v>4895</v>
      </c>
      <c r="AD240" s="14" t="s">
        <v>4895</v>
      </c>
      <c r="AE240" s="14">
        <v>3545</v>
      </c>
      <c r="AF240" s="14">
        <v>34617</v>
      </c>
      <c r="AG240" s="14">
        <v>44025</v>
      </c>
      <c r="AH240" s="14">
        <v>40651</v>
      </c>
      <c r="AI240" s="14">
        <v>32237</v>
      </c>
      <c r="AJ240" s="14">
        <v>40247</v>
      </c>
      <c r="AK240" s="14">
        <v>51575</v>
      </c>
      <c r="AL240" s="14">
        <v>61713</v>
      </c>
      <c r="AM240" s="14">
        <v>67535</v>
      </c>
      <c r="AN240" s="14">
        <v>60321</v>
      </c>
      <c r="AO240" s="14">
        <v>51693</v>
      </c>
      <c r="AP240" s="14">
        <v>45676</v>
      </c>
      <c r="AQ240" s="14">
        <v>43364</v>
      </c>
      <c r="AR240" s="14">
        <v>41606</v>
      </c>
      <c r="AS240" s="14">
        <v>29828</v>
      </c>
      <c r="AT240" s="14">
        <v>27106</v>
      </c>
      <c r="AU240" s="14">
        <v>22633</v>
      </c>
      <c r="AV240" s="14">
        <v>5661</v>
      </c>
      <c r="AW240" s="14">
        <v>3121</v>
      </c>
      <c r="AX240" s="14" t="s">
        <v>4895</v>
      </c>
      <c r="AY240" s="14" t="s">
        <v>4895</v>
      </c>
    </row>
    <row r="241" spans="1:51" x14ac:dyDescent="0.15">
      <c r="A241" s="4"/>
      <c r="B241" s="4"/>
      <c r="C241" s="10" t="s">
        <v>811</v>
      </c>
      <c r="D241" s="10" t="s">
        <v>812</v>
      </c>
      <c r="E241" s="10" t="s">
        <v>461</v>
      </c>
      <c r="F241" s="11" t="s">
        <v>813</v>
      </c>
      <c r="G241" s="12">
        <v>1779.5</v>
      </c>
      <c r="H241" s="13" t="s">
        <v>32</v>
      </c>
      <c r="I241" s="11">
        <v>1274603</v>
      </c>
      <c r="J241" s="14">
        <v>3095</v>
      </c>
      <c r="K241" s="14">
        <v>18485</v>
      </c>
      <c r="L241" s="14">
        <v>35096</v>
      </c>
      <c r="M241" s="14">
        <v>38421</v>
      </c>
      <c r="N241" s="14">
        <v>20854</v>
      </c>
      <c r="O241" s="14">
        <v>23134</v>
      </c>
      <c r="P241" s="14">
        <v>28455</v>
      </c>
      <c r="Q241" s="14">
        <v>32851</v>
      </c>
      <c r="R241" s="14">
        <v>35333</v>
      </c>
      <c r="S241" s="14">
        <v>32834</v>
      </c>
      <c r="T241" s="14">
        <v>28487</v>
      </c>
      <c r="U241" s="14">
        <v>28573</v>
      </c>
      <c r="V241" s="14">
        <v>29418</v>
      </c>
      <c r="W241" s="14">
        <v>35810</v>
      </c>
      <c r="X241" s="14">
        <v>31576</v>
      </c>
      <c r="Y241" s="14">
        <v>27455</v>
      </c>
      <c r="Z241" s="14">
        <v>16996</v>
      </c>
      <c r="AA241" s="14">
        <v>7176</v>
      </c>
      <c r="AB241" s="14">
        <v>1625</v>
      </c>
      <c r="AC241" s="14" t="s">
        <v>4895</v>
      </c>
      <c r="AD241" s="14" t="s">
        <v>4895</v>
      </c>
      <c r="AE241" s="14">
        <v>2003</v>
      </c>
      <c r="AF241" s="14">
        <v>12413</v>
      </c>
      <c r="AG241" s="14">
        <v>27424.9</v>
      </c>
      <c r="AH241" s="14">
        <v>41707</v>
      </c>
      <c r="AI241" s="14">
        <v>39132</v>
      </c>
      <c r="AJ241" s="14">
        <v>53564</v>
      </c>
      <c r="AK241" s="14">
        <v>70038.100000000006</v>
      </c>
      <c r="AL241" s="14">
        <v>82591</v>
      </c>
      <c r="AM241" s="14">
        <v>84584</v>
      </c>
      <c r="AN241" s="14">
        <v>74160</v>
      </c>
      <c r="AO241" s="14">
        <v>61152</v>
      </c>
      <c r="AP241" s="14">
        <v>52180</v>
      </c>
      <c r="AQ241" s="14">
        <v>46678</v>
      </c>
      <c r="AR241" s="14">
        <v>49892</v>
      </c>
      <c r="AS241" s="14">
        <v>38579</v>
      </c>
      <c r="AT241" s="14">
        <v>31091</v>
      </c>
      <c r="AU241" s="14">
        <v>19465</v>
      </c>
      <c r="AV241" s="14">
        <v>9181</v>
      </c>
      <c r="AW241" s="14">
        <v>2542</v>
      </c>
      <c r="AX241" s="14" t="s">
        <v>4895</v>
      </c>
      <c r="AY241" s="14" t="s">
        <v>4895</v>
      </c>
    </row>
    <row r="242" spans="1:51" x14ac:dyDescent="0.15">
      <c r="A242" s="4"/>
      <c r="B242" s="4"/>
      <c r="C242" s="10" t="s">
        <v>814</v>
      </c>
      <c r="D242" s="10" t="s">
        <v>815</v>
      </c>
      <c r="E242" s="10" t="s">
        <v>461</v>
      </c>
      <c r="F242" s="11" t="s">
        <v>816</v>
      </c>
      <c r="G242" s="12">
        <v>3832.5</v>
      </c>
      <c r="H242" s="13" t="s">
        <v>32</v>
      </c>
      <c r="I242" s="11">
        <v>983345.9</v>
      </c>
      <c r="J242" s="14">
        <v>1867</v>
      </c>
      <c r="K242" s="14">
        <v>16175</v>
      </c>
      <c r="L242" s="14">
        <v>48064</v>
      </c>
      <c r="M242" s="14">
        <v>35836</v>
      </c>
      <c r="N242" s="14">
        <v>15226</v>
      </c>
      <c r="O242" s="14">
        <v>17013</v>
      </c>
      <c r="P242" s="14">
        <v>22651</v>
      </c>
      <c r="Q242" s="14">
        <v>28250</v>
      </c>
      <c r="R242" s="14">
        <v>32937</v>
      </c>
      <c r="S242" s="14">
        <v>33574</v>
      </c>
      <c r="T242" s="14">
        <v>33408</v>
      </c>
      <c r="U242" s="14">
        <v>34352</v>
      </c>
      <c r="V242" s="14">
        <v>34549</v>
      </c>
      <c r="W242" s="14">
        <v>41219</v>
      </c>
      <c r="X242" s="14">
        <v>37919</v>
      </c>
      <c r="Y242" s="14">
        <v>34936</v>
      </c>
      <c r="Z242" s="14">
        <v>24457</v>
      </c>
      <c r="AA242" s="14">
        <v>11102</v>
      </c>
      <c r="AB242" s="14">
        <v>2654</v>
      </c>
      <c r="AC242" s="14" t="s">
        <v>4895</v>
      </c>
      <c r="AD242" s="14" t="s">
        <v>4895</v>
      </c>
      <c r="AE242" s="14">
        <v>1039</v>
      </c>
      <c r="AF242" s="14">
        <v>9133</v>
      </c>
      <c r="AG242" s="14">
        <v>28229</v>
      </c>
      <c r="AH242" s="14">
        <v>22930</v>
      </c>
      <c r="AI242" s="14">
        <v>13820</v>
      </c>
      <c r="AJ242" s="14">
        <v>19845</v>
      </c>
      <c r="AK242" s="14">
        <v>27821</v>
      </c>
      <c r="AL242" s="14">
        <v>35961</v>
      </c>
      <c r="AM242" s="14">
        <v>42339</v>
      </c>
      <c r="AN242" s="14">
        <v>42079</v>
      </c>
      <c r="AO242" s="14">
        <v>37064</v>
      </c>
      <c r="AP242" s="14">
        <v>34141</v>
      </c>
      <c r="AQ242" s="14">
        <v>31720</v>
      </c>
      <c r="AR242" s="14">
        <v>35313</v>
      </c>
      <c r="AS242" s="14">
        <v>30688</v>
      </c>
      <c r="AT242" s="14">
        <v>28248</v>
      </c>
      <c r="AU242" s="14">
        <v>21026.9</v>
      </c>
      <c r="AV242" s="14">
        <v>11183</v>
      </c>
      <c r="AW242" s="14">
        <v>3572</v>
      </c>
      <c r="AX242" s="14" t="s">
        <v>4895</v>
      </c>
      <c r="AY242" s="14" t="s">
        <v>4895</v>
      </c>
    </row>
    <row r="243" spans="1:51" x14ac:dyDescent="0.15">
      <c r="A243" s="4"/>
      <c r="B243" s="4"/>
      <c r="C243" s="10" t="s">
        <v>758</v>
      </c>
      <c r="D243" s="10" t="s">
        <v>759</v>
      </c>
      <c r="E243" s="10" t="s">
        <v>43</v>
      </c>
      <c r="F243" s="11" t="s">
        <v>760</v>
      </c>
      <c r="G243" s="12">
        <v>91</v>
      </c>
      <c r="H243" s="13" t="s">
        <v>32</v>
      </c>
      <c r="I243" s="11">
        <v>815123.5</v>
      </c>
      <c r="J243" s="14">
        <v>105522.5</v>
      </c>
      <c r="K243" s="14">
        <v>55272</v>
      </c>
      <c r="L243" s="14">
        <v>30051</v>
      </c>
      <c r="M243" s="14">
        <v>14239</v>
      </c>
      <c r="N243" s="14">
        <v>8622</v>
      </c>
      <c r="O243" s="14">
        <v>8703</v>
      </c>
      <c r="P243" s="14">
        <v>9844</v>
      </c>
      <c r="Q243" s="14">
        <v>10455</v>
      </c>
      <c r="R243" s="14">
        <v>13218</v>
      </c>
      <c r="S243" s="14">
        <v>12209</v>
      </c>
      <c r="T243" s="14">
        <v>9861</v>
      </c>
      <c r="U243" s="14">
        <v>12490</v>
      </c>
      <c r="V243" s="14">
        <v>16211</v>
      </c>
      <c r="W243" s="14">
        <v>24577</v>
      </c>
      <c r="X243" s="14">
        <v>24880</v>
      </c>
      <c r="Y243" s="14">
        <v>22384</v>
      </c>
      <c r="Z243" s="14">
        <v>15635</v>
      </c>
      <c r="AA243" s="14">
        <v>9280</v>
      </c>
      <c r="AB243" s="14">
        <v>3235</v>
      </c>
      <c r="AC243" s="14" t="s">
        <v>4895</v>
      </c>
      <c r="AD243" s="14" t="s">
        <v>4895</v>
      </c>
      <c r="AE243" s="14">
        <v>86945</v>
      </c>
      <c r="AF243" s="14">
        <v>50234</v>
      </c>
      <c r="AG243" s="14">
        <v>18333</v>
      </c>
      <c r="AH243" s="14">
        <v>9173</v>
      </c>
      <c r="AI243" s="14">
        <v>10142</v>
      </c>
      <c r="AJ243" s="14">
        <v>13001</v>
      </c>
      <c r="AK243" s="14">
        <v>14523</v>
      </c>
      <c r="AL243" s="14">
        <v>14298</v>
      </c>
      <c r="AM243" s="14">
        <v>14494</v>
      </c>
      <c r="AN243" s="14">
        <v>12395</v>
      </c>
      <c r="AO243" s="14">
        <v>13214</v>
      </c>
      <c r="AP243" s="14">
        <v>15138</v>
      </c>
      <c r="AQ243" s="14">
        <v>17394</v>
      </c>
      <c r="AR243" s="14">
        <v>24755</v>
      </c>
      <c r="AS243" s="14">
        <v>26407</v>
      </c>
      <c r="AT243" s="14">
        <v>24056</v>
      </c>
      <c r="AU243" s="14">
        <v>18063</v>
      </c>
      <c r="AV243" s="14">
        <v>14905</v>
      </c>
      <c r="AW243" s="14">
        <v>7150</v>
      </c>
      <c r="AX243" s="14">
        <v>3145</v>
      </c>
      <c r="AY243" s="14" t="s">
        <v>4895</v>
      </c>
    </row>
    <row r="244" spans="1:51" x14ac:dyDescent="0.15">
      <c r="A244" s="4"/>
      <c r="B244" s="4"/>
      <c r="C244" s="10" t="s">
        <v>802</v>
      </c>
      <c r="D244" s="10" t="s">
        <v>803</v>
      </c>
      <c r="E244" s="10" t="s">
        <v>43</v>
      </c>
      <c r="F244" s="11" t="s">
        <v>804</v>
      </c>
      <c r="G244" s="12">
        <v>54.2</v>
      </c>
      <c r="H244" s="13" t="s">
        <v>57</v>
      </c>
      <c r="I244" s="11">
        <v>803011</v>
      </c>
      <c r="J244" s="14" t="s">
        <v>4895</v>
      </c>
      <c r="K244" s="14" t="s">
        <v>4895</v>
      </c>
      <c r="L244" s="14" t="s">
        <v>4895</v>
      </c>
      <c r="M244" s="14" t="s">
        <v>4895</v>
      </c>
      <c r="N244" s="14" t="s">
        <v>4895</v>
      </c>
      <c r="O244" s="14" t="s">
        <v>4895</v>
      </c>
      <c r="P244" s="14" t="s">
        <v>4895</v>
      </c>
      <c r="Q244" s="14" t="s">
        <v>4895</v>
      </c>
      <c r="R244" s="14" t="s">
        <v>4895</v>
      </c>
      <c r="S244" s="14" t="s">
        <v>4895</v>
      </c>
      <c r="T244" s="14" t="s">
        <v>4895</v>
      </c>
      <c r="U244" s="14" t="s">
        <v>4895</v>
      </c>
      <c r="V244" s="14" t="s">
        <v>4895</v>
      </c>
      <c r="W244" s="14" t="s">
        <v>4895</v>
      </c>
      <c r="X244" s="14" t="s">
        <v>4895</v>
      </c>
      <c r="Y244" s="14" t="s">
        <v>4895</v>
      </c>
      <c r="Z244" s="14" t="s">
        <v>4895</v>
      </c>
      <c r="AA244" s="14" t="s">
        <v>4895</v>
      </c>
      <c r="AB244" s="14" t="s">
        <v>4895</v>
      </c>
      <c r="AC244" s="14" t="s">
        <v>4895</v>
      </c>
      <c r="AD244" s="14" t="s">
        <v>4895</v>
      </c>
      <c r="AE244" s="14" t="s">
        <v>4895</v>
      </c>
      <c r="AF244" s="14" t="s">
        <v>4895</v>
      </c>
      <c r="AG244" s="14" t="s">
        <v>4895</v>
      </c>
      <c r="AH244" s="14" t="s">
        <v>4895</v>
      </c>
      <c r="AI244" s="14" t="s">
        <v>4895</v>
      </c>
      <c r="AJ244" s="14" t="s">
        <v>4895</v>
      </c>
      <c r="AK244" s="14" t="s">
        <v>4895</v>
      </c>
      <c r="AL244" s="14" t="s">
        <v>4895</v>
      </c>
      <c r="AM244" s="14" t="s">
        <v>4895</v>
      </c>
      <c r="AN244" s="14" t="s">
        <v>4895</v>
      </c>
      <c r="AO244" s="14" t="s">
        <v>4895</v>
      </c>
      <c r="AP244" s="14" t="s">
        <v>4895</v>
      </c>
      <c r="AQ244" s="14" t="s">
        <v>4895</v>
      </c>
      <c r="AR244" s="14" t="s">
        <v>4895</v>
      </c>
      <c r="AS244" s="14" t="s">
        <v>4895</v>
      </c>
      <c r="AT244" s="14" t="s">
        <v>4895</v>
      </c>
      <c r="AU244" s="14" t="s">
        <v>4895</v>
      </c>
      <c r="AV244" s="14" t="s">
        <v>4895</v>
      </c>
      <c r="AW244" s="14" t="s">
        <v>4895</v>
      </c>
      <c r="AX244" s="14" t="s">
        <v>4895</v>
      </c>
      <c r="AY244" s="14" t="s">
        <v>4895</v>
      </c>
    </row>
    <row r="245" spans="1:51" x14ac:dyDescent="0.15">
      <c r="A245" s="4"/>
      <c r="B245" s="4"/>
      <c r="C245" s="10" t="s">
        <v>764</v>
      </c>
      <c r="D245" s="10" t="s">
        <v>765</v>
      </c>
      <c r="E245" s="10" t="s">
        <v>43</v>
      </c>
      <c r="F245" s="11" t="s">
        <v>766</v>
      </c>
      <c r="G245" s="12">
        <v>94</v>
      </c>
      <c r="H245" s="13" t="s">
        <v>32</v>
      </c>
      <c r="I245" s="11">
        <v>747921</v>
      </c>
      <c r="J245" s="14">
        <v>65364</v>
      </c>
      <c r="K245" s="14">
        <v>32905</v>
      </c>
      <c r="L245" s="14">
        <v>15420</v>
      </c>
      <c r="M245" s="14">
        <v>9070</v>
      </c>
      <c r="N245" s="14">
        <v>7340</v>
      </c>
      <c r="O245" s="14">
        <v>8655</v>
      </c>
      <c r="P245" s="14">
        <v>10065</v>
      </c>
      <c r="Q245" s="14">
        <v>11415</v>
      </c>
      <c r="R245" s="14">
        <v>13720</v>
      </c>
      <c r="S245" s="14">
        <v>12975</v>
      </c>
      <c r="T245" s="14">
        <v>12090</v>
      </c>
      <c r="U245" s="14">
        <v>13771</v>
      </c>
      <c r="V245" s="14">
        <v>17976</v>
      </c>
      <c r="W245" s="14">
        <v>28529</v>
      </c>
      <c r="X245" s="14">
        <v>29161</v>
      </c>
      <c r="Y245" s="14">
        <v>29480</v>
      </c>
      <c r="Z245" s="14">
        <v>23795</v>
      </c>
      <c r="AA245" s="14">
        <v>12100</v>
      </c>
      <c r="AB245" s="14">
        <v>4465</v>
      </c>
      <c r="AC245" s="14">
        <v>1210</v>
      </c>
      <c r="AD245" s="14" t="s">
        <v>4895</v>
      </c>
      <c r="AE245" s="14">
        <v>54835</v>
      </c>
      <c r="AF245" s="14">
        <v>27981</v>
      </c>
      <c r="AG245" s="14">
        <v>12270</v>
      </c>
      <c r="AH245" s="14">
        <v>8345</v>
      </c>
      <c r="AI245" s="14">
        <v>8735</v>
      </c>
      <c r="AJ245" s="14">
        <v>10600</v>
      </c>
      <c r="AK245" s="14">
        <v>12370</v>
      </c>
      <c r="AL245" s="14">
        <v>13050</v>
      </c>
      <c r="AM245" s="14">
        <v>13902</v>
      </c>
      <c r="AN245" s="14">
        <v>13016</v>
      </c>
      <c r="AO245" s="14">
        <v>13390</v>
      </c>
      <c r="AP245" s="14">
        <v>16850</v>
      </c>
      <c r="AQ245" s="14">
        <v>18600</v>
      </c>
      <c r="AR245" s="14">
        <v>31710</v>
      </c>
      <c r="AS245" s="14">
        <v>31135</v>
      </c>
      <c r="AT245" s="14">
        <v>32905</v>
      </c>
      <c r="AU245" s="14">
        <v>27335</v>
      </c>
      <c r="AV245" s="14">
        <v>22700</v>
      </c>
      <c r="AW245" s="14">
        <v>13561</v>
      </c>
      <c r="AX245" s="14">
        <v>4065</v>
      </c>
      <c r="AY245" s="14" t="s">
        <v>4895</v>
      </c>
    </row>
    <row r="246" spans="1:51" x14ac:dyDescent="0.15">
      <c r="A246" s="4"/>
      <c r="B246" s="4"/>
      <c r="C246" s="10" t="s">
        <v>798</v>
      </c>
      <c r="D246" s="10" t="s">
        <v>799</v>
      </c>
      <c r="E246" s="10" t="s">
        <v>800</v>
      </c>
      <c r="F246" s="11" t="s">
        <v>801</v>
      </c>
      <c r="G246" s="12">
        <v>36.200000000000003</v>
      </c>
      <c r="H246" s="13" t="s">
        <v>32</v>
      </c>
      <c r="I246" s="11">
        <v>739950</v>
      </c>
      <c r="J246" s="14">
        <v>35437</v>
      </c>
      <c r="K246" s="14">
        <v>59700</v>
      </c>
      <c r="L246" s="14">
        <v>44527</v>
      </c>
      <c r="M246" s="14">
        <v>19408</v>
      </c>
      <c r="N246" s="14">
        <v>8884</v>
      </c>
      <c r="O246" s="14">
        <v>8508</v>
      </c>
      <c r="P246" s="14">
        <v>11035</v>
      </c>
      <c r="Q246" s="14">
        <v>10633</v>
      </c>
      <c r="R246" s="14">
        <v>15993</v>
      </c>
      <c r="S246" s="14">
        <v>15224</v>
      </c>
      <c r="T246" s="14">
        <v>19677</v>
      </c>
      <c r="U246" s="14">
        <v>21790</v>
      </c>
      <c r="V246" s="14">
        <v>24801</v>
      </c>
      <c r="W246" s="14">
        <v>32954</v>
      </c>
      <c r="X246" s="14">
        <v>28163</v>
      </c>
      <c r="Y246" s="14">
        <v>23190</v>
      </c>
      <c r="Z246" s="14">
        <v>15539</v>
      </c>
      <c r="AA246" s="14">
        <v>4198</v>
      </c>
      <c r="AB246" s="14" t="s">
        <v>4895</v>
      </c>
      <c r="AC246" s="14" t="s">
        <v>4895</v>
      </c>
      <c r="AD246" s="14" t="s">
        <v>4895</v>
      </c>
      <c r="AE246" s="14">
        <v>24901</v>
      </c>
      <c r="AF246" s="14">
        <v>33168</v>
      </c>
      <c r="AG246" s="14">
        <v>23719</v>
      </c>
      <c r="AH246" s="14">
        <v>10590</v>
      </c>
      <c r="AI246" s="14">
        <v>5308</v>
      </c>
      <c r="AJ246" s="14">
        <v>8996</v>
      </c>
      <c r="AK246" s="14">
        <v>11127</v>
      </c>
      <c r="AL246" s="14">
        <v>13497</v>
      </c>
      <c r="AM246" s="14">
        <v>22416</v>
      </c>
      <c r="AN246" s="14">
        <v>23951</v>
      </c>
      <c r="AO246" s="14">
        <v>25026</v>
      </c>
      <c r="AP246" s="14">
        <v>29655</v>
      </c>
      <c r="AQ246" s="14">
        <v>26781</v>
      </c>
      <c r="AR246" s="14">
        <v>30774</v>
      </c>
      <c r="AS246" s="14">
        <v>22022</v>
      </c>
      <c r="AT246" s="14">
        <v>14590</v>
      </c>
      <c r="AU246" s="14">
        <v>8862</v>
      </c>
      <c r="AV246" s="14">
        <v>2467</v>
      </c>
      <c r="AW246" s="14">
        <v>1294</v>
      </c>
      <c r="AX246" s="14" t="s">
        <v>4895</v>
      </c>
      <c r="AY246" s="14" t="s">
        <v>4895</v>
      </c>
    </row>
    <row r="247" spans="1:51" x14ac:dyDescent="0.15">
      <c r="A247" s="4"/>
      <c r="B247" s="4"/>
      <c r="C247" s="10" t="s">
        <v>786</v>
      </c>
      <c r="D247" s="10" t="s">
        <v>787</v>
      </c>
      <c r="E247" s="10" t="s">
        <v>43</v>
      </c>
      <c r="F247" s="11" t="s">
        <v>788</v>
      </c>
      <c r="G247" s="12">
        <v>118.4</v>
      </c>
      <c r="H247" s="13" t="s">
        <v>32</v>
      </c>
      <c r="I247" s="11">
        <v>697976</v>
      </c>
      <c r="J247" s="14">
        <v>55848.5</v>
      </c>
      <c r="K247" s="14">
        <v>29821</v>
      </c>
      <c r="L247" s="14">
        <v>14522.5</v>
      </c>
      <c r="M247" s="14">
        <v>8787.5</v>
      </c>
      <c r="N247" s="14">
        <v>8767.5</v>
      </c>
      <c r="O247" s="14">
        <v>9552.5</v>
      </c>
      <c r="P247" s="14">
        <v>11990</v>
      </c>
      <c r="Q247" s="14">
        <v>14500</v>
      </c>
      <c r="R247" s="14">
        <v>16475</v>
      </c>
      <c r="S247" s="14">
        <v>15510</v>
      </c>
      <c r="T247" s="14">
        <v>14742.5</v>
      </c>
      <c r="U247" s="14">
        <v>13721</v>
      </c>
      <c r="V247" s="14">
        <v>17697.5</v>
      </c>
      <c r="W247" s="14">
        <v>29672.5</v>
      </c>
      <c r="X247" s="14">
        <v>25795</v>
      </c>
      <c r="Y247" s="14">
        <v>25361</v>
      </c>
      <c r="Z247" s="14">
        <v>16485</v>
      </c>
      <c r="AA247" s="14">
        <v>9647.5</v>
      </c>
      <c r="AB247" s="14">
        <v>3342.5</v>
      </c>
      <c r="AC247" s="14" t="s">
        <v>4895</v>
      </c>
      <c r="AD247" s="14" t="s">
        <v>4895</v>
      </c>
      <c r="AE247" s="14">
        <v>47271.5</v>
      </c>
      <c r="AF247" s="14">
        <v>25601.5</v>
      </c>
      <c r="AG247" s="14">
        <v>12912.5</v>
      </c>
      <c r="AH247" s="14">
        <v>9467.5</v>
      </c>
      <c r="AI247" s="14">
        <v>10210</v>
      </c>
      <c r="AJ247" s="14">
        <v>12355.5</v>
      </c>
      <c r="AK247" s="14">
        <v>12875</v>
      </c>
      <c r="AL247" s="14">
        <v>14555</v>
      </c>
      <c r="AM247" s="14">
        <v>15832.5</v>
      </c>
      <c r="AN247" s="14">
        <v>15225</v>
      </c>
      <c r="AO247" s="14">
        <v>13982.5</v>
      </c>
      <c r="AP247" s="14">
        <v>14927.5</v>
      </c>
      <c r="AQ247" s="14">
        <v>17985</v>
      </c>
      <c r="AR247" s="14">
        <v>27187.5</v>
      </c>
      <c r="AS247" s="14">
        <v>28545</v>
      </c>
      <c r="AT247" s="14">
        <v>26772.5</v>
      </c>
      <c r="AU247" s="14">
        <v>22990</v>
      </c>
      <c r="AV247" s="14">
        <v>15351</v>
      </c>
      <c r="AW247" s="14">
        <v>8160</v>
      </c>
      <c r="AX247" s="14">
        <v>2525</v>
      </c>
      <c r="AY247" s="14" t="s">
        <v>4895</v>
      </c>
    </row>
    <row r="248" spans="1:51" x14ac:dyDescent="0.15">
      <c r="A248" s="4"/>
      <c r="B248" s="4"/>
      <c r="C248" s="10" t="s">
        <v>805</v>
      </c>
      <c r="D248" s="10" t="s">
        <v>806</v>
      </c>
      <c r="E248" s="10" t="s">
        <v>461</v>
      </c>
      <c r="F248" s="11" t="s">
        <v>807</v>
      </c>
      <c r="G248" s="12">
        <v>711.7</v>
      </c>
      <c r="H248" s="13" t="s">
        <v>32</v>
      </c>
      <c r="I248" s="11">
        <v>610762.00081999996</v>
      </c>
      <c r="J248" s="14" t="s">
        <v>4895</v>
      </c>
      <c r="K248" s="14">
        <v>2678</v>
      </c>
      <c r="L248" s="14">
        <v>10243.00008</v>
      </c>
      <c r="M248" s="14">
        <v>11234.000029999999</v>
      </c>
      <c r="N248" s="14">
        <v>6232</v>
      </c>
      <c r="O248" s="14">
        <v>7329</v>
      </c>
      <c r="P248" s="14">
        <v>8987.0000500000006</v>
      </c>
      <c r="Q248" s="14">
        <v>11838</v>
      </c>
      <c r="R248" s="14">
        <v>13743</v>
      </c>
      <c r="S248" s="14">
        <v>17342.000029999999</v>
      </c>
      <c r="T248" s="14">
        <v>19386</v>
      </c>
      <c r="U248" s="14">
        <v>24027</v>
      </c>
      <c r="V248" s="14">
        <v>23882.000029999999</v>
      </c>
      <c r="W248" s="14">
        <v>30198</v>
      </c>
      <c r="X248" s="14">
        <v>28749</v>
      </c>
      <c r="Y248" s="14">
        <v>30130</v>
      </c>
      <c r="Z248" s="14">
        <v>26016</v>
      </c>
      <c r="AA248" s="14">
        <v>14110</v>
      </c>
      <c r="AB248" s="14">
        <v>4191</v>
      </c>
      <c r="AC248" s="14" t="s">
        <v>4895</v>
      </c>
      <c r="AD248" s="14" t="s">
        <v>4895</v>
      </c>
      <c r="AE248" s="14" t="s">
        <v>4895</v>
      </c>
      <c r="AF248" s="14">
        <v>1656</v>
      </c>
      <c r="AG248" s="14">
        <v>6984.0000300000002</v>
      </c>
      <c r="AH248" s="14">
        <v>8754</v>
      </c>
      <c r="AI248" s="14">
        <v>6928.0000499999996</v>
      </c>
      <c r="AJ248" s="14">
        <v>9216</v>
      </c>
      <c r="AK248" s="14">
        <v>13682.00013</v>
      </c>
      <c r="AL248" s="14">
        <v>17651.000090000001</v>
      </c>
      <c r="AM248" s="14">
        <v>21898.000029999999</v>
      </c>
      <c r="AN248" s="14">
        <v>25343.000059999998</v>
      </c>
      <c r="AO248" s="14">
        <v>25540</v>
      </c>
      <c r="AP248" s="14">
        <v>26163</v>
      </c>
      <c r="AQ248" s="14">
        <v>25868</v>
      </c>
      <c r="AR248" s="14">
        <v>29220</v>
      </c>
      <c r="AS248" s="14">
        <v>26026.000059999998</v>
      </c>
      <c r="AT248" s="14">
        <v>28154.000059999998</v>
      </c>
      <c r="AU248" s="14">
        <v>25202.000090000001</v>
      </c>
      <c r="AV248" s="14">
        <v>14931</v>
      </c>
      <c r="AW248" s="14">
        <v>4979</v>
      </c>
      <c r="AX248" s="14">
        <v>1079</v>
      </c>
      <c r="AY248" s="14" t="s">
        <v>4895</v>
      </c>
    </row>
    <row r="249" spans="1:51" x14ac:dyDescent="0.15">
      <c r="A249" s="4"/>
      <c r="B249" s="4"/>
      <c r="C249" s="10" t="s">
        <v>826</v>
      </c>
      <c r="D249" s="10" t="s">
        <v>827</v>
      </c>
      <c r="E249" s="10" t="s">
        <v>461</v>
      </c>
      <c r="F249" s="11" t="s">
        <v>828</v>
      </c>
      <c r="G249" s="12">
        <v>701.9</v>
      </c>
      <c r="H249" s="13" t="s">
        <v>32</v>
      </c>
      <c r="I249" s="11">
        <v>555969.25124999997</v>
      </c>
      <c r="J249" s="14">
        <v>42015.000139999996</v>
      </c>
      <c r="K249" s="14">
        <v>194283.00015000001</v>
      </c>
      <c r="L249" s="14">
        <v>97931.000450000007</v>
      </c>
      <c r="M249" s="14">
        <v>3566</v>
      </c>
      <c r="N249" s="14" t="s">
        <v>4895</v>
      </c>
      <c r="O249" s="14" t="s">
        <v>4895</v>
      </c>
      <c r="P249" s="14" t="s">
        <v>4895</v>
      </c>
      <c r="Q249" s="14" t="s">
        <v>4895</v>
      </c>
      <c r="R249" s="14" t="s">
        <v>4895</v>
      </c>
      <c r="S249" s="14" t="s">
        <v>4895</v>
      </c>
      <c r="T249" s="14" t="s">
        <v>4895</v>
      </c>
      <c r="U249" s="14" t="s">
        <v>4895</v>
      </c>
      <c r="V249" s="14" t="s">
        <v>4895</v>
      </c>
      <c r="W249" s="14" t="s">
        <v>4895</v>
      </c>
      <c r="X249" s="14" t="s">
        <v>4895</v>
      </c>
      <c r="Y249" s="14" t="s">
        <v>4895</v>
      </c>
      <c r="Z249" s="14" t="s">
        <v>4895</v>
      </c>
      <c r="AA249" s="14" t="s">
        <v>4895</v>
      </c>
      <c r="AB249" s="14" t="s">
        <v>4895</v>
      </c>
      <c r="AC249" s="14" t="s">
        <v>4895</v>
      </c>
      <c r="AD249" s="14" t="s">
        <v>4895</v>
      </c>
      <c r="AE249" s="14">
        <v>28115.000059999998</v>
      </c>
      <c r="AF249" s="14">
        <v>122657.25021</v>
      </c>
      <c r="AG249" s="14">
        <v>61801.000240000001</v>
      </c>
      <c r="AH249" s="14">
        <v>2879</v>
      </c>
      <c r="AI249" s="14" t="s">
        <v>4895</v>
      </c>
      <c r="AJ249" s="14" t="s">
        <v>4895</v>
      </c>
      <c r="AK249" s="14" t="s">
        <v>4895</v>
      </c>
      <c r="AL249" s="14" t="s">
        <v>4895</v>
      </c>
      <c r="AM249" s="14" t="s">
        <v>4895</v>
      </c>
      <c r="AN249" s="14" t="s">
        <v>4895</v>
      </c>
      <c r="AO249" s="14" t="s">
        <v>4895</v>
      </c>
      <c r="AP249" s="14" t="s">
        <v>4895</v>
      </c>
      <c r="AQ249" s="14" t="s">
        <v>4895</v>
      </c>
      <c r="AR249" s="14" t="s">
        <v>4895</v>
      </c>
      <c r="AS249" s="14" t="s">
        <v>4895</v>
      </c>
      <c r="AT249" s="14" t="s">
        <v>4895</v>
      </c>
      <c r="AU249" s="14" t="s">
        <v>4895</v>
      </c>
      <c r="AV249" s="14" t="s">
        <v>4895</v>
      </c>
      <c r="AW249" s="14" t="s">
        <v>4895</v>
      </c>
      <c r="AX249" s="14" t="s">
        <v>4895</v>
      </c>
      <c r="AY249" s="14" t="s">
        <v>4895</v>
      </c>
    </row>
    <row r="250" spans="1:51" x14ac:dyDescent="0.15">
      <c r="A250" s="4"/>
      <c r="B250" s="4"/>
      <c r="C250" s="10" t="s">
        <v>835</v>
      </c>
      <c r="D250" s="10" t="s">
        <v>836</v>
      </c>
      <c r="E250" s="10" t="s">
        <v>461</v>
      </c>
      <c r="F250" s="11" t="s">
        <v>837</v>
      </c>
      <c r="G250" s="12">
        <v>1049.5</v>
      </c>
      <c r="H250" s="13" t="s">
        <v>32</v>
      </c>
      <c r="I250" s="11">
        <v>434987</v>
      </c>
      <c r="J250" s="14">
        <v>6599</v>
      </c>
      <c r="K250" s="14">
        <v>31496</v>
      </c>
      <c r="L250" s="14">
        <v>31176</v>
      </c>
      <c r="M250" s="14">
        <v>11782</v>
      </c>
      <c r="N250" s="14">
        <v>5441</v>
      </c>
      <c r="O250" s="14">
        <v>5442</v>
      </c>
      <c r="P250" s="14">
        <v>6837</v>
      </c>
      <c r="Q250" s="14">
        <v>8844</v>
      </c>
      <c r="R250" s="14">
        <v>10291</v>
      </c>
      <c r="S250" s="14">
        <v>10626</v>
      </c>
      <c r="T250" s="14">
        <v>11339</v>
      </c>
      <c r="U250" s="14">
        <v>11581</v>
      </c>
      <c r="V250" s="14">
        <v>13101</v>
      </c>
      <c r="W250" s="14">
        <v>15803</v>
      </c>
      <c r="X250" s="14">
        <v>14739</v>
      </c>
      <c r="Y250" s="14">
        <v>14049</v>
      </c>
      <c r="Z250" s="14">
        <v>9370</v>
      </c>
      <c r="AA250" s="14">
        <v>4598</v>
      </c>
      <c r="AB250" s="14">
        <v>1264</v>
      </c>
      <c r="AC250" s="14" t="s">
        <v>4895</v>
      </c>
      <c r="AD250" s="14" t="s">
        <v>4895</v>
      </c>
      <c r="AE250" s="14">
        <v>4926</v>
      </c>
      <c r="AF250" s="14">
        <v>20103</v>
      </c>
      <c r="AG250" s="14">
        <v>19349</v>
      </c>
      <c r="AH250" s="14">
        <v>8433</v>
      </c>
      <c r="AI250" s="14">
        <v>5617</v>
      </c>
      <c r="AJ250" s="14">
        <v>7301</v>
      </c>
      <c r="AK250" s="14">
        <v>9529</v>
      </c>
      <c r="AL250" s="14">
        <v>13369</v>
      </c>
      <c r="AM250" s="14">
        <v>15484</v>
      </c>
      <c r="AN250" s="14">
        <v>16228</v>
      </c>
      <c r="AO250" s="14">
        <v>15113</v>
      </c>
      <c r="AP250" s="14">
        <v>14084</v>
      </c>
      <c r="AQ250" s="14">
        <v>13089</v>
      </c>
      <c r="AR250" s="14">
        <v>14355</v>
      </c>
      <c r="AS250" s="14">
        <v>10749</v>
      </c>
      <c r="AT250" s="14">
        <v>10220</v>
      </c>
      <c r="AU250" s="14">
        <v>7132</v>
      </c>
      <c r="AV250" s="14">
        <v>4061</v>
      </c>
      <c r="AW250" s="14">
        <v>1148</v>
      </c>
      <c r="AX250" s="14" t="s">
        <v>4895</v>
      </c>
      <c r="AY250" s="14" t="s">
        <v>4895</v>
      </c>
    </row>
    <row r="251" spans="1:51" x14ac:dyDescent="0.15">
      <c r="A251" s="4"/>
      <c r="B251" s="4"/>
      <c r="C251" s="10" t="s">
        <v>868</v>
      </c>
      <c r="D251" s="10" t="s">
        <v>869</v>
      </c>
      <c r="E251" s="10" t="s">
        <v>461</v>
      </c>
      <c r="F251" s="11" t="s">
        <v>870</v>
      </c>
      <c r="G251" s="12">
        <v>884.6</v>
      </c>
      <c r="H251" s="13" t="s">
        <v>57</v>
      </c>
      <c r="I251" s="11">
        <v>371850.4</v>
      </c>
      <c r="J251" s="14" t="s">
        <v>4895</v>
      </c>
      <c r="K251" s="14">
        <v>1236</v>
      </c>
      <c r="L251" s="14">
        <v>5961.4</v>
      </c>
      <c r="M251" s="14">
        <v>10128</v>
      </c>
      <c r="N251" s="14">
        <v>6876</v>
      </c>
      <c r="O251" s="14">
        <v>8373</v>
      </c>
      <c r="P251" s="14">
        <v>9738</v>
      </c>
      <c r="Q251" s="14">
        <v>12378</v>
      </c>
      <c r="R251" s="14">
        <v>13475</v>
      </c>
      <c r="S251" s="14">
        <v>13027</v>
      </c>
      <c r="T251" s="14">
        <v>13191</v>
      </c>
      <c r="U251" s="14">
        <v>13089</v>
      </c>
      <c r="V251" s="14">
        <v>14808</v>
      </c>
      <c r="W251" s="14">
        <v>16392</v>
      </c>
      <c r="X251" s="14">
        <v>14108</v>
      </c>
      <c r="Y251" s="14">
        <v>13437</v>
      </c>
      <c r="Z251" s="14">
        <v>9854</v>
      </c>
      <c r="AA251" s="14">
        <v>4243</v>
      </c>
      <c r="AB251" s="14" t="s">
        <v>4895</v>
      </c>
      <c r="AC251" s="14" t="s">
        <v>4895</v>
      </c>
      <c r="AD251" s="14" t="s">
        <v>4895</v>
      </c>
      <c r="AE251" s="14" t="s">
        <v>4895</v>
      </c>
      <c r="AF251" s="14" t="s">
        <v>4895</v>
      </c>
      <c r="AG251" s="14">
        <v>4129</v>
      </c>
      <c r="AH251" s="14">
        <v>6677</v>
      </c>
      <c r="AI251" s="14">
        <v>6836</v>
      </c>
      <c r="AJ251" s="14">
        <v>9812</v>
      </c>
      <c r="AK251" s="14">
        <v>13776</v>
      </c>
      <c r="AL251" s="14">
        <v>16769</v>
      </c>
      <c r="AM251" s="14">
        <v>17759</v>
      </c>
      <c r="AN251" s="14">
        <v>17637</v>
      </c>
      <c r="AO251" s="14">
        <v>15542</v>
      </c>
      <c r="AP251" s="14">
        <v>14212</v>
      </c>
      <c r="AQ251" s="14">
        <v>13685</v>
      </c>
      <c r="AR251" s="14">
        <v>15328</v>
      </c>
      <c r="AS251" s="14">
        <v>11298</v>
      </c>
      <c r="AT251" s="14">
        <v>11145</v>
      </c>
      <c r="AU251" s="14">
        <v>8364</v>
      </c>
      <c r="AV251" s="14">
        <v>4824</v>
      </c>
      <c r="AW251" s="14">
        <v>1523</v>
      </c>
      <c r="AX251" s="14" t="s">
        <v>4895</v>
      </c>
      <c r="AY251" s="14" t="s">
        <v>4895</v>
      </c>
    </row>
    <row r="252" spans="1:51" x14ac:dyDescent="0.15">
      <c r="A252" s="4"/>
      <c r="B252" s="4"/>
      <c r="C252" s="10" t="s">
        <v>862</v>
      </c>
      <c r="D252" s="10" t="s">
        <v>863</v>
      </c>
      <c r="E252" s="10" t="s">
        <v>461</v>
      </c>
      <c r="F252" s="11" t="s">
        <v>864</v>
      </c>
      <c r="G252" s="12">
        <v>1385.7</v>
      </c>
      <c r="H252" s="13" t="s">
        <v>32</v>
      </c>
      <c r="I252" s="11">
        <v>353410</v>
      </c>
      <c r="J252" s="14" t="s">
        <v>4895</v>
      </c>
      <c r="K252" s="14">
        <v>1105</v>
      </c>
      <c r="L252" s="14">
        <v>5802</v>
      </c>
      <c r="M252" s="14">
        <v>8092</v>
      </c>
      <c r="N252" s="14">
        <v>4209</v>
      </c>
      <c r="O252" s="14">
        <v>4578</v>
      </c>
      <c r="P252" s="14">
        <v>5982</v>
      </c>
      <c r="Q252" s="14">
        <v>7170</v>
      </c>
      <c r="R252" s="14">
        <v>9329</v>
      </c>
      <c r="S252" s="14">
        <v>9622</v>
      </c>
      <c r="T252" s="14">
        <v>10677</v>
      </c>
      <c r="U252" s="14">
        <v>11746</v>
      </c>
      <c r="V252" s="14">
        <v>13588</v>
      </c>
      <c r="W252" s="14">
        <v>17315</v>
      </c>
      <c r="X252" s="14">
        <v>18037</v>
      </c>
      <c r="Y252" s="14">
        <v>18499</v>
      </c>
      <c r="Z252" s="14">
        <v>15988</v>
      </c>
      <c r="AA252" s="14">
        <v>8145</v>
      </c>
      <c r="AB252" s="14">
        <v>2256</v>
      </c>
      <c r="AC252" s="14" t="s">
        <v>4895</v>
      </c>
      <c r="AD252" s="14" t="s">
        <v>4895</v>
      </c>
      <c r="AE252" s="14" t="s">
        <v>4895</v>
      </c>
      <c r="AF252" s="14" t="s">
        <v>4895</v>
      </c>
      <c r="AG252" s="14">
        <v>3741</v>
      </c>
      <c r="AH252" s="14">
        <v>5790</v>
      </c>
      <c r="AI252" s="14">
        <v>3594</v>
      </c>
      <c r="AJ252" s="14">
        <v>5487</v>
      </c>
      <c r="AK252" s="14">
        <v>7955</v>
      </c>
      <c r="AL252" s="14">
        <v>10510</v>
      </c>
      <c r="AM252" s="14">
        <v>13430</v>
      </c>
      <c r="AN252" s="14">
        <v>14390</v>
      </c>
      <c r="AO252" s="14">
        <v>14010</v>
      </c>
      <c r="AP252" s="14">
        <v>14070</v>
      </c>
      <c r="AQ252" s="14">
        <v>13567</v>
      </c>
      <c r="AR252" s="14">
        <v>16659</v>
      </c>
      <c r="AS252" s="14">
        <v>15124</v>
      </c>
      <c r="AT252" s="14">
        <v>15507</v>
      </c>
      <c r="AU252" s="14">
        <v>14434</v>
      </c>
      <c r="AV252" s="14">
        <v>8308</v>
      </c>
      <c r="AW252" s="14">
        <v>2590</v>
      </c>
      <c r="AX252" s="14" t="s">
        <v>4895</v>
      </c>
      <c r="AY252" s="14" t="s">
        <v>4895</v>
      </c>
    </row>
    <row r="253" spans="1:51" x14ac:dyDescent="0.15">
      <c r="A253" s="4"/>
      <c r="B253" s="4"/>
      <c r="C253" s="10" t="s">
        <v>817</v>
      </c>
      <c r="D253" s="10" t="s">
        <v>818</v>
      </c>
      <c r="E253" s="10" t="s">
        <v>461</v>
      </c>
      <c r="F253" s="11" t="s">
        <v>819</v>
      </c>
      <c r="G253" s="12">
        <v>759</v>
      </c>
      <c r="H253" s="13" t="s">
        <v>32</v>
      </c>
      <c r="I253" s="11">
        <v>345038</v>
      </c>
      <c r="J253" s="14">
        <v>4553</v>
      </c>
      <c r="K253" s="14">
        <v>13062</v>
      </c>
      <c r="L253" s="14">
        <v>10506</v>
      </c>
      <c r="M253" s="14">
        <v>4899</v>
      </c>
      <c r="N253" s="14">
        <v>2561</v>
      </c>
      <c r="O253" s="14">
        <v>3177</v>
      </c>
      <c r="P253" s="14">
        <v>3809</v>
      </c>
      <c r="Q253" s="14">
        <v>4826</v>
      </c>
      <c r="R253" s="14">
        <v>5937</v>
      </c>
      <c r="S253" s="14">
        <v>6718</v>
      </c>
      <c r="T253" s="14">
        <v>7488.3333300000004</v>
      </c>
      <c r="U253" s="14">
        <v>9111</v>
      </c>
      <c r="V253" s="14">
        <v>10355</v>
      </c>
      <c r="W253" s="14">
        <v>14089</v>
      </c>
      <c r="X253" s="14">
        <v>16375</v>
      </c>
      <c r="Y253" s="14">
        <v>20401</v>
      </c>
      <c r="Z253" s="14">
        <v>18851</v>
      </c>
      <c r="AA253" s="14">
        <v>10120</v>
      </c>
      <c r="AB253" s="14">
        <v>3287</v>
      </c>
      <c r="AC253" s="14" t="s">
        <v>4895</v>
      </c>
      <c r="AD253" s="14" t="s">
        <v>4895</v>
      </c>
      <c r="AE253" s="14">
        <v>3625</v>
      </c>
      <c r="AF253" s="14">
        <v>8791</v>
      </c>
      <c r="AG253" s="14">
        <v>8180</v>
      </c>
      <c r="AH253" s="14">
        <v>4154</v>
      </c>
      <c r="AI253" s="14">
        <v>3206</v>
      </c>
      <c r="AJ253" s="14">
        <v>5347.0666700000002</v>
      </c>
      <c r="AK253" s="14">
        <v>7825</v>
      </c>
      <c r="AL253" s="14">
        <v>8890</v>
      </c>
      <c r="AM253" s="14">
        <v>9244</v>
      </c>
      <c r="AN253" s="14">
        <v>9441</v>
      </c>
      <c r="AO253" s="14">
        <v>9742</v>
      </c>
      <c r="AP253" s="14">
        <v>9523</v>
      </c>
      <c r="AQ253" s="14">
        <v>9988.3333299999995</v>
      </c>
      <c r="AR253" s="14">
        <v>13704.06667</v>
      </c>
      <c r="AS253" s="14">
        <v>15195.06667</v>
      </c>
      <c r="AT253" s="14">
        <v>16504</v>
      </c>
      <c r="AU253" s="14">
        <v>16160.133330000001</v>
      </c>
      <c r="AV253" s="14">
        <v>10528</v>
      </c>
      <c r="AW253" s="14">
        <v>3336</v>
      </c>
      <c r="AX253" s="14" t="s">
        <v>4895</v>
      </c>
      <c r="AY253" s="14" t="s">
        <v>4895</v>
      </c>
    </row>
    <row r="254" spans="1:51" x14ac:dyDescent="0.15">
      <c r="A254" s="4"/>
      <c r="B254" s="4"/>
      <c r="C254" s="10" t="s">
        <v>850</v>
      </c>
      <c r="D254" s="10" t="s">
        <v>851</v>
      </c>
      <c r="E254" s="10" t="s">
        <v>461</v>
      </c>
      <c r="F254" s="11" t="s">
        <v>852</v>
      </c>
      <c r="G254" s="12">
        <v>465.4</v>
      </c>
      <c r="H254" s="13" t="s">
        <v>57</v>
      </c>
      <c r="I254" s="11">
        <v>299688</v>
      </c>
      <c r="J254" s="14" t="s">
        <v>4895</v>
      </c>
      <c r="K254" s="14">
        <v>2768</v>
      </c>
      <c r="L254" s="14">
        <v>6784</v>
      </c>
      <c r="M254" s="14">
        <v>6857</v>
      </c>
      <c r="N254" s="14">
        <v>4612</v>
      </c>
      <c r="O254" s="14">
        <v>5286</v>
      </c>
      <c r="P254" s="14">
        <v>6221</v>
      </c>
      <c r="Q254" s="14">
        <v>8070</v>
      </c>
      <c r="R254" s="14">
        <v>8888</v>
      </c>
      <c r="S254" s="14">
        <v>9831</v>
      </c>
      <c r="T254" s="14">
        <v>9249</v>
      </c>
      <c r="U254" s="14">
        <v>10192</v>
      </c>
      <c r="V254" s="14">
        <v>11000</v>
      </c>
      <c r="W254" s="14">
        <v>13114</v>
      </c>
      <c r="X254" s="14">
        <v>12580</v>
      </c>
      <c r="Y254" s="14">
        <v>12492</v>
      </c>
      <c r="Z254" s="14">
        <v>8298</v>
      </c>
      <c r="AA254" s="14">
        <v>4063</v>
      </c>
      <c r="AB254" s="14" t="s">
        <v>4895</v>
      </c>
      <c r="AC254" s="14" t="s">
        <v>4895</v>
      </c>
      <c r="AD254" s="14" t="s">
        <v>4895</v>
      </c>
      <c r="AE254" s="14" t="s">
        <v>4895</v>
      </c>
      <c r="AF254" s="14">
        <v>1468</v>
      </c>
      <c r="AG254" s="14">
        <v>4901</v>
      </c>
      <c r="AH254" s="14">
        <v>5634</v>
      </c>
      <c r="AI254" s="14">
        <v>5786</v>
      </c>
      <c r="AJ254" s="14">
        <v>7132</v>
      </c>
      <c r="AK254" s="14">
        <v>9852</v>
      </c>
      <c r="AL254" s="14">
        <v>11661</v>
      </c>
      <c r="AM254" s="14">
        <v>13128</v>
      </c>
      <c r="AN254" s="14">
        <v>13110</v>
      </c>
      <c r="AO254" s="14">
        <v>12337</v>
      </c>
      <c r="AP254" s="14">
        <v>11676</v>
      </c>
      <c r="AQ254" s="14">
        <v>12096</v>
      </c>
      <c r="AR254" s="14">
        <v>13674</v>
      </c>
      <c r="AS254" s="14">
        <v>11574</v>
      </c>
      <c r="AT254" s="14">
        <v>10141</v>
      </c>
      <c r="AU254" s="14">
        <v>8263</v>
      </c>
      <c r="AV254" s="14">
        <v>4090</v>
      </c>
      <c r="AW254" s="14">
        <v>1127</v>
      </c>
      <c r="AX254" s="14" t="s">
        <v>4895</v>
      </c>
      <c r="AY254" s="14" t="s">
        <v>4895</v>
      </c>
    </row>
    <row r="255" spans="1:51" x14ac:dyDescent="0.15">
      <c r="A255" s="4"/>
      <c r="B255" s="4"/>
      <c r="C255" s="10" t="s">
        <v>823</v>
      </c>
      <c r="D255" s="10" t="s">
        <v>824</v>
      </c>
      <c r="E255" s="10" t="s">
        <v>461</v>
      </c>
      <c r="F255" s="11" t="s">
        <v>825</v>
      </c>
      <c r="G255" s="12">
        <v>504.3</v>
      </c>
      <c r="H255" s="13" t="s">
        <v>57</v>
      </c>
      <c r="I255" s="11">
        <v>289494.5</v>
      </c>
      <c r="J255" s="14" t="s">
        <v>4895</v>
      </c>
      <c r="K255" s="14">
        <v>9254</v>
      </c>
      <c r="L255" s="14">
        <v>11321</v>
      </c>
      <c r="M255" s="14">
        <v>6671</v>
      </c>
      <c r="N255" s="14">
        <v>4337</v>
      </c>
      <c r="O255" s="14">
        <v>5024</v>
      </c>
      <c r="P255" s="14">
        <v>5914</v>
      </c>
      <c r="Q255" s="14">
        <v>6997</v>
      </c>
      <c r="R255" s="14">
        <v>7677</v>
      </c>
      <c r="S255" s="14">
        <v>8415</v>
      </c>
      <c r="T255" s="14">
        <v>8892</v>
      </c>
      <c r="U255" s="14">
        <v>8931</v>
      </c>
      <c r="V255" s="14">
        <v>9689</v>
      </c>
      <c r="W255" s="14">
        <v>11895</v>
      </c>
      <c r="X255" s="14">
        <v>10371</v>
      </c>
      <c r="Y255" s="14">
        <v>10595</v>
      </c>
      <c r="Z255" s="14">
        <v>8760</v>
      </c>
      <c r="AA255" s="14">
        <v>3779</v>
      </c>
      <c r="AB255" s="14" t="s">
        <v>4895</v>
      </c>
      <c r="AC255" s="14" t="s">
        <v>4895</v>
      </c>
      <c r="AD255" s="14" t="s">
        <v>4895</v>
      </c>
      <c r="AE255" s="14" t="s">
        <v>4895</v>
      </c>
      <c r="AF255" s="14">
        <v>6323</v>
      </c>
      <c r="AG255" s="14">
        <v>8000</v>
      </c>
      <c r="AH255" s="14">
        <v>5253</v>
      </c>
      <c r="AI255" s="14">
        <v>4718</v>
      </c>
      <c r="AJ255" s="14">
        <v>6436</v>
      </c>
      <c r="AK255" s="14">
        <v>8590</v>
      </c>
      <c r="AL255" s="14">
        <v>9730</v>
      </c>
      <c r="AM255" s="14">
        <v>10817</v>
      </c>
      <c r="AN255" s="14">
        <v>11037</v>
      </c>
      <c r="AO255" s="14">
        <v>11448</v>
      </c>
      <c r="AP255" s="14">
        <v>10295</v>
      </c>
      <c r="AQ255" s="14">
        <v>10366</v>
      </c>
      <c r="AR255" s="14">
        <v>11886</v>
      </c>
      <c r="AS255" s="14">
        <v>9623.5</v>
      </c>
      <c r="AT255" s="14">
        <v>9983</v>
      </c>
      <c r="AU255" s="14">
        <v>8278</v>
      </c>
      <c r="AV255" s="14">
        <v>4479</v>
      </c>
      <c r="AW255" s="14">
        <v>1208</v>
      </c>
      <c r="AX255" s="14" t="s">
        <v>4895</v>
      </c>
      <c r="AY255" s="14" t="s">
        <v>4895</v>
      </c>
    </row>
    <row r="256" spans="1:51" x14ac:dyDescent="0.15">
      <c r="A256" s="4"/>
      <c r="B256" s="4"/>
      <c r="C256" s="10" t="s">
        <v>789</v>
      </c>
      <c r="D256" s="10" t="s">
        <v>790</v>
      </c>
      <c r="E256" s="10" t="s">
        <v>461</v>
      </c>
      <c r="F256" s="11" t="s">
        <v>791</v>
      </c>
      <c r="G256" s="12">
        <v>778.1</v>
      </c>
      <c r="H256" s="13" t="s">
        <v>32</v>
      </c>
      <c r="I256" s="11">
        <v>280577.75</v>
      </c>
      <c r="J256" s="14">
        <v>17784.25</v>
      </c>
      <c r="K256" s="14">
        <v>13652</v>
      </c>
      <c r="L256" s="14">
        <v>8101</v>
      </c>
      <c r="M256" s="14">
        <v>3135</v>
      </c>
      <c r="N256" s="14">
        <v>1892</v>
      </c>
      <c r="O256" s="14">
        <v>2479</v>
      </c>
      <c r="P256" s="14">
        <v>2602</v>
      </c>
      <c r="Q256" s="14">
        <v>3709</v>
      </c>
      <c r="R256" s="14">
        <v>4423</v>
      </c>
      <c r="S256" s="14">
        <v>5108</v>
      </c>
      <c r="T256" s="14">
        <v>5034</v>
      </c>
      <c r="U256" s="14">
        <v>5418</v>
      </c>
      <c r="V256" s="14">
        <v>6980</v>
      </c>
      <c r="W256" s="14">
        <v>10557</v>
      </c>
      <c r="X256" s="14">
        <v>9586</v>
      </c>
      <c r="Y256" s="14">
        <v>10989</v>
      </c>
      <c r="Z256" s="14">
        <v>10927</v>
      </c>
      <c r="AA256" s="14">
        <v>5691</v>
      </c>
      <c r="AB256" s="14">
        <v>1587</v>
      </c>
      <c r="AC256" s="14" t="s">
        <v>4895</v>
      </c>
      <c r="AD256" s="14" t="s">
        <v>4895</v>
      </c>
      <c r="AE256" s="14">
        <v>14393</v>
      </c>
      <c r="AF256" s="14">
        <v>9423</v>
      </c>
      <c r="AG256" s="14">
        <v>5505</v>
      </c>
      <c r="AH256" s="14">
        <v>2529</v>
      </c>
      <c r="AI256" s="14">
        <v>2786</v>
      </c>
      <c r="AJ256" s="14">
        <v>5855</v>
      </c>
      <c r="AK256" s="14">
        <v>10091</v>
      </c>
      <c r="AL256" s="14">
        <v>9396</v>
      </c>
      <c r="AM256" s="14">
        <v>7258</v>
      </c>
      <c r="AN256" s="14">
        <v>6686</v>
      </c>
      <c r="AO256" s="14">
        <v>7280</v>
      </c>
      <c r="AP256" s="14">
        <v>7427.5</v>
      </c>
      <c r="AQ256" s="14">
        <v>8243</v>
      </c>
      <c r="AR256" s="14">
        <v>10989</v>
      </c>
      <c r="AS256" s="14">
        <v>10545</v>
      </c>
      <c r="AT256" s="14">
        <v>11578</v>
      </c>
      <c r="AU256" s="14">
        <v>11120</v>
      </c>
      <c r="AV256" s="14">
        <v>6348</v>
      </c>
      <c r="AW256" s="14">
        <v>2622</v>
      </c>
      <c r="AX256" s="14" t="s">
        <v>4895</v>
      </c>
      <c r="AY256" s="14" t="s">
        <v>4895</v>
      </c>
    </row>
    <row r="257" spans="1:51" x14ac:dyDescent="0.15">
      <c r="A257" s="4"/>
      <c r="B257" s="4"/>
      <c r="C257" s="10" t="s">
        <v>874</v>
      </c>
      <c r="D257" s="10" t="s">
        <v>875</v>
      </c>
      <c r="E257" s="10" t="s">
        <v>461</v>
      </c>
      <c r="F257" s="11" t="s">
        <v>876</v>
      </c>
      <c r="G257" s="12">
        <v>884.6</v>
      </c>
      <c r="H257" s="13" t="s">
        <v>57</v>
      </c>
      <c r="I257" s="11">
        <v>244098.21</v>
      </c>
      <c r="J257" s="14" t="s">
        <v>4895</v>
      </c>
      <c r="K257" s="14" t="s">
        <v>4895</v>
      </c>
      <c r="L257" s="14">
        <v>5207</v>
      </c>
      <c r="M257" s="14">
        <v>6896</v>
      </c>
      <c r="N257" s="14">
        <v>4541</v>
      </c>
      <c r="O257" s="14">
        <v>5615</v>
      </c>
      <c r="P257" s="14">
        <v>7002</v>
      </c>
      <c r="Q257" s="14">
        <v>7985</v>
      </c>
      <c r="R257" s="14">
        <v>9148</v>
      </c>
      <c r="S257" s="14">
        <v>9008</v>
      </c>
      <c r="T257" s="14">
        <v>8978</v>
      </c>
      <c r="U257" s="14">
        <v>9224</v>
      </c>
      <c r="V257" s="14">
        <v>9900</v>
      </c>
      <c r="W257" s="14">
        <v>11575</v>
      </c>
      <c r="X257" s="14">
        <v>10468</v>
      </c>
      <c r="Y257" s="14">
        <v>9608</v>
      </c>
      <c r="Z257" s="14">
        <v>7550</v>
      </c>
      <c r="AA257" s="14">
        <v>3337</v>
      </c>
      <c r="AB257" s="14" t="s">
        <v>4895</v>
      </c>
      <c r="AC257" s="14" t="s">
        <v>4895</v>
      </c>
      <c r="AD257" s="14" t="s">
        <v>4895</v>
      </c>
      <c r="AE257" s="14" t="s">
        <v>4895</v>
      </c>
      <c r="AF257" s="14" t="s">
        <v>4895</v>
      </c>
      <c r="AG257" s="14">
        <v>3252.21</v>
      </c>
      <c r="AH257" s="14">
        <v>4390</v>
      </c>
      <c r="AI257" s="14">
        <v>4054</v>
      </c>
      <c r="AJ257" s="14">
        <v>5533</v>
      </c>
      <c r="AK257" s="14">
        <v>7452</v>
      </c>
      <c r="AL257" s="14">
        <v>8990</v>
      </c>
      <c r="AM257" s="14">
        <v>10687</v>
      </c>
      <c r="AN257" s="14">
        <v>10807</v>
      </c>
      <c r="AO257" s="14">
        <v>9857</v>
      </c>
      <c r="AP257" s="14">
        <v>8874</v>
      </c>
      <c r="AQ257" s="14">
        <v>8271</v>
      </c>
      <c r="AR257" s="14">
        <v>9219</v>
      </c>
      <c r="AS257" s="14">
        <v>7700</v>
      </c>
      <c r="AT257" s="14">
        <v>7186</v>
      </c>
      <c r="AU257" s="14">
        <v>5798</v>
      </c>
      <c r="AV257" s="14">
        <v>2960</v>
      </c>
      <c r="AW257" s="14" t="s">
        <v>4895</v>
      </c>
      <c r="AX257" s="14" t="s">
        <v>4895</v>
      </c>
      <c r="AY257" s="14" t="s">
        <v>4895</v>
      </c>
    </row>
    <row r="258" spans="1:51" x14ac:dyDescent="0.15">
      <c r="A258" s="4"/>
      <c r="B258" s="4"/>
      <c r="C258" s="10" t="s">
        <v>795</v>
      </c>
      <c r="D258" s="10" t="s">
        <v>796</v>
      </c>
      <c r="E258" s="10" t="s">
        <v>461</v>
      </c>
      <c r="F258" s="11" t="s">
        <v>797</v>
      </c>
      <c r="G258" s="12">
        <v>884.6</v>
      </c>
      <c r="H258" s="13" t="s">
        <v>57</v>
      </c>
      <c r="I258" s="11">
        <v>242541</v>
      </c>
      <c r="J258" s="14" t="s">
        <v>4895</v>
      </c>
      <c r="K258" s="14">
        <v>1033</v>
      </c>
      <c r="L258" s="14">
        <v>5572</v>
      </c>
      <c r="M258" s="14">
        <v>7895</v>
      </c>
      <c r="N258" s="14">
        <v>4548</v>
      </c>
      <c r="O258" s="14">
        <v>5456</v>
      </c>
      <c r="P258" s="14">
        <v>6796</v>
      </c>
      <c r="Q258" s="14">
        <v>7694</v>
      </c>
      <c r="R258" s="14">
        <v>8918</v>
      </c>
      <c r="S258" s="14">
        <v>8143</v>
      </c>
      <c r="T258" s="14">
        <v>8406</v>
      </c>
      <c r="U258" s="14">
        <v>8332</v>
      </c>
      <c r="V258" s="14">
        <v>8924</v>
      </c>
      <c r="W258" s="14">
        <v>10477</v>
      </c>
      <c r="X258" s="14">
        <v>9799</v>
      </c>
      <c r="Y258" s="14">
        <v>8999</v>
      </c>
      <c r="Z258" s="14">
        <v>6486</v>
      </c>
      <c r="AA258" s="14">
        <v>2725</v>
      </c>
      <c r="AB258" s="14" t="s">
        <v>4895</v>
      </c>
      <c r="AC258" s="14" t="s">
        <v>4895</v>
      </c>
      <c r="AD258" s="14" t="s">
        <v>4895</v>
      </c>
      <c r="AE258" s="14" t="s">
        <v>4895</v>
      </c>
      <c r="AF258" s="14" t="s">
        <v>4895</v>
      </c>
      <c r="AG258" s="14">
        <v>3446</v>
      </c>
      <c r="AH258" s="14">
        <v>5371</v>
      </c>
      <c r="AI258" s="14">
        <v>4498</v>
      </c>
      <c r="AJ258" s="14">
        <v>5920</v>
      </c>
      <c r="AK258" s="14">
        <v>8017</v>
      </c>
      <c r="AL258" s="14">
        <v>9719</v>
      </c>
      <c r="AM258" s="14">
        <v>11143</v>
      </c>
      <c r="AN258" s="14">
        <v>10126</v>
      </c>
      <c r="AO258" s="14">
        <v>9682</v>
      </c>
      <c r="AP258" s="14">
        <v>9257</v>
      </c>
      <c r="AQ258" s="14">
        <v>9145</v>
      </c>
      <c r="AR258" s="14">
        <v>9749</v>
      </c>
      <c r="AS258" s="14">
        <v>8165</v>
      </c>
      <c r="AT258" s="14">
        <v>7258</v>
      </c>
      <c r="AU258" s="14">
        <v>5809</v>
      </c>
      <c r="AV258" s="14">
        <v>2827</v>
      </c>
      <c r="AW258" s="14" t="s">
        <v>4895</v>
      </c>
      <c r="AX258" s="14" t="s">
        <v>4895</v>
      </c>
      <c r="AY258" s="14" t="s">
        <v>4895</v>
      </c>
    </row>
    <row r="259" spans="1:51" x14ac:dyDescent="0.15">
      <c r="A259" s="4"/>
      <c r="B259" s="4"/>
      <c r="C259" s="10" t="s">
        <v>808</v>
      </c>
      <c r="D259" s="10" t="s">
        <v>809</v>
      </c>
      <c r="E259" s="10" t="s">
        <v>461</v>
      </c>
      <c r="F259" s="11" t="s">
        <v>810</v>
      </c>
      <c r="G259" s="12">
        <v>717.2</v>
      </c>
      <c r="H259" s="13" t="s">
        <v>32</v>
      </c>
      <c r="I259" s="11">
        <v>175998.07500000001</v>
      </c>
      <c r="J259" s="14">
        <v>4136</v>
      </c>
      <c r="K259" s="14">
        <v>9396.0499999999993</v>
      </c>
      <c r="L259" s="14">
        <v>6103</v>
      </c>
      <c r="M259" s="14">
        <v>2611</v>
      </c>
      <c r="N259" s="14">
        <v>1408</v>
      </c>
      <c r="O259" s="14">
        <v>1480</v>
      </c>
      <c r="P259" s="14">
        <v>1799.5</v>
      </c>
      <c r="Q259" s="14">
        <v>2152</v>
      </c>
      <c r="R259" s="14">
        <v>2798</v>
      </c>
      <c r="S259" s="14">
        <v>3085</v>
      </c>
      <c r="T259" s="14">
        <v>3644.7249999999999</v>
      </c>
      <c r="U259" s="14">
        <v>4218</v>
      </c>
      <c r="V259" s="14">
        <v>4987.125</v>
      </c>
      <c r="W259" s="14">
        <v>7094</v>
      </c>
      <c r="X259" s="14">
        <v>7916</v>
      </c>
      <c r="Y259" s="14">
        <v>8570</v>
      </c>
      <c r="Z259" s="14">
        <v>8432</v>
      </c>
      <c r="AA259" s="14">
        <v>4745</v>
      </c>
      <c r="AB259" s="14">
        <v>1188</v>
      </c>
      <c r="AC259" s="14" t="s">
        <v>4895</v>
      </c>
      <c r="AD259" s="14" t="s">
        <v>4895</v>
      </c>
      <c r="AE259" s="14">
        <v>2924</v>
      </c>
      <c r="AF259" s="14">
        <v>6146</v>
      </c>
      <c r="AG259" s="14">
        <v>4399</v>
      </c>
      <c r="AH259" s="14">
        <v>1971</v>
      </c>
      <c r="AI259" s="14">
        <v>1642</v>
      </c>
      <c r="AJ259" s="14">
        <v>3126</v>
      </c>
      <c r="AK259" s="14">
        <v>4920.375</v>
      </c>
      <c r="AL259" s="14">
        <v>5187.375</v>
      </c>
      <c r="AM259" s="14">
        <v>4854</v>
      </c>
      <c r="AN259" s="14">
        <v>4671</v>
      </c>
      <c r="AO259" s="14">
        <v>4918.8</v>
      </c>
      <c r="AP259" s="14">
        <v>5196</v>
      </c>
      <c r="AQ259" s="14">
        <v>5368.125</v>
      </c>
      <c r="AR259" s="14">
        <v>6593</v>
      </c>
      <c r="AS259" s="14">
        <v>6271</v>
      </c>
      <c r="AT259" s="14">
        <v>7239</v>
      </c>
      <c r="AU259" s="14">
        <v>7107</v>
      </c>
      <c r="AV259" s="14">
        <v>5250</v>
      </c>
      <c r="AW259" s="14">
        <v>1703</v>
      </c>
      <c r="AX259" s="14" t="s">
        <v>4895</v>
      </c>
      <c r="AY259" s="14" t="s">
        <v>4895</v>
      </c>
    </row>
    <row r="260" spans="1:51" x14ac:dyDescent="0.15">
      <c r="A260" s="4"/>
      <c r="B260" s="4"/>
      <c r="C260" s="10" t="s">
        <v>838</v>
      </c>
      <c r="D260" s="10" t="s">
        <v>839</v>
      </c>
      <c r="E260" s="10" t="s">
        <v>461</v>
      </c>
      <c r="F260" s="11" t="s">
        <v>840</v>
      </c>
      <c r="G260" s="12">
        <v>504.3</v>
      </c>
      <c r="H260" s="13" t="s">
        <v>57</v>
      </c>
      <c r="I260" s="11">
        <v>160020.75</v>
      </c>
      <c r="J260" s="14" t="s">
        <v>4895</v>
      </c>
      <c r="K260" s="14">
        <v>4800</v>
      </c>
      <c r="L260" s="14">
        <v>6980</v>
      </c>
      <c r="M260" s="14">
        <v>3991</v>
      </c>
      <c r="N260" s="14">
        <v>2150</v>
      </c>
      <c r="O260" s="14">
        <v>2330</v>
      </c>
      <c r="P260" s="14">
        <v>3029</v>
      </c>
      <c r="Q260" s="14">
        <v>3620</v>
      </c>
      <c r="R260" s="14">
        <v>3920</v>
      </c>
      <c r="S260" s="14">
        <v>4041</v>
      </c>
      <c r="T260" s="14">
        <v>4277</v>
      </c>
      <c r="U260" s="14">
        <v>4702</v>
      </c>
      <c r="V260" s="14">
        <v>5770</v>
      </c>
      <c r="W260" s="14">
        <v>6827.75</v>
      </c>
      <c r="X260" s="14">
        <v>6701</v>
      </c>
      <c r="Y260" s="14">
        <v>6440</v>
      </c>
      <c r="Z260" s="14">
        <v>5772</v>
      </c>
      <c r="AA260" s="14">
        <v>2631</v>
      </c>
      <c r="AB260" s="14" t="s">
        <v>4895</v>
      </c>
      <c r="AC260" s="14" t="s">
        <v>4895</v>
      </c>
      <c r="AD260" s="14" t="s">
        <v>4895</v>
      </c>
      <c r="AE260" s="14" t="s">
        <v>4895</v>
      </c>
      <c r="AF260" s="14">
        <v>2933</v>
      </c>
      <c r="AG260" s="14">
        <v>5012</v>
      </c>
      <c r="AH260" s="14">
        <v>3077</v>
      </c>
      <c r="AI260" s="14">
        <v>2367</v>
      </c>
      <c r="AJ260" s="14">
        <v>3043</v>
      </c>
      <c r="AK260" s="14">
        <v>4198</v>
      </c>
      <c r="AL260" s="14">
        <v>4671</v>
      </c>
      <c r="AM260" s="14">
        <v>5547</v>
      </c>
      <c r="AN260" s="14">
        <v>5542</v>
      </c>
      <c r="AO260" s="14">
        <v>5925</v>
      </c>
      <c r="AP260" s="14">
        <v>5569</v>
      </c>
      <c r="AQ260" s="14">
        <v>5558</v>
      </c>
      <c r="AR260" s="14">
        <v>6669</v>
      </c>
      <c r="AS260" s="14">
        <v>5467</v>
      </c>
      <c r="AT260" s="14">
        <v>5563</v>
      </c>
      <c r="AU260" s="14">
        <v>4550</v>
      </c>
      <c r="AV260" s="14">
        <v>3031</v>
      </c>
      <c r="AW260" s="14" t="s">
        <v>4895</v>
      </c>
      <c r="AX260" s="14" t="s">
        <v>4895</v>
      </c>
      <c r="AY260" s="14" t="s">
        <v>4895</v>
      </c>
    </row>
    <row r="261" spans="1:51" x14ac:dyDescent="0.15">
      <c r="A261" s="4"/>
      <c r="B261" s="4"/>
      <c r="C261" s="10" t="s">
        <v>832</v>
      </c>
      <c r="D261" s="10" t="s">
        <v>833</v>
      </c>
      <c r="E261" s="10" t="s">
        <v>461</v>
      </c>
      <c r="F261" s="11" t="s">
        <v>834</v>
      </c>
      <c r="G261" s="12">
        <v>504.3</v>
      </c>
      <c r="H261" s="13" t="s">
        <v>57</v>
      </c>
      <c r="I261" s="11">
        <v>139353</v>
      </c>
      <c r="J261" s="14" t="s">
        <v>4895</v>
      </c>
      <c r="K261" s="14">
        <v>3151</v>
      </c>
      <c r="L261" s="14">
        <v>4759</v>
      </c>
      <c r="M261" s="14">
        <v>3071</v>
      </c>
      <c r="N261" s="14">
        <v>1996</v>
      </c>
      <c r="O261" s="14">
        <v>2065</v>
      </c>
      <c r="P261" s="14">
        <v>2691</v>
      </c>
      <c r="Q261" s="14">
        <v>3186</v>
      </c>
      <c r="R261" s="14">
        <v>3862</v>
      </c>
      <c r="S261" s="14">
        <v>3721</v>
      </c>
      <c r="T261" s="14">
        <v>3439</v>
      </c>
      <c r="U261" s="14">
        <v>4333</v>
      </c>
      <c r="V261" s="14">
        <v>5093</v>
      </c>
      <c r="W261" s="14">
        <v>6614</v>
      </c>
      <c r="X261" s="14">
        <v>5309</v>
      </c>
      <c r="Y261" s="14">
        <v>5383</v>
      </c>
      <c r="Z261" s="14">
        <v>4162</v>
      </c>
      <c r="AA261" s="14">
        <v>2076</v>
      </c>
      <c r="AB261" s="14" t="s">
        <v>4895</v>
      </c>
      <c r="AC261" s="14" t="s">
        <v>4895</v>
      </c>
      <c r="AD261" s="14" t="s">
        <v>4895</v>
      </c>
      <c r="AE261" s="14" t="s">
        <v>4895</v>
      </c>
      <c r="AF261" s="14">
        <v>2115</v>
      </c>
      <c r="AG261" s="14">
        <v>3473</v>
      </c>
      <c r="AH261" s="14">
        <v>2495</v>
      </c>
      <c r="AI261" s="14">
        <v>2234</v>
      </c>
      <c r="AJ261" s="14">
        <v>3100</v>
      </c>
      <c r="AK261" s="14">
        <v>4066</v>
      </c>
      <c r="AL261" s="14">
        <v>5058</v>
      </c>
      <c r="AM261" s="14">
        <v>5616</v>
      </c>
      <c r="AN261" s="14">
        <v>5508</v>
      </c>
      <c r="AO261" s="14">
        <v>5093</v>
      </c>
      <c r="AP261" s="14">
        <v>5234</v>
      </c>
      <c r="AQ261" s="14">
        <v>5669</v>
      </c>
      <c r="AR261" s="14">
        <v>6370</v>
      </c>
      <c r="AS261" s="14">
        <v>5075</v>
      </c>
      <c r="AT261" s="14">
        <v>5177</v>
      </c>
      <c r="AU261" s="14">
        <v>3898</v>
      </c>
      <c r="AV261" s="14">
        <v>1958</v>
      </c>
      <c r="AW261" s="14" t="s">
        <v>4895</v>
      </c>
      <c r="AX261" s="14" t="s">
        <v>4895</v>
      </c>
      <c r="AY261" s="14" t="s">
        <v>4895</v>
      </c>
    </row>
    <row r="262" spans="1:51" x14ac:dyDescent="0.15">
      <c r="A262" s="4"/>
      <c r="B262" s="4"/>
      <c r="C262" s="10" t="s">
        <v>871</v>
      </c>
      <c r="D262" s="10" t="s">
        <v>872</v>
      </c>
      <c r="E262" s="10" t="s">
        <v>461</v>
      </c>
      <c r="F262" s="11" t="s">
        <v>873</v>
      </c>
      <c r="G262" s="12">
        <v>504.3</v>
      </c>
      <c r="H262" s="13" t="s">
        <v>57</v>
      </c>
      <c r="I262" s="11">
        <v>137300</v>
      </c>
      <c r="J262" s="14">
        <v>3182</v>
      </c>
      <c r="K262" s="14">
        <v>7148</v>
      </c>
      <c r="L262" s="14">
        <v>5764</v>
      </c>
      <c r="M262" s="14">
        <v>2558</v>
      </c>
      <c r="N262" s="14">
        <v>1572</v>
      </c>
      <c r="O262" s="14">
        <v>1668</v>
      </c>
      <c r="P262" s="14">
        <v>2154</v>
      </c>
      <c r="Q262" s="14">
        <v>2289</v>
      </c>
      <c r="R262" s="14">
        <v>2775</v>
      </c>
      <c r="S262" s="14">
        <v>2924</v>
      </c>
      <c r="T262" s="14">
        <v>3029</v>
      </c>
      <c r="U262" s="14">
        <v>4041</v>
      </c>
      <c r="V262" s="14">
        <v>4452</v>
      </c>
      <c r="W262" s="14">
        <v>5272</v>
      </c>
      <c r="X262" s="14">
        <v>5035</v>
      </c>
      <c r="Y262" s="14">
        <v>5346</v>
      </c>
      <c r="Z262" s="14">
        <v>4022</v>
      </c>
      <c r="AA262" s="14">
        <v>2209</v>
      </c>
      <c r="AB262" s="14" t="s">
        <v>4895</v>
      </c>
      <c r="AC262" s="14" t="s">
        <v>4895</v>
      </c>
      <c r="AD262" s="14" t="s">
        <v>4895</v>
      </c>
      <c r="AE262" s="14">
        <v>2386</v>
      </c>
      <c r="AF262" s="14">
        <v>4798</v>
      </c>
      <c r="AG262" s="14">
        <v>4156</v>
      </c>
      <c r="AH262" s="14">
        <v>2247</v>
      </c>
      <c r="AI262" s="14">
        <v>1606</v>
      </c>
      <c r="AJ262" s="14">
        <v>2362</v>
      </c>
      <c r="AK262" s="14">
        <v>3219</v>
      </c>
      <c r="AL262" s="14">
        <v>3719</v>
      </c>
      <c r="AM262" s="14">
        <v>4353</v>
      </c>
      <c r="AN262" s="14">
        <v>4355</v>
      </c>
      <c r="AO262" s="14">
        <v>4293</v>
      </c>
      <c r="AP262" s="14">
        <v>4663</v>
      </c>
      <c r="AQ262" s="14">
        <v>5197</v>
      </c>
      <c r="AR262" s="14">
        <v>5915</v>
      </c>
      <c r="AS262" s="14">
        <v>4496</v>
      </c>
      <c r="AT262" s="14">
        <v>5114</v>
      </c>
      <c r="AU262" s="14">
        <v>4427</v>
      </c>
      <c r="AV262" s="14">
        <v>2474</v>
      </c>
      <c r="AW262" s="14">
        <v>1196</v>
      </c>
      <c r="AX262" s="14" t="s">
        <v>4895</v>
      </c>
      <c r="AY262" s="14" t="s">
        <v>4895</v>
      </c>
    </row>
    <row r="263" spans="1:51" x14ac:dyDescent="0.15">
      <c r="A263" s="4"/>
      <c r="B263" s="4"/>
      <c r="C263" s="10" t="s">
        <v>829</v>
      </c>
      <c r="D263" s="10" t="s">
        <v>830</v>
      </c>
      <c r="E263" s="10" t="s">
        <v>461</v>
      </c>
      <c r="F263" s="11" t="s">
        <v>831</v>
      </c>
      <c r="G263" s="12">
        <v>465.4</v>
      </c>
      <c r="H263" s="13" t="s">
        <v>57</v>
      </c>
      <c r="I263" s="11">
        <v>131103</v>
      </c>
      <c r="J263" s="14" t="s">
        <v>4895</v>
      </c>
      <c r="K263" s="14" t="s">
        <v>4895</v>
      </c>
      <c r="L263" s="14">
        <v>1686</v>
      </c>
      <c r="M263" s="14">
        <v>3149</v>
      </c>
      <c r="N263" s="14">
        <v>2264</v>
      </c>
      <c r="O263" s="14">
        <v>2503</v>
      </c>
      <c r="P263" s="14">
        <v>2982</v>
      </c>
      <c r="Q263" s="14">
        <v>3798</v>
      </c>
      <c r="R263" s="14">
        <v>4535</v>
      </c>
      <c r="S263" s="14">
        <v>4408</v>
      </c>
      <c r="T263" s="14">
        <v>4333</v>
      </c>
      <c r="U263" s="14">
        <v>4874</v>
      </c>
      <c r="V263" s="14">
        <v>5367</v>
      </c>
      <c r="W263" s="14">
        <v>6566</v>
      </c>
      <c r="X263" s="14">
        <v>5022</v>
      </c>
      <c r="Y263" s="14">
        <v>5231</v>
      </c>
      <c r="Z263" s="14">
        <v>4190</v>
      </c>
      <c r="AA263" s="14">
        <v>1872</v>
      </c>
      <c r="AB263" s="14" t="s">
        <v>4895</v>
      </c>
      <c r="AC263" s="14" t="s">
        <v>4895</v>
      </c>
      <c r="AD263" s="14" t="s">
        <v>4895</v>
      </c>
      <c r="AE263" s="14" t="s">
        <v>4895</v>
      </c>
      <c r="AF263" s="14" t="s">
        <v>4895</v>
      </c>
      <c r="AG263" s="14">
        <v>1315</v>
      </c>
      <c r="AH263" s="14">
        <v>2473</v>
      </c>
      <c r="AI263" s="14">
        <v>2330</v>
      </c>
      <c r="AJ263" s="14">
        <v>3317</v>
      </c>
      <c r="AK263" s="14">
        <v>4057</v>
      </c>
      <c r="AL263" s="14">
        <v>4957</v>
      </c>
      <c r="AM263" s="14">
        <v>5870</v>
      </c>
      <c r="AN263" s="14">
        <v>5766</v>
      </c>
      <c r="AO263" s="14">
        <v>5657</v>
      </c>
      <c r="AP263" s="14">
        <v>5789</v>
      </c>
      <c r="AQ263" s="14">
        <v>4869</v>
      </c>
      <c r="AR263" s="14">
        <v>6385</v>
      </c>
      <c r="AS263" s="14">
        <v>4954</v>
      </c>
      <c r="AT263" s="14">
        <v>4360</v>
      </c>
      <c r="AU263" s="14">
        <v>3419</v>
      </c>
      <c r="AV263" s="14">
        <v>1307</v>
      </c>
      <c r="AW263" s="14" t="s">
        <v>4895</v>
      </c>
      <c r="AX263" s="14" t="s">
        <v>4895</v>
      </c>
      <c r="AY263" s="14" t="s">
        <v>4895</v>
      </c>
    </row>
    <row r="264" spans="1:51" x14ac:dyDescent="0.15">
      <c r="A264" s="4"/>
      <c r="B264" s="4"/>
      <c r="C264" s="10" t="s">
        <v>841</v>
      </c>
      <c r="D264" s="10" t="s">
        <v>842</v>
      </c>
      <c r="E264" s="10" t="s">
        <v>461</v>
      </c>
      <c r="F264" s="11" t="s">
        <v>843</v>
      </c>
      <c r="G264" s="12">
        <v>465.4</v>
      </c>
      <c r="H264" s="13" t="s">
        <v>57</v>
      </c>
      <c r="I264" s="11">
        <v>127985</v>
      </c>
      <c r="J264" s="14" t="s">
        <v>4895</v>
      </c>
      <c r="K264" s="14" t="s">
        <v>4895</v>
      </c>
      <c r="L264" s="14">
        <v>2785</v>
      </c>
      <c r="M264" s="14">
        <v>3640</v>
      </c>
      <c r="N264" s="14">
        <v>2359</v>
      </c>
      <c r="O264" s="14">
        <v>2974</v>
      </c>
      <c r="P264" s="14">
        <v>3170</v>
      </c>
      <c r="Q264" s="14">
        <v>3836</v>
      </c>
      <c r="R264" s="14">
        <v>4485</v>
      </c>
      <c r="S264" s="14">
        <v>3879</v>
      </c>
      <c r="T264" s="14">
        <v>3850</v>
      </c>
      <c r="U264" s="14">
        <v>4659</v>
      </c>
      <c r="V264" s="14">
        <v>4551</v>
      </c>
      <c r="W264" s="14">
        <v>5404</v>
      </c>
      <c r="X264" s="14">
        <v>5266</v>
      </c>
      <c r="Y264" s="14">
        <v>4774</v>
      </c>
      <c r="Z264" s="14">
        <v>3290</v>
      </c>
      <c r="AA264" s="14">
        <v>1455</v>
      </c>
      <c r="AB264" s="14" t="s">
        <v>4895</v>
      </c>
      <c r="AC264" s="14" t="s">
        <v>4895</v>
      </c>
      <c r="AD264" s="14" t="s">
        <v>4895</v>
      </c>
      <c r="AE264" s="14" t="s">
        <v>4895</v>
      </c>
      <c r="AF264" s="14" t="s">
        <v>4895</v>
      </c>
      <c r="AG264" s="14">
        <v>1771</v>
      </c>
      <c r="AH264" s="14">
        <v>2927</v>
      </c>
      <c r="AI264" s="14">
        <v>2817</v>
      </c>
      <c r="AJ264" s="14">
        <v>3557</v>
      </c>
      <c r="AK264" s="14">
        <v>4706</v>
      </c>
      <c r="AL264" s="14">
        <v>5612</v>
      </c>
      <c r="AM264" s="14">
        <v>5912</v>
      </c>
      <c r="AN264" s="14">
        <v>5512</v>
      </c>
      <c r="AO264" s="14">
        <v>5110</v>
      </c>
      <c r="AP264" s="14">
        <v>4877</v>
      </c>
      <c r="AQ264" s="14">
        <v>4428</v>
      </c>
      <c r="AR264" s="14">
        <v>4801</v>
      </c>
      <c r="AS264" s="14">
        <v>4020</v>
      </c>
      <c r="AT264" s="14">
        <v>4072</v>
      </c>
      <c r="AU264" s="14">
        <v>3224</v>
      </c>
      <c r="AV264" s="14">
        <v>1896</v>
      </c>
      <c r="AW264" s="14" t="s">
        <v>4895</v>
      </c>
      <c r="AX264" s="14" t="s">
        <v>4895</v>
      </c>
      <c r="AY264" s="14" t="s">
        <v>4895</v>
      </c>
    </row>
    <row r="265" spans="1:51" x14ac:dyDescent="0.15">
      <c r="A265" s="4"/>
      <c r="B265" s="4"/>
      <c r="C265" s="10" t="s">
        <v>880</v>
      </c>
      <c r="D265" s="10" t="s">
        <v>881</v>
      </c>
      <c r="E265" s="10" t="s">
        <v>461</v>
      </c>
      <c r="F265" s="11" t="s">
        <v>882</v>
      </c>
      <c r="G265" s="12">
        <v>461.9</v>
      </c>
      <c r="H265" s="13" t="s">
        <v>57</v>
      </c>
      <c r="I265" s="11">
        <v>119186</v>
      </c>
      <c r="J265" s="14">
        <v>9916</v>
      </c>
      <c r="K265" s="14">
        <v>40238</v>
      </c>
      <c r="L265" s="14">
        <v>21404</v>
      </c>
      <c r="M265" s="14" t="s">
        <v>4895</v>
      </c>
      <c r="N265" s="14" t="s">
        <v>4895</v>
      </c>
      <c r="O265" s="14" t="s">
        <v>4895</v>
      </c>
      <c r="P265" s="14" t="s">
        <v>4895</v>
      </c>
      <c r="Q265" s="14" t="s">
        <v>4895</v>
      </c>
      <c r="R265" s="14" t="s">
        <v>4895</v>
      </c>
      <c r="S265" s="14" t="s">
        <v>4895</v>
      </c>
      <c r="T265" s="14" t="s">
        <v>4895</v>
      </c>
      <c r="U265" s="14" t="s">
        <v>4895</v>
      </c>
      <c r="V265" s="14" t="s">
        <v>4895</v>
      </c>
      <c r="W265" s="14" t="s">
        <v>4895</v>
      </c>
      <c r="X265" s="14" t="s">
        <v>4895</v>
      </c>
      <c r="Y265" s="14" t="s">
        <v>4895</v>
      </c>
      <c r="Z265" s="14" t="s">
        <v>4895</v>
      </c>
      <c r="AA265" s="14" t="s">
        <v>4895</v>
      </c>
      <c r="AB265" s="14" t="s">
        <v>4895</v>
      </c>
      <c r="AC265" s="14" t="s">
        <v>4895</v>
      </c>
      <c r="AD265" s="14" t="s">
        <v>4895</v>
      </c>
      <c r="AE265" s="14">
        <v>7707</v>
      </c>
      <c r="AF265" s="14">
        <v>24856</v>
      </c>
      <c r="AG265" s="14">
        <v>13654</v>
      </c>
      <c r="AH265" s="14" t="s">
        <v>4895</v>
      </c>
      <c r="AI265" s="14" t="s">
        <v>4895</v>
      </c>
      <c r="AJ265" s="14" t="s">
        <v>4895</v>
      </c>
      <c r="AK265" s="14" t="s">
        <v>4895</v>
      </c>
      <c r="AL265" s="14" t="s">
        <v>4895</v>
      </c>
      <c r="AM265" s="14" t="s">
        <v>4895</v>
      </c>
      <c r="AN265" s="14" t="s">
        <v>4895</v>
      </c>
      <c r="AO265" s="14" t="s">
        <v>4895</v>
      </c>
      <c r="AP265" s="14" t="s">
        <v>4895</v>
      </c>
      <c r="AQ265" s="14" t="s">
        <v>4895</v>
      </c>
      <c r="AR265" s="14" t="s">
        <v>4895</v>
      </c>
      <c r="AS265" s="14" t="s">
        <v>4895</v>
      </c>
      <c r="AT265" s="14" t="s">
        <v>4895</v>
      </c>
      <c r="AU265" s="14" t="s">
        <v>4895</v>
      </c>
      <c r="AV265" s="14" t="s">
        <v>4895</v>
      </c>
      <c r="AW265" s="14" t="s">
        <v>4895</v>
      </c>
      <c r="AX265" s="14" t="s">
        <v>4895</v>
      </c>
      <c r="AY265" s="14" t="s">
        <v>4895</v>
      </c>
    </row>
    <row r="266" spans="1:51" x14ac:dyDescent="0.15">
      <c r="A266" s="4"/>
      <c r="B266" s="4"/>
      <c r="C266" s="10" t="s">
        <v>886</v>
      </c>
      <c r="D266" s="10" t="s">
        <v>887</v>
      </c>
      <c r="E266" s="10" t="s">
        <v>461</v>
      </c>
      <c r="F266" s="11" t="s">
        <v>888</v>
      </c>
      <c r="G266" s="12">
        <v>511.5</v>
      </c>
      <c r="H266" s="13" t="s">
        <v>57</v>
      </c>
      <c r="I266" s="11">
        <v>118820.9</v>
      </c>
      <c r="J266" s="14">
        <v>2201</v>
      </c>
      <c r="K266" s="14">
        <v>3759</v>
      </c>
      <c r="L266" s="14">
        <v>2327</v>
      </c>
      <c r="M266" s="14" t="s">
        <v>4895</v>
      </c>
      <c r="N266" s="14" t="s">
        <v>4895</v>
      </c>
      <c r="O266" s="14">
        <v>1150</v>
      </c>
      <c r="P266" s="14">
        <v>1976</v>
      </c>
      <c r="Q266" s="14">
        <v>2292</v>
      </c>
      <c r="R266" s="14">
        <v>2136</v>
      </c>
      <c r="S266" s="14">
        <v>2013</v>
      </c>
      <c r="T266" s="14">
        <v>2513</v>
      </c>
      <c r="U266" s="14">
        <v>2942</v>
      </c>
      <c r="V266" s="14">
        <v>3062</v>
      </c>
      <c r="W266" s="14">
        <v>4590</v>
      </c>
      <c r="X266" s="14">
        <v>4944</v>
      </c>
      <c r="Y266" s="14">
        <v>5034</v>
      </c>
      <c r="Z266" s="14">
        <v>3787</v>
      </c>
      <c r="AA266" s="14">
        <v>1943</v>
      </c>
      <c r="AB266" s="14" t="s">
        <v>4895</v>
      </c>
      <c r="AC266" s="14" t="s">
        <v>4895</v>
      </c>
      <c r="AD266" s="14" t="s">
        <v>4895</v>
      </c>
      <c r="AE266" s="14">
        <v>1552</v>
      </c>
      <c r="AF266" s="14">
        <v>2631</v>
      </c>
      <c r="AG266" s="14">
        <v>1572</v>
      </c>
      <c r="AH266" s="14" t="s">
        <v>4895</v>
      </c>
      <c r="AI266" s="14">
        <v>1095</v>
      </c>
      <c r="AJ266" s="14">
        <v>2371</v>
      </c>
      <c r="AK266" s="14">
        <v>3774</v>
      </c>
      <c r="AL266" s="14">
        <v>3961</v>
      </c>
      <c r="AM266" s="14">
        <v>3743</v>
      </c>
      <c r="AN266" s="14">
        <v>4309</v>
      </c>
      <c r="AO266" s="14">
        <v>4335</v>
      </c>
      <c r="AP266" s="14">
        <v>4107</v>
      </c>
      <c r="AQ266" s="14">
        <v>4901</v>
      </c>
      <c r="AR266" s="14">
        <v>6392.5</v>
      </c>
      <c r="AS266" s="14">
        <v>6899</v>
      </c>
      <c r="AT266" s="14">
        <v>6834</v>
      </c>
      <c r="AU266" s="14">
        <v>6463</v>
      </c>
      <c r="AV266" s="14">
        <v>2847</v>
      </c>
      <c r="AW266" s="14" t="s">
        <v>4895</v>
      </c>
      <c r="AX266" s="14" t="s">
        <v>4895</v>
      </c>
      <c r="AY266" s="14" t="s">
        <v>4895</v>
      </c>
    </row>
    <row r="267" spans="1:51" x14ac:dyDescent="0.15">
      <c r="A267" s="4"/>
      <c r="B267" s="4"/>
      <c r="C267" s="10" t="s">
        <v>865</v>
      </c>
      <c r="D267" s="10" t="s">
        <v>866</v>
      </c>
      <c r="E267" s="10" t="s">
        <v>461</v>
      </c>
      <c r="F267" s="11" t="s">
        <v>867</v>
      </c>
      <c r="G267" s="12">
        <v>593.5</v>
      </c>
      <c r="H267" s="13" t="s">
        <v>57</v>
      </c>
      <c r="I267" s="11">
        <v>112185</v>
      </c>
      <c r="J267" s="14" t="s">
        <v>4895</v>
      </c>
      <c r="K267" s="14" t="s">
        <v>4895</v>
      </c>
      <c r="L267" s="14">
        <v>2789</v>
      </c>
      <c r="M267" s="14">
        <v>3586</v>
      </c>
      <c r="N267" s="14">
        <v>2236</v>
      </c>
      <c r="O267" s="14">
        <v>2486</v>
      </c>
      <c r="P267" s="14">
        <v>3124</v>
      </c>
      <c r="Q267" s="14">
        <v>3793</v>
      </c>
      <c r="R267" s="14">
        <v>3807</v>
      </c>
      <c r="S267" s="14">
        <v>4163</v>
      </c>
      <c r="T267" s="14">
        <v>3728</v>
      </c>
      <c r="U267" s="14">
        <v>3840</v>
      </c>
      <c r="V267" s="14">
        <v>4422</v>
      </c>
      <c r="W267" s="14">
        <v>5394</v>
      </c>
      <c r="X267" s="14">
        <v>4263</v>
      </c>
      <c r="Y267" s="14">
        <v>3794</v>
      </c>
      <c r="Z267" s="14">
        <v>3140</v>
      </c>
      <c r="AA267" s="14">
        <v>1168</v>
      </c>
      <c r="AB267" s="14" t="s">
        <v>4895</v>
      </c>
      <c r="AC267" s="14" t="s">
        <v>4895</v>
      </c>
      <c r="AD267" s="14" t="s">
        <v>4895</v>
      </c>
      <c r="AE267" s="14" t="s">
        <v>4895</v>
      </c>
      <c r="AF267" s="14" t="s">
        <v>4895</v>
      </c>
      <c r="AG267" s="14">
        <v>1889</v>
      </c>
      <c r="AH267" s="14">
        <v>2510</v>
      </c>
      <c r="AI267" s="14">
        <v>2154</v>
      </c>
      <c r="AJ267" s="14">
        <v>3000</v>
      </c>
      <c r="AK267" s="14">
        <v>4059</v>
      </c>
      <c r="AL267" s="14">
        <v>4514</v>
      </c>
      <c r="AM267" s="14">
        <v>4855</v>
      </c>
      <c r="AN267" s="14">
        <v>4640</v>
      </c>
      <c r="AO267" s="14">
        <v>3993</v>
      </c>
      <c r="AP267" s="14">
        <v>4029</v>
      </c>
      <c r="AQ267" s="14">
        <v>3945</v>
      </c>
      <c r="AR267" s="14">
        <v>4618</v>
      </c>
      <c r="AS267" s="14">
        <v>3549</v>
      </c>
      <c r="AT267" s="14">
        <v>3269</v>
      </c>
      <c r="AU267" s="14">
        <v>2428</v>
      </c>
      <c r="AV267" s="14">
        <v>1298</v>
      </c>
      <c r="AW267" s="14" t="s">
        <v>4895</v>
      </c>
      <c r="AX267" s="14" t="s">
        <v>4895</v>
      </c>
      <c r="AY267" s="14" t="s">
        <v>4895</v>
      </c>
    </row>
    <row r="268" spans="1:51" x14ac:dyDescent="0.15">
      <c r="A268" s="4"/>
      <c r="B268" s="4"/>
      <c r="C268" s="10" t="s">
        <v>877</v>
      </c>
      <c r="D268" s="10" t="s">
        <v>878</v>
      </c>
      <c r="E268" s="10" t="s">
        <v>461</v>
      </c>
      <c r="F268" s="11" t="s">
        <v>879</v>
      </c>
      <c r="G268" s="12">
        <v>884.6</v>
      </c>
      <c r="H268" s="13" t="s">
        <v>57</v>
      </c>
      <c r="I268" s="11">
        <v>109033</v>
      </c>
      <c r="J268" s="14" t="s">
        <v>4895</v>
      </c>
      <c r="K268" s="14" t="s">
        <v>4895</v>
      </c>
      <c r="L268" s="14">
        <v>2896</v>
      </c>
      <c r="M268" s="14">
        <v>3484</v>
      </c>
      <c r="N268" s="14">
        <v>1989</v>
      </c>
      <c r="O268" s="14">
        <v>2355</v>
      </c>
      <c r="P268" s="14">
        <v>2491</v>
      </c>
      <c r="Q268" s="14">
        <v>2981</v>
      </c>
      <c r="R268" s="14">
        <v>3743</v>
      </c>
      <c r="S268" s="14">
        <v>3674</v>
      </c>
      <c r="T268" s="14">
        <v>3826</v>
      </c>
      <c r="U268" s="14">
        <v>3690</v>
      </c>
      <c r="V268" s="14">
        <v>4143</v>
      </c>
      <c r="W268" s="14">
        <v>5002</v>
      </c>
      <c r="X268" s="14">
        <v>4362</v>
      </c>
      <c r="Y268" s="14">
        <v>4183</v>
      </c>
      <c r="Z268" s="14">
        <v>2861</v>
      </c>
      <c r="AA268" s="14">
        <v>1194</v>
      </c>
      <c r="AB268" s="14" t="s">
        <v>4895</v>
      </c>
      <c r="AC268" s="14" t="s">
        <v>4895</v>
      </c>
      <c r="AD268" s="14" t="s">
        <v>4895</v>
      </c>
      <c r="AE268" s="14" t="s">
        <v>4895</v>
      </c>
      <c r="AF268" s="14" t="s">
        <v>4895</v>
      </c>
      <c r="AG268" s="14">
        <v>2212</v>
      </c>
      <c r="AH268" s="14">
        <v>2543</v>
      </c>
      <c r="AI268" s="14">
        <v>1992</v>
      </c>
      <c r="AJ268" s="14">
        <v>2482</v>
      </c>
      <c r="AK268" s="14">
        <v>3429</v>
      </c>
      <c r="AL268" s="14">
        <v>4096</v>
      </c>
      <c r="AM268" s="14">
        <v>4595</v>
      </c>
      <c r="AN268" s="14">
        <v>4906</v>
      </c>
      <c r="AO268" s="14">
        <v>4289</v>
      </c>
      <c r="AP268" s="14">
        <v>4215</v>
      </c>
      <c r="AQ268" s="14">
        <v>4340</v>
      </c>
      <c r="AR268" s="14">
        <v>4630</v>
      </c>
      <c r="AS268" s="14">
        <v>3273</v>
      </c>
      <c r="AT268" s="14">
        <v>3403</v>
      </c>
      <c r="AU268" s="14">
        <v>2652</v>
      </c>
      <c r="AV268" s="14">
        <v>1144</v>
      </c>
      <c r="AW268" s="14" t="s">
        <v>4895</v>
      </c>
      <c r="AX268" s="14" t="s">
        <v>4895</v>
      </c>
      <c r="AY268" s="14" t="s">
        <v>4895</v>
      </c>
    </row>
    <row r="269" spans="1:51" x14ac:dyDescent="0.15">
      <c r="A269" s="4"/>
      <c r="B269" s="4"/>
      <c r="C269" s="10" t="s">
        <v>910</v>
      </c>
      <c r="D269" s="10" t="s">
        <v>911</v>
      </c>
      <c r="E269" s="10" t="s">
        <v>461</v>
      </c>
      <c r="F269" s="11" t="s">
        <v>912</v>
      </c>
      <c r="G269" s="12">
        <v>715.4</v>
      </c>
      <c r="H269" s="13" t="s">
        <v>57</v>
      </c>
      <c r="I269" s="11">
        <v>81913.5</v>
      </c>
      <c r="J269" s="14" t="s">
        <v>4895</v>
      </c>
      <c r="K269" s="14">
        <v>3963</v>
      </c>
      <c r="L269" s="14">
        <v>4163</v>
      </c>
      <c r="M269" s="14">
        <v>2465</v>
      </c>
      <c r="N269" s="14">
        <v>1443</v>
      </c>
      <c r="O269" s="14">
        <v>1822</v>
      </c>
      <c r="P269" s="14">
        <v>2087</v>
      </c>
      <c r="Q269" s="14">
        <v>2482</v>
      </c>
      <c r="R269" s="14">
        <v>2908</v>
      </c>
      <c r="S269" s="14">
        <v>2746</v>
      </c>
      <c r="T269" s="14">
        <v>2707</v>
      </c>
      <c r="U269" s="14">
        <v>2453</v>
      </c>
      <c r="V269" s="14">
        <v>2961.5</v>
      </c>
      <c r="W269" s="14">
        <v>3061</v>
      </c>
      <c r="X269" s="14">
        <v>2297</v>
      </c>
      <c r="Y269" s="14">
        <v>2006</v>
      </c>
      <c r="Z269" s="14">
        <v>1377</v>
      </c>
      <c r="AA269" s="14" t="s">
        <v>4895</v>
      </c>
      <c r="AB269" s="14" t="s">
        <v>4895</v>
      </c>
      <c r="AC269" s="14" t="s">
        <v>4895</v>
      </c>
      <c r="AD269" s="14" t="s">
        <v>4895</v>
      </c>
      <c r="AE269" s="14" t="s">
        <v>4895</v>
      </c>
      <c r="AF269" s="14">
        <v>2106</v>
      </c>
      <c r="AG269" s="14">
        <v>2787</v>
      </c>
      <c r="AH269" s="14">
        <v>2118</v>
      </c>
      <c r="AI269" s="14">
        <v>1750</v>
      </c>
      <c r="AJ269" s="14">
        <v>2166</v>
      </c>
      <c r="AK269" s="14">
        <v>2783</v>
      </c>
      <c r="AL269" s="14">
        <v>3406</v>
      </c>
      <c r="AM269" s="14">
        <v>3799</v>
      </c>
      <c r="AN269" s="14">
        <v>3804</v>
      </c>
      <c r="AO269" s="14">
        <v>2901</v>
      </c>
      <c r="AP269" s="14">
        <v>2704</v>
      </c>
      <c r="AQ269" s="14">
        <v>2359</v>
      </c>
      <c r="AR269" s="14">
        <v>2394</v>
      </c>
      <c r="AS269" s="14">
        <v>1693</v>
      </c>
      <c r="AT269" s="14">
        <v>1217</v>
      </c>
      <c r="AU269" s="14" t="s">
        <v>4895</v>
      </c>
      <c r="AV269" s="14" t="s">
        <v>4895</v>
      </c>
      <c r="AW269" s="14" t="s">
        <v>4895</v>
      </c>
      <c r="AX269" s="14" t="s">
        <v>4895</v>
      </c>
      <c r="AY269" s="14" t="s">
        <v>4895</v>
      </c>
    </row>
    <row r="270" spans="1:51" x14ac:dyDescent="0.15">
      <c r="A270" s="4"/>
      <c r="B270" s="4"/>
      <c r="C270" s="10" t="s">
        <v>937</v>
      </c>
      <c r="D270" s="10" t="s">
        <v>938</v>
      </c>
      <c r="E270" s="10" t="s">
        <v>461</v>
      </c>
      <c r="F270" s="11" t="s">
        <v>939</v>
      </c>
      <c r="G270" s="12">
        <v>465.4</v>
      </c>
      <c r="H270" s="13" t="s">
        <v>57</v>
      </c>
      <c r="I270" s="11">
        <v>78849</v>
      </c>
      <c r="J270" s="14" t="s">
        <v>4895</v>
      </c>
      <c r="K270" s="14" t="s">
        <v>4895</v>
      </c>
      <c r="L270" s="14">
        <v>1020</v>
      </c>
      <c r="M270" s="14">
        <v>1773</v>
      </c>
      <c r="N270" s="14">
        <v>1435</v>
      </c>
      <c r="O270" s="14">
        <v>1629</v>
      </c>
      <c r="P270" s="14">
        <v>2316</v>
      </c>
      <c r="Q270" s="14">
        <v>2877</v>
      </c>
      <c r="R270" s="14">
        <v>2863</v>
      </c>
      <c r="S270" s="14">
        <v>2903</v>
      </c>
      <c r="T270" s="14">
        <v>2596</v>
      </c>
      <c r="U270" s="14">
        <v>2425</v>
      </c>
      <c r="V270" s="14">
        <v>3139</v>
      </c>
      <c r="W270" s="14">
        <v>3704</v>
      </c>
      <c r="X270" s="14">
        <v>2939</v>
      </c>
      <c r="Y270" s="14">
        <v>2347</v>
      </c>
      <c r="Z270" s="14">
        <v>2014</v>
      </c>
      <c r="AA270" s="14" t="s">
        <v>4895</v>
      </c>
      <c r="AB270" s="14" t="s">
        <v>4895</v>
      </c>
      <c r="AC270" s="14" t="s">
        <v>4895</v>
      </c>
      <c r="AD270" s="14" t="s">
        <v>4895</v>
      </c>
      <c r="AE270" s="14" t="s">
        <v>4895</v>
      </c>
      <c r="AF270" s="14" t="s">
        <v>4895</v>
      </c>
      <c r="AG270" s="14" t="s">
        <v>4895</v>
      </c>
      <c r="AH270" s="14">
        <v>1277</v>
      </c>
      <c r="AI270" s="14">
        <v>1556</v>
      </c>
      <c r="AJ270" s="14">
        <v>2031</v>
      </c>
      <c r="AK270" s="14">
        <v>2970</v>
      </c>
      <c r="AL270" s="14">
        <v>3613</v>
      </c>
      <c r="AM270" s="14">
        <v>4051</v>
      </c>
      <c r="AN270" s="14">
        <v>3478</v>
      </c>
      <c r="AO270" s="14">
        <v>3045</v>
      </c>
      <c r="AP270" s="14">
        <v>2761</v>
      </c>
      <c r="AQ270" s="14">
        <v>2878</v>
      </c>
      <c r="AR270" s="14">
        <v>3147</v>
      </c>
      <c r="AS270" s="14">
        <v>3023</v>
      </c>
      <c r="AT270" s="14">
        <v>2811</v>
      </c>
      <c r="AU270" s="14">
        <v>2255</v>
      </c>
      <c r="AV270" s="14">
        <v>1200</v>
      </c>
      <c r="AW270" s="14" t="s">
        <v>4895</v>
      </c>
      <c r="AX270" s="14" t="s">
        <v>4895</v>
      </c>
      <c r="AY270" s="14" t="s">
        <v>4895</v>
      </c>
    </row>
    <row r="271" spans="1:51" x14ac:dyDescent="0.15">
      <c r="A271" s="4"/>
      <c r="B271" s="4"/>
      <c r="C271" s="10" t="s">
        <v>928</v>
      </c>
      <c r="D271" s="10" t="s">
        <v>929</v>
      </c>
      <c r="E271" s="10" t="s">
        <v>461</v>
      </c>
      <c r="F271" s="11" t="s">
        <v>930</v>
      </c>
      <c r="G271" s="12">
        <v>884.6</v>
      </c>
      <c r="H271" s="13" t="s">
        <v>57</v>
      </c>
      <c r="I271" s="11">
        <v>78814</v>
      </c>
      <c r="J271" s="14" t="s">
        <v>4895</v>
      </c>
      <c r="K271" s="14" t="s">
        <v>4895</v>
      </c>
      <c r="L271" s="14">
        <v>1766</v>
      </c>
      <c r="M271" s="14">
        <v>2774</v>
      </c>
      <c r="N271" s="14">
        <v>1744</v>
      </c>
      <c r="O271" s="14">
        <v>1936</v>
      </c>
      <c r="P271" s="14">
        <v>2611</v>
      </c>
      <c r="Q271" s="14">
        <v>2669</v>
      </c>
      <c r="R271" s="14">
        <v>2856</v>
      </c>
      <c r="S271" s="14">
        <v>2541</v>
      </c>
      <c r="T271" s="14">
        <v>2389</v>
      </c>
      <c r="U271" s="14">
        <v>2300</v>
      </c>
      <c r="V271" s="14">
        <v>2748</v>
      </c>
      <c r="W271" s="14">
        <v>3372</v>
      </c>
      <c r="X271" s="14">
        <v>2900</v>
      </c>
      <c r="Y271" s="14">
        <v>2471</v>
      </c>
      <c r="Z271" s="14">
        <v>1846</v>
      </c>
      <c r="AA271" s="14" t="s">
        <v>4895</v>
      </c>
      <c r="AB271" s="14" t="s">
        <v>4895</v>
      </c>
      <c r="AC271" s="14" t="s">
        <v>4895</v>
      </c>
      <c r="AD271" s="14" t="s">
        <v>4895</v>
      </c>
      <c r="AE271" s="14" t="s">
        <v>4895</v>
      </c>
      <c r="AF271" s="14" t="s">
        <v>4895</v>
      </c>
      <c r="AG271" s="14">
        <v>1085</v>
      </c>
      <c r="AH271" s="14">
        <v>2099</v>
      </c>
      <c r="AI271" s="14">
        <v>1892</v>
      </c>
      <c r="AJ271" s="14">
        <v>2572</v>
      </c>
      <c r="AK271" s="14">
        <v>3763</v>
      </c>
      <c r="AL271" s="14">
        <v>4107</v>
      </c>
      <c r="AM271" s="14">
        <v>3927</v>
      </c>
      <c r="AN271" s="14">
        <v>3467</v>
      </c>
      <c r="AO271" s="14">
        <v>2779</v>
      </c>
      <c r="AP271" s="14">
        <v>2859</v>
      </c>
      <c r="AQ271" s="14">
        <v>2411</v>
      </c>
      <c r="AR271" s="14">
        <v>2630</v>
      </c>
      <c r="AS271" s="14">
        <v>2346</v>
      </c>
      <c r="AT271" s="14">
        <v>2138</v>
      </c>
      <c r="AU271" s="14">
        <v>1406</v>
      </c>
      <c r="AV271" s="14" t="s">
        <v>4895</v>
      </c>
      <c r="AW271" s="14" t="s">
        <v>4895</v>
      </c>
      <c r="AX271" s="14" t="s">
        <v>4895</v>
      </c>
      <c r="AY271" s="14" t="s">
        <v>4895</v>
      </c>
    </row>
    <row r="272" spans="1:51" x14ac:dyDescent="0.15">
      <c r="A272" s="4"/>
      <c r="B272" s="4"/>
      <c r="C272" s="10" t="s">
        <v>853</v>
      </c>
      <c r="D272" s="10" t="s">
        <v>854</v>
      </c>
      <c r="E272" s="10" t="s">
        <v>461</v>
      </c>
      <c r="F272" s="11" t="s">
        <v>855</v>
      </c>
      <c r="G272" s="12">
        <v>884.6</v>
      </c>
      <c r="H272" s="13" t="s">
        <v>57</v>
      </c>
      <c r="I272" s="11">
        <v>78207</v>
      </c>
      <c r="J272" s="14" t="s">
        <v>4895</v>
      </c>
      <c r="K272" s="14" t="s">
        <v>4895</v>
      </c>
      <c r="L272" s="14" t="s">
        <v>4895</v>
      </c>
      <c r="M272" s="14">
        <v>2281</v>
      </c>
      <c r="N272" s="14">
        <v>1384</v>
      </c>
      <c r="O272" s="14">
        <v>1845</v>
      </c>
      <c r="P272" s="14">
        <v>2417</v>
      </c>
      <c r="Q272" s="14">
        <v>2556</v>
      </c>
      <c r="R272" s="14">
        <v>3238</v>
      </c>
      <c r="S272" s="14">
        <v>3195</v>
      </c>
      <c r="T272" s="14">
        <v>3248</v>
      </c>
      <c r="U272" s="14">
        <v>3407</v>
      </c>
      <c r="V272" s="14">
        <v>3505</v>
      </c>
      <c r="W272" s="14">
        <v>3681</v>
      </c>
      <c r="X272" s="14">
        <v>3099</v>
      </c>
      <c r="Y272" s="14">
        <v>2997</v>
      </c>
      <c r="Z272" s="14">
        <v>2459</v>
      </c>
      <c r="AA272" s="14" t="s">
        <v>4895</v>
      </c>
      <c r="AB272" s="14" t="s">
        <v>4895</v>
      </c>
      <c r="AC272" s="14" t="s">
        <v>4895</v>
      </c>
      <c r="AD272" s="14" t="s">
        <v>4895</v>
      </c>
      <c r="AE272" s="14" t="s">
        <v>4895</v>
      </c>
      <c r="AF272" s="14" t="s">
        <v>4895</v>
      </c>
      <c r="AG272" s="14" t="s">
        <v>4895</v>
      </c>
      <c r="AH272" s="14">
        <v>1429</v>
      </c>
      <c r="AI272" s="14">
        <v>1452</v>
      </c>
      <c r="AJ272" s="14">
        <v>1833</v>
      </c>
      <c r="AK272" s="14">
        <v>2560</v>
      </c>
      <c r="AL272" s="14">
        <v>3118</v>
      </c>
      <c r="AM272" s="14">
        <v>3260</v>
      </c>
      <c r="AN272" s="14">
        <v>3361</v>
      </c>
      <c r="AO272" s="14">
        <v>3193</v>
      </c>
      <c r="AP272" s="14">
        <v>2856</v>
      </c>
      <c r="AQ272" s="14">
        <v>2791</v>
      </c>
      <c r="AR272" s="14">
        <v>2813</v>
      </c>
      <c r="AS272" s="14">
        <v>2179</v>
      </c>
      <c r="AT272" s="14">
        <v>2214</v>
      </c>
      <c r="AU272" s="14">
        <v>1694</v>
      </c>
      <c r="AV272" s="14" t="s">
        <v>4895</v>
      </c>
      <c r="AW272" s="14" t="s">
        <v>4895</v>
      </c>
      <c r="AX272" s="14" t="s">
        <v>4895</v>
      </c>
      <c r="AY272" s="14" t="s">
        <v>4895</v>
      </c>
    </row>
    <row r="273" spans="1:51" x14ac:dyDescent="0.15">
      <c r="A273" s="4"/>
      <c r="B273" s="4"/>
      <c r="C273" s="10" t="s">
        <v>913</v>
      </c>
      <c r="D273" s="10" t="s">
        <v>914</v>
      </c>
      <c r="E273" s="10" t="s">
        <v>461</v>
      </c>
      <c r="F273" s="11" t="s">
        <v>915</v>
      </c>
      <c r="G273" s="12">
        <v>461.9</v>
      </c>
      <c r="H273" s="13" t="s">
        <v>57</v>
      </c>
      <c r="I273" s="11">
        <v>74246</v>
      </c>
      <c r="J273" s="14">
        <v>5331</v>
      </c>
      <c r="K273" s="14">
        <v>25866</v>
      </c>
      <c r="L273" s="14">
        <v>13564</v>
      </c>
      <c r="M273" s="14" t="s">
        <v>4895</v>
      </c>
      <c r="N273" s="14" t="s">
        <v>4895</v>
      </c>
      <c r="O273" s="14" t="s">
        <v>4895</v>
      </c>
      <c r="P273" s="14" t="s">
        <v>4895</v>
      </c>
      <c r="Q273" s="14" t="s">
        <v>4895</v>
      </c>
      <c r="R273" s="14" t="s">
        <v>4895</v>
      </c>
      <c r="S273" s="14" t="s">
        <v>4895</v>
      </c>
      <c r="T273" s="14" t="s">
        <v>4895</v>
      </c>
      <c r="U273" s="14" t="s">
        <v>4895</v>
      </c>
      <c r="V273" s="14" t="s">
        <v>4895</v>
      </c>
      <c r="W273" s="14" t="s">
        <v>4895</v>
      </c>
      <c r="X273" s="14" t="s">
        <v>4895</v>
      </c>
      <c r="Y273" s="14" t="s">
        <v>4895</v>
      </c>
      <c r="Z273" s="14" t="s">
        <v>4895</v>
      </c>
      <c r="AA273" s="14" t="s">
        <v>4895</v>
      </c>
      <c r="AB273" s="14" t="s">
        <v>4895</v>
      </c>
      <c r="AC273" s="14" t="s">
        <v>4895</v>
      </c>
      <c r="AD273" s="14" t="s">
        <v>4895</v>
      </c>
      <c r="AE273" s="14">
        <v>3853</v>
      </c>
      <c r="AF273" s="14">
        <v>16272</v>
      </c>
      <c r="AG273" s="14">
        <v>8703</v>
      </c>
      <c r="AH273" s="14" t="s">
        <v>4895</v>
      </c>
      <c r="AI273" s="14" t="s">
        <v>4895</v>
      </c>
      <c r="AJ273" s="14" t="s">
        <v>4895</v>
      </c>
      <c r="AK273" s="14" t="s">
        <v>4895</v>
      </c>
      <c r="AL273" s="14" t="s">
        <v>4895</v>
      </c>
      <c r="AM273" s="14" t="s">
        <v>4895</v>
      </c>
      <c r="AN273" s="14" t="s">
        <v>4895</v>
      </c>
      <c r="AO273" s="14" t="s">
        <v>4895</v>
      </c>
      <c r="AP273" s="14" t="s">
        <v>4895</v>
      </c>
      <c r="AQ273" s="14" t="s">
        <v>4895</v>
      </c>
      <c r="AR273" s="14" t="s">
        <v>4895</v>
      </c>
      <c r="AS273" s="14" t="s">
        <v>4895</v>
      </c>
      <c r="AT273" s="14" t="s">
        <v>4895</v>
      </c>
      <c r="AU273" s="14" t="s">
        <v>4895</v>
      </c>
      <c r="AV273" s="14" t="s">
        <v>4895</v>
      </c>
      <c r="AW273" s="14" t="s">
        <v>4895</v>
      </c>
      <c r="AX273" s="14" t="s">
        <v>4895</v>
      </c>
      <c r="AY273" s="14" t="s">
        <v>4895</v>
      </c>
    </row>
    <row r="274" spans="1:51" x14ac:dyDescent="0.15">
      <c r="A274" s="4"/>
      <c r="B274" s="4"/>
      <c r="C274" s="10" t="s">
        <v>847</v>
      </c>
      <c r="D274" s="10" t="s">
        <v>848</v>
      </c>
      <c r="E274" s="10" t="s">
        <v>461</v>
      </c>
      <c r="F274" s="11" t="s">
        <v>849</v>
      </c>
      <c r="G274" s="12">
        <v>319.2</v>
      </c>
      <c r="H274" s="13" t="s">
        <v>57</v>
      </c>
      <c r="I274" s="11">
        <v>74010</v>
      </c>
      <c r="J274" s="14">
        <v>2914</v>
      </c>
      <c r="K274" s="14">
        <v>4730</v>
      </c>
      <c r="L274" s="14">
        <v>2626</v>
      </c>
      <c r="M274" s="14">
        <v>1078</v>
      </c>
      <c r="N274" s="14" t="s">
        <v>4895</v>
      </c>
      <c r="O274" s="14" t="s">
        <v>4895</v>
      </c>
      <c r="P274" s="14" t="s">
        <v>4895</v>
      </c>
      <c r="Q274" s="14">
        <v>1039</v>
      </c>
      <c r="R274" s="14">
        <v>1475</v>
      </c>
      <c r="S274" s="14">
        <v>1409</v>
      </c>
      <c r="T274" s="14">
        <v>1817</v>
      </c>
      <c r="U274" s="14">
        <v>2109</v>
      </c>
      <c r="V274" s="14">
        <v>2217</v>
      </c>
      <c r="W274" s="14">
        <v>3314</v>
      </c>
      <c r="X274" s="14">
        <v>3095</v>
      </c>
      <c r="Y274" s="14">
        <v>3292</v>
      </c>
      <c r="Z274" s="14">
        <v>2451</v>
      </c>
      <c r="AA274" s="14">
        <v>1469</v>
      </c>
      <c r="AB274" s="14" t="s">
        <v>4895</v>
      </c>
      <c r="AC274" s="14" t="s">
        <v>4895</v>
      </c>
      <c r="AD274" s="14" t="s">
        <v>4895</v>
      </c>
      <c r="AE274" s="14">
        <v>2295</v>
      </c>
      <c r="AF274" s="14">
        <v>3319</v>
      </c>
      <c r="AG274" s="14">
        <v>1884</v>
      </c>
      <c r="AH274" s="14" t="s">
        <v>4895</v>
      </c>
      <c r="AI274" s="14" t="s">
        <v>4895</v>
      </c>
      <c r="AJ274" s="14">
        <v>1388</v>
      </c>
      <c r="AK274" s="14">
        <v>1865</v>
      </c>
      <c r="AL274" s="14">
        <v>2112</v>
      </c>
      <c r="AM274" s="14">
        <v>1956</v>
      </c>
      <c r="AN274" s="14">
        <v>2052</v>
      </c>
      <c r="AO274" s="14">
        <v>1937</v>
      </c>
      <c r="AP274" s="14">
        <v>1898</v>
      </c>
      <c r="AQ274" s="14">
        <v>2004</v>
      </c>
      <c r="AR274" s="14">
        <v>2663</v>
      </c>
      <c r="AS274" s="14">
        <v>2687</v>
      </c>
      <c r="AT274" s="14">
        <v>2489</v>
      </c>
      <c r="AU274" s="14">
        <v>2162</v>
      </c>
      <c r="AV274" s="14">
        <v>1489</v>
      </c>
      <c r="AW274" s="14" t="s">
        <v>4895</v>
      </c>
      <c r="AX274" s="14" t="s">
        <v>4895</v>
      </c>
      <c r="AY274" s="14" t="s">
        <v>4895</v>
      </c>
    </row>
    <row r="275" spans="1:51" x14ac:dyDescent="0.15">
      <c r="A275" s="4"/>
      <c r="B275" s="4"/>
      <c r="C275" s="10" t="s">
        <v>859</v>
      </c>
      <c r="D275" s="10" t="s">
        <v>860</v>
      </c>
      <c r="E275" s="10" t="s">
        <v>461</v>
      </c>
      <c r="F275" s="11" t="s">
        <v>861</v>
      </c>
      <c r="G275" s="12">
        <v>884.6</v>
      </c>
      <c r="H275" s="13" t="s">
        <v>57</v>
      </c>
      <c r="I275" s="11">
        <v>69190</v>
      </c>
      <c r="J275" s="14" t="s">
        <v>4895</v>
      </c>
      <c r="K275" s="14" t="s">
        <v>4895</v>
      </c>
      <c r="L275" s="14">
        <v>1354</v>
      </c>
      <c r="M275" s="14">
        <v>1615</v>
      </c>
      <c r="N275" s="14" t="s">
        <v>4895</v>
      </c>
      <c r="O275" s="14">
        <v>1150</v>
      </c>
      <c r="P275" s="14">
        <v>1482</v>
      </c>
      <c r="Q275" s="14">
        <v>1890</v>
      </c>
      <c r="R275" s="14">
        <v>2131</v>
      </c>
      <c r="S275" s="14">
        <v>2290</v>
      </c>
      <c r="T275" s="14">
        <v>2361</v>
      </c>
      <c r="U275" s="14">
        <v>2398</v>
      </c>
      <c r="V275" s="14">
        <v>2797</v>
      </c>
      <c r="W275" s="14">
        <v>3750</v>
      </c>
      <c r="X275" s="14">
        <v>3338</v>
      </c>
      <c r="Y275" s="14">
        <v>3171</v>
      </c>
      <c r="Z275" s="14">
        <v>2236</v>
      </c>
      <c r="AA275" s="14">
        <v>1139</v>
      </c>
      <c r="AB275" s="14" t="s">
        <v>4895</v>
      </c>
      <c r="AC275" s="14" t="s">
        <v>4895</v>
      </c>
      <c r="AD275" s="14" t="s">
        <v>4895</v>
      </c>
      <c r="AE275" s="14" t="s">
        <v>4895</v>
      </c>
      <c r="AF275" s="14" t="s">
        <v>4895</v>
      </c>
      <c r="AG275" s="14" t="s">
        <v>4895</v>
      </c>
      <c r="AH275" s="14">
        <v>1275</v>
      </c>
      <c r="AI275" s="14">
        <v>1021</v>
      </c>
      <c r="AJ275" s="14">
        <v>1484</v>
      </c>
      <c r="AK275" s="14">
        <v>2089</v>
      </c>
      <c r="AL275" s="14">
        <v>2628</v>
      </c>
      <c r="AM275" s="14">
        <v>3025</v>
      </c>
      <c r="AN275" s="14">
        <v>2900</v>
      </c>
      <c r="AO275" s="14">
        <v>2868</v>
      </c>
      <c r="AP275" s="14">
        <v>2522</v>
      </c>
      <c r="AQ275" s="14">
        <v>2900</v>
      </c>
      <c r="AR275" s="14">
        <v>2910</v>
      </c>
      <c r="AS275" s="14">
        <v>2490</v>
      </c>
      <c r="AT275" s="14">
        <v>2330</v>
      </c>
      <c r="AU275" s="14">
        <v>1784</v>
      </c>
      <c r="AV275" s="14" t="s">
        <v>4895</v>
      </c>
      <c r="AW275" s="14" t="s">
        <v>4895</v>
      </c>
      <c r="AX275" s="14" t="s">
        <v>4895</v>
      </c>
      <c r="AY275" s="14" t="s">
        <v>4895</v>
      </c>
    </row>
    <row r="276" spans="1:51" x14ac:dyDescent="0.15">
      <c r="A276" s="4"/>
      <c r="B276" s="4"/>
      <c r="C276" s="10" t="s">
        <v>988</v>
      </c>
      <c r="D276" s="10" t="s">
        <v>989</v>
      </c>
      <c r="E276" s="10" t="s">
        <v>461</v>
      </c>
      <c r="F276" s="11" t="s">
        <v>990</v>
      </c>
      <c r="G276" s="12">
        <v>1645.3</v>
      </c>
      <c r="H276" s="13" t="s">
        <v>57</v>
      </c>
      <c r="I276" s="11">
        <v>63175</v>
      </c>
      <c r="J276" s="14" t="s">
        <v>4895</v>
      </c>
      <c r="K276" s="14" t="s">
        <v>4895</v>
      </c>
      <c r="L276" s="14">
        <v>1327</v>
      </c>
      <c r="M276" s="14">
        <v>2284</v>
      </c>
      <c r="N276" s="14">
        <v>1616</v>
      </c>
      <c r="O276" s="14">
        <v>1943</v>
      </c>
      <c r="P276" s="14">
        <v>2230</v>
      </c>
      <c r="Q276" s="14">
        <v>2415</v>
      </c>
      <c r="R276" s="14">
        <v>2697</v>
      </c>
      <c r="S276" s="14">
        <v>2249</v>
      </c>
      <c r="T276" s="14">
        <v>2074</v>
      </c>
      <c r="U276" s="14">
        <v>1899</v>
      </c>
      <c r="V276" s="14">
        <v>2022</v>
      </c>
      <c r="W276" s="14">
        <v>2089</v>
      </c>
      <c r="X276" s="14">
        <v>2205</v>
      </c>
      <c r="Y276" s="14">
        <v>2144</v>
      </c>
      <c r="Z276" s="14">
        <v>1306</v>
      </c>
      <c r="AA276" s="14" t="s">
        <v>4895</v>
      </c>
      <c r="AB276" s="14" t="s">
        <v>4895</v>
      </c>
      <c r="AC276" s="14" t="s">
        <v>4895</v>
      </c>
      <c r="AD276" s="14" t="s">
        <v>4895</v>
      </c>
      <c r="AE276" s="14" t="s">
        <v>4895</v>
      </c>
      <c r="AF276" s="14" t="s">
        <v>4895</v>
      </c>
      <c r="AG276" s="14" t="s">
        <v>4895</v>
      </c>
      <c r="AH276" s="14">
        <v>1527</v>
      </c>
      <c r="AI276" s="14">
        <v>1557</v>
      </c>
      <c r="AJ276" s="14">
        <v>1960</v>
      </c>
      <c r="AK276" s="14">
        <v>2483</v>
      </c>
      <c r="AL276" s="14">
        <v>2822</v>
      </c>
      <c r="AM276" s="14">
        <v>3213</v>
      </c>
      <c r="AN276" s="14">
        <v>2941</v>
      </c>
      <c r="AO276" s="14">
        <v>2462</v>
      </c>
      <c r="AP276" s="14">
        <v>1965</v>
      </c>
      <c r="AQ276" s="14">
        <v>1977</v>
      </c>
      <c r="AR276" s="14">
        <v>2277</v>
      </c>
      <c r="AS276" s="14">
        <v>1789</v>
      </c>
      <c r="AT276" s="14">
        <v>1730</v>
      </c>
      <c r="AU276" s="14">
        <v>1137</v>
      </c>
      <c r="AV276" s="14" t="s">
        <v>4895</v>
      </c>
      <c r="AW276" s="14" t="s">
        <v>4895</v>
      </c>
      <c r="AX276" s="14" t="s">
        <v>4895</v>
      </c>
      <c r="AY276" s="14" t="s">
        <v>4895</v>
      </c>
    </row>
    <row r="277" spans="1:51" x14ac:dyDescent="0.15">
      <c r="A277" s="4"/>
      <c r="B277" s="4"/>
      <c r="C277" s="10" t="s">
        <v>916</v>
      </c>
      <c r="D277" s="10" t="s">
        <v>917</v>
      </c>
      <c r="E277" s="10" t="s">
        <v>461</v>
      </c>
      <c r="F277" s="11" t="s">
        <v>918</v>
      </c>
      <c r="G277" s="12">
        <v>465.4</v>
      </c>
      <c r="H277" s="13" t="s">
        <v>57</v>
      </c>
      <c r="I277" s="11">
        <v>56980</v>
      </c>
      <c r="J277" s="14" t="s">
        <v>4895</v>
      </c>
      <c r="K277" s="14" t="s">
        <v>4895</v>
      </c>
      <c r="L277" s="14" t="s">
        <v>4895</v>
      </c>
      <c r="M277" s="14">
        <v>1255</v>
      </c>
      <c r="N277" s="14">
        <v>1096</v>
      </c>
      <c r="O277" s="14">
        <v>1227</v>
      </c>
      <c r="P277" s="14">
        <v>1570</v>
      </c>
      <c r="Q277" s="14">
        <v>1685</v>
      </c>
      <c r="R277" s="14">
        <v>2081</v>
      </c>
      <c r="S277" s="14">
        <v>2019</v>
      </c>
      <c r="T277" s="14">
        <v>1966</v>
      </c>
      <c r="U277" s="14">
        <v>1949</v>
      </c>
      <c r="V277" s="14">
        <v>2305</v>
      </c>
      <c r="W277" s="14">
        <v>2789</v>
      </c>
      <c r="X277" s="14">
        <v>2274</v>
      </c>
      <c r="Y277" s="14">
        <v>2351</v>
      </c>
      <c r="Z277" s="14">
        <v>1945</v>
      </c>
      <c r="AA277" s="14" t="s">
        <v>4895</v>
      </c>
      <c r="AB277" s="14" t="s">
        <v>4895</v>
      </c>
      <c r="AC277" s="14" t="s">
        <v>4895</v>
      </c>
      <c r="AD277" s="14" t="s">
        <v>4895</v>
      </c>
      <c r="AE277" s="14" t="s">
        <v>4895</v>
      </c>
      <c r="AF277" s="14" t="s">
        <v>4895</v>
      </c>
      <c r="AG277" s="14" t="s">
        <v>4895</v>
      </c>
      <c r="AH277" s="14" t="s">
        <v>4895</v>
      </c>
      <c r="AI277" s="14">
        <v>1044</v>
      </c>
      <c r="AJ277" s="14">
        <v>1525</v>
      </c>
      <c r="AK277" s="14">
        <v>1867</v>
      </c>
      <c r="AL277" s="14">
        <v>2097</v>
      </c>
      <c r="AM277" s="14">
        <v>2214</v>
      </c>
      <c r="AN277" s="14">
        <v>2371</v>
      </c>
      <c r="AO277" s="14">
        <v>2240</v>
      </c>
      <c r="AP277" s="14">
        <v>2281</v>
      </c>
      <c r="AQ277" s="14">
        <v>2435</v>
      </c>
      <c r="AR277" s="14">
        <v>2753</v>
      </c>
      <c r="AS277" s="14">
        <v>2034</v>
      </c>
      <c r="AT277" s="14">
        <v>1817</v>
      </c>
      <c r="AU277" s="14">
        <v>1283</v>
      </c>
      <c r="AV277" s="14" t="s">
        <v>4895</v>
      </c>
      <c r="AW277" s="14" t="s">
        <v>4895</v>
      </c>
      <c r="AX277" s="14" t="s">
        <v>4895</v>
      </c>
      <c r="AY277" s="14" t="s">
        <v>4895</v>
      </c>
    </row>
    <row r="278" spans="1:51" x14ac:dyDescent="0.15">
      <c r="A278" s="4"/>
      <c r="B278" s="4"/>
      <c r="C278" s="10" t="s">
        <v>856</v>
      </c>
      <c r="D278" s="10" t="s">
        <v>857</v>
      </c>
      <c r="E278" s="10" t="s">
        <v>461</v>
      </c>
      <c r="F278" s="11" t="s">
        <v>858</v>
      </c>
      <c r="G278" s="12">
        <v>305.5</v>
      </c>
      <c r="H278" s="13" t="s">
        <v>57</v>
      </c>
      <c r="I278" s="11">
        <v>52262.000059999998</v>
      </c>
      <c r="J278" s="14">
        <v>3522</v>
      </c>
      <c r="K278" s="14">
        <v>2452</v>
      </c>
      <c r="L278" s="14">
        <v>1547</v>
      </c>
      <c r="M278" s="14" t="s">
        <v>4895</v>
      </c>
      <c r="N278" s="14" t="s">
        <v>4895</v>
      </c>
      <c r="O278" s="14" t="s">
        <v>4895</v>
      </c>
      <c r="P278" s="14" t="s">
        <v>4895</v>
      </c>
      <c r="Q278" s="14" t="s">
        <v>4895</v>
      </c>
      <c r="R278" s="14" t="s">
        <v>4895</v>
      </c>
      <c r="S278" s="14">
        <v>1000</v>
      </c>
      <c r="T278" s="14">
        <v>1067</v>
      </c>
      <c r="U278" s="14">
        <v>1497</v>
      </c>
      <c r="V278" s="14">
        <v>1657</v>
      </c>
      <c r="W278" s="14">
        <v>1888</v>
      </c>
      <c r="X278" s="14">
        <v>2013</v>
      </c>
      <c r="Y278" s="14">
        <v>2301</v>
      </c>
      <c r="Z278" s="14">
        <v>1854</v>
      </c>
      <c r="AA278" s="14" t="s">
        <v>4895</v>
      </c>
      <c r="AB278" s="14" t="s">
        <v>4895</v>
      </c>
      <c r="AC278" s="14" t="s">
        <v>4895</v>
      </c>
      <c r="AD278" s="14" t="s">
        <v>4895</v>
      </c>
      <c r="AE278" s="14">
        <v>2759</v>
      </c>
      <c r="AF278" s="14">
        <v>1429</v>
      </c>
      <c r="AG278" s="14" t="s">
        <v>4895</v>
      </c>
      <c r="AH278" s="14" t="s">
        <v>4895</v>
      </c>
      <c r="AI278" s="14" t="s">
        <v>4895</v>
      </c>
      <c r="AJ278" s="14">
        <v>1055</v>
      </c>
      <c r="AK278" s="14">
        <v>1583</v>
      </c>
      <c r="AL278" s="14">
        <v>1464</v>
      </c>
      <c r="AM278" s="14">
        <v>1472</v>
      </c>
      <c r="AN278" s="14">
        <v>1279</v>
      </c>
      <c r="AO278" s="14">
        <v>1375</v>
      </c>
      <c r="AP278" s="14">
        <v>1399</v>
      </c>
      <c r="AQ278" s="14">
        <v>1696</v>
      </c>
      <c r="AR278" s="14">
        <v>2171</v>
      </c>
      <c r="AS278" s="14">
        <v>1956</v>
      </c>
      <c r="AT278" s="14">
        <v>2059</v>
      </c>
      <c r="AU278" s="14">
        <v>1444.0000600000001</v>
      </c>
      <c r="AV278" s="14">
        <v>1066</v>
      </c>
      <c r="AW278" s="14" t="s">
        <v>4895</v>
      </c>
      <c r="AX278" s="14" t="s">
        <v>4895</v>
      </c>
      <c r="AY278" s="14" t="s">
        <v>4895</v>
      </c>
    </row>
    <row r="279" spans="1:51" x14ac:dyDescent="0.15">
      <c r="A279" s="4"/>
      <c r="B279" s="4"/>
      <c r="C279" s="10" t="s">
        <v>844</v>
      </c>
      <c r="D279" s="10" t="s">
        <v>845</v>
      </c>
      <c r="E279" s="10" t="s">
        <v>461</v>
      </c>
      <c r="F279" s="11" t="s">
        <v>846</v>
      </c>
      <c r="G279" s="12">
        <v>504.3</v>
      </c>
      <c r="H279" s="13" t="s">
        <v>57</v>
      </c>
      <c r="I279" s="11">
        <v>47571</v>
      </c>
      <c r="J279" s="14" t="s">
        <v>4895</v>
      </c>
      <c r="K279" s="14">
        <v>1035</v>
      </c>
      <c r="L279" s="14">
        <v>1903</v>
      </c>
      <c r="M279" s="14">
        <v>1193</v>
      </c>
      <c r="N279" s="14" t="s">
        <v>4895</v>
      </c>
      <c r="O279" s="14" t="s">
        <v>4895</v>
      </c>
      <c r="P279" s="14" t="s">
        <v>4895</v>
      </c>
      <c r="Q279" s="14">
        <v>1123</v>
      </c>
      <c r="R279" s="14">
        <v>1372</v>
      </c>
      <c r="S279" s="14">
        <v>1392</v>
      </c>
      <c r="T279" s="14">
        <v>1428</v>
      </c>
      <c r="U279" s="14">
        <v>1774</v>
      </c>
      <c r="V279" s="14">
        <v>1869</v>
      </c>
      <c r="W279" s="14">
        <v>2443</v>
      </c>
      <c r="X279" s="14">
        <v>2348</v>
      </c>
      <c r="Y279" s="14">
        <v>1886</v>
      </c>
      <c r="Z279" s="14">
        <v>1639</v>
      </c>
      <c r="AA279" s="14" t="s">
        <v>4895</v>
      </c>
      <c r="AB279" s="14" t="s">
        <v>4895</v>
      </c>
      <c r="AC279" s="14" t="s">
        <v>4895</v>
      </c>
      <c r="AD279" s="14" t="s">
        <v>4895</v>
      </c>
      <c r="AE279" s="14" t="s">
        <v>4895</v>
      </c>
      <c r="AF279" s="14" t="s">
        <v>4895</v>
      </c>
      <c r="AG279" s="14">
        <v>1234</v>
      </c>
      <c r="AH279" s="14" t="s">
        <v>4895</v>
      </c>
      <c r="AI279" s="14" t="s">
        <v>4895</v>
      </c>
      <c r="AJ279" s="14" t="s">
        <v>4895</v>
      </c>
      <c r="AK279" s="14">
        <v>1115</v>
      </c>
      <c r="AL279" s="14">
        <v>1305</v>
      </c>
      <c r="AM279" s="14">
        <v>1563</v>
      </c>
      <c r="AN279" s="14">
        <v>1629</v>
      </c>
      <c r="AO279" s="14">
        <v>1627</v>
      </c>
      <c r="AP279" s="14">
        <v>1845</v>
      </c>
      <c r="AQ279" s="14">
        <v>1921</v>
      </c>
      <c r="AR279" s="14">
        <v>2044</v>
      </c>
      <c r="AS279" s="14">
        <v>1565</v>
      </c>
      <c r="AT279" s="14">
        <v>1646</v>
      </c>
      <c r="AU279" s="14">
        <v>1447</v>
      </c>
      <c r="AV279" s="14" t="s">
        <v>4895</v>
      </c>
      <c r="AW279" s="14" t="s">
        <v>4895</v>
      </c>
      <c r="AX279" s="14" t="s">
        <v>4895</v>
      </c>
      <c r="AY279" s="14" t="s">
        <v>4895</v>
      </c>
    </row>
    <row r="280" spans="1:51" x14ac:dyDescent="0.15">
      <c r="A280" s="4"/>
      <c r="B280" s="4"/>
      <c r="C280" s="10" t="s">
        <v>952</v>
      </c>
      <c r="D280" s="10" t="s">
        <v>953</v>
      </c>
      <c r="E280" s="10" t="s">
        <v>461</v>
      </c>
      <c r="F280" s="11" t="s">
        <v>954</v>
      </c>
      <c r="G280" s="12">
        <v>461.9</v>
      </c>
      <c r="H280" s="13" t="s">
        <v>57</v>
      </c>
      <c r="I280" s="11">
        <v>40886</v>
      </c>
      <c r="J280" s="14">
        <v>3334</v>
      </c>
      <c r="K280" s="14">
        <v>14396</v>
      </c>
      <c r="L280" s="14">
        <v>7271</v>
      </c>
      <c r="M280" s="14" t="s">
        <v>4895</v>
      </c>
      <c r="N280" s="14" t="s">
        <v>4895</v>
      </c>
      <c r="O280" s="14" t="s">
        <v>4895</v>
      </c>
      <c r="P280" s="14" t="s">
        <v>4895</v>
      </c>
      <c r="Q280" s="14" t="s">
        <v>4895</v>
      </c>
      <c r="R280" s="14" t="s">
        <v>4895</v>
      </c>
      <c r="S280" s="14" t="s">
        <v>4895</v>
      </c>
      <c r="T280" s="14" t="s">
        <v>4895</v>
      </c>
      <c r="U280" s="14" t="s">
        <v>4895</v>
      </c>
      <c r="V280" s="14" t="s">
        <v>4895</v>
      </c>
      <c r="W280" s="14" t="s">
        <v>4895</v>
      </c>
      <c r="X280" s="14" t="s">
        <v>4895</v>
      </c>
      <c r="Y280" s="14" t="s">
        <v>4895</v>
      </c>
      <c r="Z280" s="14" t="s">
        <v>4895</v>
      </c>
      <c r="AA280" s="14" t="s">
        <v>4895</v>
      </c>
      <c r="AB280" s="14" t="s">
        <v>4895</v>
      </c>
      <c r="AC280" s="14" t="s">
        <v>4895</v>
      </c>
      <c r="AD280" s="14" t="s">
        <v>4895</v>
      </c>
      <c r="AE280" s="14">
        <v>2414</v>
      </c>
      <c r="AF280" s="14">
        <v>8680</v>
      </c>
      <c r="AG280" s="14">
        <v>4348</v>
      </c>
      <c r="AH280" s="14" t="s">
        <v>4895</v>
      </c>
      <c r="AI280" s="14" t="s">
        <v>4895</v>
      </c>
      <c r="AJ280" s="14" t="s">
        <v>4895</v>
      </c>
      <c r="AK280" s="14" t="s">
        <v>4895</v>
      </c>
      <c r="AL280" s="14" t="s">
        <v>4895</v>
      </c>
      <c r="AM280" s="14" t="s">
        <v>4895</v>
      </c>
      <c r="AN280" s="14" t="s">
        <v>4895</v>
      </c>
      <c r="AO280" s="14" t="s">
        <v>4895</v>
      </c>
      <c r="AP280" s="14" t="s">
        <v>4895</v>
      </c>
      <c r="AQ280" s="14" t="s">
        <v>4895</v>
      </c>
      <c r="AR280" s="14" t="s">
        <v>4895</v>
      </c>
      <c r="AS280" s="14" t="s">
        <v>4895</v>
      </c>
      <c r="AT280" s="14" t="s">
        <v>4895</v>
      </c>
      <c r="AU280" s="14" t="s">
        <v>4895</v>
      </c>
      <c r="AV280" s="14" t="s">
        <v>4895</v>
      </c>
      <c r="AW280" s="14" t="s">
        <v>4895</v>
      </c>
      <c r="AX280" s="14" t="s">
        <v>4895</v>
      </c>
      <c r="AY280" s="14" t="s">
        <v>4895</v>
      </c>
    </row>
    <row r="281" spans="1:51" x14ac:dyDescent="0.15">
      <c r="A281" s="4"/>
      <c r="B281" s="4"/>
      <c r="C281" s="10" t="s">
        <v>883</v>
      </c>
      <c r="D281" s="10" t="s">
        <v>884</v>
      </c>
      <c r="E281" s="10" t="s">
        <v>43</v>
      </c>
      <c r="F281" s="11" t="s">
        <v>885</v>
      </c>
      <c r="G281" s="12">
        <v>3.5</v>
      </c>
      <c r="H281" s="13" t="s">
        <v>32</v>
      </c>
      <c r="I281" s="11">
        <v>39421</v>
      </c>
      <c r="J281" s="14">
        <v>1670</v>
      </c>
      <c r="K281" s="14">
        <v>5105</v>
      </c>
      <c r="L281" s="14">
        <v>4335</v>
      </c>
      <c r="M281" s="14" t="s">
        <v>4895</v>
      </c>
      <c r="N281" s="14" t="s">
        <v>4895</v>
      </c>
      <c r="O281" s="14">
        <v>1276</v>
      </c>
      <c r="P281" s="14" t="s">
        <v>4895</v>
      </c>
      <c r="Q281" s="14" t="s">
        <v>4895</v>
      </c>
      <c r="R281" s="14" t="s">
        <v>4895</v>
      </c>
      <c r="S281" s="14" t="s">
        <v>4895</v>
      </c>
      <c r="T281" s="14" t="s">
        <v>4895</v>
      </c>
      <c r="U281" s="14" t="s">
        <v>4895</v>
      </c>
      <c r="V281" s="14" t="s">
        <v>4895</v>
      </c>
      <c r="W281" s="14">
        <v>1393</v>
      </c>
      <c r="X281" s="14" t="s">
        <v>4895</v>
      </c>
      <c r="Y281" s="14" t="s">
        <v>4895</v>
      </c>
      <c r="Z281" s="14" t="s">
        <v>4895</v>
      </c>
      <c r="AA281" s="14" t="s">
        <v>4895</v>
      </c>
      <c r="AB281" s="14" t="s">
        <v>4895</v>
      </c>
      <c r="AC281" s="14" t="s">
        <v>4895</v>
      </c>
      <c r="AD281" s="14" t="s">
        <v>4895</v>
      </c>
      <c r="AE281" s="14">
        <v>1411</v>
      </c>
      <c r="AF281" s="14">
        <v>3647</v>
      </c>
      <c r="AG281" s="14">
        <v>3400</v>
      </c>
      <c r="AH281" s="14" t="s">
        <v>4895</v>
      </c>
      <c r="AI281" s="14" t="s">
        <v>4895</v>
      </c>
      <c r="AJ281" s="14" t="s">
        <v>4895</v>
      </c>
      <c r="AK281" s="14" t="s">
        <v>4895</v>
      </c>
      <c r="AL281" s="14" t="s">
        <v>4895</v>
      </c>
      <c r="AM281" s="14" t="s">
        <v>4895</v>
      </c>
      <c r="AN281" s="14" t="s">
        <v>4895</v>
      </c>
      <c r="AO281" s="14" t="s">
        <v>4895</v>
      </c>
      <c r="AP281" s="14">
        <v>1027</v>
      </c>
      <c r="AQ281" s="14" t="s">
        <v>4895</v>
      </c>
      <c r="AR281" s="14">
        <v>2401</v>
      </c>
      <c r="AS281" s="14" t="s">
        <v>4895</v>
      </c>
      <c r="AT281" s="14" t="s">
        <v>4895</v>
      </c>
      <c r="AU281" s="14" t="s">
        <v>4895</v>
      </c>
      <c r="AV281" s="14" t="s">
        <v>4895</v>
      </c>
      <c r="AW281" s="14" t="s">
        <v>4895</v>
      </c>
      <c r="AX281" s="14" t="s">
        <v>4895</v>
      </c>
      <c r="AY281" s="14" t="s">
        <v>4895</v>
      </c>
    </row>
    <row r="282" spans="1:51" x14ac:dyDescent="0.15">
      <c r="A282" s="4"/>
      <c r="B282" s="4"/>
      <c r="C282" s="10" t="s">
        <v>898</v>
      </c>
      <c r="D282" s="10" t="s">
        <v>899</v>
      </c>
      <c r="E282" s="10" t="s">
        <v>461</v>
      </c>
      <c r="F282" s="11" t="s">
        <v>900</v>
      </c>
      <c r="G282" s="12">
        <v>305.5</v>
      </c>
      <c r="H282" s="13" t="s">
        <v>57</v>
      </c>
      <c r="I282" s="11">
        <v>37134</v>
      </c>
      <c r="J282" s="14">
        <v>1412</v>
      </c>
      <c r="K282" s="14">
        <v>2007</v>
      </c>
      <c r="L282" s="14">
        <v>1048</v>
      </c>
      <c r="M282" s="14" t="s">
        <v>4895</v>
      </c>
      <c r="N282" s="14" t="s">
        <v>4895</v>
      </c>
      <c r="O282" s="14" t="s">
        <v>4895</v>
      </c>
      <c r="P282" s="14" t="s">
        <v>4895</v>
      </c>
      <c r="Q282" s="14" t="s">
        <v>4895</v>
      </c>
      <c r="R282" s="14" t="s">
        <v>4895</v>
      </c>
      <c r="S282" s="14" t="s">
        <v>4895</v>
      </c>
      <c r="T282" s="14" t="s">
        <v>4895</v>
      </c>
      <c r="U282" s="14" t="s">
        <v>4895</v>
      </c>
      <c r="V282" s="14">
        <v>1353</v>
      </c>
      <c r="W282" s="14">
        <v>1727</v>
      </c>
      <c r="X282" s="14">
        <v>1837</v>
      </c>
      <c r="Y282" s="14">
        <v>1867</v>
      </c>
      <c r="Z282" s="14">
        <v>1140</v>
      </c>
      <c r="AA282" s="14" t="s">
        <v>4895</v>
      </c>
      <c r="AB282" s="14" t="s">
        <v>4895</v>
      </c>
      <c r="AC282" s="14" t="s">
        <v>4895</v>
      </c>
      <c r="AD282" s="14" t="s">
        <v>4895</v>
      </c>
      <c r="AE282" s="14">
        <v>1074</v>
      </c>
      <c r="AF282" s="14">
        <v>1301</v>
      </c>
      <c r="AG282" s="14" t="s">
        <v>4895</v>
      </c>
      <c r="AH282" s="14" t="s">
        <v>4895</v>
      </c>
      <c r="AI282" s="14" t="s">
        <v>4895</v>
      </c>
      <c r="AJ282" s="14" t="s">
        <v>4895</v>
      </c>
      <c r="AK282" s="14">
        <v>1043</v>
      </c>
      <c r="AL282" s="14">
        <v>1071</v>
      </c>
      <c r="AM282" s="14" t="s">
        <v>4895</v>
      </c>
      <c r="AN282" s="14">
        <v>1057</v>
      </c>
      <c r="AO282" s="14">
        <v>1059</v>
      </c>
      <c r="AP282" s="14">
        <v>1065</v>
      </c>
      <c r="AQ282" s="14">
        <v>1421</v>
      </c>
      <c r="AR282" s="14">
        <v>1684</v>
      </c>
      <c r="AS282" s="14">
        <v>1422</v>
      </c>
      <c r="AT282" s="14">
        <v>1316</v>
      </c>
      <c r="AU282" s="14" t="s">
        <v>4895</v>
      </c>
      <c r="AV282" s="14" t="s">
        <v>4895</v>
      </c>
      <c r="AW282" s="14" t="s">
        <v>4895</v>
      </c>
      <c r="AX282" s="14" t="s">
        <v>4895</v>
      </c>
      <c r="AY282" s="14" t="s">
        <v>4895</v>
      </c>
    </row>
    <row r="283" spans="1:51" x14ac:dyDescent="0.15">
      <c r="A283" s="4"/>
      <c r="B283" s="4"/>
      <c r="C283" s="10" t="s">
        <v>907</v>
      </c>
      <c r="D283" s="10" t="s">
        <v>908</v>
      </c>
      <c r="E283" s="10" t="s">
        <v>461</v>
      </c>
      <c r="F283" s="11" t="s">
        <v>909</v>
      </c>
      <c r="G283" s="12">
        <v>305.5</v>
      </c>
      <c r="H283" s="13" t="s">
        <v>57</v>
      </c>
      <c r="I283" s="11">
        <v>36551.699999999997</v>
      </c>
      <c r="J283" s="14" t="s">
        <v>4895</v>
      </c>
      <c r="K283" s="14">
        <v>2258</v>
      </c>
      <c r="L283" s="14">
        <v>1739</v>
      </c>
      <c r="M283" s="14" t="s">
        <v>4895</v>
      </c>
      <c r="N283" s="14" t="s">
        <v>4895</v>
      </c>
      <c r="O283" s="14" t="s">
        <v>4895</v>
      </c>
      <c r="P283" s="14" t="s">
        <v>4895</v>
      </c>
      <c r="Q283" s="14" t="s">
        <v>4895</v>
      </c>
      <c r="R283" s="14" t="s">
        <v>4895</v>
      </c>
      <c r="S283" s="14" t="s">
        <v>4895</v>
      </c>
      <c r="T283" s="14" t="s">
        <v>4895</v>
      </c>
      <c r="U283" s="14" t="s">
        <v>4895</v>
      </c>
      <c r="V283" s="14" t="s">
        <v>4895</v>
      </c>
      <c r="W283" s="14">
        <v>1114</v>
      </c>
      <c r="X283" s="14">
        <v>1283</v>
      </c>
      <c r="Y283" s="14">
        <v>1060</v>
      </c>
      <c r="Z283" s="14">
        <v>1011</v>
      </c>
      <c r="AA283" s="14" t="s">
        <v>4895</v>
      </c>
      <c r="AB283" s="14" t="s">
        <v>4895</v>
      </c>
      <c r="AC283" s="14" t="s">
        <v>4895</v>
      </c>
      <c r="AD283" s="14" t="s">
        <v>4895</v>
      </c>
      <c r="AE283" s="14" t="s">
        <v>4895</v>
      </c>
      <c r="AF283" s="14">
        <v>1542</v>
      </c>
      <c r="AG283" s="14">
        <v>1163</v>
      </c>
      <c r="AH283" s="14" t="s">
        <v>4895</v>
      </c>
      <c r="AI283" s="14" t="s">
        <v>4895</v>
      </c>
      <c r="AJ283" s="14" t="s">
        <v>4895</v>
      </c>
      <c r="AK283" s="14">
        <v>1295</v>
      </c>
      <c r="AL283" s="14">
        <v>1380</v>
      </c>
      <c r="AM283" s="14">
        <v>1528</v>
      </c>
      <c r="AN283" s="14">
        <v>1256</v>
      </c>
      <c r="AO283" s="14">
        <v>1075</v>
      </c>
      <c r="AP283" s="14">
        <v>1060</v>
      </c>
      <c r="AQ283" s="14">
        <v>1211.7</v>
      </c>
      <c r="AR283" s="14">
        <v>1559</v>
      </c>
      <c r="AS283" s="14">
        <v>1312</v>
      </c>
      <c r="AT283" s="14">
        <v>1127</v>
      </c>
      <c r="AU283" s="14" t="s">
        <v>4895</v>
      </c>
      <c r="AV283" s="14" t="s">
        <v>4895</v>
      </c>
      <c r="AW283" s="14" t="s">
        <v>4895</v>
      </c>
      <c r="AX283" s="14" t="s">
        <v>4895</v>
      </c>
      <c r="AY283" s="14" t="s">
        <v>4895</v>
      </c>
    </row>
    <row r="284" spans="1:51" x14ac:dyDescent="0.15">
      <c r="A284" s="4"/>
      <c r="B284" s="4"/>
      <c r="C284" s="10" t="s">
        <v>919</v>
      </c>
      <c r="D284" s="10" t="s">
        <v>920</v>
      </c>
      <c r="E284" s="10" t="s">
        <v>461</v>
      </c>
      <c r="F284" s="11" t="s">
        <v>921</v>
      </c>
      <c r="G284" s="12">
        <v>465.4</v>
      </c>
      <c r="H284" s="13" t="s">
        <v>57</v>
      </c>
      <c r="I284" s="11">
        <v>35624</v>
      </c>
      <c r="J284" s="14" t="s">
        <v>4895</v>
      </c>
      <c r="K284" s="14" t="s">
        <v>4895</v>
      </c>
      <c r="L284" s="14" t="s">
        <v>4895</v>
      </c>
      <c r="M284" s="14" t="s">
        <v>4895</v>
      </c>
      <c r="N284" s="14" t="s">
        <v>4895</v>
      </c>
      <c r="O284" s="14" t="s">
        <v>4895</v>
      </c>
      <c r="P284" s="14" t="s">
        <v>4895</v>
      </c>
      <c r="Q284" s="14">
        <v>1088</v>
      </c>
      <c r="R284" s="14">
        <v>1154</v>
      </c>
      <c r="S284" s="14">
        <v>1202</v>
      </c>
      <c r="T284" s="14">
        <v>1028</v>
      </c>
      <c r="U284" s="14">
        <v>1344</v>
      </c>
      <c r="V284" s="14">
        <v>1392</v>
      </c>
      <c r="W284" s="14">
        <v>1702</v>
      </c>
      <c r="X284" s="14">
        <v>1690</v>
      </c>
      <c r="Y284" s="14">
        <v>1468</v>
      </c>
      <c r="Z284" s="14">
        <v>1245</v>
      </c>
      <c r="AA284" s="14" t="s">
        <v>4895</v>
      </c>
      <c r="AB284" s="14" t="s">
        <v>4895</v>
      </c>
      <c r="AC284" s="14" t="s">
        <v>4895</v>
      </c>
      <c r="AD284" s="14" t="s">
        <v>4895</v>
      </c>
      <c r="AE284" s="14" t="s">
        <v>4895</v>
      </c>
      <c r="AF284" s="14" t="s">
        <v>4895</v>
      </c>
      <c r="AG284" s="14" t="s">
        <v>4895</v>
      </c>
      <c r="AH284" s="14" t="s">
        <v>4895</v>
      </c>
      <c r="AI284" s="14" t="s">
        <v>4895</v>
      </c>
      <c r="AJ284" s="14" t="s">
        <v>4895</v>
      </c>
      <c r="AK284" s="14">
        <v>1276</v>
      </c>
      <c r="AL284" s="14">
        <v>1306</v>
      </c>
      <c r="AM284" s="14">
        <v>1358</v>
      </c>
      <c r="AN284" s="14">
        <v>1394</v>
      </c>
      <c r="AO284" s="14">
        <v>1262</v>
      </c>
      <c r="AP284" s="14">
        <v>1197</v>
      </c>
      <c r="AQ284" s="14">
        <v>1472</v>
      </c>
      <c r="AR284" s="14">
        <v>1610</v>
      </c>
      <c r="AS284" s="14">
        <v>1393</v>
      </c>
      <c r="AT284" s="14">
        <v>1234</v>
      </c>
      <c r="AU284" s="14" t="s">
        <v>4895</v>
      </c>
      <c r="AV284" s="14" t="s">
        <v>4895</v>
      </c>
      <c r="AW284" s="14" t="s">
        <v>4895</v>
      </c>
      <c r="AX284" s="14" t="s">
        <v>4895</v>
      </c>
      <c r="AY284" s="14" t="s">
        <v>4895</v>
      </c>
    </row>
    <row r="285" spans="1:51" x14ac:dyDescent="0.15">
      <c r="A285" s="4"/>
      <c r="B285" s="4"/>
      <c r="C285" s="10" t="s">
        <v>901</v>
      </c>
      <c r="D285" s="10" t="s">
        <v>902</v>
      </c>
      <c r="E285" s="10" t="s">
        <v>461</v>
      </c>
      <c r="F285" s="11" t="s">
        <v>903</v>
      </c>
      <c r="G285" s="12">
        <v>465.4</v>
      </c>
      <c r="H285" s="13" t="s">
        <v>57</v>
      </c>
      <c r="I285" s="11">
        <v>34496</v>
      </c>
      <c r="J285" s="14" t="s">
        <v>4895</v>
      </c>
      <c r="K285" s="14" t="s">
        <v>4895</v>
      </c>
      <c r="L285" s="14" t="s">
        <v>4895</v>
      </c>
      <c r="M285" s="14">
        <v>1071</v>
      </c>
      <c r="N285" s="14" t="s">
        <v>4895</v>
      </c>
      <c r="O285" s="14" t="s">
        <v>4895</v>
      </c>
      <c r="P285" s="14" t="s">
        <v>4895</v>
      </c>
      <c r="Q285" s="14">
        <v>1012</v>
      </c>
      <c r="R285" s="14">
        <v>1146</v>
      </c>
      <c r="S285" s="14">
        <v>1129</v>
      </c>
      <c r="T285" s="14">
        <v>1070</v>
      </c>
      <c r="U285" s="14">
        <v>1047</v>
      </c>
      <c r="V285" s="14">
        <v>1630</v>
      </c>
      <c r="W285" s="14">
        <v>1590</v>
      </c>
      <c r="X285" s="14">
        <v>1466</v>
      </c>
      <c r="Y285" s="14">
        <v>1476</v>
      </c>
      <c r="Z285" s="14" t="s">
        <v>4895</v>
      </c>
      <c r="AA285" s="14" t="s">
        <v>4895</v>
      </c>
      <c r="AB285" s="14" t="s">
        <v>4895</v>
      </c>
      <c r="AC285" s="14" t="s">
        <v>4895</v>
      </c>
      <c r="AD285" s="14" t="s">
        <v>4895</v>
      </c>
      <c r="AE285" s="14" t="s">
        <v>4895</v>
      </c>
      <c r="AF285" s="14" t="s">
        <v>4895</v>
      </c>
      <c r="AG285" s="14" t="s">
        <v>4895</v>
      </c>
      <c r="AH285" s="14" t="s">
        <v>4895</v>
      </c>
      <c r="AI285" s="14" t="s">
        <v>4895</v>
      </c>
      <c r="AJ285" s="14">
        <v>1009</v>
      </c>
      <c r="AK285" s="14">
        <v>1249</v>
      </c>
      <c r="AL285" s="14">
        <v>1274</v>
      </c>
      <c r="AM285" s="14">
        <v>1613</v>
      </c>
      <c r="AN285" s="14">
        <v>1632</v>
      </c>
      <c r="AO285" s="14">
        <v>1668</v>
      </c>
      <c r="AP285" s="14">
        <v>1027</v>
      </c>
      <c r="AQ285" s="14">
        <v>1040</v>
      </c>
      <c r="AR285" s="14">
        <v>1324</v>
      </c>
      <c r="AS285" s="14">
        <v>1142</v>
      </c>
      <c r="AT285" s="14">
        <v>1035</v>
      </c>
      <c r="AU285" s="14" t="s">
        <v>4895</v>
      </c>
      <c r="AV285" s="14" t="s">
        <v>4895</v>
      </c>
      <c r="AW285" s="14" t="s">
        <v>4895</v>
      </c>
      <c r="AX285" s="14" t="s">
        <v>4895</v>
      </c>
      <c r="AY285" s="14" t="s">
        <v>4895</v>
      </c>
    </row>
    <row r="286" spans="1:51" x14ac:dyDescent="0.15">
      <c r="A286" s="4"/>
      <c r="B286" s="4"/>
      <c r="C286" s="10" t="s">
        <v>895</v>
      </c>
      <c r="D286" s="10" t="s">
        <v>896</v>
      </c>
      <c r="E286" s="10" t="s">
        <v>461</v>
      </c>
      <c r="F286" s="11" t="s">
        <v>897</v>
      </c>
      <c r="G286" s="12">
        <v>884.6</v>
      </c>
      <c r="H286" s="13" t="s">
        <v>57</v>
      </c>
      <c r="I286" s="11">
        <v>31291</v>
      </c>
      <c r="J286" s="14" t="s">
        <v>4895</v>
      </c>
      <c r="K286" s="14" t="s">
        <v>4895</v>
      </c>
      <c r="L286" s="14" t="s">
        <v>4895</v>
      </c>
      <c r="M286" s="14" t="s">
        <v>4895</v>
      </c>
      <c r="N286" s="14" t="s">
        <v>4895</v>
      </c>
      <c r="O286" s="14" t="s">
        <v>4895</v>
      </c>
      <c r="P286" s="14" t="s">
        <v>4895</v>
      </c>
      <c r="Q286" s="14">
        <v>1196</v>
      </c>
      <c r="R286" s="14">
        <v>1133</v>
      </c>
      <c r="S286" s="14">
        <v>1176</v>
      </c>
      <c r="T286" s="14" t="s">
        <v>4895</v>
      </c>
      <c r="U286" s="14">
        <v>1074</v>
      </c>
      <c r="V286" s="14">
        <v>1118</v>
      </c>
      <c r="W286" s="14">
        <v>1425</v>
      </c>
      <c r="X286" s="14">
        <v>1250</v>
      </c>
      <c r="Y286" s="14">
        <v>1212</v>
      </c>
      <c r="Z286" s="14" t="s">
        <v>4895</v>
      </c>
      <c r="AA286" s="14" t="s">
        <v>4895</v>
      </c>
      <c r="AB286" s="14" t="s">
        <v>4895</v>
      </c>
      <c r="AC286" s="14" t="s">
        <v>4895</v>
      </c>
      <c r="AD286" s="14" t="s">
        <v>4895</v>
      </c>
      <c r="AE286" s="14" t="s">
        <v>4895</v>
      </c>
      <c r="AF286" s="14" t="s">
        <v>4895</v>
      </c>
      <c r="AG286" s="14" t="s">
        <v>4895</v>
      </c>
      <c r="AH286" s="14" t="s">
        <v>4895</v>
      </c>
      <c r="AI286" s="14" t="s">
        <v>4895</v>
      </c>
      <c r="AJ286" s="14" t="s">
        <v>4895</v>
      </c>
      <c r="AK286" s="14">
        <v>1215</v>
      </c>
      <c r="AL286" s="14">
        <v>1444</v>
      </c>
      <c r="AM286" s="14">
        <v>1506</v>
      </c>
      <c r="AN286" s="14">
        <v>1337</v>
      </c>
      <c r="AO286" s="14">
        <v>1229</v>
      </c>
      <c r="AP286" s="14">
        <v>1310</v>
      </c>
      <c r="AQ286" s="14">
        <v>1062</v>
      </c>
      <c r="AR286" s="14">
        <v>1080</v>
      </c>
      <c r="AS286" s="14">
        <v>1054</v>
      </c>
      <c r="AT286" s="14" t="s">
        <v>4895</v>
      </c>
      <c r="AU286" s="14" t="s">
        <v>4895</v>
      </c>
      <c r="AV286" s="14" t="s">
        <v>4895</v>
      </c>
      <c r="AW286" s="14" t="s">
        <v>4895</v>
      </c>
      <c r="AX286" s="14" t="s">
        <v>4895</v>
      </c>
      <c r="AY286" s="14" t="s">
        <v>4895</v>
      </c>
    </row>
    <row r="287" spans="1:51" x14ac:dyDescent="0.15">
      <c r="A287" s="4"/>
      <c r="B287" s="4"/>
      <c r="C287" s="10" t="s">
        <v>985</v>
      </c>
      <c r="D287" s="10" t="s">
        <v>986</v>
      </c>
      <c r="E287" s="10" t="s">
        <v>461</v>
      </c>
      <c r="F287" s="11" t="s">
        <v>987</v>
      </c>
      <c r="G287" s="12">
        <v>465.4</v>
      </c>
      <c r="H287" s="13" t="s">
        <v>57</v>
      </c>
      <c r="I287" s="11">
        <v>30604</v>
      </c>
      <c r="J287" s="14" t="s">
        <v>4895</v>
      </c>
      <c r="K287" s="14" t="s">
        <v>4895</v>
      </c>
      <c r="L287" s="14" t="s">
        <v>4895</v>
      </c>
      <c r="M287" s="14" t="s">
        <v>4895</v>
      </c>
      <c r="N287" s="14" t="s">
        <v>4895</v>
      </c>
      <c r="O287" s="14" t="s">
        <v>4895</v>
      </c>
      <c r="P287" s="14" t="s">
        <v>4895</v>
      </c>
      <c r="Q287" s="14">
        <v>1049</v>
      </c>
      <c r="R287" s="14">
        <v>1099</v>
      </c>
      <c r="S287" s="14" t="s">
        <v>4895</v>
      </c>
      <c r="T287" s="14" t="s">
        <v>4895</v>
      </c>
      <c r="U287" s="14" t="s">
        <v>4895</v>
      </c>
      <c r="V287" s="14" t="s">
        <v>4895</v>
      </c>
      <c r="W287" s="14">
        <v>1235</v>
      </c>
      <c r="X287" s="14">
        <v>1071</v>
      </c>
      <c r="Y287" s="14">
        <v>1045</v>
      </c>
      <c r="Z287" s="14" t="s">
        <v>4895</v>
      </c>
      <c r="AA287" s="14" t="s">
        <v>4895</v>
      </c>
      <c r="AB287" s="14" t="s">
        <v>4895</v>
      </c>
      <c r="AC287" s="14" t="s">
        <v>4895</v>
      </c>
      <c r="AD287" s="14" t="s">
        <v>4895</v>
      </c>
      <c r="AE287" s="14" t="s">
        <v>4895</v>
      </c>
      <c r="AF287" s="14" t="s">
        <v>4895</v>
      </c>
      <c r="AG287" s="14" t="s">
        <v>4895</v>
      </c>
      <c r="AH287" s="14" t="s">
        <v>4895</v>
      </c>
      <c r="AI287" s="14" t="s">
        <v>4895</v>
      </c>
      <c r="AJ287" s="14">
        <v>1082</v>
      </c>
      <c r="AK287" s="14">
        <v>1382</v>
      </c>
      <c r="AL287" s="14">
        <v>1334</v>
      </c>
      <c r="AM287" s="14">
        <v>1558</v>
      </c>
      <c r="AN287" s="14">
        <v>1494</v>
      </c>
      <c r="AO287" s="14">
        <v>1078</v>
      </c>
      <c r="AP287" s="14">
        <v>1217</v>
      </c>
      <c r="AQ287" s="14">
        <v>1080</v>
      </c>
      <c r="AR287" s="14">
        <v>1138</v>
      </c>
      <c r="AS287" s="14" t="s">
        <v>4895</v>
      </c>
      <c r="AT287" s="14">
        <v>1045</v>
      </c>
      <c r="AU287" s="14" t="s">
        <v>4895</v>
      </c>
      <c r="AV287" s="14" t="s">
        <v>4895</v>
      </c>
      <c r="AW287" s="14" t="s">
        <v>4895</v>
      </c>
      <c r="AX287" s="14" t="s">
        <v>4895</v>
      </c>
      <c r="AY287" s="14" t="s">
        <v>4895</v>
      </c>
    </row>
    <row r="288" spans="1:51" x14ac:dyDescent="0.15">
      <c r="A288" s="4"/>
      <c r="B288" s="4"/>
      <c r="C288" s="10" t="s">
        <v>925</v>
      </c>
      <c r="D288" s="10" t="s">
        <v>926</v>
      </c>
      <c r="E288" s="10" t="s">
        <v>461</v>
      </c>
      <c r="F288" s="11" t="s">
        <v>927</v>
      </c>
      <c r="G288" s="12">
        <v>461.9</v>
      </c>
      <c r="H288" s="13" t="s">
        <v>57</v>
      </c>
      <c r="I288" s="11">
        <v>27324</v>
      </c>
      <c r="J288" s="14">
        <v>1386</v>
      </c>
      <c r="K288" s="14">
        <v>9744</v>
      </c>
      <c r="L288" s="14">
        <v>5015</v>
      </c>
      <c r="M288" s="14" t="s">
        <v>4895</v>
      </c>
      <c r="N288" s="14" t="s">
        <v>4895</v>
      </c>
      <c r="O288" s="14" t="s">
        <v>4895</v>
      </c>
      <c r="P288" s="14" t="s">
        <v>4895</v>
      </c>
      <c r="Q288" s="14" t="s">
        <v>4895</v>
      </c>
      <c r="R288" s="14" t="s">
        <v>4895</v>
      </c>
      <c r="S288" s="14" t="s">
        <v>4895</v>
      </c>
      <c r="T288" s="14" t="s">
        <v>4895</v>
      </c>
      <c r="U288" s="14" t="s">
        <v>4895</v>
      </c>
      <c r="V288" s="14" t="s">
        <v>4895</v>
      </c>
      <c r="W288" s="14" t="s">
        <v>4895</v>
      </c>
      <c r="X288" s="14" t="s">
        <v>4895</v>
      </c>
      <c r="Y288" s="14" t="s">
        <v>4895</v>
      </c>
      <c r="Z288" s="14" t="s">
        <v>4895</v>
      </c>
      <c r="AA288" s="14" t="s">
        <v>4895</v>
      </c>
      <c r="AB288" s="14" t="s">
        <v>4895</v>
      </c>
      <c r="AC288" s="14" t="s">
        <v>4895</v>
      </c>
      <c r="AD288" s="14" t="s">
        <v>4895</v>
      </c>
      <c r="AE288" s="14">
        <v>1076</v>
      </c>
      <c r="AF288" s="14">
        <v>6547</v>
      </c>
      <c r="AG288" s="14">
        <v>3321</v>
      </c>
      <c r="AH288" s="14" t="s">
        <v>4895</v>
      </c>
      <c r="AI288" s="14" t="s">
        <v>4895</v>
      </c>
      <c r="AJ288" s="14" t="s">
        <v>4895</v>
      </c>
      <c r="AK288" s="14" t="s">
        <v>4895</v>
      </c>
      <c r="AL288" s="14" t="s">
        <v>4895</v>
      </c>
      <c r="AM288" s="14" t="s">
        <v>4895</v>
      </c>
      <c r="AN288" s="14" t="s">
        <v>4895</v>
      </c>
      <c r="AO288" s="14" t="s">
        <v>4895</v>
      </c>
      <c r="AP288" s="14" t="s">
        <v>4895</v>
      </c>
      <c r="AQ288" s="14" t="s">
        <v>4895</v>
      </c>
      <c r="AR288" s="14" t="s">
        <v>4895</v>
      </c>
      <c r="AS288" s="14" t="s">
        <v>4895</v>
      </c>
      <c r="AT288" s="14" t="s">
        <v>4895</v>
      </c>
      <c r="AU288" s="14" t="s">
        <v>4895</v>
      </c>
      <c r="AV288" s="14" t="s">
        <v>4895</v>
      </c>
      <c r="AW288" s="14" t="s">
        <v>4895</v>
      </c>
      <c r="AX288" s="14" t="s">
        <v>4895</v>
      </c>
      <c r="AY288" s="14" t="s">
        <v>4895</v>
      </c>
    </row>
    <row r="289" spans="1:51" x14ac:dyDescent="0.15">
      <c r="A289" s="4"/>
      <c r="B289" s="4"/>
      <c r="C289" s="10" t="s">
        <v>949</v>
      </c>
      <c r="D289" s="10" t="s">
        <v>950</v>
      </c>
      <c r="E289" s="10" t="s">
        <v>461</v>
      </c>
      <c r="F289" s="11" t="s">
        <v>951</v>
      </c>
      <c r="G289" s="12">
        <v>461.9</v>
      </c>
      <c r="H289" s="13" t="s">
        <v>57</v>
      </c>
      <c r="I289" s="11">
        <v>23999</v>
      </c>
      <c r="J289" s="14">
        <v>1919</v>
      </c>
      <c r="K289" s="14">
        <v>8285</v>
      </c>
      <c r="L289" s="14">
        <v>4251</v>
      </c>
      <c r="M289" s="14" t="s">
        <v>4895</v>
      </c>
      <c r="N289" s="14" t="s">
        <v>4895</v>
      </c>
      <c r="O289" s="14" t="s">
        <v>4895</v>
      </c>
      <c r="P289" s="14" t="s">
        <v>4895</v>
      </c>
      <c r="Q289" s="14" t="s">
        <v>4895</v>
      </c>
      <c r="R289" s="14" t="s">
        <v>4895</v>
      </c>
      <c r="S289" s="14" t="s">
        <v>4895</v>
      </c>
      <c r="T289" s="14" t="s">
        <v>4895</v>
      </c>
      <c r="U289" s="14" t="s">
        <v>4895</v>
      </c>
      <c r="V289" s="14" t="s">
        <v>4895</v>
      </c>
      <c r="W289" s="14" t="s">
        <v>4895</v>
      </c>
      <c r="X289" s="14" t="s">
        <v>4895</v>
      </c>
      <c r="Y289" s="14" t="s">
        <v>4895</v>
      </c>
      <c r="Z289" s="14" t="s">
        <v>4895</v>
      </c>
      <c r="AA289" s="14" t="s">
        <v>4895</v>
      </c>
      <c r="AB289" s="14" t="s">
        <v>4895</v>
      </c>
      <c r="AC289" s="14" t="s">
        <v>4895</v>
      </c>
      <c r="AD289" s="14" t="s">
        <v>4895</v>
      </c>
      <c r="AE289" s="14">
        <v>1351</v>
      </c>
      <c r="AF289" s="14">
        <v>5271</v>
      </c>
      <c r="AG289" s="14">
        <v>2735</v>
      </c>
      <c r="AH289" s="14" t="s">
        <v>4895</v>
      </c>
      <c r="AI289" s="14" t="s">
        <v>4895</v>
      </c>
      <c r="AJ289" s="14" t="s">
        <v>4895</v>
      </c>
      <c r="AK289" s="14" t="s">
        <v>4895</v>
      </c>
      <c r="AL289" s="14" t="s">
        <v>4895</v>
      </c>
      <c r="AM289" s="14" t="s">
        <v>4895</v>
      </c>
      <c r="AN289" s="14" t="s">
        <v>4895</v>
      </c>
      <c r="AO289" s="14" t="s">
        <v>4895</v>
      </c>
      <c r="AP289" s="14" t="s">
        <v>4895</v>
      </c>
      <c r="AQ289" s="14" t="s">
        <v>4895</v>
      </c>
      <c r="AR289" s="14" t="s">
        <v>4895</v>
      </c>
      <c r="AS289" s="14" t="s">
        <v>4895</v>
      </c>
      <c r="AT289" s="14" t="s">
        <v>4895</v>
      </c>
      <c r="AU289" s="14" t="s">
        <v>4895</v>
      </c>
      <c r="AV289" s="14" t="s">
        <v>4895</v>
      </c>
      <c r="AW289" s="14" t="s">
        <v>4895</v>
      </c>
      <c r="AX289" s="14" t="s">
        <v>4895</v>
      </c>
      <c r="AY289" s="14" t="s">
        <v>4895</v>
      </c>
    </row>
    <row r="290" spans="1:51" x14ac:dyDescent="0.15">
      <c r="A290" s="4"/>
      <c r="B290" s="4"/>
      <c r="C290" s="10" t="s">
        <v>973</v>
      </c>
      <c r="D290" s="10" t="s">
        <v>974</v>
      </c>
      <c r="E290" s="10" t="s">
        <v>461</v>
      </c>
      <c r="F290" s="11" t="s">
        <v>975</v>
      </c>
      <c r="G290" s="12">
        <v>884.6</v>
      </c>
      <c r="H290" s="13" t="s">
        <v>57</v>
      </c>
      <c r="I290" s="11">
        <v>20329</v>
      </c>
      <c r="J290" s="14" t="s">
        <v>4895</v>
      </c>
      <c r="K290" s="14" t="s">
        <v>4895</v>
      </c>
      <c r="L290" s="14" t="s">
        <v>4895</v>
      </c>
      <c r="M290" s="14" t="s">
        <v>4895</v>
      </c>
      <c r="N290" s="14" t="s">
        <v>4895</v>
      </c>
      <c r="O290" s="14" t="s">
        <v>4895</v>
      </c>
      <c r="P290" s="14" t="s">
        <v>4895</v>
      </c>
      <c r="Q290" s="14" t="s">
        <v>4895</v>
      </c>
      <c r="R290" s="14" t="s">
        <v>4895</v>
      </c>
      <c r="S290" s="14" t="s">
        <v>4895</v>
      </c>
      <c r="T290" s="14" t="s">
        <v>4895</v>
      </c>
      <c r="U290" s="14" t="s">
        <v>4895</v>
      </c>
      <c r="V290" s="14">
        <v>1066</v>
      </c>
      <c r="W290" s="14">
        <v>1006</v>
      </c>
      <c r="X290" s="14" t="s">
        <v>4895</v>
      </c>
      <c r="Y290" s="14" t="s">
        <v>4895</v>
      </c>
      <c r="Z290" s="14" t="s">
        <v>4895</v>
      </c>
      <c r="AA290" s="14" t="s">
        <v>4895</v>
      </c>
      <c r="AB290" s="14" t="s">
        <v>4895</v>
      </c>
      <c r="AC290" s="14" t="s">
        <v>4895</v>
      </c>
      <c r="AD290" s="14" t="s">
        <v>4895</v>
      </c>
      <c r="AE290" s="14" t="s">
        <v>4895</v>
      </c>
      <c r="AF290" s="14" t="s">
        <v>4895</v>
      </c>
      <c r="AG290" s="14" t="s">
        <v>4895</v>
      </c>
      <c r="AH290" s="14" t="s">
        <v>4895</v>
      </c>
      <c r="AI290" s="14" t="s">
        <v>4895</v>
      </c>
      <c r="AJ290" s="14" t="s">
        <v>4895</v>
      </c>
      <c r="AK290" s="14" t="s">
        <v>4895</v>
      </c>
      <c r="AL290" s="14" t="s">
        <v>4895</v>
      </c>
      <c r="AM290" s="14" t="s">
        <v>4895</v>
      </c>
      <c r="AN290" s="14" t="s">
        <v>4895</v>
      </c>
      <c r="AO290" s="14" t="s">
        <v>4895</v>
      </c>
      <c r="AP290" s="14" t="s">
        <v>4895</v>
      </c>
      <c r="AQ290" s="14" t="s">
        <v>4895</v>
      </c>
      <c r="AR290" s="14" t="s">
        <v>4895</v>
      </c>
      <c r="AS290" s="14" t="s">
        <v>4895</v>
      </c>
      <c r="AT290" s="14" t="s">
        <v>4895</v>
      </c>
      <c r="AU290" s="14" t="s">
        <v>4895</v>
      </c>
      <c r="AV290" s="14" t="s">
        <v>4895</v>
      </c>
      <c r="AW290" s="14" t="s">
        <v>4895</v>
      </c>
      <c r="AX290" s="14" t="s">
        <v>4895</v>
      </c>
      <c r="AY290" s="14" t="s">
        <v>4895</v>
      </c>
    </row>
    <row r="291" spans="1:51" x14ac:dyDescent="0.15">
      <c r="A291" s="4"/>
      <c r="B291" s="4"/>
      <c r="C291" s="10" t="s">
        <v>889</v>
      </c>
      <c r="D291" s="10" t="s">
        <v>890</v>
      </c>
      <c r="E291" s="10" t="s">
        <v>461</v>
      </c>
      <c r="F291" s="11" t="s">
        <v>891</v>
      </c>
      <c r="G291" s="12">
        <v>305.5</v>
      </c>
      <c r="H291" s="13" t="s">
        <v>57</v>
      </c>
      <c r="I291" s="11">
        <v>18986</v>
      </c>
      <c r="J291" s="14" t="s">
        <v>4895</v>
      </c>
      <c r="K291" s="14">
        <v>1171</v>
      </c>
      <c r="L291" s="14" t="s">
        <v>4895</v>
      </c>
      <c r="M291" s="14" t="s">
        <v>4895</v>
      </c>
      <c r="N291" s="14" t="s">
        <v>4895</v>
      </c>
      <c r="O291" s="14" t="s">
        <v>4895</v>
      </c>
      <c r="P291" s="14" t="s">
        <v>4895</v>
      </c>
      <c r="Q291" s="14" t="s">
        <v>4895</v>
      </c>
      <c r="R291" s="14" t="s">
        <v>4895</v>
      </c>
      <c r="S291" s="14" t="s">
        <v>4895</v>
      </c>
      <c r="T291" s="14" t="s">
        <v>4895</v>
      </c>
      <c r="U291" s="14" t="s">
        <v>4895</v>
      </c>
      <c r="V291" s="14" t="s">
        <v>4895</v>
      </c>
      <c r="W291" s="14" t="s">
        <v>4895</v>
      </c>
      <c r="X291" s="14" t="s">
        <v>4895</v>
      </c>
      <c r="Y291" s="14" t="s">
        <v>4895</v>
      </c>
      <c r="Z291" s="14" t="s">
        <v>4895</v>
      </c>
      <c r="AA291" s="14" t="s">
        <v>4895</v>
      </c>
      <c r="AB291" s="14" t="s">
        <v>4895</v>
      </c>
      <c r="AC291" s="14" t="s">
        <v>4895</v>
      </c>
      <c r="AD291" s="14" t="s">
        <v>4895</v>
      </c>
      <c r="AE291" s="14" t="s">
        <v>4895</v>
      </c>
      <c r="AF291" s="14" t="s">
        <v>4895</v>
      </c>
      <c r="AG291" s="14" t="s">
        <v>4895</v>
      </c>
      <c r="AH291" s="14" t="s">
        <v>4895</v>
      </c>
      <c r="AI291" s="14" t="s">
        <v>4895</v>
      </c>
      <c r="AJ291" s="14" t="s">
        <v>4895</v>
      </c>
      <c r="AK291" s="14" t="s">
        <v>4895</v>
      </c>
      <c r="AL291" s="14" t="s">
        <v>4895</v>
      </c>
      <c r="AM291" s="14" t="s">
        <v>4895</v>
      </c>
      <c r="AN291" s="14" t="s">
        <v>4895</v>
      </c>
      <c r="AO291" s="14" t="s">
        <v>4895</v>
      </c>
      <c r="AP291" s="14" t="s">
        <v>4895</v>
      </c>
      <c r="AQ291" s="14" t="s">
        <v>4895</v>
      </c>
      <c r="AR291" s="14" t="s">
        <v>4895</v>
      </c>
      <c r="AS291" s="14" t="s">
        <v>4895</v>
      </c>
      <c r="AT291" s="14">
        <v>1024</v>
      </c>
      <c r="AU291" s="14" t="s">
        <v>4895</v>
      </c>
      <c r="AV291" s="14" t="s">
        <v>4895</v>
      </c>
      <c r="AW291" s="14" t="s">
        <v>4895</v>
      </c>
      <c r="AX291" s="14" t="s">
        <v>4895</v>
      </c>
      <c r="AY291" s="14" t="s">
        <v>4895</v>
      </c>
    </row>
    <row r="292" spans="1:51" x14ac:dyDescent="0.15">
      <c r="A292" s="4"/>
      <c r="B292" s="4"/>
      <c r="C292" s="10" t="s">
        <v>934</v>
      </c>
      <c r="D292" s="10" t="s">
        <v>935</v>
      </c>
      <c r="E292" s="10" t="s">
        <v>43</v>
      </c>
      <c r="F292" s="11" t="s">
        <v>936</v>
      </c>
      <c r="G292" s="12">
        <v>21.9</v>
      </c>
      <c r="H292" s="13" t="s">
        <v>32</v>
      </c>
      <c r="I292" s="11">
        <v>17183.5</v>
      </c>
      <c r="J292" s="14" t="s">
        <v>4895</v>
      </c>
      <c r="K292" s="14" t="s">
        <v>4895</v>
      </c>
      <c r="L292" s="14" t="s">
        <v>4895</v>
      </c>
      <c r="M292" s="14" t="s">
        <v>4895</v>
      </c>
      <c r="N292" s="14" t="s">
        <v>4895</v>
      </c>
      <c r="O292" s="14" t="s">
        <v>4895</v>
      </c>
      <c r="P292" s="14" t="s">
        <v>4895</v>
      </c>
      <c r="Q292" s="14" t="s">
        <v>4895</v>
      </c>
      <c r="R292" s="14" t="s">
        <v>4895</v>
      </c>
      <c r="S292" s="14" t="s">
        <v>4895</v>
      </c>
      <c r="T292" s="14" t="s">
        <v>4895</v>
      </c>
      <c r="U292" s="14" t="s">
        <v>4895</v>
      </c>
      <c r="V292" s="14" t="s">
        <v>4895</v>
      </c>
      <c r="W292" s="14" t="s">
        <v>4895</v>
      </c>
      <c r="X292" s="14" t="s">
        <v>4895</v>
      </c>
      <c r="Y292" s="14" t="s">
        <v>4895</v>
      </c>
      <c r="Z292" s="14">
        <v>1458.5</v>
      </c>
      <c r="AA292" s="14" t="s">
        <v>4895</v>
      </c>
      <c r="AB292" s="14" t="s">
        <v>4895</v>
      </c>
      <c r="AC292" s="14" t="s">
        <v>4895</v>
      </c>
      <c r="AD292" s="14" t="s">
        <v>4895</v>
      </c>
      <c r="AE292" s="14" t="s">
        <v>4895</v>
      </c>
      <c r="AF292" s="14" t="s">
        <v>4895</v>
      </c>
      <c r="AG292" s="14" t="s">
        <v>4895</v>
      </c>
      <c r="AH292" s="14" t="s">
        <v>4895</v>
      </c>
      <c r="AI292" s="14" t="s">
        <v>4895</v>
      </c>
      <c r="AJ292" s="14" t="s">
        <v>4895</v>
      </c>
      <c r="AK292" s="14" t="s">
        <v>4895</v>
      </c>
      <c r="AL292" s="14" t="s">
        <v>4895</v>
      </c>
      <c r="AM292" s="14" t="s">
        <v>4895</v>
      </c>
      <c r="AN292" s="14" t="s">
        <v>4895</v>
      </c>
      <c r="AO292" s="14" t="s">
        <v>4895</v>
      </c>
      <c r="AP292" s="14" t="s">
        <v>4895</v>
      </c>
      <c r="AQ292" s="14" t="s">
        <v>4895</v>
      </c>
      <c r="AR292" s="14" t="s">
        <v>4895</v>
      </c>
      <c r="AS292" s="14" t="s">
        <v>4895</v>
      </c>
      <c r="AT292" s="14" t="s">
        <v>4895</v>
      </c>
      <c r="AU292" s="14" t="s">
        <v>4895</v>
      </c>
      <c r="AV292" s="14" t="s">
        <v>4895</v>
      </c>
      <c r="AW292" s="14" t="s">
        <v>4895</v>
      </c>
      <c r="AX292" s="14" t="s">
        <v>4895</v>
      </c>
      <c r="AY292" s="14" t="s">
        <v>4895</v>
      </c>
    </row>
    <row r="293" spans="1:51" x14ac:dyDescent="0.15">
      <c r="A293" s="4"/>
      <c r="B293" s="4"/>
      <c r="C293" s="10" t="s">
        <v>904</v>
      </c>
      <c r="D293" s="10" t="s">
        <v>905</v>
      </c>
      <c r="E293" s="10" t="s">
        <v>461</v>
      </c>
      <c r="F293" s="11" t="s">
        <v>906</v>
      </c>
      <c r="G293" s="12">
        <v>319.2</v>
      </c>
      <c r="H293" s="13" t="s">
        <v>57</v>
      </c>
      <c r="I293" s="11">
        <v>14676</v>
      </c>
      <c r="J293" s="14" t="s">
        <v>4895</v>
      </c>
      <c r="K293" s="14" t="s">
        <v>4895</v>
      </c>
      <c r="L293" s="14" t="s">
        <v>4895</v>
      </c>
      <c r="M293" s="14" t="s">
        <v>4895</v>
      </c>
      <c r="N293" s="14" t="s">
        <v>4895</v>
      </c>
      <c r="O293" s="14" t="s">
        <v>4895</v>
      </c>
      <c r="P293" s="14" t="s">
        <v>4895</v>
      </c>
      <c r="Q293" s="14" t="s">
        <v>4895</v>
      </c>
      <c r="R293" s="14" t="s">
        <v>4895</v>
      </c>
      <c r="S293" s="14" t="s">
        <v>4895</v>
      </c>
      <c r="T293" s="14" t="s">
        <v>4895</v>
      </c>
      <c r="U293" s="14" t="s">
        <v>4895</v>
      </c>
      <c r="V293" s="14" t="s">
        <v>4895</v>
      </c>
      <c r="W293" s="14" t="s">
        <v>4895</v>
      </c>
      <c r="X293" s="14" t="s">
        <v>4895</v>
      </c>
      <c r="Y293" s="14" t="s">
        <v>4895</v>
      </c>
      <c r="Z293" s="14" t="s">
        <v>4895</v>
      </c>
      <c r="AA293" s="14" t="s">
        <v>4895</v>
      </c>
      <c r="AB293" s="14" t="s">
        <v>4895</v>
      </c>
      <c r="AC293" s="14" t="s">
        <v>4895</v>
      </c>
      <c r="AD293" s="14" t="s">
        <v>4895</v>
      </c>
      <c r="AE293" s="14" t="s">
        <v>4895</v>
      </c>
      <c r="AF293" s="14" t="s">
        <v>4895</v>
      </c>
      <c r="AG293" s="14" t="s">
        <v>4895</v>
      </c>
      <c r="AH293" s="14" t="s">
        <v>4895</v>
      </c>
      <c r="AI293" s="14" t="s">
        <v>4895</v>
      </c>
      <c r="AJ293" s="14" t="s">
        <v>4895</v>
      </c>
      <c r="AK293" s="14" t="s">
        <v>4895</v>
      </c>
      <c r="AL293" s="14" t="s">
        <v>4895</v>
      </c>
      <c r="AM293" s="14" t="s">
        <v>4895</v>
      </c>
      <c r="AN293" s="14" t="s">
        <v>4895</v>
      </c>
      <c r="AO293" s="14" t="s">
        <v>4895</v>
      </c>
      <c r="AP293" s="14" t="s">
        <v>4895</v>
      </c>
      <c r="AQ293" s="14" t="s">
        <v>4895</v>
      </c>
      <c r="AR293" s="14" t="s">
        <v>4895</v>
      </c>
      <c r="AS293" s="14" t="s">
        <v>4895</v>
      </c>
      <c r="AT293" s="14" t="s">
        <v>4895</v>
      </c>
      <c r="AU293" s="14" t="s">
        <v>4895</v>
      </c>
      <c r="AV293" s="14" t="s">
        <v>4895</v>
      </c>
      <c r="AW293" s="14" t="s">
        <v>4895</v>
      </c>
      <c r="AX293" s="14" t="s">
        <v>4895</v>
      </c>
      <c r="AY293" s="14" t="s">
        <v>4895</v>
      </c>
    </row>
    <row r="294" spans="1:51" x14ac:dyDescent="0.15">
      <c r="A294" s="4"/>
      <c r="B294" s="4"/>
      <c r="C294" s="10" t="s">
        <v>967</v>
      </c>
      <c r="D294" s="10" t="s">
        <v>968</v>
      </c>
      <c r="E294" s="10" t="s">
        <v>461</v>
      </c>
      <c r="F294" s="11" t="s">
        <v>969</v>
      </c>
      <c r="G294" s="12">
        <v>884.6</v>
      </c>
      <c r="H294" s="13" t="s">
        <v>57</v>
      </c>
      <c r="I294" s="11">
        <v>13767</v>
      </c>
      <c r="J294" s="14" t="s">
        <v>4895</v>
      </c>
      <c r="K294" s="14" t="s">
        <v>4895</v>
      </c>
      <c r="L294" s="14" t="s">
        <v>4895</v>
      </c>
      <c r="M294" s="14" t="s">
        <v>4895</v>
      </c>
      <c r="N294" s="14" t="s">
        <v>4895</v>
      </c>
      <c r="O294" s="14" t="s">
        <v>4895</v>
      </c>
      <c r="P294" s="14" t="s">
        <v>4895</v>
      </c>
      <c r="Q294" s="14" t="s">
        <v>4895</v>
      </c>
      <c r="R294" s="14" t="s">
        <v>4895</v>
      </c>
      <c r="S294" s="14" t="s">
        <v>4895</v>
      </c>
      <c r="T294" s="14" t="s">
        <v>4895</v>
      </c>
      <c r="U294" s="14" t="s">
        <v>4895</v>
      </c>
      <c r="V294" s="14" t="s">
        <v>4895</v>
      </c>
      <c r="W294" s="14" t="s">
        <v>4895</v>
      </c>
      <c r="X294" s="14" t="s">
        <v>4895</v>
      </c>
      <c r="Y294" s="14" t="s">
        <v>4895</v>
      </c>
      <c r="Z294" s="14" t="s">
        <v>4895</v>
      </c>
      <c r="AA294" s="14" t="s">
        <v>4895</v>
      </c>
      <c r="AB294" s="14" t="s">
        <v>4895</v>
      </c>
      <c r="AC294" s="14" t="s">
        <v>4895</v>
      </c>
      <c r="AD294" s="14" t="s">
        <v>4895</v>
      </c>
      <c r="AE294" s="14" t="s">
        <v>4895</v>
      </c>
      <c r="AF294" s="14" t="s">
        <v>4895</v>
      </c>
      <c r="AG294" s="14" t="s">
        <v>4895</v>
      </c>
      <c r="AH294" s="14" t="s">
        <v>4895</v>
      </c>
      <c r="AI294" s="14" t="s">
        <v>4895</v>
      </c>
      <c r="AJ294" s="14" t="s">
        <v>4895</v>
      </c>
      <c r="AK294" s="14" t="s">
        <v>4895</v>
      </c>
      <c r="AL294" s="14" t="s">
        <v>4895</v>
      </c>
      <c r="AM294" s="14" t="s">
        <v>4895</v>
      </c>
      <c r="AN294" s="14" t="s">
        <v>4895</v>
      </c>
      <c r="AO294" s="14" t="s">
        <v>4895</v>
      </c>
      <c r="AP294" s="14" t="s">
        <v>4895</v>
      </c>
      <c r="AQ294" s="14" t="s">
        <v>4895</v>
      </c>
      <c r="AR294" s="14" t="s">
        <v>4895</v>
      </c>
      <c r="AS294" s="14" t="s">
        <v>4895</v>
      </c>
      <c r="AT294" s="14" t="s">
        <v>4895</v>
      </c>
      <c r="AU294" s="14" t="s">
        <v>4895</v>
      </c>
      <c r="AV294" s="14" t="s">
        <v>4895</v>
      </c>
      <c r="AW294" s="14" t="s">
        <v>4895</v>
      </c>
      <c r="AX294" s="14" t="s">
        <v>4895</v>
      </c>
      <c r="AY294" s="14" t="s">
        <v>4895</v>
      </c>
    </row>
    <row r="295" spans="1:51" x14ac:dyDescent="0.15">
      <c r="A295" s="4"/>
      <c r="B295" s="4"/>
      <c r="C295" s="10" t="s">
        <v>940</v>
      </c>
      <c r="D295" s="10" t="s">
        <v>941</v>
      </c>
      <c r="E295" s="10" t="s">
        <v>461</v>
      </c>
      <c r="F295" s="11" t="s">
        <v>942</v>
      </c>
      <c r="G295" s="12">
        <v>465.4</v>
      </c>
      <c r="H295" s="13" t="s">
        <v>57</v>
      </c>
      <c r="I295" s="11">
        <v>13674</v>
      </c>
      <c r="J295" s="14" t="s">
        <v>4895</v>
      </c>
      <c r="K295" s="14" t="s">
        <v>4895</v>
      </c>
      <c r="L295" s="14" t="s">
        <v>4895</v>
      </c>
      <c r="M295" s="14" t="s">
        <v>4895</v>
      </c>
      <c r="N295" s="14" t="s">
        <v>4895</v>
      </c>
      <c r="O295" s="14" t="s">
        <v>4895</v>
      </c>
      <c r="P295" s="14" t="s">
        <v>4895</v>
      </c>
      <c r="Q295" s="14" t="s">
        <v>4895</v>
      </c>
      <c r="R295" s="14" t="s">
        <v>4895</v>
      </c>
      <c r="S295" s="14" t="s">
        <v>4895</v>
      </c>
      <c r="T295" s="14" t="s">
        <v>4895</v>
      </c>
      <c r="U295" s="14" t="s">
        <v>4895</v>
      </c>
      <c r="V295" s="14" t="s">
        <v>4895</v>
      </c>
      <c r="W295" s="14" t="s">
        <v>4895</v>
      </c>
      <c r="X295" s="14" t="s">
        <v>4895</v>
      </c>
      <c r="Y295" s="14" t="s">
        <v>4895</v>
      </c>
      <c r="Z295" s="14" t="s">
        <v>4895</v>
      </c>
      <c r="AA295" s="14" t="s">
        <v>4895</v>
      </c>
      <c r="AB295" s="14" t="s">
        <v>4895</v>
      </c>
      <c r="AC295" s="14" t="s">
        <v>4895</v>
      </c>
      <c r="AD295" s="14" t="s">
        <v>4895</v>
      </c>
      <c r="AE295" s="14" t="s">
        <v>4895</v>
      </c>
      <c r="AF295" s="14" t="s">
        <v>4895</v>
      </c>
      <c r="AG295" s="14" t="s">
        <v>4895</v>
      </c>
      <c r="AH295" s="14" t="s">
        <v>4895</v>
      </c>
      <c r="AI295" s="14" t="s">
        <v>4895</v>
      </c>
      <c r="AJ295" s="14" t="s">
        <v>4895</v>
      </c>
      <c r="AK295" s="14" t="s">
        <v>4895</v>
      </c>
      <c r="AL295" s="14" t="s">
        <v>4895</v>
      </c>
      <c r="AM295" s="14" t="s">
        <v>4895</v>
      </c>
      <c r="AN295" s="14" t="s">
        <v>4895</v>
      </c>
      <c r="AO295" s="14" t="s">
        <v>4895</v>
      </c>
      <c r="AP295" s="14" t="s">
        <v>4895</v>
      </c>
      <c r="AQ295" s="14" t="s">
        <v>4895</v>
      </c>
      <c r="AR295" s="14" t="s">
        <v>4895</v>
      </c>
      <c r="AS295" s="14" t="s">
        <v>4895</v>
      </c>
      <c r="AT295" s="14" t="s">
        <v>4895</v>
      </c>
      <c r="AU295" s="14" t="s">
        <v>4895</v>
      </c>
      <c r="AV295" s="14" t="s">
        <v>4895</v>
      </c>
      <c r="AW295" s="14" t="s">
        <v>4895</v>
      </c>
      <c r="AX295" s="14" t="s">
        <v>4895</v>
      </c>
      <c r="AY295" s="14" t="s">
        <v>4895</v>
      </c>
    </row>
    <row r="296" spans="1:51" x14ac:dyDescent="0.15">
      <c r="A296" s="4"/>
      <c r="B296" s="4"/>
      <c r="C296" s="10" t="s">
        <v>958</v>
      </c>
      <c r="D296" s="10" t="s">
        <v>959</v>
      </c>
      <c r="E296" s="10" t="s">
        <v>461</v>
      </c>
      <c r="F296" s="11" t="s">
        <v>960</v>
      </c>
      <c r="G296" s="12">
        <v>465.4</v>
      </c>
      <c r="H296" s="13" t="s">
        <v>57</v>
      </c>
      <c r="I296" s="11">
        <v>12802</v>
      </c>
      <c r="J296" s="14" t="s">
        <v>4895</v>
      </c>
      <c r="K296" s="14" t="s">
        <v>4895</v>
      </c>
      <c r="L296" s="14" t="s">
        <v>4895</v>
      </c>
      <c r="M296" s="14" t="s">
        <v>4895</v>
      </c>
      <c r="N296" s="14" t="s">
        <v>4895</v>
      </c>
      <c r="O296" s="14" t="s">
        <v>4895</v>
      </c>
      <c r="P296" s="14" t="s">
        <v>4895</v>
      </c>
      <c r="Q296" s="14" t="s">
        <v>4895</v>
      </c>
      <c r="R296" s="14" t="s">
        <v>4895</v>
      </c>
      <c r="S296" s="14" t="s">
        <v>4895</v>
      </c>
      <c r="T296" s="14" t="s">
        <v>4895</v>
      </c>
      <c r="U296" s="14" t="s">
        <v>4895</v>
      </c>
      <c r="V296" s="14" t="s">
        <v>4895</v>
      </c>
      <c r="W296" s="14" t="s">
        <v>4895</v>
      </c>
      <c r="X296" s="14" t="s">
        <v>4895</v>
      </c>
      <c r="Y296" s="14" t="s">
        <v>4895</v>
      </c>
      <c r="Z296" s="14" t="s">
        <v>4895</v>
      </c>
      <c r="AA296" s="14" t="s">
        <v>4895</v>
      </c>
      <c r="AB296" s="14" t="s">
        <v>4895</v>
      </c>
      <c r="AC296" s="14" t="s">
        <v>4895</v>
      </c>
      <c r="AD296" s="14" t="s">
        <v>4895</v>
      </c>
      <c r="AE296" s="14" t="s">
        <v>4895</v>
      </c>
      <c r="AF296" s="14" t="s">
        <v>4895</v>
      </c>
      <c r="AG296" s="14" t="s">
        <v>4895</v>
      </c>
      <c r="AH296" s="14" t="s">
        <v>4895</v>
      </c>
      <c r="AI296" s="14" t="s">
        <v>4895</v>
      </c>
      <c r="AJ296" s="14" t="s">
        <v>4895</v>
      </c>
      <c r="AK296" s="14" t="s">
        <v>4895</v>
      </c>
      <c r="AL296" s="14" t="s">
        <v>4895</v>
      </c>
      <c r="AM296" s="14" t="s">
        <v>4895</v>
      </c>
      <c r="AN296" s="14" t="s">
        <v>4895</v>
      </c>
      <c r="AO296" s="14" t="s">
        <v>4895</v>
      </c>
      <c r="AP296" s="14" t="s">
        <v>4895</v>
      </c>
      <c r="AQ296" s="14" t="s">
        <v>4895</v>
      </c>
      <c r="AR296" s="14" t="s">
        <v>4895</v>
      </c>
      <c r="AS296" s="14" t="s">
        <v>4895</v>
      </c>
      <c r="AT296" s="14" t="s">
        <v>4895</v>
      </c>
      <c r="AU296" s="14" t="s">
        <v>4895</v>
      </c>
      <c r="AV296" s="14" t="s">
        <v>4895</v>
      </c>
      <c r="AW296" s="14" t="s">
        <v>4895</v>
      </c>
      <c r="AX296" s="14" t="s">
        <v>4895</v>
      </c>
      <c r="AY296" s="14" t="s">
        <v>4895</v>
      </c>
    </row>
    <row r="297" spans="1:51" x14ac:dyDescent="0.15">
      <c r="A297" s="4"/>
      <c r="B297" s="4"/>
      <c r="C297" s="10" t="s">
        <v>943</v>
      </c>
      <c r="D297" s="10" t="s">
        <v>944</v>
      </c>
      <c r="E297" s="10" t="s">
        <v>461</v>
      </c>
      <c r="F297" s="11" t="s">
        <v>945</v>
      </c>
      <c r="G297" s="12">
        <v>884.6</v>
      </c>
      <c r="H297" s="13" t="s">
        <v>57</v>
      </c>
      <c r="I297" s="11">
        <v>11611</v>
      </c>
      <c r="J297" s="14" t="s">
        <v>4895</v>
      </c>
      <c r="K297" s="14" t="s">
        <v>4895</v>
      </c>
      <c r="L297" s="14" t="s">
        <v>4895</v>
      </c>
      <c r="M297" s="14" t="s">
        <v>4895</v>
      </c>
      <c r="N297" s="14" t="s">
        <v>4895</v>
      </c>
      <c r="O297" s="14" t="s">
        <v>4895</v>
      </c>
      <c r="P297" s="14" t="s">
        <v>4895</v>
      </c>
      <c r="Q297" s="14" t="s">
        <v>4895</v>
      </c>
      <c r="R297" s="14" t="s">
        <v>4895</v>
      </c>
      <c r="S297" s="14" t="s">
        <v>4895</v>
      </c>
      <c r="T297" s="14" t="s">
        <v>4895</v>
      </c>
      <c r="U297" s="14" t="s">
        <v>4895</v>
      </c>
      <c r="V297" s="14" t="s">
        <v>4895</v>
      </c>
      <c r="W297" s="14" t="s">
        <v>4895</v>
      </c>
      <c r="X297" s="14" t="s">
        <v>4895</v>
      </c>
      <c r="Y297" s="14" t="s">
        <v>4895</v>
      </c>
      <c r="Z297" s="14" t="s">
        <v>4895</v>
      </c>
      <c r="AA297" s="14" t="s">
        <v>4895</v>
      </c>
      <c r="AB297" s="14" t="s">
        <v>4895</v>
      </c>
      <c r="AC297" s="14" t="s">
        <v>4895</v>
      </c>
      <c r="AD297" s="14" t="s">
        <v>4895</v>
      </c>
      <c r="AE297" s="14" t="s">
        <v>4895</v>
      </c>
      <c r="AF297" s="14" t="s">
        <v>4895</v>
      </c>
      <c r="AG297" s="14" t="s">
        <v>4895</v>
      </c>
      <c r="AH297" s="14" t="s">
        <v>4895</v>
      </c>
      <c r="AI297" s="14" t="s">
        <v>4895</v>
      </c>
      <c r="AJ297" s="14" t="s">
        <v>4895</v>
      </c>
      <c r="AK297" s="14" t="s">
        <v>4895</v>
      </c>
      <c r="AL297" s="14" t="s">
        <v>4895</v>
      </c>
      <c r="AM297" s="14" t="s">
        <v>4895</v>
      </c>
      <c r="AN297" s="14" t="s">
        <v>4895</v>
      </c>
      <c r="AO297" s="14" t="s">
        <v>4895</v>
      </c>
      <c r="AP297" s="14" t="s">
        <v>4895</v>
      </c>
      <c r="AQ297" s="14" t="s">
        <v>4895</v>
      </c>
      <c r="AR297" s="14" t="s">
        <v>4895</v>
      </c>
      <c r="AS297" s="14" t="s">
        <v>4895</v>
      </c>
      <c r="AT297" s="14" t="s">
        <v>4895</v>
      </c>
      <c r="AU297" s="14" t="s">
        <v>4895</v>
      </c>
      <c r="AV297" s="14" t="s">
        <v>4895</v>
      </c>
      <c r="AW297" s="14" t="s">
        <v>4895</v>
      </c>
      <c r="AX297" s="14" t="s">
        <v>4895</v>
      </c>
      <c r="AY297" s="14" t="s">
        <v>4895</v>
      </c>
    </row>
    <row r="298" spans="1:51" x14ac:dyDescent="0.15">
      <c r="A298" s="4"/>
      <c r="B298" s="4"/>
      <c r="C298" s="10" t="s">
        <v>922</v>
      </c>
      <c r="D298" s="10" t="s">
        <v>923</v>
      </c>
      <c r="E298" s="10" t="s">
        <v>461</v>
      </c>
      <c r="F298" s="11" t="s">
        <v>924</v>
      </c>
      <c r="G298" s="12">
        <v>465.4</v>
      </c>
      <c r="H298" s="13" t="s">
        <v>57</v>
      </c>
      <c r="I298" s="11">
        <v>10010</v>
      </c>
      <c r="J298" s="14" t="s">
        <v>4895</v>
      </c>
      <c r="K298" s="14" t="s">
        <v>4895</v>
      </c>
      <c r="L298" s="14" t="s">
        <v>4895</v>
      </c>
      <c r="M298" s="14" t="s">
        <v>4895</v>
      </c>
      <c r="N298" s="14" t="s">
        <v>4895</v>
      </c>
      <c r="O298" s="14" t="s">
        <v>4895</v>
      </c>
      <c r="P298" s="14" t="s">
        <v>4895</v>
      </c>
      <c r="Q298" s="14" t="s">
        <v>4895</v>
      </c>
      <c r="R298" s="14" t="s">
        <v>4895</v>
      </c>
      <c r="S298" s="14" t="s">
        <v>4895</v>
      </c>
      <c r="T298" s="14" t="s">
        <v>4895</v>
      </c>
      <c r="U298" s="14" t="s">
        <v>4895</v>
      </c>
      <c r="V298" s="14" t="s">
        <v>4895</v>
      </c>
      <c r="W298" s="14" t="s">
        <v>4895</v>
      </c>
      <c r="X298" s="14" t="s">
        <v>4895</v>
      </c>
      <c r="Y298" s="14" t="s">
        <v>4895</v>
      </c>
      <c r="Z298" s="14" t="s">
        <v>4895</v>
      </c>
      <c r="AA298" s="14" t="s">
        <v>4895</v>
      </c>
      <c r="AB298" s="14" t="s">
        <v>4895</v>
      </c>
      <c r="AC298" s="14" t="s">
        <v>4895</v>
      </c>
      <c r="AD298" s="14" t="s">
        <v>4895</v>
      </c>
      <c r="AE298" s="14" t="s">
        <v>4895</v>
      </c>
      <c r="AF298" s="14" t="s">
        <v>4895</v>
      </c>
      <c r="AG298" s="14" t="s">
        <v>4895</v>
      </c>
      <c r="AH298" s="14" t="s">
        <v>4895</v>
      </c>
      <c r="AI298" s="14" t="s">
        <v>4895</v>
      </c>
      <c r="AJ298" s="14" t="s">
        <v>4895</v>
      </c>
      <c r="AK298" s="14" t="s">
        <v>4895</v>
      </c>
      <c r="AL298" s="14" t="s">
        <v>4895</v>
      </c>
      <c r="AM298" s="14" t="s">
        <v>4895</v>
      </c>
      <c r="AN298" s="14" t="s">
        <v>4895</v>
      </c>
      <c r="AO298" s="14" t="s">
        <v>4895</v>
      </c>
      <c r="AP298" s="14" t="s">
        <v>4895</v>
      </c>
      <c r="AQ298" s="14" t="s">
        <v>4895</v>
      </c>
      <c r="AR298" s="14" t="s">
        <v>4895</v>
      </c>
      <c r="AS298" s="14" t="s">
        <v>4895</v>
      </c>
      <c r="AT298" s="14" t="s">
        <v>4895</v>
      </c>
      <c r="AU298" s="14" t="s">
        <v>4895</v>
      </c>
      <c r="AV298" s="14" t="s">
        <v>4895</v>
      </c>
      <c r="AW298" s="14" t="s">
        <v>4895</v>
      </c>
      <c r="AX298" s="14" t="s">
        <v>4895</v>
      </c>
      <c r="AY298" s="14" t="s">
        <v>4895</v>
      </c>
    </row>
    <row r="299" spans="1:51" x14ac:dyDescent="0.15">
      <c r="A299" s="4"/>
      <c r="B299" s="4"/>
      <c r="C299" s="10" t="s">
        <v>994</v>
      </c>
      <c r="D299" s="10" t="s">
        <v>995</v>
      </c>
      <c r="E299" s="10" t="s">
        <v>461</v>
      </c>
      <c r="F299" s="11" t="s">
        <v>996</v>
      </c>
      <c r="G299" s="12">
        <v>413.3</v>
      </c>
      <c r="H299" s="13" t="s">
        <v>57</v>
      </c>
      <c r="I299" s="11">
        <v>9888.2805000000008</v>
      </c>
      <c r="J299" s="14" t="s">
        <v>4895</v>
      </c>
      <c r="K299" s="14">
        <v>1014.45</v>
      </c>
      <c r="L299" s="14" t="s">
        <v>4895</v>
      </c>
      <c r="M299" s="14" t="s">
        <v>4895</v>
      </c>
      <c r="N299" s="14" t="s">
        <v>4895</v>
      </c>
      <c r="O299" s="14" t="s">
        <v>4895</v>
      </c>
      <c r="P299" s="14" t="s">
        <v>4895</v>
      </c>
      <c r="Q299" s="14" t="s">
        <v>4895</v>
      </c>
      <c r="R299" s="14" t="s">
        <v>4895</v>
      </c>
      <c r="S299" s="14" t="s">
        <v>4895</v>
      </c>
      <c r="T299" s="14" t="s">
        <v>4895</v>
      </c>
      <c r="U299" s="14" t="s">
        <v>4895</v>
      </c>
      <c r="V299" s="14" t="s">
        <v>4895</v>
      </c>
      <c r="W299" s="14" t="s">
        <v>4895</v>
      </c>
      <c r="X299" s="14" t="s">
        <v>4895</v>
      </c>
      <c r="Y299" s="14" t="s">
        <v>4895</v>
      </c>
      <c r="Z299" s="14" t="s">
        <v>4895</v>
      </c>
      <c r="AA299" s="14" t="s">
        <v>4895</v>
      </c>
      <c r="AB299" s="14" t="s">
        <v>4895</v>
      </c>
      <c r="AC299" s="14" t="s">
        <v>4895</v>
      </c>
      <c r="AD299" s="14" t="s">
        <v>4895</v>
      </c>
      <c r="AE299" s="14" t="s">
        <v>4895</v>
      </c>
      <c r="AF299" s="14" t="s">
        <v>4895</v>
      </c>
      <c r="AG299" s="14" t="s">
        <v>4895</v>
      </c>
      <c r="AH299" s="14" t="s">
        <v>4895</v>
      </c>
      <c r="AI299" s="14" t="s">
        <v>4895</v>
      </c>
      <c r="AJ299" s="14" t="s">
        <v>4895</v>
      </c>
      <c r="AK299" s="14" t="s">
        <v>4895</v>
      </c>
      <c r="AL299" s="14" t="s">
        <v>4895</v>
      </c>
      <c r="AM299" s="14" t="s">
        <v>4895</v>
      </c>
      <c r="AN299" s="14" t="s">
        <v>4895</v>
      </c>
      <c r="AO299" s="14" t="s">
        <v>4895</v>
      </c>
      <c r="AP299" s="14" t="s">
        <v>4895</v>
      </c>
      <c r="AQ299" s="14" t="s">
        <v>4895</v>
      </c>
      <c r="AR299" s="14" t="s">
        <v>4895</v>
      </c>
      <c r="AS299" s="14" t="s">
        <v>4895</v>
      </c>
      <c r="AT299" s="14" t="s">
        <v>4895</v>
      </c>
      <c r="AU299" s="14" t="s">
        <v>4895</v>
      </c>
      <c r="AV299" s="14" t="s">
        <v>4895</v>
      </c>
      <c r="AW299" s="14" t="s">
        <v>4895</v>
      </c>
      <c r="AX299" s="14" t="s">
        <v>4895</v>
      </c>
      <c r="AY299" s="14" t="s">
        <v>4895</v>
      </c>
    </row>
    <row r="300" spans="1:51" x14ac:dyDescent="0.15">
      <c r="A300" s="4"/>
      <c r="B300" s="4"/>
      <c r="C300" s="10" t="s">
        <v>931</v>
      </c>
      <c r="D300" s="10" t="s">
        <v>932</v>
      </c>
      <c r="E300" s="10" t="s">
        <v>461</v>
      </c>
      <c r="F300" s="11" t="s">
        <v>933</v>
      </c>
      <c r="G300" s="12">
        <v>884.6</v>
      </c>
      <c r="H300" s="13" t="s">
        <v>57</v>
      </c>
      <c r="I300" s="11">
        <v>8313</v>
      </c>
      <c r="J300" s="14" t="s">
        <v>4895</v>
      </c>
      <c r="K300" s="14" t="s">
        <v>4895</v>
      </c>
      <c r="L300" s="14" t="s">
        <v>4895</v>
      </c>
      <c r="M300" s="14" t="s">
        <v>4895</v>
      </c>
      <c r="N300" s="14" t="s">
        <v>4895</v>
      </c>
      <c r="O300" s="14" t="s">
        <v>4895</v>
      </c>
      <c r="P300" s="14" t="s">
        <v>4895</v>
      </c>
      <c r="Q300" s="14" t="s">
        <v>4895</v>
      </c>
      <c r="R300" s="14" t="s">
        <v>4895</v>
      </c>
      <c r="S300" s="14" t="s">
        <v>4895</v>
      </c>
      <c r="T300" s="14" t="s">
        <v>4895</v>
      </c>
      <c r="U300" s="14" t="s">
        <v>4895</v>
      </c>
      <c r="V300" s="14" t="s">
        <v>4895</v>
      </c>
      <c r="W300" s="14" t="s">
        <v>4895</v>
      </c>
      <c r="X300" s="14" t="s">
        <v>4895</v>
      </c>
      <c r="Y300" s="14" t="s">
        <v>4895</v>
      </c>
      <c r="Z300" s="14" t="s">
        <v>4895</v>
      </c>
      <c r="AA300" s="14" t="s">
        <v>4895</v>
      </c>
      <c r="AB300" s="14" t="s">
        <v>4895</v>
      </c>
      <c r="AC300" s="14" t="s">
        <v>4895</v>
      </c>
      <c r="AD300" s="14" t="s">
        <v>4895</v>
      </c>
      <c r="AE300" s="14" t="s">
        <v>4895</v>
      </c>
      <c r="AF300" s="14" t="s">
        <v>4895</v>
      </c>
      <c r="AG300" s="14" t="s">
        <v>4895</v>
      </c>
      <c r="AH300" s="14" t="s">
        <v>4895</v>
      </c>
      <c r="AI300" s="14" t="s">
        <v>4895</v>
      </c>
      <c r="AJ300" s="14" t="s">
        <v>4895</v>
      </c>
      <c r="AK300" s="14" t="s">
        <v>4895</v>
      </c>
      <c r="AL300" s="14" t="s">
        <v>4895</v>
      </c>
      <c r="AM300" s="14" t="s">
        <v>4895</v>
      </c>
      <c r="AN300" s="14" t="s">
        <v>4895</v>
      </c>
      <c r="AO300" s="14" t="s">
        <v>4895</v>
      </c>
      <c r="AP300" s="14" t="s">
        <v>4895</v>
      </c>
      <c r="AQ300" s="14" t="s">
        <v>4895</v>
      </c>
      <c r="AR300" s="14" t="s">
        <v>4895</v>
      </c>
      <c r="AS300" s="14" t="s">
        <v>4895</v>
      </c>
      <c r="AT300" s="14" t="s">
        <v>4895</v>
      </c>
      <c r="AU300" s="14" t="s">
        <v>4895</v>
      </c>
      <c r="AV300" s="14" t="s">
        <v>4895</v>
      </c>
      <c r="AW300" s="14" t="s">
        <v>4895</v>
      </c>
      <c r="AX300" s="14" t="s">
        <v>4895</v>
      </c>
      <c r="AY300" s="14" t="s">
        <v>4895</v>
      </c>
    </row>
    <row r="301" spans="1:51" x14ac:dyDescent="0.15">
      <c r="A301" s="4"/>
      <c r="B301" s="4"/>
      <c r="C301" s="10" t="s">
        <v>964</v>
      </c>
      <c r="D301" s="10" t="s">
        <v>965</v>
      </c>
      <c r="E301" s="10" t="s">
        <v>461</v>
      </c>
      <c r="F301" s="11" t="s">
        <v>966</v>
      </c>
      <c r="G301" s="12">
        <v>465.4</v>
      </c>
      <c r="H301" s="13" t="s">
        <v>57</v>
      </c>
      <c r="I301" s="11">
        <v>7830</v>
      </c>
      <c r="J301" s="14" t="s">
        <v>4895</v>
      </c>
      <c r="K301" s="14" t="s">
        <v>4895</v>
      </c>
      <c r="L301" s="14" t="s">
        <v>4895</v>
      </c>
      <c r="M301" s="14" t="s">
        <v>4895</v>
      </c>
      <c r="N301" s="14" t="s">
        <v>4895</v>
      </c>
      <c r="O301" s="14" t="s">
        <v>4895</v>
      </c>
      <c r="P301" s="14" t="s">
        <v>4895</v>
      </c>
      <c r="Q301" s="14" t="s">
        <v>4895</v>
      </c>
      <c r="R301" s="14" t="s">
        <v>4895</v>
      </c>
      <c r="S301" s="14" t="s">
        <v>4895</v>
      </c>
      <c r="T301" s="14" t="s">
        <v>4895</v>
      </c>
      <c r="U301" s="14" t="s">
        <v>4895</v>
      </c>
      <c r="V301" s="14" t="s">
        <v>4895</v>
      </c>
      <c r="W301" s="14" t="s">
        <v>4895</v>
      </c>
      <c r="X301" s="14" t="s">
        <v>4895</v>
      </c>
      <c r="Y301" s="14" t="s">
        <v>4895</v>
      </c>
      <c r="Z301" s="14" t="s">
        <v>4895</v>
      </c>
      <c r="AA301" s="14" t="s">
        <v>4895</v>
      </c>
      <c r="AB301" s="14" t="s">
        <v>4895</v>
      </c>
      <c r="AC301" s="14" t="s">
        <v>4895</v>
      </c>
      <c r="AD301" s="14" t="s">
        <v>4895</v>
      </c>
      <c r="AE301" s="14" t="s">
        <v>4895</v>
      </c>
      <c r="AF301" s="14" t="s">
        <v>4895</v>
      </c>
      <c r="AG301" s="14" t="s">
        <v>4895</v>
      </c>
      <c r="AH301" s="14" t="s">
        <v>4895</v>
      </c>
      <c r="AI301" s="14" t="s">
        <v>4895</v>
      </c>
      <c r="AJ301" s="14" t="s">
        <v>4895</v>
      </c>
      <c r="AK301" s="14" t="s">
        <v>4895</v>
      </c>
      <c r="AL301" s="14" t="s">
        <v>4895</v>
      </c>
      <c r="AM301" s="14" t="s">
        <v>4895</v>
      </c>
      <c r="AN301" s="14" t="s">
        <v>4895</v>
      </c>
      <c r="AO301" s="14" t="s">
        <v>4895</v>
      </c>
      <c r="AP301" s="14" t="s">
        <v>4895</v>
      </c>
      <c r="AQ301" s="14" t="s">
        <v>4895</v>
      </c>
      <c r="AR301" s="14" t="s">
        <v>4895</v>
      </c>
      <c r="AS301" s="14" t="s">
        <v>4895</v>
      </c>
      <c r="AT301" s="14" t="s">
        <v>4895</v>
      </c>
      <c r="AU301" s="14" t="s">
        <v>4895</v>
      </c>
      <c r="AV301" s="14" t="s">
        <v>4895</v>
      </c>
      <c r="AW301" s="14" t="s">
        <v>4895</v>
      </c>
      <c r="AX301" s="14" t="s">
        <v>4895</v>
      </c>
      <c r="AY301" s="14" t="s">
        <v>4895</v>
      </c>
    </row>
    <row r="302" spans="1:51" x14ac:dyDescent="0.15">
      <c r="A302" s="4"/>
      <c r="B302" s="4"/>
      <c r="C302" s="10" t="s">
        <v>955</v>
      </c>
      <c r="D302" s="10" t="s">
        <v>956</v>
      </c>
      <c r="E302" s="10" t="s">
        <v>461</v>
      </c>
      <c r="F302" s="11" t="s">
        <v>957</v>
      </c>
      <c r="G302" s="12">
        <v>593.5</v>
      </c>
      <c r="H302" s="13" t="s">
        <v>57</v>
      </c>
      <c r="I302" s="11">
        <v>6285</v>
      </c>
      <c r="J302" s="14" t="s">
        <v>4895</v>
      </c>
      <c r="K302" s="14" t="s">
        <v>4895</v>
      </c>
      <c r="L302" s="14" t="s">
        <v>4895</v>
      </c>
      <c r="M302" s="14" t="s">
        <v>4895</v>
      </c>
      <c r="N302" s="14" t="s">
        <v>4895</v>
      </c>
      <c r="O302" s="14" t="s">
        <v>4895</v>
      </c>
      <c r="P302" s="14" t="s">
        <v>4895</v>
      </c>
      <c r="Q302" s="14" t="s">
        <v>4895</v>
      </c>
      <c r="R302" s="14" t="s">
        <v>4895</v>
      </c>
      <c r="S302" s="14" t="s">
        <v>4895</v>
      </c>
      <c r="T302" s="14" t="s">
        <v>4895</v>
      </c>
      <c r="U302" s="14" t="s">
        <v>4895</v>
      </c>
      <c r="V302" s="14" t="s">
        <v>4895</v>
      </c>
      <c r="W302" s="14" t="s">
        <v>4895</v>
      </c>
      <c r="X302" s="14" t="s">
        <v>4895</v>
      </c>
      <c r="Y302" s="14" t="s">
        <v>4895</v>
      </c>
      <c r="Z302" s="14" t="s">
        <v>4895</v>
      </c>
      <c r="AA302" s="14" t="s">
        <v>4895</v>
      </c>
      <c r="AB302" s="14" t="s">
        <v>4895</v>
      </c>
      <c r="AC302" s="14" t="s">
        <v>4895</v>
      </c>
      <c r="AD302" s="14" t="s">
        <v>4895</v>
      </c>
      <c r="AE302" s="14" t="s">
        <v>4895</v>
      </c>
      <c r="AF302" s="14" t="s">
        <v>4895</v>
      </c>
      <c r="AG302" s="14" t="s">
        <v>4895</v>
      </c>
      <c r="AH302" s="14" t="s">
        <v>4895</v>
      </c>
      <c r="AI302" s="14" t="s">
        <v>4895</v>
      </c>
      <c r="AJ302" s="14" t="s">
        <v>4895</v>
      </c>
      <c r="AK302" s="14" t="s">
        <v>4895</v>
      </c>
      <c r="AL302" s="14" t="s">
        <v>4895</v>
      </c>
      <c r="AM302" s="14" t="s">
        <v>4895</v>
      </c>
      <c r="AN302" s="14" t="s">
        <v>4895</v>
      </c>
      <c r="AO302" s="14" t="s">
        <v>4895</v>
      </c>
      <c r="AP302" s="14" t="s">
        <v>4895</v>
      </c>
      <c r="AQ302" s="14" t="s">
        <v>4895</v>
      </c>
      <c r="AR302" s="14" t="s">
        <v>4895</v>
      </c>
      <c r="AS302" s="14" t="s">
        <v>4895</v>
      </c>
      <c r="AT302" s="14" t="s">
        <v>4895</v>
      </c>
      <c r="AU302" s="14" t="s">
        <v>4895</v>
      </c>
      <c r="AV302" s="14" t="s">
        <v>4895</v>
      </c>
      <c r="AW302" s="14" t="s">
        <v>4895</v>
      </c>
      <c r="AX302" s="14" t="s">
        <v>4895</v>
      </c>
      <c r="AY302" s="14" t="s">
        <v>4895</v>
      </c>
    </row>
    <row r="303" spans="1:51" x14ac:dyDescent="0.15">
      <c r="A303" s="4"/>
      <c r="B303" s="4"/>
      <c r="C303" s="10" t="s">
        <v>976</v>
      </c>
      <c r="D303" s="10" t="s">
        <v>977</v>
      </c>
      <c r="E303" s="10" t="s">
        <v>461</v>
      </c>
      <c r="F303" s="11" t="s">
        <v>978</v>
      </c>
      <c r="G303" s="12">
        <v>319.2</v>
      </c>
      <c r="H303" s="13" t="s">
        <v>57</v>
      </c>
      <c r="I303" s="11">
        <v>6230</v>
      </c>
      <c r="J303" s="14" t="s">
        <v>4895</v>
      </c>
      <c r="K303" s="14" t="s">
        <v>4895</v>
      </c>
      <c r="L303" s="14" t="s">
        <v>4895</v>
      </c>
      <c r="M303" s="14" t="s">
        <v>4895</v>
      </c>
      <c r="N303" s="14" t="s">
        <v>4895</v>
      </c>
      <c r="O303" s="14" t="s">
        <v>4895</v>
      </c>
      <c r="P303" s="14" t="s">
        <v>4895</v>
      </c>
      <c r="Q303" s="14" t="s">
        <v>4895</v>
      </c>
      <c r="R303" s="14" t="s">
        <v>4895</v>
      </c>
      <c r="S303" s="14" t="s">
        <v>4895</v>
      </c>
      <c r="T303" s="14" t="s">
        <v>4895</v>
      </c>
      <c r="U303" s="14" t="s">
        <v>4895</v>
      </c>
      <c r="V303" s="14" t="s">
        <v>4895</v>
      </c>
      <c r="W303" s="14" t="s">
        <v>4895</v>
      </c>
      <c r="X303" s="14" t="s">
        <v>4895</v>
      </c>
      <c r="Y303" s="14" t="s">
        <v>4895</v>
      </c>
      <c r="Z303" s="14" t="s">
        <v>4895</v>
      </c>
      <c r="AA303" s="14" t="s">
        <v>4895</v>
      </c>
      <c r="AB303" s="14" t="s">
        <v>4895</v>
      </c>
      <c r="AC303" s="14" t="s">
        <v>4895</v>
      </c>
      <c r="AD303" s="14" t="s">
        <v>4895</v>
      </c>
      <c r="AE303" s="14" t="s">
        <v>4895</v>
      </c>
      <c r="AF303" s="14" t="s">
        <v>4895</v>
      </c>
      <c r="AG303" s="14" t="s">
        <v>4895</v>
      </c>
      <c r="AH303" s="14" t="s">
        <v>4895</v>
      </c>
      <c r="AI303" s="14" t="s">
        <v>4895</v>
      </c>
      <c r="AJ303" s="14" t="s">
        <v>4895</v>
      </c>
      <c r="AK303" s="14" t="s">
        <v>4895</v>
      </c>
      <c r="AL303" s="14" t="s">
        <v>4895</v>
      </c>
      <c r="AM303" s="14" t="s">
        <v>4895</v>
      </c>
      <c r="AN303" s="14" t="s">
        <v>4895</v>
      </c>
      <c r="AO303" s="14" t="s">
        <v>4895</v>
      </c>
      <c r="AP303" s="14" t="s">
        <v>4895</v>
      </c>
      <c r="AQ303" s="14" t="s">
        <v>4895</v>
      </c>
      <c r="AR303" s="14" t="s">
        <v>4895</v>
      </c>
      <c r="AS303" s="14" t="s">
        <v>4895</v>
      </c>
      <c r="AT303" s="14" t="s">
        <v>4895</v>
      </c>
      <c r="AU303" s="14" t="s">
        <v>4895</v>
      </c>
      <c r="AV303" s="14" t="s">
        <v>4895</v>
      </c>
      <c r="AW303" s="14" t="s">
        <v>4895</v>
      </c>
      <c r="AX303" s="14" t="s">
        <v>4895</v>
      </c>
      <c r="AY303" s="14" t="s">
        <v>4895</v>
      </c>
    </row>
    <row r="304" spans="1:51" x14ac:dyDescent="0.15">
      <c r="A304" s="4"/>
      <c r="B304" s="4"/>
      <c r="C304" s="10" t="s">
        <v>1000</v>
      </c>
      <c r="D304" s="10" t="s">
        <v>1001</v>
      </c>
      <c r="E304" s="10" t="s">
        <v>461</v>
      </c>
      <c r="F304" s="11" t="s">
        <v>1002</v>
      </c>
      <c r="G304" s="12">
        <v>465.4</v>
      </c>
      <c r="H304" s="13" t="s">
        <v>57</v>
      </c>
      <c r="I304" s="11">
        <v>5955</v>
      </c>
      <c r="J304" s="14" t="s">
        <v>4895</v>
      </c>
      <c r="K304" s="14" t="s">
        <v>4895</v>
      </c>
      <c r="L304" s="14" t="s">
        <v>4895</v>
      </c>
      <c r="M304" s="14" t="s">
        <v>4895</v>
      </c>
      <c r="N304" s="14" t="s">
        <v>4895</v>
      </c>
      <c r="O304" s="14" t="s">
        <v>4895</v>
      </c>
      <c r="P304" s="14" t="s">
        <v>4895</v>
      </c>
      <c r="Q304" s="14" t="s">
        <v>4895</v>
      </c>
      <c r="R304" s="14" t="s">
        <v>4895</v>
      </c>
      <c r="S304" s="14" t="s">
        <v>4895</v>
      </c>
      <c r="T304" s="14" t="s">
        <v>4895</v>
      </c>
      <c r="U304" s="14" t="s">
        <v>4895</v>
      </c>
      <c r="V304" s="14" t="s">
        <v>4895</v>
      </c>
      <c r="W304" s="14" t="s">
        <v>4895</v>
      </c>
      <c r="X304" s="14" t="s">
        <v>4895</v>
      </c>
      <c r="Y304" s="14" t="s">
        <v>4895</v>
      </c>
      <c r="Z304" s="14" t="s">
        <v>4895</v>
      </c>
      <c r="AA304" s="14" t="s">
        <v>4895</v>
      </c>
      <c r="AB304" s="14" t="s">
        <v>4895</v>
      </c>
      <c r="AC304" s="14" t="s">
        <v>4895</v>
      </c>
      <c r="AD304" s="14" t="s">
        <v>4895</v>
      </c>
      <c r="AE304" s="14" t="s">
        <v>4895</v>
      </c>
      <c r="AF304" s="14" t="s">
        <v>4895</v>
      </c>
      <c r="AG304" s="14" t="s">
        <v>4895</v>
      </c>
      <c r="AH304" s="14" t="s">
        <v>4895</v>
      </c>
      <c r="AI304" s="14" t="s">
        <v>4895</v>
      </c>
      <c r="AJ304" s="14" t="s">
        <v>4895</v>
      </c>
      <c r="AK304" s="14" t="s">
        <v>4895</v>
      </c>
      <c r="AL304" s="14" t="s">
        <v>4895</v>
      </c>
      <c r="AM304" s="14" t="s">
        <v>4895</v>
      </c>
      <c r="AN304" s="14" t="s">
        <v>4895</v>
      </c>
      <c r="AO304" s="14" t="s">
        <v>4895</v>
      </c>
      <c r="AP304" s="14" t="s">
        <v>4895</v>
      </c>
      <c r="AQ304" s="14" t="s">
        <v>4895</v>
      </c>
      <c r="AR304" s="14" t="s">
        <v>4895</v>
      </c>
      <c r="AS304" s="14" t="s">
        <v>4895</v>
      </c>
      <c r="AT304" s="14" t="s">
        <v>4895</v>
      </c>
      <c r="AU304" s="14" t="s">
        <v>4895</v>
      </c>
      <c r="AV304" s="14" t="s">
        <v>4895</v>
      </c>
      <c r="AW304" s="14" t="s">
        <v>4895</v>
      </c>
      <c r="AX304" s="14" t="s">
        <v>4895</v>
      </c>
      <c r="AY304" s="14" t="s">
        <v>4895</v>
      </c>
    </row>
    <row r="305" spans="1:51" x14ac:dyDescent="0.15">
      <c r="A305" s="4"/>
      <c r="B305" s="4"/>
      <c r="C305" s="10" t="s">
        <v>892</v>
      </c>
      <c r="D305" s="10" t="s">
        <v>893</v>
      </c>
      <c r="E305" s="10" t="s">
        <v>461</v>
      </c>
      <c r="F305" s="11" t="s">
        <v>894</v>
      </c>
      <c r="G305" s="12">
        <v>319.2</v>
      </c>
      <c r="H305" s="13" t="s">
        <v>57</v>
      </c>
      <c r="I305" s="11">
        <v>5604</v>
      </c>
      <c r="J305" s="14" t="s">
        <v>4895</v>
      </c>
      <c r="K305" s="14" t="s">
        <v>4895</v>
      </c>
      <c r="L305" s="14" t="s">
        <v>4895</v>
      </c>
      <c r="M305" s="14" t="s">
        <v>4895</v>
      </c>
      <c r="N305" s="14" t="s">
        <v>4895</v>
      </c>
      <c r="O305" s="14" t="s">
        <v>4895</v>
      </c>
      <c r="P305" s="14" t="s">
        <v>4895</v>
      </c>
      <c r="Q305" s="14" t="s">
        <v>4895</v>
      </c>
      <c r="R305" s="14" t="s">
        <v>4895</v>
      </c>
      <c r="S305" s="14" t="s">
        <v>4895</v>
      </c>
      <c r="T305" s="14" t="s">
        <v>4895</v>
      </c>
      <c r="U305" s="14" t="s">
        <v>4895</v>
      </c>
      <c r="V305" s="14" t="s">
        <v>4895</v>
      </c>
      <c r="W305" s="14" t="s">
        <v>4895</v>
      </c>
      <c r="X305" s="14" t="s">
        <v>4895</v>
      </c>
      <c r="Y305" s="14" t="s">
        <v>4895</v>
      </c>
      <c r="Z305" s="14" t="s">
        <v>4895</v>
      </c>
      <c r="AA305" s="14" t="s">
        <v>4895</v>
      </c>
      <c r="AB305" s="14" t="s">
        <v>4895</v>
      </c>
      <c r="AC305" s="14" t="s">
        <v>4895</v>
      </c>
      <c r="AD305" s="14" t="s">
        <v>4895</v>
      </c>
      <c r="AE305" s="14" t="s">
        <v>4895</v>
      </c>
      <c r="AF305" s="14" t="s">
        <v>4895</v>
      </c>
      <c r="AG305" s="14" t="s">
        <v>4895</v>
      </c>
      <c r="AH305" s="14" t="s">
        <v>4895</v>
      </c>
      <c r="AI305" s="14" t="s">
        <v>4895</v>
      </c>
      <c r="AJ305" s="14" t="s">
        <v>4895</v>
      </c>
      <c r="AK305" s="14" t="s">
        <v>4895</v>
      </c>
      <c r="AL305" s="14" t="s">
        <v>4895</v>
      </c>
      <c r="AM305" s="14" t="s">
        <v>4895</v>
      </c>
      <c r="AN305" s="14" t="s">
        <v>4895</v>
      </c>
      <c r="AO305" s="14" t="s">
        <v>4895</v>
      </c>
      <c r="AP305" s="14" t="s">
        <v>4895</v>
      </c>
      <c r="AQ305" s="14" t="s">
        <v>4895</v>
      </c>
      <c r="AR305" s="14" t="s">
        <v>4895</v>
      </c>
      <c r="AS305" s="14" t="s">
        <v>4895</v>
      </c>
      <c r="AT305" s="14" t="s">
        <v>4895</v>
      </c>
      <c r="AU305" s="14" t="s">
        <v>4895</v>
      </c>
      <c r="AV305" s="14" t="s">
        <v>4895</v>
      </c>
      <c r="AW305" s="14" t="s">
        <v>4895</v>
      </c>
      <c r="AX305" s="14" t="s">
        <v>4895</v>
      </c>
      <c r="AY305" s="14" t="s">
        <v>4895</v>
      </c>
    </row>
    <row r="306" spans="1:51" x14ac:dyDescent="0.15">
      <c r="A306" s="4"/>
      <c r="B306" s="4"/>
      <c r="C306" s="10" t="s">
        <v>970</v>
      </c>
      <c r="D306" s="10" t="s">
        <v>971</v>
      </c>
      <c r="E306" s="10" t="s">
        <v>461</v>
      </c>
      <c r="F306" s="11" t="s">
        <v>972</v>
      </c>
      <c r="G306" s="12">
        <v>465.4</v>
      </c>
      <c r="H306" s="13" t="s">
        <v>57</v>
      </c>
      <c r="I306" s="11">
        <v>5225</v>
      </c>
      <c r="J306" s="14" t="s">
        <v>4895</v>
      </c>
      <c r="K306" s="14" t="s">
        <v>4895</v>
      </c>
      <c r="L306" s="14" t="s">
        <v>4895</v>
      </c>
      <c r="M306" s="14" t="s">
        <v>4895</v>
      </c>
      <c r="N306" s="14" t="s">
        <v>4895</v>
      </c>
      <c r="O306" s="14" t="s">
        <v>4895</v>
      </c>
      <c r="P306" s="14" t="s">
        <v>4895</v>
      </c>
      <c r="Q306" s="14" t="s">
        <v>4895</v>
      </c>
      <c r="R306" s="14" t="s">
        <v>4895</v>
      </c>
      <c r="S306" s="14" t="s">
        <v>4895</v>
      </c>
      <c r="T306" s="14" t="s">
        <v>4895</v>
      </c>
      <c r="U306" s="14" t="s">
        <v>4895</v>
      </c>
      <c r="V306" s="14" t="s">
        <v>4895</v>
      </c>
      <c r="W306" s="14" t="s">
        <v>4895</v>
      </c>
      <c r="X306" s="14" t="s">
        <v>4895</v>
      </c>
      <c r="Y306" s="14" t="s">
        <v>4895</v>
      </c>
      <c r="Z306" s="14" t="s">
        <v>4895</v>
      </c>
      <c r="AA306" s="14" t="s">
        <v>4895</v>
      </c>
      <c r="AB306" s="14" t="s">
        <v>4895</v>
      </c>
      <c r="AC306" s="14" t="s">
        <v>4895</v>
      </c>
      <c r="AD306" s="14" t="s">
        <v>4895</v>
      </c>
      <c r="AE306" s="14" t="s">
        <v>4895</v>
      </c>
      <c r="AF306" s="14" t="s">
        <v>4895</v>
      </c>
      <c r="AG306" s="14" t="s">
        <v>4895</v>
      </c>
      <c r="AH306" s="14" t="s">
        <v>4895</v>
      </c>
      <c r="AI306" s="14" t="s">
        <v>4895</v>
      </c>
      <c r="AJ306" s="14" t="s">
        <v>4895</v>
      </c>
      <c r="AK306" s="14" t="s">
        <v>4895</v>
      </c>
      <c r="AL306" s="14" t="s">
        <v>4895</v>
      </c>
      <c r="AM306" s="14" t="s">
        <v>4895</v>
      </c>
      <c r="AN306" s="14" t="s">
        <v>4895</v>
      </c>
      <c r="AO306" s="14" t="s">
        <v>4895</v>
      </c>
      <c r="AP306" s="14" t="s">
        <v>4895</v>
      </c>
      <c r="AQ306" s="14" t="s">
        <v>4895</v>
      </c>
      <c r="AR306" s="14" t="s">
        <v>4895</v>
      </c>
      <c r="AS306" s="14" t="s">
        <v>4895</v>
      </c>
      <c r="AT306" s="14" t="s">
        <v>4895</v>
      </c>
      <c r="AU306" s="14" t="s">
        <v>4895</v>
      </c>
      <c r="AV306" s="14" t="s">
        <v>4895</v>
      </c>
      <c r="AW306" s="14" t="s">
        <v>4895</v>
      </c>
      <c r="AX306" s="14" t="s">
        <v>4895</v>
      </c>
      <c r="AY306" s="14" t="s">
        <v>4895</v>
      </c>
    </row>
    <row r="307" spans="1:51" x14ac:dyDescent="0.15">
      <c r="A307" s="4"/>
      <c r="B307" s="4"/>
      <c r="C307" s="10" t="s">
        <v>946</v>
      </c>
      <c r="D307" s="10" t="s">
        <v>947</v>
      </c>
      <c r="E307" s="10" t="s">
        <v>461</v>
      </c>
      <c r="F307" s="11" t="s">
        <v>948</v>
      </c>
      <c r="G307" s="12">
        <v>319.2</v>
      </c>
      <c r="H307" s="13" t="s">
        <v>57</v>
      </c>
      <c r="I307" s="11">
        <v>3507</v>
      </c>
      <c r="J307" s="14" t="s">
        <v>4895</v>
      </c>
      <c r="K307" s="14" t="s">
        <v>4895</v>
      </c>
      <c r="L307" s="14" t="s">
        <v>4895</v>
      </c>
      <c r="M307" s="14" t="s">
        <v>4895</v>
      </c>
      <c r="N307" s="14" t="s">
        <v>4895</v>
      </c>
      <c r="O307" s="14" t="s">
        <v>4895</v>
      </c>
      <c r="P307" s="14" t="s">
        <v>4895</v>
      </c>
      <c r="Q307" s="14" t="s">
        <v>4895</v>
      </c>
      <c r="R307" s="14" t="s">
        <v>4895</v>
      </c>
      <c r="S307" s="14" t="s">
        <v>4895</v>
      </c>
      <c r="T307" s="14" t="s">
        <v>4895</v>
      </c>
      <c r="U307" s="14" t="s">
        <v>4895</v>
      </c>
      <c r="V307" s="14" t="s">
        <v>4895</v>
      </c>
      <c r="W307" s="14" t="s">
        <v>4895</v>
      </c>
      <c r="X307" s="14" t="s">
        <v>4895</v>
      </c>
      <c r="Y307" s="14" t="s">
        <v>4895</v>
      </c>
      <c r="Z307" s="14" t="s">
        <v>4895</v>
      </c>
      <c r="AA307" s="14" t="s">
        <v>4895</v>
      </c>
      <c r="AB307" s="14" t="s">
        <v>4895</v>
      </c>
      <c r="AC307" s="14" t="s">
        <v>4895</v>
      </c>
      <c r="AD307" s="14" t="s">
        <v>4895</v>
      </c>
      <c r="AE307" s="14" t="s">
        <v>4895</v>
      </c>
      <c r="AF307" s="14" t="s">
        <v>4895</v>
      </c>
      <c r="AG307" s="14" t="s">
        <v>4895</v>
      </c>
      <c r="AH307" s="14" t="s">
        <v>4895</v>
      </c>
      <c r="AI307" s="14" t="s">
        <v>4895</v>
      </c>
      <c r="AJ307" s="14" t="s">
        <v>4895</v>
      </c>
      <c r="AK307" s="14" t="s">
        <v>4895</v>
      </c>
      <c r="AL307" s="14" t="s">
        <v>4895</v>
      </c>
      <c r="AM307" s="14" t="s">
        <v>4895</v>
      </c>
      <c r="AN307" s="14" t="s">
        <v>4895</v>
      </c>
      <c r="AO307" s="14" t="s">
        <v>4895</v>
      </c>
      <c r="AP307" s="14" t="s">
        <v>4895</v>
      </c>
      <c r="AQ307" s="14" t="s">
        <v>4895</v>
      </c>
      <c r="AR307" s="14" t="s">
        <v>4895</v>
      </c>
      <c r="AS307" s="14" t="s">
        <v>4895</v>
      </c>
      <c r="AT307" s="14" t="s">
        <v>4895</v>
      </c>
      <c r="AU307" s="14" t="s">
        <v>4895</v>
      </c>
      <c r="AV307" s="14" t="s">
        <v>4895</v>
      </c>
      <c r="AW307" s="14" t="s">
        <v>4895</v>
      </c>
      <c r="AX307" s="14" t="s">
        <v>4895</v>
      </c>
      <c r="AY307" s="14" t="s">
        <v>4895</v>
      </c>
    </row>
    <row r="308" spans="1:51" x14ac:dyDescent="0.15">
      <c r="A308" s="4"/>
      <c r="B308" s="4"/>
      <c r="C308" s="10" t="s">
        <v>961</v>
      </c>
      <c r="D308" s="10" t="s">
        <v>962</v>
      </c>
      <c r="E308" s="10" t="s">
        <v>461</v>
      </c>
      <c r="F308" s="11" t="s">
        <v>963</v>
      </c>
      <c r="G308" s="12">
        <v>439.9</v>
      </c>
      <c r="H308" s="13" t="s">
        <v>57</v>
      </c>
      <c r="I308" s="11">
        <v>3101</v>
      </c>
      <c r="J308" s="14" t="s">
        <v>4895</v>
      </c>
      <c r="K308" s="14" t="s">
        <v>4895</v>
      </c>
      <c r="L308" s="14" t="s">
        <v>4895</v>
      </c>
      <c r="M308" s="14" t="s">
        <v>4895</v>
      </c>
      <c r="N308" s="14" t="s">
        <v>4895</v>
      </c>
      <c r="O308" s="14" t="s">
        <v>4895</v>
      </c>
      <c r="P308" s="14" t="s">
        <v>4895</v>
      </c>
      <c r="Q308" s="14" t="s">
        <v>4895</v>
      </c>
      <c r="R308" s="14" t="s">
        <v>4895</v>
      </c>
      <c r="S308" s="14" t="s">
        <v>4895</v>
      </c>
      <c r="T308" s="14" t="s">
        <v>4895</v>
      </c>
      <c r="U308" s="14" t="s">
        <v>4895</v>
      </c>
      <c r="V308" s="14" t="s">
        <v>4895</v>
      </c>
      <c r="W308" s="14" t="s">
        <v>4895</v>
      </c>
      <c r="X308" s="14" t="s">
        <v>4895</v>
      </c>
      <c r="Y308" s="14" t="s">
        <v>4895</v>
      </c>
      <c r="Z308" s="14" t="s">
        <v>4895</v>
      </c>
      <c r="AA308" s="14" t="s">
        <v>4895</v>
      </c>
      <c r="AB308" s="14" t="s">
        <v>4895</v>
      </c>
      <c r="AC308" s="14" t="s">
        <v>4895</v>
      </c>
      <c r="AD308" s="14" t="s">
        <v>4895</v>
      </c>
      <c r="AE308" s="14" t="s">
        <v>4895</v>
      </c>
      <c r="AF308" s="14" t="s">
        <v>4895</v>
      </c>
      <c r="AG308" s="14" t="s">
        <v>4895</v>
      </c>
      <c r="AH308" s="14" t="s">
        <v>4895</v>
      </c>
      <c r="AI308" s="14" t="s">
        <v>4895</v>
      </c>
      <c r="AJ308" s="14" t="s">
        <v>4895</v>
      </c>
      <c r="AK308" s="14" t="s">
        <v>4895</v>
      </c>
      <c r="AL308" s="14" t="s">
        <v>4895</v>
      </c>
      <c r="AM308" s="14" t="s">
        <v>4895</v>
      </c>
      <c r="AN308" s="14" t="s">
        <v>4895</v>
      </c>
      <c r="AO308" s="14" t="s">
        <v>4895</v>
      </c>
      <c r="AP308" s="14" t="s">
        <v>4895</v>
      </c>
      <c r="AQ308" s="14" t="s">
        <v>4895</v>
      </c>
      <c r="AR308" s="14" t="s">
        <v>4895</v>
      </c>
      <c r="AS308" s="14" t="s">
        <v>4895</v>
      </c>
      <c r="AT308" s="14" t="s">
        <v>4895</v>
      </c>
      <c r="AU308" s="14" t="s">
        <v>4895</v>
      </c>
      <c r="AV308" s="14" t="s">
        <v>4895</v>
      </c>
      <c r="AW308" s="14" t="s">
        <v>4895</v>
      </c>
      <c r="AX308" s="14" t="s">
        <v>4895</v>
      </c>
      <c r="AY308" s="14" t="s">
        <v>4895</v>
      </c>
    </row>
    <row r="309" spans="1:51" x14ac:dyDescent="0.15">
      <c r="A309" s="4"/>
      <c r="B309" s="4"/>
      <c r="C309" s="10" t="s">
        <v>982</v>
      </c>
      <c r="D309" s="10" t="s">
        <v>983</v>
      </c>
      <c r="E309" s="10" t="s">
        <v>461</v>
      </c>
      <c r="F309" s="11" t="s">
        <v>984</v>
      </c>
      <c r="G309" s="12">
        <v>413.3</v>
      </c>
      <c r="H309" s="13" t="s">
        <v>57</v>
      </c>
      <c r="I309" s="11">
        <v>3057</v>
      </c>
      <c r="J309" s="14" t="s">
        <v>4895</v>
      </c>
      <c r="K309" s="14" t="s">
        <v>4895</v>
      </c>
      <c r="L309" s="14" t="s">
        <v>4895</v>
      </c>
      <c r="M309" s="14" t="s">
        <v>4895</v>
      </c>
      <c r="N309" s="14" t="s">
        <v>4895</v>
      </c>
      <c r="O309" s="14" t="s">
        <v>4895</v>
      </c>
      <c r="P309" s="14" t="s">
        <v>4895</v>
      </c>
      <c r="Q309" s="14" t="s">
        <v>4895</v>
      </c>
      <c r="R309" s="14" t="s">
        <v>4895</v>
      </c>
      <c r="S309" s="14" t="s">
        <v>4895</v>
      </c>
      <c r="T309" s="14" t="s">
        <v>4895</v>
      </c>
      <c r="U309" s="14" t="s">
        <v>4895</v>
      </c>
      <c r="V309" s="14" t="s">
        <v>4895</v>
      </c>
      <c r="W309" s="14" t="s">
        <v>4895</v>
      </c>
      <c r="X309" s="14" t="s">
        <v>4895</v>
      </c>
      <c r="Y309" s="14" t="s">
        <v>4895</v>
      </c>
      <c r="Z309" s="14" t="s">
        <v>4895</v>
      </c>
      <c r="AA309" s="14" t="s">
        <v>4895</v>
      </c>
      <c r="AB309" s="14" t="s">
        <v>4895</v>
      </c>
      <c r="AC309" s="14" t="s">
        <v>4895</v>
      </c>
      <c r="AD309" s="14" t="s">
        <v>4895</v>
      </c>
      <c r="AE309" s="14" t="s">
        <v>4895</v>
      </c>
      <c r="AF309" s="14" t="s">
        <v>4895</v>
      </c>
      <c r="AG309" s="14" t="s">
        <v>4895</v>
      </c>
      <c r="AH309" s="14" t="s">
        <v>4895</v>
      </c>
      <c r="AI309" s="14" t="s">
        <v>4895</v>
      </c>
      <c r="AJ309" s="14" t="s">
        <v>4895</v>
      </c>
      <c r="AK309" s="14" t="s">
        <v>4895</v>
      </c>
      <c r="AL309" s="14" t="s">
        <v>4895</v>
      </c>
      <c r="AM309" s="14" t="s">
        <v>4895</v>
      </c>
      <c r="AN309" s="14" t="s">
        <v>4895</v>
      </c>
      <c r="AO309" s="14" t="s">
        <v>4895</v>
      </c>
      <c r="AP309" s="14" t="s">
        <v>4895</v>
      </c>
      <c r="AQ309" s="14" t="s">
        <v>4895</v>
      </c>
      <c r="AR309" s="14" t="s">
        <v>4895</v>
      </c>
      <c r="AS309" s="14" t="s">
        <v>4895</v>
      </c>
      <c r="AT309" s="14" t="s">
        <v>4895</v>
      </c>
      <c r="AU309" s="14" t="s">
        <v>4895</v>
      </c>
      <c r="AV309" s="14" t="s">
        <v>4895</v>
      </c>
      <c r="AW309" s="14" t="s">
        <v>4895</v>
      </c>
      <c r="AX309" s="14" t="s">
        <v>4895</v>
      </c>
      <c r="AY309" s="14" t="s">
        <v>4895</v>
      </c>
    </row>
    <row r="310" spans="1:51" x14ac:dyDescent="0.15">
      <c r="A310" s="4"/>
      <c r="B310" s="4"/>
      <c r="C310" s="10" t="s">
        <v>997</v>
      </c>
      <c r="D310" s="10" t="s">
        <v>998</v>
      </c>
      <c r="E310" s="10" t="s">
        <v>461</v>
      </c>
      <c r="F310" s="11" t="s">
        <v>999</v>
      </c>
      <c r="G310" s="12">
        <v>884.6</v>
      </c>
      <c r="H310" s="13" t="s">
        <v>57</v>
      </c>
      <c r="I310" s="11">
        <v>2776</v>
      </c>
      <c r="J310" s="14" t="s">
        <v>4895</v>
      </c>
      <c r="K310" s="14" t="s">
        <v>4895</v>
      </c>
      <c r="L310" s="14" t="s">
        <v>4895</v>
      </c>
      <c r="M310" s="14" t="s">
        <v>4895</v>
      </c>
      <c r="N310" s="14" t="s">
        <v>4895</v>
      </c>
      <c r="O310" s="14" t="s">
        <v>4895</v>
      </c>
      <c r="P310" s="14" t="s">
        <v>4895</v>
      </c>
      <c r="Q310" s="14" t="s">
        <v>4895</v>
      </c>
      <c r="R310" s="14" t="s">
        <v>4895</v>
      </c>
      <c r="S310" s="14" t="s">
        <v>4895</v>
      </c>
      <c r="T310" s="14" t="s">
        <v>4895</v>
      </c>
      <c r="U310" s="14" t="s">
        <v>4895</v>
      </c>
      <c r="V310" s="14" t="s">
        <v>4895</v>
      </c>
      <c r="W310" s="14" t="s">
        <v>4895</v>
      </c>
      <c r="X310" s="14" t="s">
        <v>4895</v>
      </c>
      <c r="Y310" s="14" t="s">
        <v>4895</v>
      </c>
      <c r="Z310" s="14" t="s">
        <v>4895</v>
      </c>
      <c r="AA310" s="14" t="s">
        <v>4895</v>
      </c>
      <c r="AB310" s="14" t="s">
        <v>4895</v>
      </c>
      <c r="AC310" s="14" t="s">
        <v>4895</v>
      </c>
      <c r="AD310" s="14" t="s">
        <v>4895</v>
      </c>
      <c r="AE310" s="14" t="s">
        <v>4895</v>
      </c>
      <c r="AF310" s="14" t="s">
        <v>4895</v>
      </c>
      <c r="AG310" s="14" t="s">
        <v>4895</v>
      </c>
      <c r="AH310" s="14" t="s">
        <v>4895</v>
      </c>
      <c r="AI310" s="14" t="s">
        <v>4895</v>
      </c>
      <c r="AJ310" s="14" t="s">
        <v>4895</v>
      </c>
      <c r="AK310" s="14" t="s">
        <v>4895</v>
      </c>
      <c r="AL310" s="14" t="s">
        <v>4895</v>
      </c>
      <c r="AM310" s="14" t="s">
        <v>4895</v>
      </c>
      <c r="AN310" s="14" t="s">
        <v>4895</v>
      </c>
      <c r="AO310" s="14" t="s">
        <v>4895</v>
      </c>
      <c r="AP310" s="14" t="s">
        <v>4895</v>
      </c>
      <c r="AQ310" s="14" t="s">
        <v>4895</v>
      </c>
      <c r="AR310" s="14" t="s">
        <v>4895</v>
      </c>
      <c r="AS310" s="14" t="s">
        <v>4895</v>
      </c>
      <c r="AT310" s="14" t="s">
        <v>4895</v>
      </c>
      <c r="AU310" s="14" t="s">
        <v>4895</v>
      </c>
      <c r="AV310" s="14" t="s">
        <v>4895</v>
      </c>
      <c r="AW310" s="14" t="s">
        <v>4895</v>
      </c>
      <c r="AX310" s="14" t="s">
        <v>4895</v>
      </c>
      <c r="AY310" s="14" t="s">
        <v>4895</v>
      </c>
    </row>
    <row r="311" spans="1:51" x14ac:dyDescent="0.15">
      <c r="A311" s="4"/>
      <c r="B311" s="4"/>
      <c r="C311" s="10" t="s">
        <v>991</v>
      </c>
      <c r="D311" s="10" t="s">
        <v>992</v>
      </c>
      <c r="E311" s="10" t="s">
        <v>461</v>
      </c>
      <c r="F311" s="11" t="s">
        <v>993</v>
      </c>
      <c r="G311" s="12">
        <v>319.2</v>
      </c>
      <c r="H311" s="13" t="s">
        <v>57</v>
      </c>
      <c r="I311" s="11">
        <v>2039</v>
      </c>
      <c r="J311" s="14" t="s">
        <v>4895</v>
      </c>
      <c r="K311" s="14" t="s">
        <v>4895</v>
      </c>
      <c r="L311" s="14" t="s">
        <v>4895</v>
      </c>
      <c r="M311" s="14" t="s">
        <v>4895</v>
      </c>
      <c r="N311" s="14" t="s">
        <v>4895</v>
      </c>
      <c r="O311" s="14" t="s">
        <v>4895</v>
      </c>
      <c r="P311" s="14" t="s">
        <v>4895</v>
      </c>
      <c r="Q311" s="14" t="s">
        <v>4895</v>
      </c>
      <c r="R311" s="14" t="s">
        <v>4895</v>
      </c>
      <c r="S311" s="14" t="s">
        <v>4895</v>
      </c>
      <c r="T311" s="14" t="s">
        <v>4895</v>
      </c>
      <c r="U311" s="14" t="s">
        <v>4895</v>
      </c>
      <c r="V311" s="14" t="s">
        <v>4895</v>
      </c>
      <c r="W311" s="14" t="s">
        <v>4895</v>
      </c>
      <c r="X311" s="14" t="s">
        <v>4895</v>
      </c>
      <c r="Y311" s="14" t="s">
        <v>4895</v>
      </c>
      <c r="Z311" s="14" t="s">
        <v>4895</v>
      </c>
      <c r="AA311" s="14" t="s">
        <v>4895</v>
      </c>
      <c r="AB311" s="14" t="s">
        <v>4895</v>
      </c>
      <c r="AC311" s="14" t="s">
        <v>4895</v>
      </c>
      <c r="AD311" s="14" t="s">
        <v>4895</v>
      </c>
      <c r="AE311" s="14" t="s">
        <v>4895</v>
      </c>
      <c r="AF311" s="14" t="s">
        <v>4895</v>
      </c>
      <c r="AG311" s="14" t="s">
        <v>4895</v>
      </c>
      <c r="AH311" s="14" t="s">
        <v>4895</v>
      </c>
      <c r="AI311" s="14" t="s">
        <v>4895</v>
      </c>
      <c r="AJ311" s="14" t="s">
        <v>4895</v>
      </c>
      <c r="AK311" s="14" t="s">
        <v>4895</v>
      </c>
      <c r="AL311" s="14" t="s">
        <v>4895</v>
      </c>
      <c r="AM311" s="14" t="s">
        <v>4895</v>
      </c>
      <c r="AN311" s="14" t="s">
        <v>4895</v>
      </c>
      <c r="AO311" s="14" t="s">
        <v>4895</v>
      </c>
      <c r="AP311" s="14" t="s">
        <v>4895</v>
      </c>
      <c r="AQ311" s="14" t="s">
        <v>4895</v>
      </c>
      <c r="AR311" s="14" t="s">
        <v>4895</v>
      </c>
      <c r="AS311" s="14" t="s">
        <v>4895</v>
      </c>
      <c r="AT311" s="14" t="s">
        <v>4895</v>
      </c>
      <c r="AU311" s="14" t="s">
        <v>4895</v>
      </c>
      <c r="AV311" s="14" t="s">
        <v>4895</v>
      </c>
      <c r="AW311" s="14" t="s">
        <v>4895</v>
      </c>
      <c r="AX311" s="14" t="s">
        <v>4895</v>
      </c>
      <c r="AY311" s="14" t="s">
        <v>4895</v>
      </c>
    </row>
    <row r="312" spans="1:51" x14ac:dyDescent="0.15">
      <c r="A312" s="4"/>
      <c r="B312" s="4"/>
      <c r="C312" s="10" t="s">
        <v>1003</v>
      </c>
      <c r="D312" s="10" t="s">
        <v>1004</v>
      </c>
      <c r="E312" s="10" t="s">
        <v>461</v>
      </c>
      <c r="F312" s="11" t="s">
        <v>1005</v>
      </c>
      <c r="G312" s="12">
        <v>465.4</v>
      </c>
      <c r="H312" s="13" t="s">
        <v>57</v>
      </c>
      <c r="I312" s="11">
        <v>1311</v>
      </c>
      <c r="J312" s="14" t="s">
        <v>4895</v>
      </c>
      <c r="K312" s="14" t="s">
        <v>4895</v>
      </c>
      <c r="L312" s="14" t="s">
        <v>4895</v>
      </c>
      <c r="M312" s="14" t="s">
        <v>4895</v>
      </c>
      <c r="N312" s="14" t="s">
        <v>4895</v>
      </c>
      <c r="O312" s="14" t="s">
        <v>4895</v>
      </c>
      <c r="P312" s="14" t="s">
        <v>4895</v>
      </c>
      <c r="Q312" s="14" t="s">
        <v>4895</v>
      </c>
      <c r="R312" s="14" t="s">
        <v>4895</v>
      </c>
      <c r="S312" s="14" t="s">
        <v>4895</v>
      </c>
      <c r="T312" s="14" t="s">
        <v>4895</v>
      </c>
      <c r="U312" s="14" t="s">
        <v>4895</v>
      </c>
      <c r="V312" s="14" t="s">
        <v>4895</v>
      </c>
      <c r="W312" s="14" t="s">
        <v>4895</v>
      </c>
      <c r="X312" s="14" t="s">
        <v>4895</v>
      </c>
      <c r="Y312" s="14" t="s">
        <v>4895</v>
      </c>
      <c r="Z312" s="14" t="s">
        <v>4895</v>
      </c>
      <c r="AA312" s="14" t="s">
        <v>4895</v>
      </c>
      <c r="AB312" s="14" t="s">
        <v>4895</v>
      </c>
      <c r="AC312" s="14" t="s">
        <v>4895</v>
      </c>
      <c r="AD312" s="14" t="s">
        <v>4895</v>
      </c>
      <c r="AE312" s="14" t="s">
        <v>4895</v>
      </c>
      <c r="AF312" s="14" t="s">
        <v>4895</v>
      </c>
      <c r="AG312" s="14" t="s">
        <v>4895</v>
      </c>
      <c r="AH312" s="14" t="s">
        <v>4895</v>
      </c>
      <c r="AI312" s="14" t="s">
        <v>4895</v>
      </c>
      <c r="AJ312" s="14" t="s">
        <v>4895</v>
      </c>
      <c r="AK312" s="14" t="s">
        <v>4895</v>
      </c>
      <c r="AL312" s="14" t="s">
        <v>4895</v>
      </c>
      <c r="AM312" s="14" t="s">
        <v>4895</v>
      </c>
      <c r="AN312" s="14" t="s">
        <v>4895</v>
      </c>
      <c r="AO312" s="14" t="s">
        <v>4895</v>
      </c>
      <c r="AP312" s="14" t="s">
        <v>4895</v>
      </c>
      <c r="AQ312" s="14" t="s">
        <v>4895</v>
      </c>
      <c r="AR312" s="14" t="s">
        <v>4895</v>
      </c>
      <c r="AS312" s="14" t="s">
        <v>4895</v>
      </c>
      <c r="AT312" s="14" t="s">
        <v>4895</v>
      </c>
      <c r="AU312" s="14" t="s">
        <v>4895</v>
      </c>
      <c r="AV312" s="14" t="s">
        <v>4895</v>
      </c>
      <c r="AW312" s="14" t="s">
        <v>4895</v>
      </c>
      <c r="AX312" s="14" t="s">
        <v>4895</v>
      </c>
      <c r="AY312" s="14" t="s">
        <v>4895</v>
      </c>
    </row>
    <row r="313" spans="1:51" x14ac:dyDescent="0.15">
      <c r="A313" s="4"/>
      <c r="B313" s="4"/>
      <c r="C313" s="10" t="s">
        <v>979</v>
      </c>
      <c r="D313" s="10" t="s">
        <v>980</v>
      </c>
      <c r="E313" s="10" t="s">
        <v>461</v>
      </c>
      <c r="F313" s="11" t="s">
        <v>981</v>
      </c>
      <c r="G313" s="12">
        <v>319.2</v>
      </c>
      <c r="H313" s="13" t="s">
        <v>57</v>
      </c>
      <c r="I313" s="14" t="s">
        <v>4895</v>
      </c>
      <c r="J313" s="14" t="s">
        <v>4895</v>
      </c>
      <c r="K313" s="14" t="s">
        <v>4895</v>
      </c>
      <c r="L313" s="14" t="s">
        <v>4895</v>
      </c>
      <c r="M313" s="14" t="s">
        <v>4895</v>
      </c>
      <c r="N313" s="14" t="s">
        <v>4895</v>
      </c>
      <c r="O313" s="14" t="s">
        <v>4895</v>
      </c>
      <c r="P313" s="14" t="s">
        <v>4895</v>
      </c>
      <c r="Q313" s="14" t="s">
        <v>4895</v>
      </c>
      <c r="R313" s="14" t="s">
        <v>4895</v>
      </c>
      <c r="S313" s="14" t="s">
        <v>4895</v>
      </c>
      <c r="T313" s="14" t="s">
        <v>4895</v>
      </c>
      <c r="U313" s="14" t="s">
        <v>4895</v>
      </c>
      <c r="V313" s="14" t="s">
        <v>4895</v>
      </c>
      <c r="W313" s="14" t="s">
        <v>4895</v>
      </c>
      <c r="X313" s="14" t="s">
        <v>4895</v>
      </c>
      <c r="Y313" s="14" t="s">
        <v>4895</v>
      </c>
      <c r="Z313" s="14" t="s">
        <v>4895</v>
      </c>
      <c r="AA313" s="14" t="s">
        <v>4895</v>
      </c>
      <c r="AB313" s="14" t="s">
        <v>4895</v>
      </c>
      <c r="AC313" s="14" t="s">
        <v>4895</v>
      </c>
      <c r="AD313" s="14" t="s">
        <v>4895</v>
      </c>
      <c r="AE313" s="14" t="s">
        <v>4895</v>
      </c>
      <c r="AF313" s="14" t="s">
        <v>4895</v>
      </c>
      <c r="AG313" s="14" t="s">
        <v>4895</v>
      </c>
      <c r="AH313" s="14" t="s">
        <v>4895</v>
      </c>
      <c r="AI313" s="14" t="s">
        <v>4895</v>
      </c>
      <c r="AJ313" s="14" t="s">
        <v>4895</v>
      </c>
      <c r="AK313" s="14" t="s">
        <v>4895</v>
      </c>
      <c r="AL313" s="14" t="s">
        <v>4895</v>
      </c>
      <c r="AM313" s="14" t="s">
        <v>4895</v>
      </c>
      <c r="AN313" s="14" t="s">
        <v>4895</v>
      </c>
      <c r="AO313" s="14" t="s">
        <v>4895</v>
      </c>
      <c r="AP313" s="14" t="s">
        <v>4895</v>
      </c>
      <c r="AQ313" s="14" t="s">
        <v>4895</v>
      </c>
      <c r="AR313" s="14" t="s">
        <v>4895</v>
      </c>
      <c r="AS313" s="14" t="s">
        <v>4895</v>
      </c>
      <c r="AT313" s="14" t="s">
        <v>4895</v>
      </c>
      <c r="AU313" s="14" t="s">
        <v>4895</v>
      </c>
      <c r="AV313" s="14" t="s">
        <v>4895</v>
      </c>
      <c r="AW313" s="14" t="s">
        <v>4895</v>
      </c>
      <c r="AX313" s="14" t="s">
        <v>4895</v>
      </c>
      <c r="AY313" s="14" t="s">
        <v>4895</v>
      </c>
    </row>
    <row r="314" spans="1:51" x14ac:dyDescent="0.15">
      <c r="A314" s="4"/>
      <c r="B314" s="4"/>
      <c r="C314" s="5" t="s">
        <v>1006</v>
      </c>
      <c r="D314" s="5" t="s">
        <v>1007</v>
      </c>
      <c r="E314" s="5" t="s">
        <v>461</v>
      </c>
      <c r="F314" s="6" t="s">
        <v>1008</v>
      </c>
      <c r="G314" s="7">
        <v>439.9</v>
      </c>
      <c r="H314" s="8" t="s">
        <v>57</v>
      </c>
      <c r="I314" s="9" t="s">
        <v>4895</v>
      </c>
      <c r="J314" s="9" t="s">
        <v>4895</v>
      </c>
      <c r="K314" s="9" t="s">
        <v>4895</v>
      </c>
      <c r="L314" s="9" t="s">
        <v>4895</v>
      </c>
      <c r="M314" s="9" t="s">
        <v>4895</v>
      </c>
      <c r="N314" s="9" t="s">
        <v>4895</v>
      </c>
      <c r="O314" s="9" t="s">
        <v>4895</v>
      </c>
      <c r="P314" s="9" t="s">
        <v>4895</v>
      </c>
      <c r="Q314" s="9" t="s">
        <v>4895</v>
      </c>
      <c r="R314" s="9" t="s">
        <v>4895</v>
      </c>
      <c r="S314" s="9" t="s">
        <v>4895</v>
      </c>
      <c r="T314" s="9" t="s">
        <v>4895</v>
      </c>
      <c r="U314" s="9" t="s">
        <v>4895</v>
      </c>
      <c r="V314" s="9" t="s">
        <v>4895</v>
      </c>
      <c r="W314" s="9" t="s">
        <v>4895</v>
      </c>
      <c r="X314" s="9" t="s">
        <v>4895</v>
      </c>
      <c r="Y314" s="9" t="s">
        <v>4895</v>
      </c>
      <c r="Z314" s="9" t="s">
        <v>4895</v>
      </c>
      <c r="AA314" s="9" t="s">
        <v>4895</v>
      </c>
      <c r="AB314" s="9" t="s">
        <v>4895</v>
      </c>
      <c r="AC314" s="9" t="s">
        <v>4895</v>
      </c>
      <c r="AD314" s="9" t="s">
        <v>4895</v>
      </c>
      <c r="AE314" s="9" t="s">
        <v>4895</v>
      </c>
      <c r="AF314" s="9" t="s">
        <v>4895</v>
      </c>
      <c r="AG314" s="9" t="s">
        <v>4895</v>
      </c>
      <c r="AH314" s="9" t="s">
        <v>4895</v>
      </c>
      <c r="AI314" s="9" t="s">
        <v>4895</v>
      </c>
      <c r="AJ314" s="9" t="s">
        <v>4895</v>
      </c>
      <c r="AK314" s="9" t="s">
        <v>4895</v>
      </c>
      <c r="AL314" s="9" t="s">
        <v>4895</v>
      </c>
      <c r="AM314" s="9" t="s">
        <v>4895</v>
      </c>
      <c r="AN314" s="9" t="s">
        <v>4895</v>
      </c>
      <c r="AO314" s="9" t="s">
        <v>4895</v>
      </c>
      <c r="AP314" s="9" t="s">
        <v>4895</v>
      </c>
      <c r="AQ314" s="9" t="s">
        <v>4895</v>
      </c>
      <c r="AR314" s="9" t="s">
        <v>4895</v>
      </c>
      <c r="AS314" s="9" t="s">
        <v>4895</v>
      </c>
      <c r="AT314" s="9" t="s">
        <v>4895</v>
      </c>
      <c r="AU314" s="9" t="s">
        <v>4895</v>
      </c>
      <c r="AV314" s="9" t="s">
        <v>4895</v>
      </c>
      <c r="AW314" s="9" t="s">
        <v>4895</v>
      </c>
      <c r="AX314" s="9" t="s">
        <v>4895</v>
      </c>
      <c r="AY314" s="9" t="s">
        <v>4895</v>
      </c>
    </row>
    <row r="315" spans="1:51" x14ac:dyDescent="0.15">
      <c r="A315" s="27" t="s">
        <v>1009</v>
      </c>
      <c r="B315" s="27" t="s">
        <v>1010</v>
      </c>
      <c r="C315" s="27" t="s">
        <v>1011</v>
      </c>
      <c r="D315" s="27" t="s">
        <v>1012</v>
      </c>
      <c r="E315" s="27" t="s">
        <v>185</v>
      </c>
      <c r="F315" s="28" t="s">
        <v>1013</v>
      </c>
      <c r="G315" s="29">
        <v>86.6</v>
      </c>
      <c r="H315" s="30" t="s">
        <v>32</v>
      </c>
      <c r="I315" s="28">
        <v>5689805.875</v>
      </c>
      <c r="J315" s="31" t="s">
        <v>4895</v>
      </c>
      <c r="K315" s="31" t="s">
        <v>4895</v>
      </c>
      <c r="L315" s="31" t="s">
        <v>4895</v>
      </c>
      <c r="M315" s="31">
        <v>1079</v>
      </c>
      <c r="N315" s="31">
        <v>2102</v>
      </c>
      <c r="O315" s="31">
        <v>3487</v>
      </c>
      <c r="P315" s="31">
        <v>6914</v>
      </c>
      <c r="Q315" s="31">
        <v>16493.25</v>
      </c>
      <c r="R315" s="31">
        <v>38168</v>
      </c>
      <c r="S315" s="31">
        <v>73298</v>
      </c>
      <c r="T315" s="31">
        <v>95725</v>
      </c>
      <c r="U315" s="31">
        <v>149068</v>
      </c>
      <c r="V315" s="31">
        <v>216607.5</v>
      </c>
      <c r="W315" s="31">
        <v>394640</v>
      </c>
      <c r="X315" s="31">
        <v>425825.25</v>
      </c>
      <c r="Y315" s="31">
        <v>467607.25</v>
      </c>
      <c r="Z315" s="31">
        <v>418670.25</v>
      </c>
      <c r="AA315" s="31">
        <v>281465.75</v>
      </c>
      <c r="AB315" s="31">
        <v>100161</v>
      </c>
      <c r="AC315" s="31">
        <v>14988.375</v>
      </c>
      <c r="AD315" s="31" t="s">
        <v>4895</v>
      </c>
      <c r="AE315" s="31" t="s">
        <v>4895</v>
      </c>
      <c r="AF315" s="31" t="s">
        <v>4895</v>
      </c>
      <c r="AG315" s="31" t="s">
        <v>4895</v>
      </c>
      <c r="AH315" s="31">
        <v>1601</v>
      </c>
      <c r="AI315" s="31">
        <v>3086</v>
      </c>
      <c r="AJ315" s="31">
        <v>3532</v>
      </c>
      <c r="AK315" s="31">
        <v>6101</v>
      </c>
      <c r="AL315" s="31">
        <v>11161</v>
      </c>
      <c r="AM315" s="31">
        <v>26408</v>
      </c>
      <c r="AN315" s="31">
        <v>37284</v>
      </c>
      <c r="AO315" s="31">
        <v>57309</v>
      </c>
      <c r="AP315" s="31">
        <v>72158.5</v>
      </c>
      <c r="AQ315" s="31">
        <v>126241</v>
      </c>
      <c r="AR315" s="31">
        <v>275175.75</v>
      </c>
      <c r="AS315" s="31">
        <v>346504</v>
      </c>
      <c r="AT315" s="31">
        <v>484110</v>
      </c>
      <c r="AU315" s="31">
        <v>571095.25</v>
      </c>
      <c r="AV315" s="31">
        <v>568796.25</v>
      </c>
      <c r="AW315" s="31">
        <v>294242</v>
      </c>
      <c r="AX315" s="31">
        <v>83433.5</v>
      </c>
      <c r="AY315" s="31">
        <v>12909.75</v>
      </c>
    </row>
    <row r="316" spans="1:51" x14ac:dyDescent="0.15">
      <c r="A316" s="4"/>
      <c r="B316" s="4"/>
      <c r="C316" s="5" t="s">
        <v>1014</v>
      </c>
      <c r="D316" s="5" t="s">
        <v>1015</v>
      </c>
      <c r="E316" s="5" t="s">
        <v>185</v>
      </c>
      <c r="F316" s="6" t="s">
        <v>1016</v>
      </c>
      <c r="G316" s="7">
        <v>119.4</v>
      </c>
      <c r="H316" s="8" t="s">
        <v>32</v>
      </c>
      <c r="I316" s="6">
        <v>679790.75</v>
      </c>
      <c r="J316" s="9" t="s">
        <v>4895</v>
      </c>
      <c r="K316" s="9" t="s">
        <v>4895</v>
      </c>
      <c r="L316" s="9" t="s">
        <v>4895</v>
      </c>
      <c r="M316" s="9" t="s">
        <v>4895</v>
      </c>
      <c r="N316" s="9" t="s">
        <v>4895</v>
      </c>
      <c r="O316" s="9">
        <v>1161</v>
      </c>
      <c r="P316" s="9">
        <v>1663</v>
      </c>
      <c r="Q316" s="9">
        <v>3942</v>
      </c>
      <c r="R316" s="9">
        <v>8008</v>
      </c>
      <c r="S316" s="9">
        <v>14451</v>
      </c>
      <c r="T316" s="9">
        <v>19079</v>
      </c>
      <c r="U316" s="9">
        <v>29694</v>
      </c>
      <c r="V316" s="9">
        <v>40445</v>
      </c>
      <c r="W316" s="9">
        <v>60760</v>
      </c>
      <c r="X316" s="9">
        <v>53374</v>
      </c>
      <c r="Y316" s="9">
        <v>53610.25</v>
      </c>
      <c r="Z316" s="9">
        <v>41220</v>
      </c>
      <c r="AA316" s="9">
        <v>25324</v>
      </c>
      <c r="AB316" s="9">
        <v>6943</v>
      </c>
      <c r="AC316" s="9" t="s">
        <v>4895</v>
      </c>
      <c r="AD316" s="9" t="s">
        <v>4895</v>
      </c>
      <c r="AE316" s="9" t="s">
        <v>4895</v>
      </c>
      <c r="AF316" s="9" t="s">
        <v>4895</v>
      </c>
      <c r="AG316" s="9" t="s">
        <v>4895</v>
      </c>
      <c r="AH316" s="9" t="s">
        <v>4895</v>
      </c>
      <c r="AI316" s="9" t="s">
        <v>4895</v>
      </c>
      <c r="AJ316" s="9" t="s">
        <v>4895</v>
      </c>
      <c r="AK316" s="9" t="s">
        <v>4895</v>
      </c>
      <c r="AL316" s="9">
        <v>3092</v>
      </c>
      <c r="AM316" s="9">
        <v>2188</v>
      </c>
      <c r="AN316" s="9">
        <v>6924</v>
      </c>
      <c r="AO316" s="9">
        <v>5469</v>
      </c>
      <c r="AP316" s="9">
        <v>9080</v>
      </c>
      <c r="AQ316" s="9">
        <v>16904</v>
      </c>
      <c r="AR316" s="9">
        <v>32753</v>
      </c>
      <c r="AS316" s="9">
        <v>39060</v>
      </c>
      <c r="AT316" s="9">
        <v>54399</v>
      </c>
      <c r="AU316" s="9">
        <v>62932</v>
      </c>
      <c r="AV316" s="9">
        <v>52804</v>
      </c>
      <c r="AW316" s="9">
        <v>23913</v>
      </c>
      <c r="AX316" s="9">
        <v>6284.5</v>
      </c>
      <c r="AY316" s="9">
        <v>1137</v>
      </c>
    </row>
    <row r="317" spans="1:51" x14ac:dyDescent="0.15">
      <c r="A317" s="32" t="s">
        <v>1017</v>
      </c>
      <c r="B317" s="32" t="s">
        <v>1018</v>
      </c>
      <c r="C317" s="32" t="s">
        <v>1019</v>
      </c>
      <c r="D317" s="32" t="s">
        <v>1020</v>
      </c>
      <c r="E317" s="32" t="s">
        <v>79</v>
      </c>
      <c r="F317" s="33" t="s">
        <v>1021</v>
      </c>
      <c r="G317" s="34">
        <v>1073.4000000000001</v>
      </c>
      <c r="H317" s="35" t="s">
        <v>32</v>
      </c>
      <c r="I317" s="33">
        <v>467042.4</v>
      </c>
      <c r="J317" s="36" t="s">
        <v>4895</v>
      </c>
      <c r="K317" s="36" t="s">
        <v>4895</v>
      </c>
      <c r="L317" s="36">
        <v>4744</v>
      </c>
      <c r="M317" s="36">
        <v>5415</v>
      </c>
      <c r="N317" s="36">
        <v>5395</v>
      </c>
      <c r="O317" s="36">
        <v>12608</v>
      </c>
      <c r="P317" s="36">
        <v>19132</v>
      </c>
      <c r="Q317" s="36">
        <v>27337</v>
      </c>
      <c r="R317" s="36">
        <v>31106.400000000001</v>
      </c>
      <c r="S317" s="36">
        <v>30634</v>
      </c>
      <c r="T317" s="36">
        <v>19422</v>
      </c>
      <c r="U317" s="36">
        <v>10062</v>
      </c>
      <c r="V317" s="36">
        <v>4940</v>
      </c>
      <c r="W317" s="36">
        <v>2686</v>
      </c>
      <c r="X317" s="36">
        <v>1071</v>
      </c>
      <c r="Y317" s="36" t="s">
        <v>4895</v>
      </c>
      <c r="Z317" s="36" t="s">
        <v>4895</v>
      </c>
      <c r="AA317" s="36" t="s">
        <v>4895</v>
      </c>
      <c r="AB317" s="36" t="s">
        <v>4895</v>
      </c>
      <c r="AC317" s="36" t="s">
        <v>4895</v>
      </c>
      <c r="AD317" s="36" t="s">
        <v>4895</v>
      </c>
      <c r="AE317" s="36" t="s">
        <v>4895</v>
      </c>
      <c r="AF317" s="36" t="s">
        <v>4895</v>
      </c>
      <c r="AG317" s="36">
        <v>4868</v>
      </c>
      <c r="AH317" s="36">
        <v>7187</v>
      </c>
      <c r="AI317" s="36">
        <v>6998</v>
      </c>
      <c r="AJ317" s="36">
        <v>13874</v>
      </c>
      <c r="AK317" s="36">
        <v>23090</v>
      </c>
      <c r="AL317" s="36">
        <v>37609</v>
      </c>
      <c r="AM317" s="36">
        <v>51589</v>
      </c>
      <c r="AN317" s="36">
        <v>52121</v>
      </c>
      <c r="AO317" s="36">
        <v>39147</v>
      </c>
      <c r="AP317" s="36">
        <v>25979</v>
      </c>
      <c r="AQ317" s="36">
        <v>12498</v>
      </c>
      <c r="AR317" s="36">
        <v>8866</v>
      </c>
      <c r="AS317" s="36">
        <v>3895</v>
      </c>
      <c r="AT317" s="36">
        <v>1215</v>
      </c>
      <c r="AU317" s="36">
        <v>1083</v>
      </c>
      <c r="AV317" s="36" t="s">
        <v>4895</v>
      </c>
      <c r="AW317" s="36" t="s">
        <v>4895</v>
      </c>
      <c r="AX317" s="36" t="s">
        <v>4895</v>
      </c>
      <c r="AY317" s="36" t="s">
        <v>4895</v>
      </c>
    </row>
    <row r="318" spans="1:51" x14ac:dyDescent="0.15">
      <c r="A318" s="5" t="s">
        <v>1022</v>
      </c>
      <c r="B318" s="5" t="s">
        <v>1023</v>
      </c>
      <c r="C318" s="5" t="s">
        <v>1024</v>
      </c>
      <c r="D318" s="5" t="s">
        <v>1025</v>
      </c>
      <c r="E318" s="5" t="s">
        <v>185</v>
      </c>
      <c r="F318" s="6" t="s">
        <v>1026</v>
      </c>
      <c r="G318" s="7">
        <v>73.3</v>
      </c>
      <c r="H318" s="8" t="s">
        <v>32</v>
      </c>
      <c r="I318" s="6">
        <v>50650060</v>
      </c>
      <c r="J318" s="9" t="s">
        <v>4895</v>
      </c>
      <c r="K318" s="9" t="s">
        <v>4895</v>
      </c>
      <c r="L318" s="9" t="s">
        <v>4895</v>
      </c>
      <c r="M318" s="9" t="s">
        <v>4895</v>
      </c>
      <c r="N318" s="9" t="s">
        <v>4895</v>
      </c>
      <c r="O318" s="9" t="s">
        <v>4895</v>
      </c>
      <c r="P318" s="9" t="s">
        <v>4895</v>
      </c>
      <c r="Q318" s="9" t="s">
        <v>4895</v>
      </c>
      <c r="R318" s="9" t="s">
        <v>4895</v>
      </c>
      <c r="S318" s="9" t="s">
        <v>4895</v>
      </c>
      <c r="T318" s="9" t="s">
        <v>4895</v>
      </c>
      <c r="U318" s="9" t="s">
        <v>4895</v>
      </c>
      <c r="V318" s="9" t="s">
        <v>4895</v>
      </c>
      <c r="W318" s="9" t="s">
        <v>4895</v>
      </c>
      <c r="X318" s="9" t="s">
        <v>4895</v>
      </c>
      <c r="Y318" s="9" t="s">
        <v>4895</v>
      </c>
      <c r="Z318" s="9" t="s">
        <v>4895</v>
      </c>
      <c r="AA318" s="9" t="s">
        <v>4895</v>
      </c>
      <c r="AB318" s="9" t="s">
        <v>4895</v>
      </c>
      <c r="AC318" s="9" t="s">
        <v>4895</v>
      </c>
      <c r="AD318" s="9" t="s">
        <v>4895</v>
      </c>
      <c r="AE318" s="9" t="s">
        <v>4895</v>
      </c>
      <c r="AF318" s="9" t="s">
        <v>4895</v>
      </c>
      <c r="AG318" s="9" t="s">
        <v>4895</v>
      </c>
      <c r="AH318" s="9" t="s">
        <v>4895</v>
      </c>
      <c r="AI318" s="9" t="s">
        <v>4895</v>
      </c>
      <c r="AJ318" s="9" t="s">
        <v>4895</v>
      </c>
      <c r="AK318" s="9" t="s">
        <v>4895</v>
      </c>
      <c r="AL318" s="9" t="s">
        <v>4895</v>
      </c>
      <c r="AM318" s="9" t="s">
        <v>4895</v>
      </c>
      <c r="AN318" s="9" t="s">
        <v>4895</v>
      </c>
      <c r="AO318" s="9" t="s">
        <v>4895</v>
      </c>
      <c r="AP318" s="9" t="s">
        <v>4895</v>
      </c>
      <c r="AQ318" s="9" t="s">
        <v>4895</v>
      </c>
      <c r="AR318" s="9" t="s">
        <v>4895</v>
      </c>
      <c r="AS318" s="9" t="s">
        <v>4895</v>
      </c>
      <c r="AT318" s="9" t="s">
        <v>4895</v>
      </c>
      <c r="AU318" s="9" t="s">
        <v>4895</v>
      </c>
      <c r="AV318" s="9" t="s">
        <v>4895</v>
      </c>
      <c r="AW318" s="9" t="s">
        <v>4895</v>
      </c>
      <c r="AX318" s="9" t="s">
        <v>4895</v>
      </c>
      <c r="AY318" s="9" t="s">
        <v>4895</v>
      </c>
    </row>
    <row r="319" spans="1:51" x14ac:dyDescent="0.15">
      <c r="A319" s="4"/>
      <c r="B319" s="4"/>
      <c r="C319" s="10" t="s">
        <v>1027</v>
      </c>
      <c r="D319" s="10" t="s">
        <v>1028</v>
      </c>
      <c r="E319" s="10" t="s">
        <v>185</v>
      </c>
      <c r="F319" s="11" t="s">
        <v>1029</v>
      </c>
      <c r="G319" s="12">
        <v>78.400000000000006</v>
      </c>
      <c r="H319" s="13" t="s">
        <v>32</v>
      </c>
      <c r="I319" s="11">
        <v>18984978</v>
      </c>
      <c r="J319" s="14" t="s">
        <v>4895</v>
      </c>
      <c r="K319" s="14" t="s">
        <v>4895</v>
      </c>
      <c r="L319" s="14" t="s">
        <v>4895</v>
      </c>
      <c r="M319" s="14" t="s">
        <v>4895</v>
      </c>
      <c r="N319" s="14" t="s">
        <v>4895</v>
      </c>
      <c r="O319" s="14" t="s">
        <v>4895</v>
      </c>
      <c r="P319" s="14">
        <v>1822</v>
      </c>
      <c r="Q319" s="14">
        <v>6624</v>
      </c>
      <c r="R319" s="14">
        <v>23947</v>
      </c>
      <c r="S319" s="14">
        <v>47017</v>
      </c>
      <c r="T319" s="14">
        <v>79644</v>
      </c>
      <c r="U319" s="14">
        <v>145477</v>
      </c>
      <c r="V319" s="14">
        <v>270907</v>
      </c>
      <c r="W319" s="14">
        <v>617797</v>
      </c>
      <c r="X319" s="14">
        <v>841525</v>
      </c>
      <c r="Y319" s="14">
        <v>1287562</v>
      </c>
      <c r="Z319" s="14">
        <v>1630404</v>
      </c>
      <c r="AA319" s="14">
        <v>1493918</v>
      </c>
      <c r="AB319" s="14">
        <v>716868</v>
      </c>
      <c r="AC319" s="14">
        <v>193714</v>
      </c>
      <c r="AD319" s="14">
        <v>34569</v>
      </c>
      <c r="AE319" s="14" t="s">
        <v>4895</v>
      </c>
      <c r="AF319" s="14" t="s">
        <v>4895</v>
      </c>
      <c r="AG319" s="14" t="s">
        <v>4895</v>
      </c>
      <c r="AH319" s="14" t="s">
        <v>4895</v>
      </c>
      <c r="AI319" s="14" t="s">
        <v>4895</v>
      </c>
      <c r="AJ319" s="14" t="s">
        <v>4895</v>
      </c>
      <c r="AK319" s="14">
        <v>1097</v>
      </c>
      <c r="AL319" s="14">
        <v>4009</v>
      </c>
      <c r="AM319" s="14">
        <v>10239</v>
      </c>
      <c r="AN319" s="14">
        <v>20745</v>
      </c>
      <c r="AO319" s="14">
        <v>34134</v>
      </c>
      <c r="AP319" s="14">
        <v>72072</v>
      </c>
      <c r="AQ319" s="14">
        <v>144771</v>
      </c>
      <c r="AR319" s="14">
        <v>350069</v>
      </c>
      <c r="AS319" s="14">
        <v>618433</v>
      </c>
      <c r="AT319" s="14">
        <v>1282248</v>
      </c>
      <c r="AU319" s="14">
        <v>2236943</v>
      </c>
      <c r="AV319" s="14">
        <v>3055655</v>
      </c>
      <c r="AW319" s="14">
        <v>2488054</v>
      </c>
      <c r="AX319" s="14">
        <v>1041012</v>
      </c>
      <c r="AY319" s="14">
        <v>231918</v>
      </c>
    </row>
    <row r="320" spans="1:51" x14ac:dyDescent="0.15">
      <c r="A320" s="4"/>
      <c r="B320" s="4"/>
      <c r="C320" s="10" t="s">
        <v>1030</v>
      </c>
      <c r="D320" s="10" t="s">
        <v>1031</v>
      </c>
      <c r="E320" s="10" t="s">
        <v>185</v>
      </c>
      <c r="F320" s="11" t="s">
        <v>1032</v>
      </c>
      <c r="G320" s="12">
        <v>36.299999999999997</v>
      </c>
      <c r="H320" s="13" t="s">
        <v>57</v>
      </c>
      <c r="I320" s="11">
        <v>13228832</v>
      </c>
      <c r="J320" s="14" t="s">
        <v>4895</v>
      </c>
      <c r="K320" s="14" t="s">
        <v>4895</v>
      </c>
      <c r="L320" s="14" t="s">
        <v>4895</v>
      </c>
      <c r="M320" s="14" t="s">
        <v>4895</v>
      </c>
      <c r="N320" s="14" t="s">
        <v>4895</v>
      </c>
      <c r="O320" s="14">
        <v>1549</v>
      </c>
      <c r="P320" s="14">
        <v>4407</v>
      </c>
      <c r="Q320" s="14">
        <v>14399</v>
      </c>
      <c r="R320" s="14">
        <v>39154</v>
      </c>
      <c r="S320" s="14">
        <v>88120</v>
      </c>
      <c r="T320" s="14">
        <v>125220</v>
      </c>
      <c r="U320" s="14">
        <v>212480</v>
      </c>
      <c r="V320" s="14">
        <v>377990</v>
      </c>
      <c r="W320" s="14">
        <v>733874</v>
      </c>
      <c r="X320" s="14">
        <v>824337</v>
      </c>
      <c r="Y320" s="14">
        <v>1003017.5</v>
      </c>
      <c r="Z320" s="14">
        <v>1175035</v>
      </c>
      <c r="AA320" s="14">
        <v>955021</v>
      </c>
      <c r="AB320" s="14">
        <v>440721</v>
      </c>
      <c r="AC320" s="14">
        <v>95919</v>
      </c>
      <c r="AD320" s="14">
        <v>9467</v>
      </c>
      <c r="AE320" s="14" t="s">
        <v>4895</v>
      </c>
      <c r="AF320" s="14" t="s">
        <v>4895</v>
      </c>
      <c r="AG320" s="14" t="s">
        <v>4895</v>
      </c>
      <c r="AH320" s="14" t="s">
        <v>4895</v>
      </c>
      <c r="AI320" s="14" t="s">
        <v>4895</v>
      </c>
      <c r="AJ320" s="14">
        <v>1066</v>
      </c>
      <c r="AK320" s="14">
        <v>2613</v>
      </c>
      <c r="AL320" s="14">
        <v>7283</v>
      </c>
      <c r="AM320" s="14">
        <v>16364</v>
      </c>
      <c r="AN320" s="14">
        <v>32123</v>
      </c>
      <c r="AO320" s="14">
        <v>44533</v>
      </c>
      <c r="AP320" s="14">
        <v>69752</v>
      </c>
      <c r="AQ320" s="14">
        <v>124718</v>
      </c>
      <c r="AR320" s="14">
        <v>313138</v>
      </c>
      <c r="AS320" s="14">
        <v>440664</v>
      </c>
      <c r="AT320" s="14">
        <v>813049</v>
      </c>
      <c r="AU320" s="14">
        <v>1378262</v>
      </c>
      <c r="AV320" s="14">
        <v>1776572.5</v>
      </c>
      <c r="AW320" s="14">
        <v>1429520</v>
      </c>
      <c r="AX320" s="14">
        <v>563162.5</v>
      </c>
      <c r="AY320" s="14">
        <v>113863.5</v>
      </c>
    </row>
    <row r="321" spans="1:51" x14ac:dyDescent="0.15">
      <c r="A321" s="4"/>
      <c r="B321" s="4"/>
      <c r="C321" s="10" t="s">
        <v>1039</v>
      </c>
      <c r="D321" s="10" t="s">
        <v>1040</v>
      </c>
      <c r="E321" s="10" t="s">
        <v>185</v>
      </c>
      <c r="F321" s="11" t="s">
        <v>1041</v>
      </c>
      <c r="G321" s="12">
        <v>46.2</v>
      </c>
      <c r="H321" s="13" t="s">
        <v>32</v>
      </c>
      <c r="I321" s="11">
        <v>5328893.5</v>
      </c>
      <c r="J321" s="14">
        <v>7913</v>
      </c>
      <c r="K321" s="14">
        <v>2226</v>
      </c>
      <c r="L321" s="14">
        <v>3315</v>
      </c>
      <c r="M321" s="14" t="s">
        <v>4895</v>
      </c>
      <c r="N321" s="14">
        <v>1388</v>
      </c>
      <c r="O321" s="14">
        <v>1536</v>
      </c>
      <c r="P321" s="14" t="s">
        <v>4895</v>
      </c>
      <c r="Q321" s="14">
        <v>5014</v>
      </c>
      <c r="R321" s="14">
        <v>12597</v>
      </c>
      <c r="S321" s="14">
        <v>20191</v>
      </c>
      <c r="T321" s="14">
        <v>37810</v>
      </c>
      <c r="U321" s="14">
        <v>62330</v>
      </c>
      <c r="V321" s="14">
        <v>107174</v>
      </c>
      <c r="W321" s="14">
        <v>225153</v>
      </c>
      <c r="X321" s="14">
        <v>291030</v>
      </c>
      <c r="Y321" s="14">
        <v>381616</v>
      </c>
      <c r="Z321" s="14">
        <v>486964</v>
      </c>
      <c r="AA321" s="14">
        <v>391806</v>
      </c>
      <c r="AB321" s="14">
        <v>210657</v>
      </c>
      <c r="AC321" s="14">
        <v>44781</v>
      </c>
      <c r="AD321" s="14">
        <v>6654</v>
      </c>
      <c r="AE321" s="14">
        <v>5628</v>
      </c>
      <c r="AF321" s="14">
        <v>4394</v>
      </c>
      <c r="AG321" s="14">
        <v>1654</v>
      </c>
      <c r="AH321" s="14">
        <v>1895</v>
      </c>
      <c r="AI321" s="14" t="s">
        <v>4895</v>
      </c>
      <c r="AJ321" s="14">
        <v>1537</v>
      </c>
      <c r="AK321" s="14" t="s">
        <v>4895</v>
      </c>
      <c r="AL321" s="14">
        <v>2459</v>
      </c>
      <c r="AM321" s="14">
        <v>8260</v>
      </c>
      <c r="AN321" s="14">
        <v>10568</v>
      </c>
      <c r="AO321" s="14">
        <v>11324</v>
      </c>
      <c r="AP321" s="14">
        <v>26822</v>
      </c>
      <c r="AQ321" s="14">
        <v>53328</v>
      </c>
      <c r="AR321" s="14">
        <v>127237</v>
      </c>
      <c r="AS321" s="14">
        <v>190816</v>
      </c>
      <c r="AT321" s="14">
        <v>359498</v>
      </c>
      <c r="AU321" s="14">
        <v>578914</v>
      </c>
      <c r="AV321" s="14">
        <v>774458.5</v>
      </c>
      <c r="AW321" s="14">
        <v>589003</v>
      </c>
      <c r="AX321" s="14">
        <v>226006</v>
      </c>
      <c r="AY321" s="14">
        <v>52574</v>
      </c>
    </row>
    <row r="322" spans="1:51" x14ac:dyDescent="0.15">
      <c r="A322" s="4"/>
      <c r="B322" s="4"/>
      <c r="C322" s="10" t="s">
        <v>1045</v>
      </c>
      <c r="D322" s="10" t="s">
        <v>1046</v>
      </c>
      <c r="E322" s="10" t="s">
        <v>185</v>
      </c>
      <c r="F322" s="11" t="s">
        <v>1047</v>
      </c>
      <c r="G322" s="12">
        <v>51.7</v>
      </c>
      <c r="H322" s="13" t="s">
        <v>57</v>
      </c>
      <c r="I322" s="11">
        <v>4798699.5</v>
      </c>
      <c r="J322" s="14" t="s">
        <v>4895</v>
      </c>
      <c r="K322" s="14" t="s">
        <v>4895</v>
      </c>
      <c r="L322" s="14" t="s">
        <v>4895</v>
      </c>
      <c r="M322" s="14" t="s">
        <v>4895</v>
      </c>
      <c r="N322" s="14" t="s">
        <v>4895</v>
      </c>
      <c r="O322" s="14" t="s">
        <v>4895</v>
      </c>
      <c r="P322" s="14">
        <v>2174</v>
      </c>
      <c r="Q322" s="14">
        <v>5663</v>
      </c>
      <c r="R322" s="14">
        <v>12898</v>
      </c>
      <c r="S322" s="14">
        <v>25679</v>
      </c>
      <c r="T322" s="14">
        <v>42462</v>
      </c>
      <c r="U322" s="14">
        <v>69488</v>
      </c>
      <c r="V322" s="14">
        <v>127538</v>
      </c>
      <c r="W322" s="14">
        <v>257049</v>
      </c>
      <c r="X322" s="14">
        <v>267798</v>
      </c>
      <c r="Y322" s="14">
        <v>353363</v>
      </c>
      <c r="Z322" s="14">
        <v>417458.5</v>
      </c>
      <c r="AA322" s="14">
        <v>353846</v>
      </c>
      <c r="AB322" s="14">
        <v>174948</v>
      </c>
      <c r="AC322" s="14">
        <v>48242.5</v>
      </c>
      <c r="AD322" s="14">
        <v>6548</v>
      </c>
      <c r="AE322" s="14" t="s">
        <v>4895</v>
      </c>
      <c r="AF322" s="14" t="s">
        <v>4895</v>
      </c>
      <c r="AG322" s="14" t="s">
        <v>4895</v>
      </c>
      <c r="AH322" s="14" t="s">
        <v>4895</v>
      </c>
      <c r="AI322" s="14" t="s">
        <v>4895</v>
      </c>
      <c r="AJ322" s="14" t="s">
        <v>4895</v>
      </c>
      <c r="AK322" s="14" t="s">
        <v>4895</v>
      </c>
      <c r="AL322" s="14" t="s">
        <v>4895</v>
      </c>
      <c r="AM322" s="14">
        <v>4240.5</v>
      </c>
      <c r="AN322" s="14">
        <v>7669</v>
      </c>
      <c r="AO322" s="14">
        <v>10525</v>
      </c>
      <c r="AP322" s="14">
        <v>23012</v>
      </c>
      <c r="AQ322" s="14">
        <v>41725</v>
      </c>
      <c r="AR322" s="14">
        <v>102435</v>
      </c>
      <c r="AS322" s="14">
        <v>146606</v>
      </c>
      <c r="AT322" s="14">
        <v>275149</v>
      </c>
      <c r="AU322" s="14">
        <v>461780</v>
      </c>
      <c r="AV322" s="14">
        <v>684061</v>
      </c>
      <c r="AW322" s="14">
        <v>569964.5</v>
      </c>
      <c r="AX322" s="14">
        <v>243531</v>
      </c>
      <c r="AY322" s="14">
        <v>59457</v>
      </c>
    </row>
    <row r="323" spans="1:51" x14ac:dyDescent="0.15">
      <c r="A323" s="4"/>
      <c r="B323" s="4"/>
      <c r="C323" s="10" t="s">
        <v>1042</v>
      </c>
      <c r="D323" s="10" t="s">
        <v>1043</v>
      </c>
      <c r="E323" s="10" t="s">
        <v>185</v>
      </c>
      <c r="F323" s="11" t="s">
        <v>1044</v>
      </c>
      <c r="G323" s="12">
        <v>51.7</v>
      </c>
      <c r="H323" s="13" t="s">
        <v>57</v>
      </c>
      <c r="I323" s="11">
        <v>3008962.5</v>
      </c>
      <c r="J323" s="14" t="s">
        <v>4895</v>
      </c>
      <c r="K323" s="14" t="s">
        <v>4895</v>
      </c>
      <c r="L323" s="14" t="s">
        <v>4895</v>
      </c>
      <c r="M323" s="14" t="s">
        <v>4895</v>
      </c>
      <c r="N323" s="14" t="s">
        <v>4895</v>
      </c>
      <c r="O323" s="14" t="s">
        <v>4895</v>
      </c>
      <c r="P323" s="14">
        <v>1295</v>
      </c>
      <c r="Q323" s="14">
        <v>3442</v>
      </c>
      <c r="R323" s="14">
        <v>6667</v>
      </c>
      <c r="S323" s="14">
        <v>14894</v>
      </c>
      <c r="T323" s="14">
        <v>23373</v>
      </c>
      <c r="U323" s="14">
        <v>35386</v>
      </c>
      <c r="V323" s="14">
        <v>70458</v>
      </c>
      <c r="W323" s="14">
        <v>148720</v>
      </c>
      <c r="X323" s="14">
        <v>167691</v>
      </c>
      <c r="Y323" s="14">
        <v>233430</v>
      </c>
      <c r="Z323" s="14">
        <v>253205</v>
      </c>
      <c r="AA323" s="14">
        <v>222656</v>
      </c>
      <c r="AB323" s="14">
        <v>102086</v>
      </c>
      <c r="AC323" s="14">
        <v>23985</v>
      </c>
      <c r="AD323" s="14">
        <v>5694</v>
      </c>
      <c r="AE323" s="14" t="s">
        <v>4895</v>
      </c>
      <c r="AF323" s="14" t="s">
        <v>4895</v>
      </c>
      <c r="AG323" s="14" t="s">
        <v>4895</v>
      </c>
      <c r="AH323" s="14" t="s">
        <v>4895</v>
      </c>
      <c r="AI323" s="14" t="s">
        <v>4895</v>
      </c>
      <c r="AJ323" s="14" t="s">
        <v>4895</v>
      </c>
      <c r="AK323" s="14" t="s">
        <v>4895</v>
      </c>
      <c r="AL323" s="14" t="s">
        <v>4895</v>
      </c>
      <c r="AM323" s="14">
        <v>2911</v>
      </c>
      <c r="AN323" s="14">
        <v>5782</v>
      </c>
      <c r="AO323" s="14">
        <v>10096</v>
      </c>
      <c r="AP323" s="14">
        <v>14642</v>
      </c>
      <c r="AQ323" s="14">
        <v>30517</v>
      </c>
      <c r="AR323" s="14">
        <v>69784</v>
      </c>
      <c r="AS323" s="14">
        <v>104498</v>
      </c>
      <c r="AT323" s="14">
        <v>194223.5</v>
      </c>
      <c r="AU323" s="14">
        <v>335033</v>
      </c>
      <c r="AV323" s="14">
        <v>428068</v>
      </c>
      <c r="AW323" s="14">
        <v>333998</v>
      </c>
      <c r="AX323" s="14">
        <v>139155</v>
      </c>
      <c r="AY323" s="14">
        <v>25588</v>
      </c>
    </row>
    <row r="324" spans="1:51" x14ac:dyDescent="0.15">
      <c r="A324" s="4"/>
      <c r="B324" s="4"/>
      <c r="C324" s="10" t="s">
        <v>1036</v>
      </c>
      <c r="D324" s="10" t="s">
        <v>1037</v>
      </c>
      <c r="E324" s="10" t="s">
        <v>185</v>
      </c>
      <c r="F324" s="11" t="s">
        <v>1038</v>
      </c>
      <c r="G324" s="12">
        <v>63.8</v>
      </c>
      <c r="H324" s="13" t="s">
        <v>32</v>
      </c>
      <c r="I324" s="11">
        <v>2096902</v>
      </c>
      <c r="J324" s="14" t="s">
        <v>4895</v>
      </c>
      <c r="K324" s="14" t="s">
        <v>4895</v>
      </c>
      <c r="L324" s="14" t="s">
        <v>4895</v>
      </c>
      <c r="M324" s="14" t="s">
        <v>4895</v>
      </c>
      <c r="N324" s="14" t="s">
        <v>4895</v>
      </c>
      <c r="O324" s="14" t="s">
        <v>4895</v>
      </c>
      <c r="P324" s="14" t="s">
        <v>4895</v>
      </c>
      <c r="Q324" s="14" t="s">
        <v>4895</v>
      </c>
      <c r="R324" s="14">
        <v>3316</v>
      </c>
      <c r="S324" s="14">
        <v>5419</v>
      </c>
      <c r="T324" s="14">
        <v>11225</v>
      </c>
      <c r="U324" s="14">
        <v>17307</v>
      </c>
      <c r="V324" s="14">
        <v>33743</v>
      </c>
      <c r="W324" s="14">
        <v>70626</v>
      </c>
      <c r="X324" s="14">
        <v>101610</v>
      </c>
      <c r="Y324" s="14">
        <v>143101</v>
      </c>
      <c r="Z324" s="14">
        <v>172905</v>
      </c>
      <c r="AA324" s="14">
        <v>146748</v>
      </c>
      <c r="AB324" s="14">
        <v>68633</v>
      </c>
      <c r="AC324" s="14">
        <v>19320</v>
      </c>
      <c r="AD324" s="14">
        <v>2160</v>
      </c>
      <c r="AE324" s="14" t="s">
        <v>4895</v>
      </c>
      <c r="AF324" s="14" t="s">
        <v>4895</v>
      </c>
      <c r="AG324" s="14" t="s">
        <v>4895</v>
      </c>
      <c r="AH324" s="14" t="s">
        <v>4895</v>
      </c>
      <c r="AI324" s="14" t="s">
        <v>4895</v>
      </c>
      <c r="AJ324" s="14" t="s">
        <v>4895</v>
      </c>
      <c r="AK324" s="14" t="s">
        <v>4895</v>
      </c>
      <c r="AL324" s="14" t="s">
        <v>4895</v>
      </c>
      <c r="AM324" s="14">
        <v>1511</v>
      </c>
      <c r="AN324" s="14">
        <v>1106</v>
      </c>
      <c r="AO324" s="14">
        <v>4460</v>
      </c>
      <c r="AP324" s="14">
        <v>7288</v>
      </c>
      <c r="AQ324" s="14">
        <v>19248</v>
      </c>
      <c r="AR324" s="14">
        <v>42219</v>
      </c>
      <c r="AS324" s="14">
        <v>71010</v>
      </c>
      <c r="AT324" s="14">
        <v>154709</v>
      </c>
      <c r="AU324" s="14">
        <v>253320</v>
      </c>
      <c r="AV324" s="14">
        <v>346681</v>
      </c>
      <c r="AW324" s="14">
        <v>264660</v>
      </c>
      <c r="AX324" s="14">
        <v>107001</v>
      </c>
      <c r="AY324" s="14">
        <v>26252</v>
      </c>
    </row>
    <row r="325" spans="1:51" x14ac:dyDescent="0.15">
      <c r="A325" s="4"/>
      <c r="B325" s="4"/>
      <c r="C325" s="10" t="s">
        <v>1033</v>
      </c>
      <c r="D325" s="10" t="s">
        <v>1034</v>
      </c>
      <c r="E325" s="10" t="s">
        <v>185</v>
      </c>
      <c r="F325" s="11" t="s">
        <v>1035</v>
      </c>
      <c r="G325" s="12">
        <v>66.2</v>
      </c>
      <c r="H325" s="13" t="s">
        <v>57</v>
      </c>
      <c r="I325" s="11">
        <v>1738233</v>
      </c>
      <c r="J325" s="14" t="s">
        <v>4895</v>
      </c>
      <c r="K325" s="14" t="s">
        <v>4895</v>
      </c>
      <c r="L325" s="14" t="s">
        <v>4895</v>
      </c>
      <c r="M325" s="14" t="s">
        <v>4895</v>
      </c>
      <c r="N325" s="14" t="s">
        <v>4895</v>
      </c>
      <c r="O325" s="14" t="s">
        <v>4895</v>
      </c>
      <c r="P325" s="14" t="s">
        <v>4895</v>
      </c>
      <c r="Q325" s="14">
        <v>1233</v>
      </c>
      <c r="R325" s="14">
        <v>1713</v>
      </c>
      <c r="S325" s="14">
        <v>5453</v>
      </c>
      <c r="T325" s="14">
        <v>5719</v>
      </c>
      <c r="U325" s="14">
        <v>10245</v>
      </c>
      <c r="V325" s="14">
        <v>21502</v>
      </c>
      <c r="W325" s="14">
        <v>49033</v>
      </c>
      <c r="X325" s="14">
        <v>63374</v>
      </c>
      <c r="Y325" s="14">
        <v>92122</v>
      </c>
      <c r="Z325" s="14">
        <v>135834</v>
      </c>
      <c r="AA325" s="14">
        <v>124701</v>
      </c>
      <c r="AB325" s="14">
        <v>66208</v>
      </c>
      <c r="AC325" s="14">
        <v>19563</v>
      </c>
      <c r="AD325" s="14">
        <v>3827</v>
      </c>
      <c r="AE325" s="14" t="s">
        <v>4895</v>
      </c>
      <c r="AF325" s="14" t="s">
        <v>4895</v>
      </c>
      <c r="AG325" s="14" t="s">
        <v>4895</v>
      </c>
      <c r="AH325" s="14" t="s">
        <v>4895</v>
      </c>
      <c r="AI325" s="14" t="s">
        <v>4895</v>
      </c>
      <c r="AJ325" s="14" t="s">
        <v>4895</v>
      </c>
      <c r="AK325" s="14" t="s">
        <v>4895</v>
      </c>
      <c r="AL325" s="14" t="s">
        <v>4895</v>
      </c>
      <c r="AM325" s="14">
        <v>1591</v>
      </c>
      <c r="AN325" s="14">
        <v>1441</v>
      </c>
      <c r="AO325" s="14">
        <v>4271</v>
      </c>
      <c r="AP325" s="14">
        <v>5834</v>
      </c>
      <c r="AQ325" s="14">
        <v>14634</v>
      </c>
      <c r="AR325" s="14">
        <v>32756</v>
      </c>
      <c r="AS325" s="14">
        <v>61012</v>
      </c>
      <c r="AT325" s="14">
        <v>109852</v>
      </c>
      <c r="AU325" s="14">
        <v>202009</v>
      </c>
      <c r="AV325" s="14">
        <v>301759</v>
      </c>
      <c r="AW325" s="14">
        <v>260519</v>
      </c>
      <c r="AX325" s="14">
        <v>114255</v>
      </c>
      <c r="AY325" s="14">
        <v>27172</v>
      </c>
    </row>
    <row r="326" spans="1:51" x14ac:dyDescent="0.15">
      <c r="A326" s="4"/>
      <c r="B326" s="4"/>
      <c r="C326" s="10" t="s">
        <v>1048</v>
      </c>
      <c r="D326" s="10" t="s">
        <v>1049</v>
      </c>
      <c r="E326" s="10" t="s">
        <v>185</v>
      </c>
      <c r="F326" s="11" t="s">
        <v>1050</v>
      </c>
      <c r="G326" s="12">
        <v>65.8</v>
      </c>
      <c r="H326" s="13" t="s">
        <v>32</v>
      </c>
      <c r="I326" s="11">
        <v>1725780.5</v>
      </c>
      <c r="J326" s="14" t="s">
        <v>4895</v>
      </c>
      <c r="K326" s="14" t="s">
        <v>4895</v>
      </c>
      <c r="L326" s="14" t="s">
        <v>4895</v>
      </c>
      <c r="M326" s="14" t="s">
        <v>4895</v>
      </c>
      <c r="N326" s="14" t="s">
        <v>4895</v>
      </c>
      <c r="O326" s="14" t="s">
        <v>4895</v>
      </c>
      <c r="P326" s="14" t="s">
        <v>4895</v>
      </c>
      <c r="Q326" s="14" t="s">
        <v>4895</v>
      </c>
      <c r="R326" s="14">
        <v>1365</v>
      </c>
      <c r="S326" s="14">
        <v>4693</v>
      </c>
      <c r="T326" s="14">
        <v>5798</v>
      </c>
      <c r="U326" s="14">
        <v>11757</v>
      </c>
      <c r="V326" s="14">
        <v>24958</v>
      </c>
      <c r="W326" s="14">
        <v>43820</v>
      </c>
      <c r="X326" s="14">
        <v>67655</v>
      </c>
      <c r="Y326" s="14">
        <v>105347</v>
      </c>
      <c r="Z326" s="14">
        <v>128174</v>
      </c>
      <c r="AA326" s="14">
        <v>119697</v>
      </c>
      <c r="AB326" s="14">
        <v>56601</v>
      </c>
      <c r="AC326" s="14">
        <v>16059</v>
      </c>
      <c r="AD326" s="14">
        <v>2820</v>
      </c>
      <c r="AE326" s="14" t="s">
        <v>4895</v>
      </c>
      <c r="AF326" s="14" t="s">
        <v>4895</v>
      </c>
      <c r="AG326" s="14" t="s">
        <v>4895</v>
      </c>
      <c r="AH326" s="14" t="s">
        <v>4895</v>
      </c>
      <c r="AI326" s="14" t="s">
        <v>4895</v>
      </c>
      <c r="AJ326" s="14" t="s">
        <v>4895</v>
      </c>
      <c r="AK326" s="14" t="s">
        <v>4895</v>
      </c>
      <c r="AL326" s="14" t="s">
        <v>4895</v>
      </c>
      <c r="AM326" s="14">
        <v>1137</v>
      </c>
      <c r="AN326" s="14">
        <v>2480</v>
      </c>
      <c r="AO326" s="14">
        <v>4008</v>
      </c>
      <c r="AP326" s="14">
        <v>8444</v>
      </c>
      <c r="AQ326" s="14">
        <v>14550</v>
      </c>
      <c r="AR326" s="14">
        <v>31395</v>
      </c>
      <c r="AS326" s="14">
        <v>61055</v>
      </c>
      <c r="AT326" s="14">
        <v>123293</v>
      </c>
      <c r="AU326" s="14">
        <v>231119.5</v>
      </c>
      <c r="AV326" s="14">
        <v>287256</v>
      </c>
      <c r="AW326" s="14">
        <v>242251</v>
      </c>
      <c r="AX326" s="14">
        <v>101837</v>
      </c>
      <c r="AY326" s="14">
        <v>26986</v>
      </c>
    </row>
    <row r="327" spans="1:51" x14ac:dyDescent="0.15">
      <c r="A327" s="4"/>
      <c r="B327" s="4"/>
      <c r="C327" s="10" t="s">
        <v>1051</v>
      </c>
      <c r="D327" s="10" t="s">
        <v>1052</v>
      </c>
      <c r="E327" s="10" t="s">
        <v>185</v>
      </c>
      <c r="F327" s="11" t="s">
        <v>1053</v>
      </c>
      <c r="G327" s="12">
        <v>69.8</v>
      </c>
      <c r="H327" s="13" t="s">
        <v>32</v>
      </c>
      <c r="I327" s="11">
        <v>1338055.5</v>
      </c>
      <c r="J327" s="14" t="s">
        <v>4895</v>
      </c>
      <c r="K327" s="14" t="s">
        <v>4895</v>
      </c>
      <c r="L327" s="14" t="s">
        <v>4895</v>
      </c>
      <c r="M327" s="14" t="s">
        <v>4895</v>
      </c>
      <c r="N327" s="14" t="s">
        <v>4895</v>
      </c>
      <c r="O327" s="14" t="s">
        <v>4895</v>
      </c>
      <c r="P327" s="14" t="s">
        <v>4895</v>
      </c>
      <c r="Q327" s="14" t="s">
        <v>4895</v>
      </c>
      <c r="R327" s="14" t="s">
        <v>4895</v>
      </c>
      <c r="S327" s="14">
        <v>3258</v>
      </c>
      <c r="T327" s="14">
        <v>5386</v>
      </c>
      <c r="U327" s="14">
        <v>8891</v>
      </c>
      <c r="V327" s="14">
        <v>18207</v>
      </c>
      <c r="W327" s="14">
        <v>38612</v>
      </c>
      <c r="X327" s="14">
        <v>46385</v>
      </c>
      <c r="Y327" s="14">
        <v>75602</v>
      </c>
      <c r="Z327" s="14">
        <v>102266</v>
      </c>
      <c r="AA327" s="14">
        <v>89910</v>
      </c>
      <c r="AB327" s="14">
        <v>42862</v>
      </c>
      <c r="AC327" s="14">
        <v>14732</v>
      </c>
      <c r="AD327" s="14">
        <v>2483</v>
      </c>
      <c r="AE327" s="14" t="s">
        <v>4895</v>
      </c>
      <c r="AF327" s="14" t="s">
        <v>4895</v>
      </c>
      <c r="AG327" s="14" t="s">
        <v>4895</v>
      </c>
      <c r="AH327" s="14" t="s">
        <v>4895</v>
      </c>
      <c r="AI327" s="14" t="s">
        <v>4895</v>
      </c>
      <c r="AJ327" s="14" t="s">
        <v>4895</v>
      </c>
      <c r="AK327" s="14" t="s">
        <v>4895</v>
      </c>
      <c r="AL327" s="14" t="s">
        <v>4895</v>
      </c>
      <c r="AM327" s="14" t="s">
        <v>4895</v>
      </c>
      <c r="AN327" s="14">
        <v>1010</v>
      </c>
      <c r="AO327" s="14">
        <v>1959</v>
      </c>
      <c r="AP327" s="14">
        <v>5307</v>
      </c>
      <c r="AQ327" s="14">
        <v>13590</v>
      </c>
      <c r="AR327" s="14">
        <v>28037</v>
      </c>
      <c r="AS327" s="14">
        <v>51487</v>
      </c>
      <c r="AT327" s="14">
        <v>103741</v>
      </c>
      <c r="AU327" s="14">
        <v>174001</v>
      </c>
      <c r="AV327" s="14">
        <v>238625.5</v>
      </c>
      <c r="AW327" s="14">
        <v>179290</v>
      </c>
      <c r="AX327" s="14">
        <v>73632</v>
      </c>
      <c r="AY327" s="14">
        <v>16613</v>
      </c>
    </row>
    <row r="328" spans="1:51" x14ac:dyDescent="0.15">
      <c r="A328" s="4"/>
      <c r="B328" s="4"/>
      <c r="C328" s="10" t="s">
        <v>1054</v>
      </c>
      <c r="D328" s="10" t="s">
        <v>1055</v>
      </c>
      <c r="E328" s="10" t="s">
        <v>185</v>
      </c>
      <c r="F328" s="11" t="s">
        <v>1056</v>
      </c>
      <c r="G328" s="12">
        <v>51.7</v>
      </c>
      <c r="H328" s="13" t="s">
        <v>57</v>
      </c>
      <c r="I328" s="11">
        <v>1132516.5</v>
      </c>
      <c r="J328" s="14" t="s">
        <v>4895</v>
      </c>
      <c r="K328" s="14" t="s">
        <v>4895</v>
      </c>
      <c r="L328" s="14" t="s">
        <v>4895</v>
      </c>
      <c r="M328" s="14" t="s">
        <v>4895</v>
      </c>
      <c r="N328" s="14" t="s">
        <v>4895</v>
      </c>
      <c r="O328" s="14" t="s">
        <v>4895</v>
      </c>
      <c r="P328" s="14" t="s">
        <v>4895</v>
      </c>
      <c r="Q328" s="14">
        <v>1793</v>
      </c>
      <c r="R328" s="14">
        <v>3796</v>
      </c>
      <c r="S328" s="14">
        <v>7857</v>
      </c>
      <c r="T328" s="14">
        <v>10884</v>
      </c>
      <c r="U328" s="14">
        <v>18611</v>
      </c>
      <c r="V328" s="14">
        <v>36250</v>
      </c>
      <c r="W328" s="14">
        <v>53507</v>
      </c>
      <c r="X328" s="14">
        <v>71357</v>
      </c>
      <c r="Y328" s="14">
        <v>91887</v>
      </c>
      <c r="Z328" s="14">
        <v>95240</v>
      </c>
      <c r="AA328" s="14">
        <v>85251</v>
      </c>
      <c r="AB328" s="14">
        <v>33663</v>
      </c>
      <c r="AC328" s="14">
        <v>8362</v>
      </c>
      <c r="AD328" s="14">
        <v>1975</v>
      </c>
      <c r="AE328" s="14" t="s">
        <v>4895</v>
      </c>
      <c r="AF328" s="14" t="s">
        <v>4895</v>
      </c>
      <c r="AG328" s="14" t="s">
        <v>4895</v>
      </c>
      <c r="AH328" s="14" t="s">
        <v>4895</v>
      </c>
      <c r="AI328" s="14" t="s">
        <v>4895</v>
      </c>
      <c r="AJ328" s="14" t="s">
        <v>4895</v>
      </c>
      <c r="AK328" s="14" t="s">
        <v>4895</v>
      </c>
      <c r="AL328" s="14" t="s">
        <v>4895</v>
      </c>
      <c r="AM328" s="14">
        <v>2868</v>
      </c>
      <c r="AN328" s="14">
        <v>2847</v>
      </c>
      <c r="AO328" s="14">
        <v>3624</v>
      </c>
      <c r="AP328" s="14">
        <v>10485</v>
      </c>
      <c r="AQ328" s="14">
        <v>13502</v>
      </c>
      <c r="AR328" s="14">
        <v>25350</v>
      </c>
      <c r="AS328" s="14">
        <v>35511</v>
      </c>
      <c r="AT328" s="14">
        <v>65647</v>
      </c>
      <c r="AU328" s="14">
        <v>105828.5</v>
      </c>
      <c r="AV328" s="14">
        <v>152148</v>
      </c>
      <c r="AW328" s="14">
        <v>131761</v>
      </c>
      <c r="AX328" s="14">
        <v>49917</v>
      </c>
      <c r="AY328" s="14">
        <v>11221</v>
      </c>
    </row>
    <row r="329" spans="1:51" x14ac:dyDescent="0.15">
      <c r="A329" s="4"/>
      <c r="B329" s="4"/>
      <c r="C329" s="10" t="s">
        <v>1057</v>
      </c>
      <c r="D329" s="10" t="s">
        <v>1058</v>
      </c>
      <c r="E329" s="10" t="s">
        <v>185</v>
      </c>
      <c r="F329" s="11" t="s">
        <v>1059</v>
      </c>
      <c r="G329" s="12">
        <v>51.7</v>
      </c>
      <c r="H329" s="13" t="s">
        <v>57</v>
      </c>
      <c r="I329" s="11">
        <v>919817.5</v>
      </c>
      <c r="J329" s="14" t="s">
        <v>4895</v>
      </c>
      <c r="K329" s="14" t="s">
        <v>4895</v>
      </c>
      <c r="L329" s="14" t="s">
        <v>4895</v>
      </c>
      <c r="M329" s="14" t="s">
        <v>4895</v>
      </c>
      <c r="N329" s="14" t="s">
        <v>4895</v>
      </c>
      <c r="O329" s="14" t="s">
        <v>4895</v>
      </c>
      <c r="P329" s="14" t="s">
        <v>4895</v>
      </c>
      <c r="Q329" s="14" t="s">
        <v>4895</v>
      </c>
      <c r="R329" s="14" t="s">
        <v>4895</v>
      </c>
      <c r="S329" s="14">
        <v>4361</v>
      </c>
      <c r="T329" s="14">
        <v>3940</v>
      </c>
      <c r="U329" s="14">
        <v>9801</v>
      </c>
      <c r="V329" s="14">
        <v>18319</v>
      </c>
      <c r="W329" s="14">
        <v>31353</v>
      </c>
      <c r="X329" s="14">
        <v>42947</v>
      </c>
      <c r="Y329" s="14">
        <v>61472</v>
      </c>
      <c r="Z329" s="14">
        <v>65270</v>
      </c>
      <c r="AA329" s="14">
        <v>53967</v>
      </c>
      <c r="AB329" s="14">
        <v>27052</v>
      </c>
      <c r="AC329" s="14">
        <v>5208</v>
      </c>
      <c r="AD329" s="14" t="s">
        <v>4895</v>
      </c>
      <c r="AE329" s="14" t="s">
        <v>4895</v>
      </c>
      <c r="AF329" s="14" t="s">
        <v>4895</v>
      </c>
      <c r="AG329" s="14" t="s">
        <v>4895</v>
      </c>
      <c r="AH329" s="14" t="s">
        <v>4895</v>
      </c>
      <c r="AI329" s="14" t="s">
        <v>4895</v>
      </c>
      <c r="AJ329" s="14" t="s">
        <v>4895</v>
      </c>
      <c r="AK329" s="14" t="s">
        <v>4895</v>
      </c>
      <c r="AL329" s="14" t="s">
        <v>4895</v>
      </c>
      <c r="AM329" s="14" t="s">
        <v>4895</v>
      </c>
      <c r="AN329" s="14">
        <v>1940</v>
      </c>
      <c r="AO329" s="14">
        <v>3502</v>
      </c>
      <c r="AP329" s="14">
        <v>6369</v>
      </c>
      <c r="AQ329" s="14">
        <v>11381</v>
      </c>
      <c r="AR329" s="14">
        <v>28549</v>
      </c>
      <c r="AS329" s="14">
        <v>45912</v>
      </c>
      <c r="AT329" s="14">
        <v>87026</v>
      </c>
      <c r="AU329" s="14">
        <v>112973</v>
      </c>
      <c r="AV329" s="14">
        <v>146388</v>
      </c>
      <c r="AW329" s="14">
        <v>101883</v>
      </c>
      <c r="AX329" s="14">
        <v>38752</v>
      </c>
      <c r="AY329" s="14">
        <v>7338.5</v>
      </c>
    </row>
    <row r="330" spans="1:51" x14ac:dyDescent="0.15">
      <c r="A330" s="4"/>
      <c r="B330" s="4"/>
      <c r="C330" s="10" t="s">
        <v>1063</v>
      </c>
      <c r="D330" s="10" t="s">
        <v>1064</v>
      </c>
      <c r="E330" s="10" t="s">
        <v>185</v>
      </c>
      <c r="F330" s="11" t="s">
        <v>1065</v>
      </c>
      <c r="G330" s="12">
        <v>51.7</v>
      </c>
      <c r="H330" s="13" t="s">
        <v>57</v>
      </c>
      <c r="I330" s="11">
        <v>632877</v>
      </c>
      <c r="J330" s="14" t="s">
        <v>4895</v>
      </c>
      <c r="K330" s="14" t="s">
        <v>4895</v>
      </c>
      <c r="L330" s="14" t="s">
        <v>4895</v>
      </c>
      <c r="M330" s="14" t="s">
        <v>4895</v>
      </c>
      <c r="N330" s="14" t="s">
        <v>4895</v>
      </c>
      <c r="O330" s="14" t="s">
        <v>4895</v>
      </c>
      <c r="P330" s="14" t="s">
        <v>4895</v>
      </c>
      <c r="Q330" s="14" t="s">
        <v>4895</v>
      </c>
      <c r="R330" s="14">
        <v>1175</v>
      </c>
      <c r="S330" s="14">
        <v>2220</v>
      </c>
      <c r="T330" s="14">
        <v>6710</v>
      </c>
      <c r="U330" s="14">
        <v>7427</v>
      </c>
      <c r="V330" s="14">
        <v>14087</v>
      </c>
      <c r="W330" s="14">
        <v>28818</v>
      </c>
      <c r="X330" s="14">
        <v>37714</v>
      </c>
      <c r="Y330" s="14">
        <v>39003</v>
      </c>
      <c r="Z330" s="14">
        <v>47083</v>
      </c>
      <c r="AA330" s="14">
        <v>45855</v>
      </c>
      <c r="AB330" s="14">
        <v>24301</v>
      </c>
      <c r="AC330" s="14">
        <v>7196</v>
      </c>
      <c r="AD330" s="14">
        <v>1692</v>
      </c>
      <c r="AE330" s="14" t="s">
        <v>4895</v>
      </c>
      <c r="AF330" s="14" t="s">
        <v>4895</v>
      </c>
      <c r="AG330" s="14" t="s">
        <v>4895</v>
      </c>
      <c r="AH330" s="14" t="s">
        <v>4895</v>
      </c>
      <c r="AI330" s="14" t="s">
        <v>4895</v>
      </c>
      <c r="AJ330" s="14" t="s">
        <v>4895</v>
      </c>
      <c r="AK330" s="14" t="s">
        <v>4895</v>
      </c>
      <c r="AL330" s="14" t="s">
        <v>4895</v>
      </c>
      <c r="AM330" s="14" t="s">
        <v>4895</v>
      </c>
      <c r="AN330" s="14" t="s">
        <v>4895</v>
      </c>
      <c r="AO330" s="14">
        <v>1198</v>
      </c>
      <c r="AP330" s="14">
        <v>2102</v>
      </c>
      <c r="AQ330" s="14">
        <v>4840</v>
      </c>
      <c r="AR330" s="14">
        <v>11344</v>
      </c>
      <c r="AS330" s="14">
        <v>21327</v>
      </c>
      <c r="AT330" s="14">
        <v>39501</v>
      </c>
      <c r="AU330" s="14">
        <v>68429</v>
      </c>
      <c r="AV330" s="14">
        <v>90555</v>
      </c>
      <c r="AW330" s="14">
        <v>88098</v>
      </c>
      <c r="AX330" s="14">
        <v>31302</v>
      </c>
      <c r="AY330" s="14">
        <v>8219</v>
      </c>
    </row>
    <row r="331" spans="1:51" x14ac:dyDescent="0.15">
      <c r="A331" s="4"/>
      <c r="B331" s="4"/>
      <c r="C331" s="10" t="s">
        <v>1060</v>
      </c>
      <c r="D331" s="10" t="s">
        <v>1061</v>
      </c>
      <c r="E331" s="10" t="s">
        <v>185</v>
      </c>
      <c r="F331" s="11" t="s">
        <v>1062</v>
      </c>
      <c r="G331" s="12">
        <v>51.7</v>
      </c>
      <c r="H331" s="13" t="s">
        <v>57</v>
      </c>
      <c r="I331" s="11">
        <v>427569</v>
      </c>
      <c r="J331" s="14" t="s">
        <v>4895</v>
      </c>
      <c r="K331" s="14" t="s">
        <v>4895</v>
      </c>
      <c r="L331" s="14" t="s">
        <v>4895</v>
      </c>
      <c r="M331" s="14" t="s">
        <v>4895</v>
      </c>
      <c r="N331" s="14" t="s">
        <v>4895</v>
      </c>
      <c r="O331" s="14" t="s">
        <v>4895</v>
      </c>
      <c r="P331" s="14" t="s">
        <v>4895</v>
      </c>
      <c r="Q331" s="14">
        <v>1097</v>
      </c>
      <c r="R331" s="14">
        <v>3126</v>
      </c>
      <c r="S331" s="14">
        <v>4399</v>
      </c>
      <c r="T331" s="14">
        <v>8039</v>
      </c>
      <c r="U331" s="14">
        <v>8974</v>
      </c>
      <c r="V331" s="14">
        <v>15042</v>
      </c>
      <c r="W331" s="14">
        <v>27658</v>
      </c>
      <c r="X331" s="14">
        <v>25591</v>
      </c>
      <c r="Y331" s="14">
        <v>38450</v>
      </c>
      <c r="Z331" s="14">
        <v>34681</v>
      </c>
      <c r="AA331" s="14">
        <v>32287</v>
      </c>
      <c r="AB331" s="14">
        <v>15040</v>
      </c>
      <c r="AC331" s="14">
        <v>2324</v>
      </c>
      <c r="AD331" s="14" t="s">
        <v>4895</v>
      </c>
      <c r="AE331" s="14" t="s">
        <v>4895</v>
      </c>
      <c r="AF331" s="14" t="s">
        <v>4895</v>
      </c>
      <c r="AG331" s="14" t="s">
        <v>4895</v>
      </c>
      <c r="AH331" s="14" t="s">
        <v>4895</v>
      </c>
      <c r="AI331" s="14" t="s">
        <v>4895</v>
      </c>
      <c r="AJ331" s="14" t="s">
        <v>4895</v>
      </c>
      <c r="AK331" s="14" t="s">
        <v>4895</v>
      </c>
      <c r="AL331" s="14" t="s">
        <v>4895</v>
      </c>
      <c r="AM331" s="14" t="s">
        <v>4895</v>
      </c>
      <c r="AN331" s="14">
        <v>2189</v>
      </c>
      <c r="AO331" s="14">
        <v>1286</v>
      </c>
      <c r="AP331" s="14">
        <v>5127</v>
      </c>
      <c r="AQ331" s="14">
        <v>4364</v>
      </c>
      <c r="AR331" s="14">
        <v>10765</v>
      </c>
      <c r="AS331" s="14">
        <v>16744</v>
      </c>
      <c r="AT331" s="14">
        <v>24198</v>
      </c>
      <c r="AU331" s="14">
        <v>41093</v>
      </c>
      <c r="AV331" s="14">
        <v>48539</v>
      </c>
      <c r="AW331" s="14">
        <v>38502</v>
      </c>
      <c r="AX331" s="14">
        <v>13454</v>
      </c>
      <c r="AY331" s="14">
        <v>2233</v>
      </c>
    </row>
    <row r="332" spans="1:51" x14ac:dyDescent="0.15">
      <c r="A332" s="4"/>
      <c r="B332" s="4"/>
      <c r="C332" s="10" t="s">
        <v>1066</v>
      </c>
      <c r="D332" s="10" t="s">
        <v>1067</v>
      </c>
      <c r="E332" s="10" t="s">
        <v>1068</v>
      </c>
      <c r="F332" s="11" t="s">
        <v>1069</v>
      </c>
      <c r="G332" s="12">
        <v>1764.6</v>
      </c>
      <c r="H332" s="13" t="s">
        <v>32</v>
      </c>
      <c r="I332" s="11">
        <v>79425.010000000009</v>
      </c>
      <c r="J332" s="14" t="s">
        <v>4895</v>
      </c>
      <c r="K332" s="14" t="s">
        <v>4895</v>
      </c>
      <c r="L332" s="14" t="s">
        <v>4895</v>
      </c>
      <c r="M332" s="14" t="s">
        <v>4895</v>
      </c>
      <c r="N332" s="14" t="s">
        <v>4895</v>
      </c>
      <c r="O332" s="14" t="s">
        <v>4895</v>
      </c>
      <c r="P332" s="14" t="s">
        <v>4895</v>
      </c>
      <c r="Q332" s="14" t="s">
        <v>4895</v>
      </c>
      <c r="R332" s="14">
        <v>1258</v>
      </c>
      <c r="S332" s="14">
        <v>2104</v>
      </c>
      <c r="T332" s="14">
        <v>2928</v>
      </c>
      <c r="U332" s="14">
        <v>4112</v>
      </c>
      <c r="V332" s="14">
        <v>4967</v>
      </c>
      <c r="W332" s="14">
        <v>7815</v>
      </c>
      <c r="X332" s="14">
        <v>7947</v>
      </c>
      <c r="Y332" s="14">
        <v>8155</v>
      </c>
      <c r="Z332" s="14">
        <v>7056</v>
      </c>
      <c r="AA332" s="14">
        <v>3613</v>
      </c>
      <c r="AB332" s="14">
        <v>1056</v>
      </c>
      <c r="AC332" s="14" t="s">
        <v>4895</v>
      </c>
      <c r="AD332" s="14" t="s">
        <v>4895</v>
      </c>
      <c r="AE332" s="14" t="s">
        <v>4895</v>
      </c>
      <c r="AF332" s="14" t="s">
        <v>4895</v>
      </c>
      <c r="AG332" s="14" t="s">
        <v>4895</v>
      </c>
      <c r="AH332" s="14" t="s">
        <v>4895</v>
      </c>
      <c r="AI332" s="14" t="s">
        <v>4895</v>
      </c>
      <c r="AJ332" s="14" t="s">
        <v>4895</v>
      </c>
      <c r="AK332" s="14" t="s">
        <v>4895</v>
      </c>
      <c r="AL332" s="14" t="s">
        <v>4895</v>
      </c>
      <c r="AM332" s="14" t="s">
        <v>4895</v>
      </c>
      <c r="AN332" s="14">
        <v>1151</v>
      </c>
      <c r="AO332" s="14">
        <v>1478</v>
      </c>
      <c r="AP332" s="14">
        <v>1527</v>
      </c>
      <c r="AQ332" s="14">
        <v>2010</v>
      </c>
      <c r="AR332" s="14">
        <v>3231</v>
      </c>
      <c r="AS332" s="14">
        <v>3617</v>
      </c>
      <c r="AT332" s="14">
        <v>4068</v>
      </c>
      <c r="AU332" s="14">
        <v>4106</v>
      </c>
      <c r="AV332" s="14">
        <v>2941</v>
      </c>
      <c r="AW332" s="14">
        <v>1530</v>
      </c>
      <c r="AX332" s="14" t="s">
        <v>4895</v>
      </c>
      <c r="AY332" s="14" t="s">
        <v>4895</v>
      </c>
    </row>
    <row r="333" spans="1:51" x14ac:dyDescent="0.15">
      <c r="A333" s="4"/>
      <c r="B333" s="4"/>
      <c r="C333" s="10" t="s">
        <v>1070</v>
      </c>
      <c r="D333" s="10" t="s">
        <v>1071</v>
      </c>
      <c r="E333" s="10" t="s">
        <v>461</v>
      </c>
      <c r="F333" s="11" t="s">
        <v>1072</v>
      </c>
      <c r="G333" s="12">
        <v>1269.8</v>
      </c>
      <c r="H333" s="13" t="s">
        <v>32</v>
      </c>
      <c r="I333" s="11">
        <v>10242</v>
      </c>
      <c r="J333" s="14" t="s">
        <v>4895</v>
      </c>
      <c r="K333" s="14" t="s">
        <v>4895</v>
      </c>
      <c r="L333" s="14" t="s">
        <v>4895</v>
      </c>
      <c r="M333" s="14" t="s">
        <v>4895</v>
      </c>
      <c r="N333" s="14" t="s">
        <v>4895</v>
      </c>
      <c r="O333" s="14" t="s">
        <v>4895</v>
      </c>
      <c r="P333" s="14" t="s">
        <v>4895</v>
      </c>
      <c r="Q333" s="14" t="s">
        <v>4895</v>
      </c>
      <c r="R333" s="14" t="s">
        <v>4895</v>
      </c>
      <c r="S333" s="14" t="s">
        <v>4895</v>
      </c>
      <c r="T333" s="14" t="s">
        <v>4895</v>
      </c>
      <c r="U333" s="14" t="s">
        <v>4895</v>
      </c>
      <c r="V333" s="14" t="s">
        <v>4895</v>
      </c>
      <c r="W333" s="14">
        <v>1073</v>
      </c>
      <c r="X333" s="14" t="s">
        <v>4895</v>
      </c>
      <c r="Y333" s="14">
        <v>1058</v>
      </c>
      <c r="Z333" s="14" t="s">
        <v>4895</v>
      </c>
      <c r="AA333" s="14" t="s">
        <v>4895</v>
      </c>
      <c r="AB333" s="14" t="s">
        <v>4895</v>
      </c>
      <c r="AC333" s="14" t="s">
        <v>4895</v>
      </c>
      <c r="AD333" s="14" t="s">
        <v>4895</v>
      </c>
      <c r="AE333" s="14" t="s">
        <v>4895</v>
      </c>
      <c r="AF333" s="14" t="s">
        <v>4895</v>
      </c>
      <c r="AG333" s="14" t="s">
        <v>4895</v>
      </c>
      <c r="AH333" s="14" t="s">
        <v>4895</v>
      </c>
      <c r="AI333" s="14" t="s">
        <v>4895</v>
      </c>
      <c r="AJ333" s="14" t="s">
        <v>4895</v>
      </c>
      <c r="AK333" s="14" t="s">
        <v>4895</v>
      </c>
      <c r="AL333" s="14" t="s">
        <v>4895</v>
      </c>
      <c r="AM333" s="14" t="s">
        <v>4895</v>
      </c>
      <c r="AN333" s="14" t="s">
        <v>4895</v>
      </c>
      <c r="AO333" s="14" t="s">
        <v>4895</v>
      </c>
      <c r="AP333" s="14" t="s">
        <v>4895</v>
      </c>
      <c r="AQ333" s="14" t="s">
        <v>4895</v>
      </c>
      <c r="AR333" s="14" t="s">
        <v>4895</v>
      </c>
      <c r="AS333" s="14" t="s">
        <v>4895</v>
      </c>
      <c r="AT333" s="14" t="s">
        <v>4895</v>
      </c>
      <c r="AU333" s="14" t="s">
        <v>4895</v>
      </c>
      <c r="AV333" s="14" t="s">
        <v>4895</v>
      </c>
      <c r="AW333" s="14" t="s">
        <v>4895</v>
      </c>
      <c r="AX333" s="14" t="s">
        <v>4895</v>
      </c>
      <c r="AY333" s="14" t="s">
        <v>4895</v>
      </c>
    </row>
    <row r="334" spans="1:51" x14ac:dyDescent="0.15">
      <c r="A334" s="4"/>
      <c r="B334" s="4"/>
      <c r="C334" s="5" t="s">
        <v>1077</v>
      </c>
      <c r="D334" s="5" t="s">
        <v>1078</v>
      </c>
      <c r="E334" s="5" t="s">
        <v>1075</v>
      </c>
      <c r="F334" s="6" t="s">
        <v>1076</v>
      </c>
      <c r="G334" s="7">
        <v>778.7</v>
      </c>
      <c r="H334" s="8" t="s">
        <v>32</v>
      </c>
      <c r="I334" s="9" t="s">
        <v>4895</v>
      </c>
      <c r="J334" s="9" t="s">
        <v>4895</v>
      </c>
      <c r="K334" s="9" t="s">
        <v>4895</v>
      </c>
      <c r="L334" s="9" t="s">
        <v>4895</v>
      </c>
      <c r="M334" s="9" t="s">
        <v>4895</v>
      </c>
      <c r="N334" s="9" t="s">
        <v>4895</v>
      </c>
      <c r="O334" s="9" t="s">
        <v>4895</v>
      </c>
      <c r="P334" s="9" t="s">
        <v>4895</v>
      </c>
      <c r="Q334" s="9" t="s">
        <v>4895</v>
      </c>
      <c r="R334" s="9" t="s">
        <v>4895</v>
      </c>
      <c r="S334" s="9" t="s">
        <v>4895</v>
      </c>
      <c r="T334" s="9" t="s">
        <v>4895</v>
      </c>
      <c r="U334" s="9" t="s">
        <v>4895</v>
      </c>
      <c r="V334" s="9" t="s">
        <v>4895</v>
      </c>
      <c r="W334" s="9" t="s">
        <v>4895</v>
      </c>
      <c r="X334" s="9" t="s">
        <v>4895</v>
      </c>
      <c r="Y334" s="9" t="s">
        <v>4895</v>
      </c>
      <c r="Z334" s="9" t="s">
        <v>4895</v>
      </c>
      <c r="AA334" s="9" t="s">
        <v>4895</v>
      </c>
      <c r="AB334" s="9" t="s">
        <v>4895</v>
      </c>
      <c r="AC334" s="9" t="s">
        <v>4895</v>
      </c>
      <c r="AD334" s="9" t="s">
        <v>4895</v>
      </c>
      <c r="AE334" s="9" t="s">
        <v>4895</v>
      </c>
      <c r="AF334" s="9" t="s">
        <v>4895</v>
      </c>
      <c r="AG334" s="9" t="s">
        <v>4895</v>
      </c>
      <c r="AH334" s="9" t="s">
        <v>4895</v>
      </c>
      <c r="AI334" s="9" t="s">
        <v>4895</v>
      </c>
      <c r="AJ334" s="9" t="s">
        <v>4895</v>
      </c>
      <c r="AK334" s="9" t="s">
        <v>4895</v>
      </c>
      <c r="AL334" s="9" t="s">
        <v>4895</v>
      </c>
      <c r="AM334" s="9" t="s">
        <v>4895</v>
      </c>
      <c r="AN334" s="9" t="s">
        <v>4895</v>
      </c>
      <c r="AO334" s="9" t="s">
        <v>4895</v>
      </c>
      <c r="AP334" s="9" t="s">
        <v>4895</v>
      </c>
      <c r="AQ334" s="9" t="s">
        <v>4895</v>
      </c>
      <c r="AR334" s="9" t="s">
        <v>4895</v>
      </c>
      <c r="AS334" s="9" t="s">
        <v>4895</v>
      </c>
      <c r="AT334" s="9" t="s">
        <v>4895</v>
      </c>
      <c r="AU334" s="9" t="s">
        <v>4895</v>
      </c>
      <c r="AV334" s="9" t="s">
        <v>4895</v>
      </c>
      <c r="AW334" s="9" t="s">
        <v>4895</v>
      </c>
      <c r="AX334" s="9" t="s">
        <v>4895</v>
      </c>
      <c r="AY334" s="9" t="s">
        <v>4895</v>
      </c>
    </row>
    <row r="335" spans="1:51" x14ac:dyDescent="0.15">
      <c r="A335" s="32" t="s">
        <v>1079</v>
      </c>
      <c r="B335" s="32" t="s">
        <v>1080</v>
      </c>
      <c r="C335" s="32" t="s">
        <v>1081</v>
      </c>
      <c r="D335" s="32" t="s">
        <v>1082</v>
      </c>
      <c r="E335" s="32" t="s">
        <v>1075</v>
      </c>
      <c r="F335" s="33" t="s">
        <v>1083</v>
      </c>
      <c r="G335" s="34">
        <v>2386.5</v>
      </c>
      <c r="H335" s="35" t="s">
        <v>32</v>
      </c>
      <c r="I335" s="33">
        <v>52087</v>
      </c>
      <c r="J335" s="36" t="s">
        <v>4895</v>
      </c>
      <c r="K335" s="36" t="s">
        <v>4895</v>
      </c>
      <c r="L335" s="36" t="s">
        <v>4895</v>
      </c>
      <c r="M335" s="36" t="s">
        <v>4895</v>
      </c>
      <c r="N335" s="36" t="s">
        <v>4895</v>
      </c>
      <c r="O335" s="36" t="s">
        <v>4895</v>
      </c>
      <c r="P335" s="36" t="s">
        <v>4895</v>
      </c>
      <c r="Q335" s="36" t="s">
        <v>4895</v>
      </c>
      <c r="R335" s="36" t="s">
        <v>4895</v>
      </c>
      <c r="S335" s="36" t="s">
        <v>4895</v>
      </c>
      <c r="T335" s="36" t="s">
        <v>4895</v>
      </c>
      <c r="U335" s="36">
        <v>3122</v>
      </c>
      <c r="V335" s="36" t="s">
        <v>4895</v>
      </c>
      <c r="W335" s="36">
        <v>2184</v>
      </c>
      <c r="X335" s="36">
        <v>1636</v>
      </c>
      <c r="Y335" s="36">
        <v>3066</v>
      </c>
      <c r="Z335" s="36" t="s">
        <v>4895</v>
      </c>
      <c r="AA335" s="36" t="s">
        <v>4895</v>
      </c>
      <c r="AB335" s="36" t="s">
        <v>4895</v>
      </c>
      <c r="AC335" s="36" t="s">
        <v>4895</v>
      </c>
      <c r="AD335" s="36" t="s">
        <v>4895</v>
      </c>
      <c r="AE335" s="36" t="s">
        <v>4895</v>
      </c>
      <c r="AF335" s="36" t="s">
        <v>4895</v>
      </c>
      <c r="AG335" s="36" t="s">
        <v>4895</v>
      </c>
      <c r="AH335" s="36" t="s">
        <v>4895</v>
      </c>
      <c r="AI335" s="36">
        <v>6086</v>
      </c>
      <c r="AJ335" s="36">
        <v>1323</v>
      </c>
      <c r="AK335" s="36">
        <v>4124</v>
      </c>
      <c r="AL335" s="36">
        <v>1596</v>
      </c>
      <c r="AM335" s="36">
        <v>4634</v>
      </c>
      <c r="AN335" s="36">
        <v>4550</v>
      </c>
      <c r="AO335" s="36">
        <v>3962</v>
      </c>
      <c r="AP335" s="36">
        <v>1596</v>
      </c>
      <c r="AQ335" s="36">
        <v>5116</v>
      </c>
      <c r="AR335" s="36">
        <v>4900</v>
      </c>
      <c r="AS335" s="36">
        <v>1288</v>
      </c>
      <c r="AT335" s="36" t="s">
        <v>4895</v>
      </c>
      <c r="AU335" s="36" t="s">
        <v>4895</v>
      </c>
      <c r="AV335" s="36" t="s">
        <v>4895</v>
      </c>
      <c r="AW335" s="36" t="s">
        <v>4895</v>
      </c>
      <c r="AX335" s="36" t="s">
        <v>4895</v>
      </c>
      <c r="AY335" s="36" t="s">
        <v>4895</v>
      </c>
    </row>
    <row r="336" spans="1:51" x14ac:dyDescent="0.15">
      <c r="A336" s="5" t="s">
        <v>1089</v>
      </c>
      <c r="B336" s="5" t="s">
        <v>1090</v>
      </c>
      <c r="C336" s="5" t="s">
        <v>1091</v>
      </c>
      <c r="D336" s="5" t="s">
        <v>1092</v>
      </c>
      <c r="E336" s="5" t="s">
        <v>43</v>
      </c>
      <c r="F336" s="6" t="s">
        <v>1093</v>
      </c>
      <c r="G336" s="7">
        <v>15.8</v>
      </c>
      <c r="H336" s="8" t="s">
        <v>32</v>
      </c>
      <c r="I336" s="6">
        <v>5240657.1869999999</v>
      </c>
      <c r="J336" s="9">
        <v>333666.34000000003</v>
      </c>
      <c r="K336" s="9">
        <v>189865.49</v>
      </c>
      <c r="L336" s="9">
        <v>73265.66</v>
      </c>
      <c r="M336" s="9">
        <v>45829.2</v>
      </c>
      <c r="N336" s="9">
        <v>45512</v>
      </c>
      <c r="O336" s="9">
        <v>44194.1</v>
      </c>
      <c r="P336" s="9">
        <v>42586.400000000001</v>
      </c>
      <c r="Q336" s="9">
        <v>50389.5</v>
      </c>
      <c r="R336" s="9">
        <v>44437</v>
      </c>
      <c r="S336" s="9">
        <v>40158.699999999997</v>
      </c>
      <c r="T336" s="9">
        <v>38879.699999999997</v>
      </c>
      <c r="U336" s="9">
        <v>65290.6</v>
      </c>
      <c r="V336" s="9">
        <v>130173.5</v>
      </c>
      <c r="W336" s="9">
        <v>239686.02900000001</v>
      </c>
      <c r="X336" s="9">
        <v>335317.59999999998</v>
      </c>
      <c r="Y336" s="9">
        <v>391940.4</v>
      </c>
      <c r="Z336" s="9">
        <v>371622</v>
      </c>
      <c r="AA336" s="9">
        <v>297194.09999999998</v>
      </c>
      <c r="AB336" s="9">
        <v>118916.1</v>
      </c>
      <c r="AC336" s="9">
        <v>29844.2</v>
      </c>
      <c r="AD336" s="9">
        <v>4706</v>
      </c>
      <c r="AE336" s="9">
        <v>225611.17</v>
      </c>
      <c r="AF336" s="9">
        <v>139292.79999999999</v>
      </c>
      <c r="AG336" s="9">
        <v>67357.990000000005</v>
      </c>
      <c r="AH336" s="9">
        <v>55050.86</v>
      </c>
      <c r="AI336" s="9">
        <v>34109.1</v>
      </c>
      <c r="AJ336" s="9">
        <v>37921.199999999997</v>
      </c>
      <c r="AK336" s="9">
        <v>49642.3</v>
      </c>
      <c r="AL336" s="9">
        <v>41278.6</v>
      </c>
      <c r="AM336" s="9">
        <v>48497.2</v>
      </c>
      <c r="AN336" s="9">
        <v>55346.7</v>
      </c>
      <c r="AO336" s="9">
        <v>42727.3</v>
      </c>
      <c r="AP336" s="9">
        <v>58738.42</v>
      </c>
      <c r="AQ336" s="9">
        <v>95318.3</v>
      </c>
      <c r="AR336" s="9">
        <v>167752.5</v>
      </c>
      <c r="AS336" s="9">
        <v>174745.52799999999</v>
      </c>
      <c r="AT336" s="9">
        <v>217930</v>
      </c>
      <c r="AU336" s="9">
        <v>286763.8</v>
      </c>
      <c r="AV336" s="9">
        <v>253058.8</v>
      </c>
      <c r="AW336" s="9">
        <v>154984.70000000001</v>
      </c>
      <c r="AX336" s="9">
        <v>83766.5</v>
      </c>
      <c r="AY336" s="9">
        <v>17288.8</v>
      </c>
    </row>
    <row r="337" spans="1:51" x14ac:dyDescent="0.15">
      <c r="A337" s="4"/>
      <c r="B337" s="4"/>
      <c r="C337" s="10" t="s">
        <v>1094</v>
      </c>
      <c r="D337" s="10" t="s">
        <v>1095</v>
      </c>
      <c r="E337" s="10" t="s">
        <v>43</v>
      </c>
      <c r="F337" s="11" t="s">
        <v>1096</v>
      </c>
      <c r="G337" s="12">
        <v>8.9</v>
      </c>
      <c r="H337" s="13" t="s">
        <v>57</v>
      </c>
      <c r="I337" s="11">
        <v>2155404.8999999994</v>
      </c>
      <c r="J337" s="14">
        <v>97669.85</v>
      </c>
      <c r="K337" s="14">
        <v>56516</v>
      </c>
      <c r="L337" s="14">
        <v>32765.8</v>
      </c>
      <c r="M337" s="14">
        <v>17745.099999999999</v>
      </c>
      <c r="N337" s="14">
        <v>25042</v>
      </c>
      <c r="O337" s="14">
        <v>24784</v>
      </c>
      <c r="P337" s="14">
        <v>12441</v>
      </c>
      <c r="Q337" s="14">
        <v>8873</v>
      </c>
      <c r="R337" s="14">
        <v>12295.5</v>
      </c>
      <c r="S337" s="14">
        <v>10593</v>
      </c>
      <c r="T337" s="14">
        <v>17813</v>
      </c>
      <c r="U337" s="14">
        <v>29957.8</v>
      </c>
      <c r="V337" s="14">
        <v>61417</v>
      </c>
      <c r="W337" s="14">
        <v>163098.1</v>
      </c>
      <c r="X337" s="14">
        <v>190680.6</v>
      </c>
      <c r="Y337" s="14">
        <v>196807.5</v>
      </c>
      <c r="Z337" s="14">
        <v>170108.4</v>
      </c>
      <c r="AA337" s="14">
        <v>109557.2</v>
      </c>
      <c r="AB337" s="14">
        <v>38808.65</v>
      </c>
      <c r="AC337" s="14">
        <v>11316.5</v>
      </c>
      <c r="AD337" s="14">
        <v>2724</v>
      </c>
      <c r="AE337" s="14">
        <v>80020.899999999994</v>
      </c>
      <c r="AF337" s="14">
        <v>52448.9</v>
      </c>
      <c r="AG337" s="14">
        <v>22544.2</v>
      </c>
      <c r="AH337" s="14">
        <v>21496</v>
      </c>
      <c r="AI337" s="14">
        <v>11817.5</v>
      </c>
      <c r="AJ337" s="14">
        <v>17305.5</v>
      </c>
      <c r="AK337" s="14">
        <v>11871.5</v>
      </c>
      <c r="AL337" s="14">
        <v>13708.2</v>
      </c>
      <c r="AM337" s="14">
        <v>11783.8</v>
      </c>
      <c r="AN337" s="14">
        <v>8019</v>
      </c>
      <c r="AO337" s="14">
        <v>11104.4</v>
      </c>
      <c r="AP337" s="14">
        <v>26950.2</v>
      </c>
      <c r="AQ337" s="14">
        <v>53820.6</v>
      </c>
      <c r="AR337" s="14">
        <v>71488.5</v>
      </c>
      <c r="AS337" s="14">
        <v>77236.399999999994</v>
      </c>
      <c r="AT337" s="14">
        <v>91087.5</v>
      </c>
      <c r="AU337" s="14">
        <v>113947.2</v>
      </c>
      <c r="AV337" s="14">
        <v>85976.6</v>
      </c>
      <c r="AW337" s="14">
        <v>46580.1</v>
      </c>
      <c r="AX337" s="14">
        <v>24320.9</v>
      </c>
      <c r="AY337" s="14">
        <v>10863</v>
      </c>
    </row>
    <row r="338" spans="1:51" x14ac:dyDescent="0.15">
      <c r="A338" s="4"/>
      <c r="B338" s="4"/>
      <c r="C338" s="10" t="s">
        <v>1097</v>
      </c>
      <c r="D338" s="10" t="s">
        <v>1098</v>
      </c>
      <c r="E338" s="10" t="s">
        <v>1099</v>
      </c>
      <c r="F338" s="11" t="s">
        <v>1100</v>
      </c>
      <c r="G338" s="12">
        <v>60</v>
      </c>
      <c r="H338" s="13" t="s">
        <v>32</v>
      </c>
      <c r="I338" s="11">
        <v>1014067.3720000001</v>
      </c>
      <c r="J338" s="14">
        <v>21884.2</v>
      </c>
      <c r="K338" s="14">
        <v>11400.5</v>
      </c>
      <c r="L338" s="14">
        <v>13191</v>
      </c>
      <c r="M338" s="14">
        <v>11076</v>
      </c>
      <c r="N338" s="14">
        <v>9111</v>
      </c>
      <c r="O338" s="14">
        <v>6096</v>
      </c>
      <c r="P338" s="14">
        <v>4795</v>
      </c>
      <c r="Q338" s="14">
        <v>4547</v>
      </c>
      <c r="R338" s="14">
        <v>2762</v>
      </c>
      <c r="S338" s="14">
        <v>5369</v>
      </c>
      <c r="T338" s="14">
        <v>4753</v>
      </c>
      <c r="U338" s="14">
        <v>12039</v>
      </c>
      <c r="V338" s="14">
        <v>34086</v>
      </c>
      <c r="W338" s="14">
        <v>76083.460000000006</v>
      </c>
      <c r="X338" s="14">
        <v>100117.315</v>
      </c>
      <c r="Y338" s="14">
        <v>110073</v>
      </c>
      <c r="Z338" s="14">
        <v>84568.4</v>
      </c>
      <c r="AA338" s="14">
        <v>45831</v>
      </c>
      <c r="AB338" s="14">
        <v>11669</v>
      </c>
      <c r="AC338" s="14">
        <v>3676</v>
      </c>
      <c r="AD338" s="14">
        <v>1133</v>
      </c>
      <c r="AE338" s="14">
        <v>17181</v>
      </c>
      <c r="AF338" s="14">
        <v>10234</v>
      </c>
      <c r="AG338" s="14">
        <v>9452</v>
      </c>
      <c r="AH338" s="14">
        <v>3830</v>
      </c>
      <c r="AI338" s="14">
        <v>5119</v>
      </c>
      <c r="AJ338" s="14">
        <v>6441</v>
      </c>
      <c r="AK338" s="14">
        <v>6579</v>
      </c>
      <c r="AL338" s="14">
        <v>4509</v>
      </c>
      <c r="AM338" s="14">
        <v>6847</v>
      </c>
      <c r="AN338" s="14">
        <v>6474.375</v>
      </c>
      <c r="AO338" s="14">
        <v>8794</v>
      </c>
      <c r="AP338" s="14">
        <v>16578.5</v>
      </c>
      <c r="AQ338" s="14">
        <v>32185</v>
      </c>
      <c r="AR338" s="14">
        <v>49895</v>
      </c>
      <c r="AS338" s="14">
        <v>54309</v>
      </c>
      <c r="AT338" s="14">
        <v>76871.820000000007</v>
      </c>
      <c r="AU338" s="14">
        <v>55302.302000000003</v>
      </c>
      <c r="AV338" s="14">
        <v>44713.5</v>
      </c>
      <c r="AW338" s="14">
        <v>18195</v>
      </c>
      <c r="AX338" s="14">
        <v>5149</v>
      </c>
      <c r="AY338" s="14">
        <v>1147</v>
      </c>
    </row>
    <row r="339" spans="1:51" x14ac:dyDescent="0.15">
      <c r="A339" s="4"/>
      <c r="B339" s="4"/>
      <c r="C339" s="10" t="s">
        <v>1104</v>
      </c>
      <c r="D339" s="10" t="s">
        <v>1105</v>
      </c>
      <c r="E339" s="10" t="s">
        <v>1075</v>
      </c>
      <c r="F339" s="11" t="s">
        <v>1106</v>
      </c>
      <c r="G339" s="12">
        <v>49.6</v>
      </c>
      <c r="H339" s="13" t="s">
        <v>57</v>
      </c>
      <c r="I339" s="11">
        <v>1267</v>
      </c>
      <c r="J339" s="14" t="s">
        <v>4895</v>
      </c>
      <c r="K339" s="14" t="s">
        <v>4895</v>
      </c>
      <c r="L339" s="14" t="s">
        <v>4895</v>
      </c>
      <c r="M339" s="14" t="s">
        <v>4895</v>
      </c>
      <c r="N339" s="14" t="s">
        <v>4895</v>
      </c>
      <c r="O339" s="14" t="s">
        <v>4895</v>
      </c>
      <c r="P339" s="14" t="s">
        <v>4895</v>
      </c>
      <c r="Q339" s="14" t="s">
        <v>4895</v>
      </c>
      <c r="R339" s="14" t="s">
        <v>4895</v>
      </c>
      <c r="S339" s="14" t="s">
        <v>4895</v>
      </c>
      <c r="T339" s="14" t="s">
        <v>4895</v>
      </c>
      <c r="U339" s="14" t="s">
        <v>4895</v>
      </c>
      <c r="V339" s="14" t="s">
        <v>4895</v>
      </c>
      <c r="W339" s="14" t="s">
        <v>4895</v>
      </c>
      <c r="X339" s="14" t="s">
        <v>4895</v>
      </c>
      <c r="Y339" s="14" t="s">
        <v>4895</v>
      </c>
      <c r="Z339" s="14" t="s">
        <v>4895</v>
      </c>
      <c r="AA339" s="14" t="s">
        <v>4895</v>
      </c>
      <c r="AB339" s="14" t="s">
        <v>4895</v>
      </c>
      <c r="AC339" s="14" t="s">
        <v>4895</v>
      </c>
      <c r="AD339" s="14" t="s">
        <v>4895</v>
      </c>
      <c r="AE339" s="14" t="s">
        <v>4895</v>
      </c>
      <c r="AF339" s="14" t="s">
        <v>4895</v>
      </c>
      <c r="AG339" s="14" t="s">
        <v>4895</v>
      </c>
      <c r="AH339" s="14" t="s">
        <v>4895</v>
      </c>
      <c r="AI339" s="14" t="s">
        <v>4895</v>
      </c>
      <c r="AJ339" s="14" t="s">
        <v>4895</v>
      </c>
      <c r="AK339" s="14" t="s">
        <v>4895</v>
      </c>
      <c r="AL339" s="14" t="s">
        <v>4895</v>
      </c>
      <c r="AM339" s="14" t="s">
        <v>4895</v>
      </c>
      <c r="AN339" s="14" t="s">
        <v>4895</v>
      </c>
      <c r="AO339" s="14" t="s">
        <v>4895</v>
      </c>
      <c r="AP339" s="14" t="s">
        <v>4895</v>
      </c>
      <c r="AQ339" s="14" t="s">
        <v>4895</v>
      </c>
      <c r="AR339" s="14" t="s">
        <v>4895</v>
      </c>
      <c r="AS339" s="14" t="s">
        <v>4895</v>
      </c>
      <c r="AT339" s="14" t="s">
        <v>4895</v>
      </c>
      <c r="AU339" s="14" t="s">
        <v>4895</v>
      </c>
      <c r="AV339" s="14" t="s">
        <v>4895</v>
      </c>
      <c r="AW339" s="14" t="s">
        <v>4895</v>
      </c>
      <c r="AX339" s="14" t="s">
        <v>4895</v>
      </c>
      <c r="AY339" s="14" t="s">
        <v>4895</v>
      </c>
    </row>
    <row r="340" spans="1:51" x14ac:dyDescent="0.15">
      <c r="A340" s="4"/>
      <c r="B340" s="4"/>
      <c r="C340" s="5" t="s">
        <v>1101</v>
      </c>
      <c r="D340" s="5" t="s">
        <v>1102</v>
      </c>
      <c r="E340" s="5" t="s">
        <v>1075</v>
      </c>
      <c r="F340" s="6" t="s">
        <v>1103</v>
      </c>
      <c r="G340" s="7">
        <v>49.6</v>
      </c>
      <c r="H340" s="8" t="s">
        <v>57</v>
      </c>
      <c r="I340" s="6">
        <v>1089</v>
      </c>
      <c r="J340" s="9" t="s">
        <v>4895</v>
      </c>
      <c r="K340" s="9" t="s">
        <v>4895</v>
      </c>
      <c r="L340" s="9" t="s">
        <v>4895</v>
      </c>
      <c r="M340" s="9" t="s">
        <v>4895</v>
      </c>
      <c r="N340" s="9" t="s">
        <v>4895</v>
      </c>
      <c r="O340" s="9" t="s">
        <v>4895</v>
      </c>
      <c r="P340" s="9" t="s">
        <v>4895</v>
      </c>
      <c r="Q340" s="9" t="s">
        <v>4895</v>
      </c>
      <c r="R340" s="9" t="s">
        <v>4895</v>
      </c>
      <c r="S340" s="9" t="s">
        <v>4895</v>
      </c>
      <c r="T340" s="9" t="s">
        <v>4895</v>
      </c>
      <c r="U340" s="9" t="s">
        <v>4895</v>
      </c>
      <c r="V340" s="9" t="s">
        <v>4895</v>
      </c>
      <c r="W340" s="9" t="s">
        <v>4895</v>
      </c>
      <c r="X340" s="9" t="s">
        <v>4895</v>
      </c>
      <c r="Y340" s="9" t="s">
        <v>4895</v>
      </c>
      <c r="Z340" s="9" t="s">
        <v>4895</v>
      </c>
      <c r="AA340" s="9" t="s">
        <v>4895</v>
      </c>
      <c r="AB340" s="9" t="s">
        <v>4895</v>
      </c>
      <c r="AC340" s="9" t="s">
        <v>4895</v>
      </c>
      <c r="AD340" s="9" t="s">
        <v>4895</v>
      </c>
      <c r="AE340" s="9" t="s">
        <v>4895</v>
      </c>
      <c r="AF340" s="9" t="s">
        <v>4895</v>
      </c>
      <c r="AG340" s="9" t="s">
        <v>4895</v>
      </c>
      <c r="AH340" s="9" t="s">
        <v>4895</v>
      </c>
      <c r="AI340" s="9" t="s">
        <v>4895</v>
      </c>
      <c r="AJ340" s="9" t="s">
        <v>4895</v>
      </c>
      <c r="AK340" s="9" t="s">
        <v>4895</v>
      </c>
      <c r="AL340" s="9" t="s">
        <v>4895</v>
      </c>
      <c r="AM340" s="9" t="s">
        <v>4895</v>
      </c>
      <c r="AN340" s="9" t="s">
        <v>4895</v>
      </c>
      <c r="AO340" s="9" t="s">
        <v>4895</v>
      </c>
      <c r="AP340" s="9" t="s">
        <v>4895</v>
      </c>
      <c r="AQ340" s="9" t="s">
        <v>4895</v>
      </c>
      <c r="AR340" s="9" t="s">
        <v>4895</v>
      </c>
      <c r="AS340" s="9" t="s">
        <v>4895</v>
      </c>
      <c r="AT340" s="9" t="s">
        <v>4895</v>
      </c>
      <c r="AU340" s="9" t="s">
        <v>4895</v>
      </c>
      <c r="AV340" s="9" t="s">
        <v>4895</v>
      </c>
      <c r="AW340" s="9" t="s">
        <v>4895</v>
      </c>
      <c r="AX340" s="9" t="s">
        <v>4895</v>
      </c>
      <c r="AY340" s="9" t="s">
        <v>4895</v>
      </c>
    </row>
    <row r="341" spans="1:51" x14ac:dyDescent="0.15">
      <c r="A341" s="27" t="s">
        <v>1107</v>
      </c>
      <c r="B341" s="27" t="s">
        <v>1108</v>
      </c>
      <c r="C341" s="27" t="s">
        <v>1109</v>
      </c>
      <c r="D341" s="27" t="s">
        <v>1110</v>
      </c>
      <c r="E341" s="27" t="s">
        <v>185</v>
      </c>
      <c r="F341" s="28" t="s">
        <v>1111</v>
      </c>
      <c r="G341" s="29">
        <v>73.8</v>
      </c>
      <c r="H341" s="30" t="s">
        <v>32</v>
      </c>
      <c r="I341" s="28">
        <v>36019032.053100005</v>
      </c>
      <c r="J341" s="31">
        <v>2522.25</v>
      </c>
      <c r="K341" s="31">
        <v>594721.5</v>
      </c>
      <c r="L341" s="31">
        <v>1770211.7</v>
      </c>
      <c r="M341" s="31">
        <v>377739.95</v>
      </c>
      <c r="N341" s="31">
        <v>193471</v>
      </c>
      <c r="O341" s="31">
        <v>207359</v>
      </c>
      <c r="P341" s="31">
        <v>278530</v>
      </c>
      <c r="Q341" s="31">
        <v>336784</v>
      </c>
      <c r="R341" s="31">
        <v>397019</v>
      </c>
      <c r="S341" s="31">
        <v>379426</v>
      </c>
      <c r="T341" s="31">
        <v>359550.5</v>
      </c>
      <c r="U341" s="31">
        <v>369143</v>
      </c>
      <c r="V341" s="31">
        <v>490229</v>
      </c>
      <c r="W341" s="31">
        <v>920604</v>
      </c>
      <c r="X341" s="31">
        <v>1270891</v>
      </c>
      <c r="Y341" s="31">
        <v>1873061</v>
      </c>
      <c r="Z341" s="31">
        <v>2355673</v>
      </c>
      <c r="AA341" s="31">
        <v>1978265.5</v>
      </c>
      <c r="AB341" s="31">
        <v>925527</v>
      </c>
      <c r="AC341" s="31">
        <v>214645</v>
      </c>
      <c r="AD341" s="31">
        <v>29982</v>
      </c>
      <c r="AE341" s="31">
        <v>1652.75</v>
      </c>
      <c r="AF341" s="31">
        <v>446488</v>
      </c>
      <c r="AG341" s="31">
        <v>1370093.5</v>
      </c>
      <c r="AH341" s="31">
        <v>410864</v>
      </c>
      <c r="AI341" s="31">
        <v>314940.7</v>
      </c>
      <c r="AJ341" s="31">
        <v>376364</v>
      </c>
      <c r="AK341" s="31">
        <v>544620</v>
      </c>
      <c r="AL341" s="31">
        <v>676732.73309999995</v>
      </c>
      <c r="AM341" s="31">
        <v>781122</v>
      </c>
      <c r="AN341" s="31">
        <v>732614.87</v>
      </c>
      <c r="AO341" s="31">
        <v>644231</v>
      </c>
      <c r="AP341" s="31">
        <v>646640.5</v>
      </c>
      <c r="AQ341" s="31">
        <v>779888</v>
      </c>
      <c r="AR341" s="31">
        <v>1168125</v>
      </c>
      <c r="AS341" s="31">
        <v>1353659</v>
      </c>
      <c r="AT341" s="31">
        <v>1975857</v>
      </c>
      <c r="AU341" s="31">
        <v>2667981.1</v>
      </c>
      <c r="AV341" s="31">
        <v>2719543.5</v>
      </c>
      <c r="AW341" s="31">
        <v>2061866</v>
      </c>
      <c r="AX341" s="31">
        <v>822552</v>
      </c>
      <c r="AY341" s="31">
        <v>197841</v>
      </c>
    </row>
    <row r="342" spans="1:51" x14ac:dyDescent="0.15">
      <c r="A342" s="4"/>
      <c r="B342" s="4"/>
      <c r="C342" s="10" t="s">
        <v>1115</v>
      </c>
      <c r="D342" s="10" t="s">
        <v>1116</v>
      </c>
      <c r="E342" s="10" t="s">
        <v>185</v>
      </c>
      <c r="F342" s="11" t="s">
        <v>1117</v>
      </c>
      <c r="G342" s="12">
        <v>53.2</v>
      </c>
      <c r="H342" s="13" t="s">
        <v>32</v>
      </c>
      <c r="I342" s="11">
        <v>31898327.5</v>
      </c>
      <c r="J342" s="14">
        <v>6784877.9000000004</v>
      </c>
      <c r="K342" s="14">
        <v>7948761.2000000002</v>
      </c>
      <c r="L342" s="14">
        <v>438602.5</v>
      </c>
      <c r="M342" s="14">
        <v>36116</v>
      </c>
      <c r="N342" s="14">
        <v>22519</v>
      </c>
      <c r="O342" s="14">
        <v>13977</v>
      </c>
      <c r="P342" s="14">
        <v>15424</v>
      </c>
      <c r="Q342" s="14">
        <v>13966</v>
      </c>
      <c r="R342" s="14">
        <v>17559</v>
      </c>
      <c r="S342" s="14">
        <v>12963</v>
      </c>
      <c r="T342" s="14">
        <v>15547</v>
      </c>
      <c r="U342" s="14">
        <v>16628</v>
      </c>
      <c r="V342" s="14">
        <v>24826</v>
      </c>
      <c r="W342" s="14">
        <v>52089</v>
      </c>
      <c r="X342" s="14">
        <v>86483</v>
      </c>
      <c r="Y342" s="14">
        <v>147971</v>
      </c>
      <c r="Z342" s="14">
        <v>212959</v>
      </c>
      <c r="AA342" s="14">
        <v>231985</v>
      </c>
      <c r="AB342" s="14">
        <v>129494</v>
      </c>
      <c r="AC342" s="14">
        <v>28507</v>
      </c>
      <c r="AD342" s="14">
        <v>5097</v>
      </c>
      <c r="AE342" s="14">
        <v>5767847.7000000002</v>
      </c>
      <c r="AF342" s="14">
        <v>6784524.2000000002</v>
      </c>
      <c r="AG342" s="14">
        <v>361904.5</v>
      </c>
      <c r="AH342" s="14">
        <v>55908</v>
      </c>
      <c r="AI342" s="14">
        <v>41090</v>
      </c>
      <c r="AJ342" s="14">
        <v>44036</v>
      </c>
      <c r="AK342" s="14">
        <v>54904</v>
      </c>
      <c r="AL342" s="14">
        <v>66006</v>
      </c>
      <c r="AM342" s="14">
        <v>68146</v>
      </c>
      <c r="AN342" s="14">
        <v>62048</v>
      </c>
      <c r="AO342" s="14">
        <v>59918</v>
      </c>
      <c r="AP342" s="14">
        <v>54862</v>
      </c>
      <c r="AQ342" s="14">
        <v>77836</v>
      </c>
      <c r="AR342" s="14">
        <v>114423</v>
      </c>
      <c r="AS342" s="14">
        <v>167720</v>
      </c>
      <c r="AT342" s="14">
        <v>255521</v>
      </c>
      <c r="AU342" s="14">
        <v>412204</v>
      </c>
      <c r="AV342" s="14">
        <v>511598</v>
      </c>
      <c r="AW342" s="14">
        <v>436706.5</v>
      </c>
      <c r="AX342" s="14">
        <v>191094</v>
      </c>
      <c r="AY342" s="14">
        <v>53679</v>
      </c>
    </row>
    <row r="343" spans="1:51" x14ac:dyDescent="0.15">
      <c r="A343" s="4"/>
      <c r="B343" s="4"/>
      <c r="C343" s="10" t="s">
        <v>1133</v>
      </c>
      <c r="D343" s="10" t="s">
        <v>1134</v>
      </c>
      <c r="E343" s="10" t="s">
        <v>185</v>
      </c>
      <c r="F343" s="11" t="s">
        <v>1135</v>
      </c>
      <c r="G343" s="12">
        <v>38.9</v>
      </c>
      <c r="H343" s="13" t="s">
        <v>32</v>
      </c>
      <c r="I343" s="11">
        <v>20608822.469999999</v>
      </c>
      <c r="J343" s="14">
        <v>11147077.300000001</v>
      </c>
      <c r="K343" s="14">
        <v>118624</v>
      </c>
      <c r="L343" s="14">
        <v>10059.5</v>
      </c>
      <c r="M343" s="14">
        <v>1316</v>
      </c>
      <c r="N343" s="14" t="s">
        <v>4895</v>
      </c>
      <c r="O343" s="14">
        <v>2134</v>
      </c>
      <c r="P343" s="14" t="s">
        <v>4895</v>
      </c>
      <c r="Q343" s="14" t="s">
        <v>4895</v>
      </c>
      <c r="R343" s="14">
        <v>1065</v>
      </c>
      <c r="S343" s="14" t="s">
        <v>4895</v>
      </c>
      <c r="T343" s="14">
        <v>1107</v>
      </c>
      <c r="U343" s="14">
        <v>1411</v>
      </c>
      <c r="V343" s="14">
        <v>1500</v>
      </c>
      <c r="W343" s="14">
        <v>3489</v>
      </c>
      <c r="X343" s="14">
        <v>4208</v>
      </c>
      <c r="Y343" s="14">
        <v>7154</v>
      </c>
      <c r="Z343" s="14">
        <v>11710</v>
      </c>
      <c r="AA343" s="14">
        <v>9586</v>
      </c>
      <c r="AB343" s="14">
        <v>5381</v>
      </c>
      <c r="AC343" s="14">
        <v>2454</v>
      </c>
      <c r="AD343" s="14" t="s">
        <v>4895</v>
      </c>
      <c r="AE343" s="14">
        <v>9010502.1699999999</v>
      </c>
      <c r="AF343" s="14">
        <v>116138.5</v>
      </c>
      <c r="AG343" s="14">
        <v>11585</v>
      </c>
      <c r="AH343" s="14">
        <v>4433</v>
      </c>
      <c r="AI343" s="14">
        <v>1940</v>
      </c>
      <c r="AJ343" s="14">
        <v>2127</v>
      </c>
      <c r="AK343" s="14">
        <v>4181</v>
      </c>
      <c r="AL343" s="14">
        <v>4120</v>
      </c>
      <c r="AM343" s="14">
        <v>3769</v>
      </c>
      <c r="AN343" s="14">
        <v>2595</v>
      </c>
      <c r="AO343" s="14">
        <v>2168</v>
      </c>
      <c r="AP343" s="14">
        <v>2738</v>
      </c>
      <c r="AQ343" s="14">
        <v>4067</v>
      </c>
      <c r="AR343" s="14">
        <v>5268</v>
      </c>
      <c r="AS343" s="14">
        <v>7978</v>
      </c>
      <c r="AT343" s="14">
        <v>12188</v>
      </c>
      <c r="AU343" s="14">
        <v>22570</v>
      </c>
      <c r="AV343" s="14">
        <v>23795</v>
      </c>
      <c r="AW343" s="14">
        <v>20837</v>
      </c>
      <c r="AX343" s="14">
        <v>11274</v>
      </c>
      <c r="AY343" s="14">
        <v>2802</v>
      </c>
    </row>
    <row r="344" spans="1:51" x14ac:dyDescent="0.15">
      <c r="A344" s="4"/>
      <c r="B344" s="4"/>
      <c r="C344" s="10" t="s">
        <v>1118</v>
      </c>
      <c r="D344" s="10" t="s">
        <v>1119</v>
      </c>
      <c r="E344" s="10" t="s">
        <v>800</v>
      </c>
      <c r="F344" s="11" t="s">
        <v>1120</v>
      </c>
      <c r="G344" s="12">
        <v>204.8</v>
      </c>
      <c r="H344" s="13" t="s">
        <v>32</v>
      </c>
      <c r="I344" s="11">
        <v>20120944</v>
      </c>
      <c r="J344" s="14" t="s">
        <v>4895</v>
      </c>
      <c r="K344" s="14" t="s">
        <v>4895</v>
      </c>
      <c r="L344" s="14">
        <v>1004</v>
      </c>
      <c r="M344" s="14" t="s">
        <v>4895</v>
      </c>
      <c r="N344" s="14">
        <v>1505</v>
      </c>
      <c r="O344" s="14">
        <v>1484</v>
      </c>
      <c r="P344" s="14">
        <v>4492</v>
      </c>
      <c r="Q344" s="14">
        <v>10272</v>
      </c>
      <c r="R344" s="14">
        <v>26178</v>
      </c>
      <c r="S344" s="14">
        <v>63942</v>
      </c>
      <c r="T344" s="14">
        <v>130445</v>
      </c>
      <c r="U344" s="14">
        <v>309204</v>
      </c>
      <c r="V344" s="14">
        <v>729160</v>
      </c>
      <c r="W344" s="14">
        <v>2090356</v>
      </c>
      <c r="X344" s="14">
        <v>2895347</v>
      </c>
      <c r="Y344" s="14">
        <v>3479118</v>
      </c>
      <c r="Z344" s="14">
        <v>3430443</v>
      </c>
      <c r="AA344" s="14">
        <v>2212760</v>
      </c>
      <c r="AB344" s="14">
        <v>687798</v>
      </c>
      <c r="AC344" s="14">
        <v>95383</v>
      </c>
      <c r="AD344" s="14">
        <v>5556</v>
      </c>
      <c r="AE344" s="14" t="s">
        <v>4895</v>
      </c>
      <c r="AF344" s="14" t="s">
        <v>4895</v>
      </c>
      <c r="AG344" s="14" t="s">
        <v>4895</v>
      </c>
      <c r="AH344" s="14" t="s">
        <v>4895</v>
      </c>
      <c r="AI344" s="14">
        <v>2312</v>
      </c>
      <c r="AJ344" s="14">
        <v>5240</v>
      </c>
      <c r="AK344" s="14">
        <v>10509</v>
      </c>
      <c r="AL344" s="14">
        <v>18080</v>
      </c>
      <c r="AM344" s="14">
        <v>26266</v>
      </c>
      <c r="AN344" s="14">
        <v>39016</v>
      </c>
      <c r="AO344" s="14">
        <v>59319</v>
      </c>
      <c r="AP344" s="14">
        <v>89928</v>
      </c>
      <c r="AQ344" s="14">
        <v>175839</v>
      </c>
      <c r="AR344" s="14">
        <v>434796</v>
      </c>
      <c r="AS344" s="14">
        <v>592707</v>
      </c>
      <c r="AT344" s="14">
        <v>737209</v>
      </c>
      <c r="AU344" s="14">
        <v>840006</v>
      </c>
      <c r="AV344" s="14">
        <v>587194</v>
      </c>
      <c r="AW344" s="14">
        <v>268527</v>
      </c>
      <c r="AX344" s="14">
        <v>49645</v>
      </c>
      <c r="AY344" s="14">
        <v>7500</v>
      </c>
    </row>
    <row r="345" spans="1:51" x14ac:dyDescent="0.15">
      <c r="A345" s="4"/>
      <c r="B345" s="4"/>
      <c r="C345" s="10" t="s">
        <v>1121</v>
      </c>
      <c r="D345" s="10" t="s">
        <v>1122</v>
      </c>
      <c r="E345" s="10" t="s">
        <v>800</v>
      </c>
      <c r="F345" s="11" t="s">
        <v>1123</v>
      </c>
      <c r="G345" s="12">
        <v>268.5</v>
      </c>
      <c r="H345" s="13" t="s">
        <v>32</v>
      </c>
      <c r="I345" s="11">
        <v>17327171.5</v>
      </c>
      <c r="J345" s="14" t="s">
        <v>4895</v>
      </c>
      <c r="K345" s="14" t="s">
        <v>4895</v>
      </c>
      <c r="L345" s="14" t="s">
        <v>4895</v>
      </c>
      <c r="M345" s="14" t="s">
        <v>4895</v>
      </c>
      <c r="N345" s="14">
        <v>1060</v>
      </c>
      <c r="O345" s="14">
        <v>3126</v>
      </c>
      <c r="P345" s="14">
        <v>4296</v>
      </c>
      <c r="Q345" s="14">
        <v>9198</v>
      </c>
      <c r="R345" s="14">
        <v>28294</v>
      </c>
      <c r="S345" s="14">
        <v>60777</v>
      </c>
      <c r="T345" s="14">
        <v>138955</v>
      </c>
      <c r="U345" s="14">
        <v>338526</v>
      </c>
      <c r="V345" s="14">
        <v>858315</v>
      </c>
      <c r="W345" s="14">
        <v>2238719</v>
      </c>
      <c r="X345" s="14">
        <v>2945824</v>
      </c>
      <c r="Y345" s="14">
        <v>3318168.5</v>
      </c>
      <c r="Z345" s="14">
        <v>2796585</v>
      </c>
      <c r="AA345" s="14">
        <v>1567679</v>
      </c>
      <c r="AB345" s="14">
        <v>398206</v>
      </c>
      <c r="AC345" s="14">
        <v>33884</v>
      </c>
      <c r="AD345" s="14">
        <v>2242</v>
      </c>
      <c r="AE345" s="14" t="s">
        <v>4895</v>
      </c>
      <c r="AF345" s="14" t="s">
        <v>4895</v>
      </c>
      <c r="AG345" s="14" t="s">
        <v>4895</v>
      </c>
      <c r="AH345" s="14" t="s">
        <v>4895</v>
      </c>
      <c r="AI345" s="14">
        <v>1755</v>
      </c>
      <c r="AJ345" s="14">
        <v>3280</v>
      </c>
      <c r="AK345" s="14">
        <v>4405</v>
      </c>
      <c r="AL345" s="14">
        <v>7764</v>
      </c>
      <c r="AM345" s="14">
        <v>14032</v>
      </c>
      <c r="AN345" s="14">
        <v>22904</v>
      </c>
      <c r="AO345" s="14">
        <v>33742</v>
      </c>
      <c r="AP345" s="14">
        <v>67916</v>
      </c>
      <c r="AQ345" s="14">
        <v>152982</v>
      </c>
      <c r="AR345" s="14">
        <v>360350</v>
      </c>
      <c r="AS345" s="14">
        <v>467865</v>
      </c>
      <c r="AT345" s="14">
        <v>537147</v>
      </c>
      <c r="AU345" s="14">
        <v>481279</v>
      </c>
      <c r="AV345" s="14">
        <v>304691</v>
      </c>
      <c r="AW345" s="14">
        <v>100116</v>
      </c>
      <c r="AX345" s="14">
        <v>21291</v>
      </c>
      <c r="AY345" s="14" t="s">
        <v>4895</v>
      </c>
    </row>
    <row r="346" spans="1:51" x14ac:dyDescent="0.15">
      <c r="A346" s="4"/>
      <c r="B346" s="4"/>
      <c r="C346" s="10" t="s">
        <v>1130</v>
      </c>
      <c r="D346" s="10" t="s">
        <v>1131</v>
      </c>
      <c r="E346" s="10" t="s">
        <v>185</v>
      </c>
      <c r="F346" s="11" t="s">
        <v>1132</v>
      </c>
      <c r="G346" s="12">
        <v>45.4</v>
      </c>
      <c r="H346" s="13" t="s">
        <v>57</v>
      </c>
      <c r="I346" s="11">
        <v>17060657.25</v>
      </c>
      <c r="J346" s="14" t="s">
        <v>4895</v>
      </c>
      <c r="K346" s="14">
        <v>195621.5</v>
      </c>
      <c r="L346" s="14">
        <v>620873</v>
      </c>
      <c r="M346" s="14">
        <v>174718</v>
      </c>
      <c r="N346" s="14">
        <v>102940</v>
      </c>
      <c r="O346" s="14">
        <v>121747</v>
      </c>
      <c r="P346" s="14">
        <v>165731</v>
      </c>
      <c r="Q346" s="14">
        <v>207328</v>
      </c>
      <c r="R346" s="14">
        <v>242450</v>
      </c>
      <c r="S346" s="14">
        <v>226384</v>
      </c>
      <c r="T346" s="14">
        <v>206742</v>
      </c>
      <c r="U346" s="14">
        <v>221450</v>
      </c>
      <c r="V346" s="14">
        <v>291838</v>
      </c>
      <c r="W346" s="14">
        <v>522868</v>
      </c>
      <c r="X346" s="14">
        <v>641348</v>
      </c>
      <c r="Y346" s="14">
        <v>906441</v>
      </c>
      <c r="Z346" s="14">
        <v>1060857</v>
      </c>
      <c r="AA346" s="14">
        <v>923626.5</v>
      </c>
      <c r="AB346" s="14">
        <v>454474</v>
      </c>
      <c r="AC346" s="14">
        <v>115626</v>
      </c>
      <c r="AD346" s="14">
        <v>14758</v>
      </c>
      <c r="AE346" s="14" t="s">
        <v>4895</v>
      </c>
      <c r="AF346" s="14">
        <v>150420</v>
      </c>
      <c r="AG346" s="14">
        <v>491532.5</v>
      </c>
      <c r="AH346" s="14">
        <v>198256</v>
      </c>
      <c r="AI346" s="14">
        <v>178039</v>
      </c>
      <c r="AJ346" s="14">
        <v>217771</v>
      </c>
      <c r="AK346" s="14">
        <v>298249</v>
      </c>
      <c r="AL346" s="14">
        <v>358528</v>
      </c>
      <c r="AM346" s="14">
        <v>391552</v>
      </c>
      <c r="AN346" s="14">
        <v>353957</v>
      </c>
      <c r="AO346" s="14">
        <v>303409</v>
      </c>
      <c r="AP346" s="14">
        <v>320670</v>
      </c>
      <c r="AQ346" s="14">
        <v>376417</v>
      </c>
      <c r="AR346" s="14">
        <v>532242</v>
      </c>
      <c r="AS346" s="14">
        <v>571111</v>
      </c>
      <c r="AT346" s="14">
        <v>783372</v>
      </c>
      <c r="AU346" s="14">
        <v>1081549</v>
      </c>
      <c r="AV346" s="14">
        <v>1324611</v>
      </c>
      <c r="AW346" s="14">
        <v>1089144.5</v>
      </c>
      <c r="AX346" s="14">
        <v>503187</v>
      </c>
      <c r="AY346" s="14">
        <v>118284</v>
      </c>
    </row>
    <row r="347" spans="1:51" x14ac:dyDescent="0.15">
      <c r="A347" s="4"/>
      <c r="B347" s="4"/>
      <c r="C347" s="10" t="s">
        <v>1139</v>
      </c>
      <c r="D347" s="10" t="s">
        <v>1140</v>
      </c>
      <c r="E347" s="10" t="s">
        <v>79</v>
      </c>
      <c r="F347" s="11" t="s">
        <v>1141</v>
      </c>
      <c r="G347" s="12">
        <v>16.8</v>
      </c>
      <c r="H347" s="13" t="s">
        <v>32</v>
      </c>
      <c r="I347" s="11">
        <v>12391123.9</v>
      </c>
      <c r="J347" s="14" t="s">
        <v>4895</v>
      </c>
      <c r="K347" s="14" t="s">
        <v>4895</v>
      </c>
      <c r="L347" s="14" t="s">
        <v>4895</v>
      </c>
      <c r="M347" s="14" t="s">
        <v>4895</v>
      </c>
      <c r="N347" s="14" t="s">
        <v>4895</v>
      </c>
      <c r="O347" s="14" t="s">
        <v>4895</v>
      </c>
      <c r="P347" s="14" t="s">
        <v>4895</v>
      </c>
      <c r="Q347" s="14" t="s">
        <v>4895</v>
      </c>
      <c r="R347" s="14" t="s">
        <v>4895</v>
      </c>
      <c r="S347" s="14" t="s">
        <v>4895</v>
      </c>
      <c r="T347" s="14" t="s">
        <v>4895</v>
      </c>
      <c r="U347" s="14" t="s">
        <v>4895</v>
      </c>
      <c r="V347" s="14" t="s">
        <v>4895</v>
      </c>
      <c r="W347" s="14" t="s">
        <v>4895</v>
      </c>
      <c r="X347" s="14" t="s">
        <v>4895</v>
      </c>
      <c r="Y347" s="14" t="s">
        <v>4895</v>
      </c>
      <c r="Z347" s="14" t="s">
        <v>4895</v>
      </c>
      <c r="AA347" s="14" t="s">
        <v>4895</v>
      </c>
      <c r="AB347" s="14" t="s">
        <v>4895</v>
      </c>
      <c r="AC347" s="14" t="s">
        <v>4895</v>
      </c>
      <c r="AD347" s="14" t="s">
        <v>4895</v>
      </c>
      <c r="AE347" s="14" t="s">
        <v>4895</v>
      </c>
      <c r="AF347" s="14" t="s">
        <v>4895</v>
      </c>
      <c r="AG347" s="14" t="s">
        <v>4895</v>
      </c>
      <c r="AH347" s="14" t="s">
        <v>4895</v>
      </c>
      <c r="AI347" s="14" t="s">
        <v>4895</v>
      </c>
      <c r="AJ347" s="14" t="s">
        <v>4895</v>
      </c>
      <c r="AK347" s="14" t="s">
        <v>4895</v>
      </c>
      <c r="AL347" s="14" t="s">
        <v>4895</v>
      </c>
      <c r="AM347" s="14" t="s">
        <v>4895</v>
      </c>
      <c r="AN347" s="14" t="s">
        <v>4895</v>
      </c>
      <c r="AO347" s="14" t="s">
        <v>4895</v>
      </c>
      <c r="AP347" s="14" t="s">
        <v>4895</v>
      </c>
      <c r="AQ347" s="14" t="s">
        <v>4895</v>
      </c>
      <c r="AR347" s="14" t="s">
        <v>4895</v>
      </c>
      <c r="AS347" s="14" t="s">
        <v>4895</v>
      </c>
      <c r="AT347" s="14" t="s">
        <v>4895</v>
      </c>
      <c r="AU347" s="14" t="s">
        <v>4895</v>
      </c>
      <c r="AV347" s="14" t="s">
        <v>4895</v>
      </c>
      <c r="AW347" s="14" t="s">
        <v>4895</v>
      </c>
      <c r="AX347" s="14" t="s">
        <v>4895</v>
      </c>
      <c r="AY347" s="14" t="s">
        <v>4895</v>
      </c>
    </row>
    <row r="348" spans="1:51" x14ac:dyDescent="0.15">
      <c r="A348" s="4"/>
      <c r="B348" s="4"/>
      <c r="C348" s="10" t="s">
        <v>1124</v>
      </c>
      <c r="D348" s="10" t="s">
        <v>1125</v>
      </c>
      <c r="E348" s="10" t="s">
        <v>1075</v>
      </c>
      <c r="F348" s="11" t="s">
        <v>1126</v>
      </c>
      <c r="G348" s="12">
        <v>51.9</v>
      </c>
      <c r="H348" s="13" t="s">
        <v>32</v>
      </c>
      <c r="I348" s="11">
        <v>10790789.4</v>
      </c>
      <c r="J348" s="14" t="s">
        <v>4895</v>
      </c>
      <c r="K348" s="14" t="s">
        <v>4895</v>
      </c>
      <c r="L348" s="14" t="s">
        <v>4895</v>
      </c>
      <c r="M348" s="14" t="s">
        <v>4895</v>
      </c>
      <c r="N348" s="14" t="s">
        <v>4895</v>
      </c>
      <c r="O348" s="14" t="s">
        <v>4895</v>
      </c>
      <c r="P348" s="14" t="s">
        <v>4895</v>
      </c>
      <c r="Q348" s="14" t="s">
        <v>4895</v>
      </c>
      <c r="R348" s="14" t="s">
        <v>4895</v>
      </c>
      <c r="S348" s="14" t="s">
        <v>4895</v>
      </c>
      <c r="T348" s="14" t="s">
        <v>4895</v>
      </c>
      <c r="U348" s="14" t="s">
        <v>4895</v>
      </c>
      <c r="V348" s="14" t="s">
        <v>4895</v>
      </c>
      <c r="W348" s="14" t="s">
        <v>4895</v>
      </c>
      <c r="X348" s="14" t="s">
        <v>4895</v>
      </c>
      <c r="Y348" s="14" t="s">
        <v>4895</v>
      </c>
      <c r="Z348" s="14" t="s">
        <v>4895</v>
      </c>
      <c r="AA348" s="14" t="s">
        <v>4895</v>
      </c>
      <c r="AB348" s="14" t="s">
        <v>4895</v>
      </c>
      <c r="AC348" s="14" t="s">
        <v>4895</v>
      </c>
      <c r="AD348" s="14" t="s">
        <v>4895</v>
      </c>
      <c r="AE348" s="14" t="s">
        <v>4895</v>
      </c>
      <c r="AF348" s="14" t="s">
        <v>4895</v>
      </c>
      <c r="AG348" s="14" t="s">
        <v>4895</v>
      </c>
      <c r="AH348" s="14" t="s">
        <v>4895</v>
      </c>
      <c r="AI348" s="14" t="s">
        <v>4895</v>
      </c>
      <c r="AJ348" s="14" t="s">
        <v>4895</v>
      </c>
      <c r="AK348" s="14" t="s">
        <v>4895</v>
      </c>
      <c r="AL348" s="14" t="s">
        <v>4895</v>
      </c>
      <c r="AM348" s="14" t="s">
        <v>4895</v>
      </c>
      <c r="AN348" s="14" t="s">
        <v>4895</v>
      </c>
      <c r="AO348" s="14" t="s">
        <v>4895</v>
      </c>
      <c r="AP348" s="14" t="s">
        <v>4895</v>
      </c>
      <c r="AQ348" s="14" t="s">
        <v>4895</v>
      </c>
      <c r="AR348" s="14" t="s">
        <v>4895</v>
      </c>
      <c r="AS348" s="14" t="s">
        <v>4895</v>
      </c>
      <c r="AT348" s="14" t="s">
        <v>4895</v>
      </c>
      <c r="AU348" s="14" t="s">
        <v>4895</v>
      </c>
      <c r="AV348" s="14" t="s">
        <v>4895</v>
      </c>
      <c r="AW348" s="14" t="s">
        <v>4895</v>
      </c>
      <c r="AX348" s="14" t="s">
        <v>4895</v>
      </c>
      <c r="AY348" s="14" t="s">
        <v>4895</v>
      </c>
    </row>
    <row r="349" spans="1:51" x14ac:dyDescent="0.15">
      <c r="A349" s="4"/>
      <c r="B349" s="4"/>
      <c r="C349" s="10" t="s">
        <v>1136</v>
      </c>
      <c r="D349" s="10" t="s">
        <v>1137</v>
      </c>
      <c r="E349" s="10" t="s">
        <v>800</v>
      </c>
      <c r="F349" s="11" t="s">
        <v>1138</v>
      </c>
      <c r="G349" s="12">
        <v>143.19999999999999</v>
      </c>
      <c r="H349" s="13" t="s">
        <v>32</v>
      </c>
      <c r="I349" s="11">
        <v>9959762</v>
      </c>
      <c r="J349" s="14" t="s">
        <v>4895</v>
      </c>
      <c r="K349" s="14" t="s">
        <v>4895</v>
      </c>
      <c r="L349" s="14" t="s">
        <v>4895</v>
      </c>
      <c r="M349" s="14" t="s">
        <v>4895</v>
      </c>
      <c r="N349" s="14" t="s">
        <v>4895</v>
      </c>
      <c r="O349" s="14" t="s">
        <v>4895</v>
      </c>
      <c r="P349" s="14">
        <v>1290</v>
      </c>
      <c r="Q349" s="14">
        <v>6484</v>
      </c>
      <c r="R349" s="14">
        <v>13347</v>
      </c>
      <c r="S349" s="14">
        <v>30690</v>
      </c>
      <c r="T349" s="14">
        <v>54580</v>
      </c>
      <c r="U349" s="14">
        <v>132465</v>
      </c>
      <c r="V349" s="14">
        <v>356901</v>
      </c>
      <c r="W349" s="14">
        <v>1067992</v>
      </c>
      <c r="X349" s="14">
        <v>1665269</v>
      </c>
      <c r="Y349" s="14">
        <v>2037892</v>
      </c>
      <c r="Z349" s="14">
        <v>1872096</v>
      </c>
      <c r="AA349" s="14">
        <v>1110608</v>
      </c>
      <c r="AB349" s="14">
        <v>307863</v>
      </c>
      <c r="AC349" s="14">
        <v>31516</v>
      </c>
      <c r="AD349" s="14">
        <v>1100</v>
      </c>
      <c r="AE349" s="14" t="s">
        <v>4895</v>
      </c>
      <c r="AF349" s="14" t="s">
        <v>4895</v>
      </c>
      <c r="AG349" s="14" t="s">
        <v>4895</v>
      </c>
      <c r="AH349" s="14" t="s">
        <v>4895</v>
      </c>
      <c r="AI349" s="14" t="s">
        <v>4895</v>
      </c>
      <c r="AJ349" s="14">
        <v>1668</v>
      </c>
      <c r="AK349" s="14">
        <v>2149</v>
      </c>
      <c r="AL349" s="14">
        <v>5494</v>
      </c>
      <c r="AM349" s="14">
        <v>12257</v>
      </c>
      <c r="AN349" s="14">
        <v>14704</v>
      </c>
      <c r="AO349" s="14">
        <v>20123</v>
      </c>
      <c r="AP349" s="14">
        <v>31867</v>
      </c>
      <c r="AQ349" s="14">
        <v>68411</v>
      </c>
      <c r="AR349" s="14">
        <v>159076</v>
      </c>
      <c r="AS349" s="14">
        <v>213903</v>
      </c>
      <c r="AT349" s="14">
        <v>268004</v>
      </c>
      <c r="AU349" s="14">
        <v>245912</v>
      </c>
      <c r="AV349" s="14">
        <v>159547</v>
      </c>
      <c r="AW349" s="14">
        <v>55063</v>
      </c>
      <c r="AX349" s="14">
        <v>8273</v>
      </c>
      <c r="AY349" s="14" t="s">
        <v>4895</v>
      </c>
    </row>
    <row r="350" spans="1:51" x14ac:dyDescent="0.15">
      <c r="A350" s="4"/>
      <c r="B350" s="4"/>
      <c r="C350" s="10" t="s">
        <v>1127</v>
      </c>
      <c r="D350" s="10" t="s">
        <v>1128</v>
      </c>
      <c r="E350" s="10" t="s">
        <v>185</v>
      </c>
      <c r="F350" s="11" t="s">
        <v>1129</v>
      </c>
      <c r="G350" s="12">
        <v>45.4</v>
      </c>
      <c r="H350" s="13" t="s">
        <v>57</v>
      </c>
      <c r="I350" s="11">
        <v>8895744.7642999999</v>
      </c>
      <c r="J350" s="14" t="s">
        <v>4895</v>
      </c>
      <c r="K350" s="14">
        <v>66095.5</v>
      </c>
      <c r="L350" s="14">
        <v>219906</v>
      </c>
      <c r="M350" s="14">
        <v>71858</v>
      </c>
      <c r="N350" s="14">
        <v>48869</v>
      </c>
      <c r="O350" s="14">
        <v>61710</v>
      </c>
      <c r="P350" s="14">
        <v>85994</v>
      </c>
      <c r="Q350" s="14">
        <v>98611</v>
      </c>
      <c r="R350" s="14">
        <v>118722</v>
      </c>
      <c r="S350" s="14">
        <v>111331</v>
      </c>
      <c r="T350" s="14">
        <v>101128.7</v>
      </c>
      <c r="U350" s="14">
        <v>112751</v>
      </c>
      <c r="V350" s="14">
        <v>143702</v>
      </c>
      <c r="W350" s="14">
        <v>274567</v>
      </c>
      <c r="X350" s="14">
        <v>336211</v>
      </c>
      <c r="Y350" s="14">
        <v>467952</v>
      </c>
      <c r="Z350" s="14">
        <v>573858</v>
      </c>
      <c r="AA350" s="14">
        <v>506553</v>
      </c>
      <c r="AB350" s="14">
        <v>267264</v>
      </c>
      <c r="AC350" s="14">
        <v>64464</v>
      </c>
      <c r="AD350" s="14">
        <v>13039</v>
      </c>
      <c r="AE350" s="14" t="s">
        <v>4895</v>
      </c>
      <c r="AF350" s="14">
        <v>50606.5</v>
      </c>
      <c r="AG350" s="14">
        <v>175641</v>
      </c>
      <c r="AH350" s="14">
        <v>80724.850999999995</v>
      </c>
      <c r="AI350" s="14">
        <v>84438</v>
      </c>
      <c r="AJ350" s="14">
        <v>103505</v>
      </c>
      <c r="AK350" s="14">
        <v>141816</v>
      </c>
      <c r="AL350" s="14">
        <v>172837</v>
      </c>
      <c r="AM350" s="14">
        <v>189014</v>
      </c>
      <c r="AN350" s="14">
        <v>170193</v>
      </c>
      <c r="AO350" s="14">
        <v>152064.7133</v>
      </c>
      <c r="AP350" s="14">
        <v>158024</v>
      </c>
      <c r="AQ350" s="14">
        <v>187794</v>
      </c>
      <c r="AR350" s="14">
        <v>288559</v>
      </c>
      <c r="AS350" s="14">
        <v>294356</v>
      </c>
      <c r="AT350" s="14">
        <v>433642</v>
      </c>
      <c r="AU350" s="14">
        <v>629054</v>
      </c>
      <c r="AV350" s="14">
        <v>794250</v>
      </c>
      <c r="AW350" s="14">
        <v>670913</v>
      </c>
      <c r="AX350" s="14">
        <v>293879</v>
      </c>
      <c r="AY350" s="14">
        <v>79465</v>
      </c>
    </row>
    <row r="351" spans="1:51" x14ac:dyDescent="0.15">
      <c r="A351" s="4"/>
      <c r="B351" s="4"/>
      <c r="C351" s="10" t="s">
        <v>1145</v>
      </c>
      <c r="D351" s="10" t="s">
        <v>1146</v>
      </c>
      <c r="E351" s="10" t="s">
        <v>185</v>
      </c>
      <c r="F351" s="11" t="s">
        <v>1147</v>
      </c>
      <c r="G351" s="12">
        <v>34.9</v>
      </c>
      <c r="H351" s="13" t="s">
        <v>57</v>
      </c>
      <c r="I351" s="11">
        <v>8789820.4600000009</v>
      </c>
      <c r="J351" s="14">
        <v>1787684.26</v>
      </c>
      <c r="K351" s="14">
        <v>2121014.7000000002</v>
      </c>
      <c r="L351" s="14">
        <v>115757</v>
      </c>
      <c r="M351" s="14">
        <v>8829</v>
      </c>
      <c r="N351" s="14">
        <v>3198</v>
      </c>
      <c r="O351" s="14">
        <v>2872</v>
      </c>
      <c r="P351" s="14">
        <v>3595</v>
      </c>
      <c r="Q351" s="14">
        <v>4767</v>
      </c>
      <c r="R351" s="14">
        <v>4927</v>
      </c>
      <c r="S351" s="14">
        <v>5731</v>
      </c>
      <c r="T351" s="14">
        <v>4613</v>
      </c>
      <c r="U351" s="14">
        <v>5988</v>
      </c>
      <c r="V351" s="14">
        <v>9193</v>
      </c>
      <c r="W351" s="14">
        <v>20189</v>
      </c>
      <c r="X351" s="14">
        <v>34346</v>
      </c>
      <c r="Y351" s="14">
        <v>57468</v>
      </c>
      <c r="Z351" s="14">
        <v>75228</v>
      </c>
      <c r="AA351" s="14">
        <v>71671</v>
      </c>
      <c r="AB351" s="14">
        <v>46902</v>
      </c>
      <c r="AC351" s="14">
        <v>10148</v>
      </c>
      <c r="AD351" s="14">
        <v>2922</v>
      </c>
      <c r="AE351" s="14">
        <v>1531054</v>
      </c>
      <c r="AF351" s="14">
        <v>1853292</v>
      </c>
      <c r="AG351" s="14">
        <v>90537</v>
      </c>
      <c r="AH351" s="14">
        <v>11748</v>
      </c>
      <c r="AI351" s="14">
        <v>10639</v>
      </c>
      <c r="AJ351" s="14">
        <v>15578</v>
      </c>
      <c r="AK351" s="14">
        <v>19128</v>
      </c>
      <c r="AL351" s="14">
        <v>23632</v>
      </c>
      <c r="AM351" s="14">
        <v>24473</v>
      </c>
      <c r="AN351" s="14">
        <v>20042</v>
      </c>
      <c r="AO351" s="14">
        <v>20276</v>
      </c>
      <c r="AP351" s="14">
        <v>20740</v>
      </c>
      <c r="AQ351" s="14">
        <v>24460</v>
      </c>
      <c r="AR351" s="14">
        <v>39599</v>
      </c>
      <c r="AS351" s="14">
        <v>48615</v>
      </c>
      <c r="AT351" s="14">
        <v>79409</v>
      </c>
      <c r="AU351" s="14">
        <v>120226</v>
      </c>
      <c r="AV351" s="14">
        <v>184487.5</v>
      </c>
      <c r="AW351" s="14">
        <v>154060</v>
      </c>
      <c r="AX351" s="14">
        <v>78649</v>
      </c>
      <c r="AY351" s="14">
        <v>22133</v>
      </c>
    </row>
    <row r="352" spans="1:51" x14ac:dyDescent="0.15">
      <c r="A352" s="4"/>
      <c r="B352" s="4"/>
      <c r="C352" s="10" t="s">
        <v>1151</v>
      </c>
      <c r="D352" s="10" t="s">
        <v>1152</v>
      </c>
      <c r="E352" s="10" t="s">
        <v>185</v>
      </c>
      <c r="F352" s="11" t="s">
        <v>1153</v>
      </c>
      <c r="G352" s="12">
        <v>35.9</v>
      </c>
      <c r="H352" s="13" t="s">
        <v>57</v>
      </c>
      <c r="I352" s="11">
        <v>6496120.5</v>
      </c>
      <c r="J352" s="14" t="s">
        <v>4895</v>
      </c>
      <c r="K352" s="14">
        <v>41975</v>
      </c>
      <c r="L352" s="14">
        <v>145877</v>
      </c>
      <c r="M352" s="14">
        <v>44068</v>
      </c>
      <c r="N352" s="14">
        <v>34435</v>
      </c>
      <c r="O352" s="14">
        <v>39563</v>
      </c>
      <c r="P352" s="14">
        <v>54373</v>
      </c>
      <c r="Q352" s="14">
        <v>65426</v>
      </c>
      <c r="R352" s="14">
        <v>76587</v>
      </c>
      <c r="S352" s="14">
        <v>79039</v>
      </c>
      <c r="T352" s="14">
        <v>74434</v>
      </c>
      <c r="U352" s="14">
        <v>73086</v>
      </c>
      <c r="V352" s="14">
        <v>110195</v>
      </c>
      <c r="W352" s="14">
        <v>211254</v>
      </c>
      <c r="X352" s="14">
        <v>287750</v>
      </c>
      <c r="Y352" s="14">
        <v>365248</v>
      </c>
      <c r="Z352" s="14">
        <v>444283</v>
      </c>
      <c r="AA352" s="14">
        <v>404500</v>
      </c>
      <c r="AB352" s="14">
        <v>192916</v>
      </c>
      <c r="AC352" s="14">
        <v>49300</v>
      </c>
      <c r="AD352" s="14">
        <v>8078</v>
      </c>
      <c r="AE352" s="14" t="s">
        <v>4895</v>
      </c>
      <c r="AF352" s="14">
        <v>31323.5</v>
      </c>
      <c r="AG352" s="14">
        <v>119493</v>
      </c>
      <c r="AH352" s="14">
        <v>52694</v>
      </c>
      <c r="AI352" s="14">
        <v>56329</v>
      </c>
      <c r="AJ352" s="14">
        <v>64412</v>
      </c>
      <c r="AK352" s="14">
        <v>88508</v>
      </c>
      <c r="AL352" s="14">
        <v>106541</v>
      </c>
      <c r="AM352" s="14">
        <v>121193</v>
      </c>
      <c r="AN352" s="14">
        <v>118903</v>
      </c>
      <c r="AO352" s="14">
        <v>104505</v>
      </c>
      <c r="AP352" s="14">
        <v>107986</v>
      </c>
      <c r="AQ352" s="14">
        <v>136618</v>
      </c>
      <c r="AR352" s="14">
        <v>209832</v>
      </c>
      <c r="AS352" s="14">
        <v>212911</v>
      </c>
      <c r="AT352" s="14">
        <v>347006</v>
      </c>
      <c r="AU352" s="14">
        <v>492547</v>
      </c>
      <c r="AV352" s="14">
        <v>591874</v>
      </c>
      <c r="AW352" s="14">
        <v>483088</v>
      </c>
      <c r="AX352" s="14">
        <v>202351</v>
      </c>
      <c r="AY352" s="14">
        <v>45475</v>
      </c>
    </row>
    <row r="353" spans="1:51" x14ac:dyDescent="0.15">
      <c r="A353" s="4"/>
      <c r="B353" s="4"/>
      <c r="C353" s="10" t="s">
        <v>1200</v>
      </c>
      <c r="D353" s="10" t="s">
        <v>1201</v>
      </c>
      <c r="E353" s="10" t="s">
        <v>185</v>
      </c>
      <c r="F353" s="11" t="s">
        <v>1202</v>
      </c>
      <c r="G353" s="12">
        <v>24.9</v>
      </c>
      <c r="H353" s="13" t="s">
        <v>57</v>
      </c>
      <c r="I353" s="11">
        <v>5386549</v>
      </c>
      <c r="J353" s="14">
        <v>2901216.5</v>
      </c>
      <c r="K353" s="14">
        <v>32936</v>
      </c>
      <c r="L353" s="14">
        <v>3137</v>
      </c>
      <c r="M353" s="14">
        <v>1417</v>
      </c>
      <c r="N353" s="14" t="s">
        <v>4895</v>
      </c>
      <c r="O353" s="14" t="s">
        <v>4895</v>
      </c>
      <c r="P353" s="14" t="s">
        <v>4895</v>
      </c>
      <c r="Q353" s="14" t="s">
        <v>4895</v>
      </c>
      <c r="R353" s="14" t="s">
        <v>4895</v>
      </c>
      <c r="S353" s="14" t="s">
        <v>4895</v>
      </c>
      <c r="T353" s="14" t="s">
        <v>4895</v>
      </c>
      <c r="U353" s="14" t="s">
        <v>4895</v>
      </c>
      <c r="V353" s="14">
        <v>1003</v>
      </c>
      <c r="W353" s="14" t="s">
        <v>4895</v>
      </c>
      <c r="X353" s="14" t="s">
        <v>4895</v>
      </c>
      <c r="Y353" s="14" t="s">
        <v>4895</v>
      </c>
      <c r="Z353" s="14">
        <v>1791</v>
      </c>
      <c r="AA353" s="14">
        <v>4499</v>
      </c>
      <c r="AB353" s="14">
        <v>1730</v>
      </c>
      <c r="AC353" s="14" t="s">
        <v>4895</v>
      </c>
      <c r="AD353" s="14" t="s">
        <v>4895</v>
      </c>
      <c r="AE353" s="14">
        <v>2369273.5</v>
      </c>
      <c r="AF353" s="14">
        <v>32195</v>
      </c>
      <c r="AG353" s="14">
        <v>1953</v>
      </c>
      <c r="AH353" s="14" t="s">
        <v>4895</v>
      </c>
      <c r="AI353" s="14" t="s">
        <v>4895</v>
      </c>
      <c r="AJ353" s="14" t="s">
        <v>4895</v>
      </c>
      <c r="AK353" s="14" t="s">
        <v>4895</v>
      </c>
      <c r="AL353" s="14" t="s">
        <v>4895</v>
      </c>
      <c r="AM353" s="14" t="s">
        <v>4895</v>
      </c>
      <c r="AN353" s="14" t="s">
        <v>4895</v>
      </c>
      <c r="AO353" s="14" t="s">
        <v>4895</v>
      </c>
      <c r="AP353" s="14" t="s">
        <v>4895</v>
      </c>
      <c r="AQ353" s="14" t="s">
        <v>4895</v>
      </c>
      <c r="AR353" s="14">
        <v>1467</v>
      </c>
      <c r="AS353" s="14">
        <v>2019</v>
      </c>
      <c r="AT353" s="14">
        <v>2800</v>
      </c>
      <c r="AU353" s="14">
        <v>4553</v>
      </c>
      <c r="AV353" s="14">
        <v>4146</v>
      </c>
      <c r="AW353" s="14">
        <v>6426</v>
      </c>
      <c r="AX353" s="14">
        <v>2308</v>
      </c>
      <c r="AY353" s="14" t="s">
        <v>4895</v>
      </c>
    </row>
    <row r="354" spans="1:51" x14ac:dyDescent="0.15">
      <c r="A354" s="4"/>
      <c r="B354" s="4"/>
      <c r="C354" s="10" t="s">
        <v>1173</v>
      </c>
      <c r="D354" s="10" t="s">
        <v>1174</v>
      </c>
      <c r="E354" s="10" t="s">
        <v>800</v>
      </c>
      <c r="F354" s="11" t="s">
        <v>1175</v>
      </c>
      <c r="G354" s="12">
        <v>204.7</v>
      </c>
      <c r="H354" s="13" t="s">
        <v>32</v>
      </c>
      <c r="I354" s="11">
        <v>3362384</v>
      </c>
      <c r="J354" s="14" t="s">
        <v>4895</v>
      </c>
      <c r="K354" s="14" t="s">
        <v>4895</v>
      </c>
      <c r="L354" s="14" t="s">
        <v>4895</v>
      </c>
      <c r="M354" s="14" t="s">
        <v>4895</v>
      </c>
      <c r="N354" s="14" t="s">
        <v>4895</v>
      </c>
      <c r="O354" s="14">
        <v>1266</v>
      </c>
      <c r="P354" s="14">
        <v>3224</v>
      </c>
      <c r="Q354" s="14">
        <v>4458</v>
      </c>
      <c r="R354" s="14">
        <v>10837</v>
      </c>
      <c r="S354" s="14">
        <v>22607</v>
      </c>
      <c r="T354" s="14">
        <v>45301</v>
      </c>
      <c r="U354" s="14">
        <v>85250</v>
      </c>
      <c r="V354" s="14">
        <v>190387</v>
      </c>
      <c r="W354" s="14">
        <v>431075</v>
      </c>
      <c r="X354" s="14">
        <v>524287</v>
      </c>
      <c r="Y354" s="14">
        <v>549615</v>
      </c>
      <c r="Z354" s="14">
        <v>464706</v>
      </c>
      <c r="AA354" s="14">
        <v>233017</v>
      </c>
      <c r="AB354" s="14">
        <v>63552</v>
      </c>
      <c r="AC354" s="14">
        <v>4645</v>
      </c>
      <c r="AD354" s="14" t="s">
        <v>4895</v>
      </c>
      <c r="AE354" s="14" t="s">
        <v>4895</v>
      </c>
      <c r="AF354" s="14" t="s">
        <v>4895</v>
      </c>
      <c r="AG354" s="14" t="s">
        <v>4895</v>
      </c>
      <c r="AH354" s="14" t="s">
        <v>4895</v>
      </c>
      <c r="AI354" s="14">
        <v>1113</v>
      </c>
      <c r="AJ354" s="14">
        <v>2273</v>
      </c>
      <c r="AK354" s="14">
        <v>3405</v>
      </c>
      <c r="AL354" s="14">
        <v>6565</v>
      </c>
      <c r="AM354" s="14">
        <v>11561</v>
      </c>
      <c r="AN354" s="14">
        <v>16348</v>
      </c>
      <c r="AO354" s="14">
        <v>23238</v>
      </c>
      <c r="AP354" s="14">
        <v>25390</v>
      </c>
      <c r="AQ354" s="14">
        <v>48004</v>
      </c>
      <c r="AR354" s="14">
        <v>98920</v>
      </c>
      <c r="AS354" s="14">
        <v>120551</v>
      </c>
      <c r="AT354" s="14">
        <v>142519</v>
      </c>
      <c r="AU354" s="14">
        <v>128734</v>
      </c>
      <c r="AV354" s="14">
        <v>70885</v>
      </c>
      <c r="AW354" s="14">
        <v>22794</v>
      </c>
      <c r="AX354" s="14">
        <v>3829</v>
      </c>
      <c r="AY354" s="14" t="s">
        <v>4895</v>
      </c>
    </row>
    <row r="355" spans="1:51" x14ac:dyDescent="0.15">
      <c r="A355" s="4"/>
      <c r="B355" s="4"/>
      <c r="C355" s="10" t="s">
        <v>1154</v>
      </c>
      <c r="D355" s="10" t="s">
        <v>1155</v>
      </c>
      <c r="E355" s="10" t="s">
        <v>185</v>
      </c>
      <c r="F355" s="11" t="s">
        <v>1156</v>
      </c>
      <c r="G355" s="12">
        <v>25.3</v>
      </c>
      <c r="H355" s="13" t="s">
        <v>57</v>
      </c>
      <c r="I355" s="11">
        <v>3127353</v>
      </c>
      <c r="J355" s="14" t="s">
        <v>4895</v>
      </c>
      <c r="K355" s="14" t="s">
        <v>4895</v>
      </c>
      <c r="L355" s="14" t="s">
        <v>4895</v>
      </c>
      <c r="M355" s="14" t="s">
        <v>4895</v>
      </c>
      <c r="N355" s="14" t="s">
        <v>4895</v>
      </c>
      <c r="O355" s="14" t="s">
        <v>4895</v>
      </c>
      <c r="P355" s="14" t="s">
        <v>4895</v>
      </c>
      <c r="Q355" s="14" t="s">
        <v>4895</v>
      </c>
      <c r="R355" s="14" t="s">
        <v>4895</v>
      </c>
      <c r="S355" s="14" t="s">
        <v>4895</v>
      </c>
      <c r="T355" s="14" t="s">
        <v>4895</v>
      </c>
      <c r="U355" s="14" t="s">
        <v>4895</v>
      </c>
      <c r="V355" s="14" t="s">
        <v>4895</v>
      </c>
      <c r="W355" s="14" t="s">
        <v>4895</v>
      </c>
      <c r="X355" s="14" t="s">
        <v>4895</v>
      </c>
      <c r="Y355" s="14" t="s">
        <v>4895</v>
      </c>
      <c r="Z355" s="14" t="s">
        <v>4895</v>
      </c>
      <c r="AA355" s="14" t="s">
        <v>4895</v>
      </c>
      <c r="AB355" s="14" t="s">
        <v>4895</v>
      </c>
      <c r="AC355" s="14" t="s">
        <v>4895</v>
      </c>
      <c r="AD355" s="14" t="s">
        <v>4895</v>
      </c>
      <c r="AE355" s="14" t="s">
        <v>4895</v>
      </c>
      <c r="AF355" s="14" t="s">
        <v>4895</v>
      </c>
      <c r="AG355" s="14" t="s">
        <v>4895</v>
      </c>
      <c r="AH355" s="14" t="s">
        <v>4895</v>
      </c>
      <c r="AI355" s="14" t="s">
        <v>4895</v>
      </c>
      <c r="AJ355" s="14" t="s">
        <v>4895</v>
      </c>
      <c r="AK355" s="14" t="s">
        <v>4895</v>
      </c>
      <c r="AL355" s="14" t="s">
        <v>4895</v>
      </c>
      <c r="AM355" s="14" t="s">
        <v>4895</v>
      </c>
      <c r="AN355" s="14" t="s">
        <v>4895</v>
      </c>
      <c r="AO355" s="14" t="s">
        <v>4895</v>
      </c>
      <c r="AP355" s="14" t="s">
        <v>4895</v>
      </c>
      <c r="AQ355" s="14" t="s">
        <v>4895</v>
      </c>
      <c r="AR355" s="14" t="s">
        <v>4895</v>
      </c>
      <c r="AS355" s="14" t="s">
        <v>4895</v>
      </c>
      <c r="AT355" s="14" t="s">
        <v>4895</v>
      </c>
      <c r="AU355" s="14" t="s">
        <v>4895</v>
      </c>
      <c r="AV355" s="14" t="s">
        <v>4895</v>
      </c>
      <c r="AW355" s="14" t="s">
        <v>4895</v>
      </c>
      <c r="AX355" s="14" t="s">
        <v>4895</v>
      </c>
      <c r="AY355" s="14" t="s">
        <v>4895</v>
      </c>
    </row>
    <row r="356" spans="1:51" x14ac:dyDescent="0.15">
      <c r="A356" s="4"/>
      <c r="B356" s="4"/>
      <c r="C356" s="10" t="s">
        <v>1142</v>
      </c>
      <c r="D356" s="10" t="s">
        <v>1143</v>
      </c>
      <c r="E356" s="10" t="s">
        <v>43</v>
      </c>
      <c r="F356" s="11" t="s">
        <v>1144</v>
      </c>
      <c r="G356" s="12">
        <v>23.6</v>
      </c>
      <c r="H356" s="13" t="s">
        <v>32</v>
      </c>
      <c r="I356" s="11">
        <v>2716749.0882000001</v>
      </c>
      <c r="J356" s="14">
        <v>525041.424</v>
      </c>
      <c r="K356" s="14">
        <v>278606.76</v>
      </c>
      <c r="L356" s="14">
        <v>95651.22</v>
      </c>
      <c r="M356" s="14">
        <v>29448.799999999999</v>
      </c>
      <c r="N356" s="14">
        <v>26095.599999999999</v>
      </c>
      <c r="O356" s="14">
        <v>26009.25</v>
      </c>
      <c r="P356" s="14">
        <v>20657.2</v>
      </c>
      <c r="Q356" s="14">
        <v>13538.3</v>
      </c>
      <c r="R356" s="14">
        <v>19790.3</v>
      </c>
      <c r="S356" s="14">
        <v>14138</v>
      </c>
      <c r="T356" s="14">
        <v>15910.4</v>
      </c>
      <c r="U356" s="14">
        <v>17446.3</v>
      </c>
      <c r="V356" s="14">
        <v>30244.1</v>
      </c>
      <c r="W356" s="14">
        <v>58253.082000000002</v>
      </c>
      <c r="X356" s="14">
        <v>66529.600000000006</v>
      </c>
      <c r="Y356" s="14">
        <v>72867.42</v>
      </c>
      <c r="Z356" s="14">
        <v>81335.5</v>
      </c>
      <c r="AA356" s="14">
        <v>57507.4</v>
      </c>
      <c r="AB356" s="14">
        <v>30672.75</v>
      </c>
      <c r="AC356" s="14">
        <v>7759</v>
      </c>
      <c r="AD356" s="14">
        <v>1512.5</v>
      </c>
      <c r="AE356" s="14">
        <v>362910.658</v>
      </c>
      <c r="AF356" s="14">
        <v>201294.03</v>
      </c>
      <c r="AG356" s="14">
        <v>60771.89</v>
      </c>
      <c r="AH356" s="14">
        <v>22922.26</v>
      </c>
      <c r="AI356" s="14">
        <v>20400.8</v>
      </c>
      <c r="AJ356" s="14">
        <v>19874.5</v>
      </c>
      <c r="AK356" s="14">
        <v>17411.2</v>
      </c>
      <c r="AL356" s="14">
        <v>18510.8</v>
      </c>
      <c r="AM356" s="14">
        <v>24229.599999999999</v>
      </c>
      <c r="AN356" s="14">
        <v>21164.400000000001</v>
      </c>
      <c r="AO356" s="14">
        <v>28964.54</v>
      </c>
      <c r="AP356" s="14">
        <v>22192.66</v>
      </c>
      <c r="AQ356" s="14">
        <v>28508.3</v>
      </c>
      <c r="AR356" s="14">
        <v>48298.6</v>
      </c>
      <c r="AS356" s="14">
        <v>56052.044000000002</v>
      </c>
      <c r="AT356" s="14">
        <v>70772.75</v>
      </c>
      <c r="AU356" s="14">
        <v>73363.500199999995</v>
      </c>
      <c r="AV356" s="14">
        <v>66832.3</v>
      </c>
      <c r="AW356" s="14">
        <v>39234.85</v>
      </c>
      <c r="AX356" s="14">
        <v>19511.2</v>
      </c>
      <c r="AY356" s="14">
        <v>4513.3</v>
      </c>
    </row>
    <row r="357" spans="1:51" x14ac:dyDescent="0.15">
      <c r="A357" s="4"/>
      <c r="B357" s="4"/>
      <c r="C357" s="10" t="s">
        <v>1148</v>
      </c>
      <c r="D357" s="10" t="s">
        <v>1149</v>
      </c>
      <c r="E357" s="10" t="s">
        <v>185</v>
      </c>
      <c r="F357" s="11" t="s">
        <v>1150</v>
      </c>
      <c r="G357" s="12">
        <v>45.4</v>
      </c>
      <c r="H357" s="13" t="s">
        <v>57</v>
      </c>
      <c r="I357" s="11">
        <v>2413830</v>
      </c>
      <c r="J357" s="14" t="s">
        <v>4895</v>
      </c>
      <c r="K357" s="14">
        <v>39743</v>
      </c>
      <c r="L357" s="14">
        <v>112257</v>
      </c>
      <c r="M357" s="14">
        <v>28665</v>
      </c>
      <c r="N357" s="14">
        <v>17486</v>
      </c>
      <c r="O357" s="14">
        <v>19414</v>
      </c>
      <c r="P357" s="14">
        <v>25555</v>
      </c>
      <c r="Q357" s="14">
        <v>30546</v>
      </c>
      <c r="R357" s="14">
        <v>34787</v>
      </c>
      <c r="S357" s="14">
        <v>30396</v>
      </c>
      <c r="T357" s="14">
        <v>28021</v>
      </c>
      <c r="U357" s="14">
        <v>28621</v>
      </c>
      <c r="V357" s="14">
        <v>40643</v>
      </c>
      <c r="W357" s="14">
        <v>65300</v>
      </c>
      <c r="X357" s="14">
        <v>74395</v>
      </c>
      <c r="Y357" s="14">
        <v>102032</v>
      </c>
      <c r="Z357" s="14">
        <v>127970</v>
      </c>
      <c r="AA357" s="14">
        <v>110941</v>
      </c>
      <c r="AB357" s="14">
        <v>54110</v>
      </c>
      <c r="AC357" s="14">
        <v>16091</v>
      </c>
      <c r="AD357" s="14">
        <v>2220</v>
      </c>
      <c r="AE357" s="14" t="s">
        <v>4895</v>
      </c>
      <c r="AF357" s="14">
        <v>31405</v>
      </c>
      <c r="AG357" s="14">
        <v>89345</v>
      </c>
      <c r="AH357" s="14">
        <v>32310</v>
      </c>
      <c r="AI357" s="14">
        <v>28869</v>
      </c>
      <c r="AJ357" s="14">
        <v>33653</v>
      </c>
      <c r="AK357" s="14">
        <v>49264</v>
      </c>
      <c r="AL357" s="14">
        <v>59049</v>
      </c>
      <c r="AM357" s="14">
        <v>61544</v>
      </c>
      <c r="AN357" s="14">
        <v>54554</v>
      </c>
      <c r="AO357" s="14">
        <v>46856</v>
      </c>
      <c r="AP357" s="14">
        <v>45447</v>
      </c>
      <c r="AQ357" s="14">
        <v>56993</v>
      </c>
      <c r="AR357" s="14">
        <v>79739</v>
      </c>
      <c r="AS357" s="14">
        <v>83233</v>
      </c>
      <c r="AT357" s="14">
        <v>103454</v>
      </c>
      <c r="AU357" s="14">
        <v>151532</v>
      </c>
      <c r="AV357" s="14">
        <v>171889</v>
      </c>
      <c r="AW357" s="14">
        <v>159892</v>
      </c>
      <c r="AX357" s="14">
        <v>67109</v>
      </c>
      <c r="AY357" s="14">
        <v>18033</v>
      </c>
    </row>
    <row r="358" spans="1:51" x14ac:dyDescent="0.15">
      <c r="A358" s="4"/>
      <c r="B358" s="4"/>
      <c r="C358" s="10" t="s">
        <v>1179</v>
      </c>
      <c r="D358" s="10" t="s">
        <v>1180</v>
      </c>
      <c r="E358" s="10" t="s">
        <v>185</v>
      </c>
      <c r="F358" s="11" t="s">
        <v>1181</v>
      </c>
      <c r="G358" s="12">
        <v>45.4</v>
      </c>
      <c r="H358" s="13" t="s">
        <v>57</v>
      </c>
      <c r="I358" s="11">
        <v>2377078</v>
      </c>
      <c r="J358" s="14" t="s">
        <v>4895</v>
      </c>
      <c r="K358" s="14">
        <v>14570.5</v>
      </c>
      <c r="L358" s="14">
        <v>54965</v>
      </c>
      <c r="M358" s="14">
        <v>18776</v>
      </c>
      <c r="N358" s="14">
        <v>12613</v>
      </c>
      <c r="O358" s="14">
        <v>14622</v>
      </c>
      <c r="P358" s="14">
        <v>19612</v>
      </c>
      <c r="Q358" s="14">
        <v>23496</v>
      </c>
      <c r="R358" s="14">
        <v>29012</v>
      </c>
      <c r="S358" s="14">
        <v>26277</v>
      </c>
      <c r="T358" s="14">
        <v>24649</v>
      </c>
      <c r="U358" s="14">
        <v>29112</v>
      </c>
      <c r="V358" s="14">
        <v>43836</v>
      </c>
      <c r="W358" s="14">
        <v>77021</v>
      </c>
      <c r="X358" s="14">
        <v>91194</v>
      </c>
      <c r="Y358" s="14">
        <v>135273</v>
      </c>
      <c r="Z358" s="14">
        <v>169883</v>
      </c>
      <c r="AA358" s="14">
        <v>141846</v>
      </c>
      <c r="AB358" s="14">
        <v>72732</v>
      </c>
      <c r="AC358" s="14">
        <v>21717</v>
      </c>
      <c r="AD358" s="14">
        <v>3378</v>
      </c>
      <c r="AE358" s="14" t="s">
        <v>4895</v>
      </c>
      <c r="AF358" s="14">
        <v>10893</v>
      </c>
      <c r="AG358" s="14">
        <v>43159</v>
      </c>
      <c r="AH358" s="14">
        <v>22419</v>
      </c>
      <c r="AI358" s="14">
        <v>21711</v>
      </c>
      <c r="AJ358" s="14">
        <v>24339</v>
      </c>
      <c r="AK358" s="14">
        <v>31018</v>
      </c>
      <c r="AL358" s="14">
        <v>38058</v>
      </c>
      <c r="AM358" s="14">
        <v>43967</v>
      </c>
      <c r="AN358" s="14">
        <v>43642</v>
      </c>
      <c r="AO358" s="14">
        <v>39708</v>
      </c>
      <c r="AP358" s="14">
        <v>44805</v>
      </c>
      <c r="AQ358" s="14">
        <v>52565</v>
      </c>
      <c r="AR358" s="14">
        <v>73530</v>
      </c>
      <c r="AS358" s="14">
        <v>85307</v>
      </c>
      <c r="AT358" s="14">
        <v>125256</v>
      </c>
      <c r="AU358" s="14">
        <v>178980</v>
      </c>
      <c r="AV358" s="14">
        <v>205358.5</v>
      </c>
      <c r="AW358" s="14">
        <v>171303.5</v>
      </c>
      <c r="AX358" s="14">
        <v>77079.5</v>
      </c>
      <c r="AY358" s="14">
        <v>19316</v>
      </c>
    </row>
    <row r="359" spans="1:51" x14ac:dyDescent="0.15">
      <c r="A359" s="4"/>
      <c r="B359" s="4"/>
      <c r="C359" s="10" t="s">
        <v>1212</v>
      </c>
      <c r="D359" s="10" t="s">
        <v>1213</v>
      </c>
      <c r="E359" s="10" t="s">
        <v>185</v>
      </c>
      <c r="F359" s="11" t="s">
        <v>1214</v>
      </c>
      <c r="G359" s="12">
        <v>45.4</v>
      </c>
      <c r="H359" s="13" t="s">
        <v>57</v>
      </c>
      <c r="I359" s="11">
        <v>2152546</v>
      </c>
      <c r="J359" s="14" t="s">
        <v>4895</v>
      </c>
      <c r="K359" s="14">
        <v>18759</v>
      </c>
      <c r="L359" s="14">
        <v>56312</v>
      </c>
      <c r="M359" s="14">
        <v>17255</v>
      </c>
      <c r="N359" s="14">
        <v>10553</v>
      </c>
      <c r="O359" s="14">
        <v>13002</v>
      </c>
      <c r="P359" s="14">
        <v>16888</v>
      </c>
      <c r="Q359" s="14">
        <v>23634</v>
      </c>
      <c r="R359" s="14">
        <v>25601</v>
      </c>
      <c r="S359" s="14">
        <v>23485</v>
      </c>
      <c r="T359" s="14">
        <v>23893</v>
      </c>
      <c r="U359" s="14">
        <v>26533</v>
      </c>
      <c r="V359" s="14">
        <v>37570</v>
      </c>
      <c r="W359" s="14">
        <v>69892</v>
      </c>
      <c r="X359" s="14">
        <v>92865</v>
      </c>
      <c r="Y359" s="14">
        <v>124826</v>
      </c>
      <c r="Z359" s="14">
        <v>149652</v>
      </c>
      <c r="AA359" s="14">
        <v>126961</v>
      </c>
      <c r="AB359" s="14">
        <v>68684</v>
      </c>
      <c r="AC359" s="14">
        <v>14526</v>
      </c>
      <c r="AD359" s="14">
        <v>4637</v>
      </c>
      <c r="AE359" s="14" t="s">
        <v>4895</v>
      </c>
      <c r="AF359" s="14">
        <v>13619</v>
      </c>
      <c r="AG359" s="14">
        <v>46383</v>
      </c>
      <c r="AH359" s="14">
        <v>19877</v>
      </c>
      <c r="AI359" s="14">
        <v>16957</v>
      </c>
      <c r="AJ359" s="14">
        <v>20997</v>
      </c>
      <c r="AK359" s="14">
        <v>27392</v>
      </c>
      <c r="AL359" s="14">
        <v>36223</v>
      </c>
      <c r="AM359" s="14">
        <v>42164</v>
      </c>
      <c r="AN359" s="14">
        <v>39425</v>
      </c>
      <c r="AO359" s="14">
        <v>33227</v>
      </c>
      <c r="AP359" s="14">
        <v>38485</v>
      </c>
      <c r="AQ359" s="14">
        <v>45571</v>
      </c>
      <c r="AR359" s="14">
        <v>68799</v>
      </c>
      <c r="AS359" s="14">
        <v>74388</v>
      </c>
      <c r="AT359" s="14">
        <v>111839</v>
      </c>
      <c r="AU359" s="14">
        <v>160171</v>
      </c>
      <c r="AV359" s="14">
        <v>172783</v>
      </c>
      <c r="AW359" s="14">
        <v>150746</v>
      </c>
      <c r="AX359" s="14">
        <v>68274</v>
      </c>
      <c r="AY359" s="14">
        <v>19531</v>
      </c>
    </row>
    <row r="360" spans="1:51" x14ac:dyDescent="0.15">
      <c r="A360" s="4"/>
      <c r="B360" s="4"/>
      <c r="C360" s="10" t="s">
        <v>1167</v>
      </c>
      <c r="D360" s="10" t="s">
        <v>1168</v>
      </c>
      <c r="E360" s="10" t="s">
        <v>185</v>
      </c>
      <c r="F360" s="11" t="s">
        <v>1169</v>
      </c>
      <c r="G360" s="12">
        <v>35.9</v>
      </c>
      <c r="H360" s="13" t="s">
        <v>57</v>
      </c>
      <c r="I360" s="11">
        <v>2046654.5</v>
      </c>
      <c r="J360" s="14" t="s">
        <v>4895</v>
      </c>
      <c r="K360" s="14">
        <v>12994.5</v>
      </c>
      <c r="L360" s="14">
        <v>44553</v>
      </c>
      <c r="M360" s="14">
        <v>12735</v>
      </c>
      <c r="N360" s="14">
        <v>9216</v>
      </c>
      <c r="O360" s="14">
        <v>12238</v>
      </c>
      <c r="P360" s="14">
        <v>18260</v>
      </c>
      <c r="Q360" s="14">
        <v>20313</v>
      </c>
      <c r="R360" s="14">
        <v>23987</v>
      </c>
      <c r="S360" s="14">
        <v>21966</v>
      </c>
      <c r="T360" s="14">
        <v>21321</v>
      </c>
      <c r="U360" s="14">
        <v>24704</v>
      </c>
      <c r="V360" s="14">
        <v>37121</v>
      </c>
      <c r="W360" s="14">
        <v>71334</v>
      </c>
      <c r="X360" s="14">
        <v>90912</v>
      </c>
      <c r="Y360" s="14">
        <v>116029</v>
      </c>
      <c r="Z360" s="14">
        <v>143482</v>
      </c>
      <c r="AA360" s="14">
        <v>122732.5</v>
      </c>
      <c r="AB360" s="14">
        <v>63171</v>
      </c>
      <c r="AC360" s="14">
        <v>16270</v>
      </c>
      <c r="AD360" s="14">
        <v>2467</v>
      </c>
      <c r="AE360" s="14" t="s">
        <v>4895</v>
      </c>
      <c r="AF360" s="14">
        <v>9464.5</v>
      </c>
      <c r="AG360" s="14">
        <v>37427</v>
      </c>
      <c r="AH360" s="14">
        <v>16017</v>
      </c>
      <c r="AI360" s="14">
        <v>17276</v>
      </c>
      <c r="AJ360" s="14">
        <v>20423</v>
      </c>
      <c r="AK360" s="14">
        <v>27863</v>
      </c>
      <c r="AL360" s="14">
        <v>33649</v>
      </c>
      <c r="AM360" s="14">
        <v>37756</v>
      </c>
      <c r="AN360" s="14">
        <v>37049</v>
      </c>
      <c r="AO360" s="14">
        <v>33465</v>
      </c>
      <c r="AP360" s="14">
        <v>33601</v>
      </c>
      <c r="AQ360" s="14">
        <v>47472</v>
      </c>
      <c r="AR360" s="14">
        <v>67803</v>
      </c>
      <c r="AS360" s="14">
        <v>75217</v>
      </c>
      <c r="AT360" s="14">
        <v>99727</v>
      </c>
      <c r="AU360" s="14">
        <v>154555</v>
      </c>
      <c r="AV360" s="14">
        <v>182734</v>
      </c>
      <c r="AW360" s="14">
        <v>146536</v>
      </c>
      <c r="AX360" s="14">
        <v>66421</v>
      </c>
      <c r="AY360" s="14">
        <v>16342</v>
      </c>
    </row>
    <row r="361" spans="1:51" x14ac:dyDescent="0.15">
      <c r="A361" s="4"/>
      <c r="B361" s="4"/>
      <c r="C361" s="10" t="s">
        <v>1157</v>
      </c>
      <c r="D361" s="10" t="s">
        <v>1158</v>
      </c>
      <c r="E361" s="10" t="s">
        <v>1159</v>
      </c>
      <c r="F361" s="11" t="s">
        <v>1160</v>
      </c>
      <c r="G361" s="12">
        <v>62.4</v>
      </c>
      <c r="H361" s="13" t="s">
        <v>32</v>
      </c>
      <c r="I361" s="11">
        <v>1967953</v>
      </c>
      <c r="J361" s="14" t="s">
        <v>4895</v>
      </c>
      <c r="K361" s="14">
        <v>23420</v>
      </c>
      <c r="L361" s="14">
        <v>23764</v>
      </c>
      <c r="M361" s="14">
        <v>12280</v>
      </c>
      <c r="N361" s="14">
        <v>9116</v>
      </c>
      <c r="O361" s="14">
        <v>11824</v>
      </c>
      <c r="P361" s="14">
        <v>20210</v>
      </c>
      <c r="Q361" s="14">
        <v>26370</v>
      </c>
      <c r="R361" s="14">
        <v>41196</v>
      </c>
      <c r="S361" s="14">
        <v>48204</v>
      </c>
      <c r="T361" s="14">
        <v>41009</v>
      </c>
      <c r="U361" s="14">
        <v>44272</v>
      </c>
      <c r="V361" s="14">
        <v>65024</v>
      </c>
      <c r="W361" s="14">
        <v>97445</v>
      </c>
      <c r="X361" s="14">
        <v>120572</v>
      </c>
      <c r="Y361" s="14">
        <v>120002</v>
      </c>
      <c r="Z361" s="14">
        <v>117826</v>
      </c>
      <c r="AA361" s="14">
        <v>83548</v>
      </c>
      <c r="AB361" s="14">
        <v>27988</v>
      </c>
      <c r="AC361" s="14">
        <v>4042</v>
      </c>
      <c r="AD361" s="14">
        <v>1932</v>
      </c>
      <c r="AE361" s="14" t="s">
        <v>4895</v>
      </c>
      <c r="AF361" s="14">
        <v>15108</v>
      </c>
      <c r="AG361" s="14">
        <v>23090</v>
      </c>
      <c r="AH361" s="14">
        <v>14752</v>
      </c>
      <c r="AI361" s="14">
        <v>12581</v>
      </c>
      <c r="AJ361" s="14">
        <v>16708</v>
      </c>
      <c r="AK361" s="14">
        <v>32535</v>
      </c>
      <c r="AL361" s="14">
        <v>45902</v>
      </c>
      <c r="AM361" s="14">
        <v>52542</v>
      </c>
      <c r="AN361" s="14">
        <v>69980</v>
      </c>
      <c r="AO361" s="14">
        <v>49486</v>
      </c>
      <c r="AP361" s="14">
        <v>67413</v>
      </c>
      <c r="AQ361" s="14">
        <v>87393</v>
      </c>
      <c r="AR361" s="14">
        <v>111344</v>
      </c>
      <c r="AS361" s="14">
        <v>132485</v>
      </c>
      <c r="AT361" s="14">
        <v>117564</v>
      </c>
      <c r="AU361" s="14">
        <v>93151</v>
      </c>
      <c r="AV361" s="14">
        <v>60514</v>
      </c>
      <c r="AW361" s="14">
        <v>21000</v>
      </c>
      <c r="AX361" s="14">
        <v>3765</v>
      </c>
      <c r="AY361" s="14" t="s">
        <v>4895</v>
      </c>
    </row>
    <row r="362" spans="1:51" x14ac:dyDescent="0.15">
      <c r="A362" s="4"/>
      <c r="B362" s="4"/>
      <c r="C362" s="10" t="s">
        <v>1197</v>
      </c>
      <c r="D362" s="10" t="s">
        <v>1198</v>
      </c>
      <c r="E362" s="10" t="s">
        <v>185</v>
      </c>
      <c r="F362" s="11" t="s">
        <v>1199</v>
      </c>
      <c r="G362" s="12">
        <v>34.9</v>
      </c>
      <c r="H362" s="13" t="s">
        <v>57</v>
      </c>
      <c r="I362" s="11">
        <v>1967519.7368000001</v>
      </c>
      <c r="J362" s="14">
        <v>357735</v>
      </c>
      <c r="K362" s="14">
        <v>436408</v>
      </c>
      <c r="L362" s="14">
        <v>19464</v>
      </c>
      <c r="M362" s="14">
        <v>1268</v>
      </c>
      <c r="N362" s="14">
        <v>1038</v>
      </c>
      <c r="O362" s="14" t="s">
        <v>4895</v>
      </c>
      <c r="P362" s="14">
        <v>1131</v>
      </c>
      <c r="Q362" s="14" t="s">
        <v>4895</v>
      </c>
      <c r="R362" s="14" t="s">
        <v>4895</v>
      </c>
      <c r="S362" s="14">
        <v>1686</v>
      </c>
      <c r="T362" s="14">
        <v>2709</v>
      </c>
      <c r="U362" s="14">
        <v>2014</v>
      </c>
      <c r="V362" s="14">
        <v>4255</v>
      </c>
      <c r="W362" s="14">
        <v>7614</v>
      </c>
      <c r="X362" s="14">
        <v>13344</v>
      </c>
      <c r="Y362" s="14">
        <v>23104</v>
      </c>
      <c r="Z362" s="14">
        <v>33378</v>
      </c>
      <c r="AA362" s="14">
        <v>32315</v>
      </c>
      <c r="AB362" s="14">
        <v>18308</v>
      </c>
      <c r="AC362" s="14">
        <v>5448</v>
      </c>
      <c r="AD362" s="14" t="s">
        <v>4895</v>
      </c>
      <c r="AE362" s="14">
        <v>309592.5</v>
      </c>
      <c r="AF362" s="14">
        <v>366391</v>
      </c>
      <c r="AG362" s="14">
        <v>17485</v>
      </c>
      <c r="AH362" s="14">
        <v>2422</v>
      </c>
      <c r="AI362" s="14">
        <v>2593</v>
      </c>
      <c r="AJ362" s="14">
        <v>2708</v>
      </c>
      <c r="AK362" s="14">
        <v>4616</v>
      </c>
      <c r="AL362" s="14">
        <v>4324</v>
      </c>
      <c r="AM362" s="14">
        <v>5845</v>
      </c>
      <c r="AN362" s="14">
        <v>4514</v>
      </c>
      <c r="AO362" s="14">
        <v>4947</v>
      </c>
      <c r="AP362" s="14">
        <v>5493</v>
      </c>
      <c r="AQ362" s="14">
        <v>6556</v>
      </c>
      <c r="AR362" s="14">
        <v>12119</v>
      </c>
      <c r="AS362" s="14">
        <v>18318</v>
      </c>
      <c r="AT362" s="14">
        <v>27913</v>
      </c>
      <c r="AU362" s="14">
        <v>49873</v>
      </c>
      <c r="AV362" s="14">
        <v>64189</v>
      </c>
      <c r="AW362" s="14">
        <v>61200</v>
      </c>
      <c r="AX362" s="14">
        <v>26872.236799999999</v>
      </c>
      <c r="AY362" s="14">
        <v>5889</v>
      </c>
    </row>
    <row r="363" spans="1:51" x14ac:dyDescent="0.15">
      <c r="A363" s="4"/>
      <c r="B363" s="4"/>
      <c r="C363" s="10" t="s">
        <v>1164</v>
      </c>
      <c r="D363" s="10" t="s">
        <v>1165</v>
      </c>
      <c r="E363" s="10" t="s">
        <v>185</v>
      </c>
      <c r="F363" s="11" t="s">
        <v>1166</v>
      </c>
      <c r="G363" s="12">
        <v>34.9</v>
      </c>
      <c r="H363" s="13" t="s">
        <v>57</v>
      </c>
      <c r="I363" s="11">
        <v>1860661</v>
      </c>
      <c r="J363" s="14">
        <v>401425</v>
      </c>
      <c r="K363" s="14">
        <v>464729</v>
      </c>
      <c r="L363" s="14">
        <v>30680</v>
      </c>
      <c r="M363" s="14">
        <v>2529</v>
      </c>
      <c r="N363" s="14" t="s">
        <v>4895</v>
      </c>
      <c r="O363" s="14">
        <v>2013</v>
      </c>
      <c r="P363" s="14">
        <v>1137</v>
      </c>
      <c r="Q363" s="14">
        <v>1721</v>
      </c>
      <c r="R363" s="14">
        <v>1686</v>
      </c>
      <c r="S363" s="14">
        <v>1773</v>
      </c>
      <c r="T363" s="14">
        <v>1681</v>
      </c>
      <c r="U363" s="14">
        <v>1122</v>
      </c>
      <c r="V363" s="14">
        <v>1005</v>
      </c>
      <c r="W363" s="14">
        <v>2147</v>
      </c>
      <c r="X363" s="14">
        <v>3571</v>
      </c>
      <c r="Y363" s="14">
        <v>5627</v>
      </c>
      <c r="Z363" s="14">
        <v>7603</v>
      </c>
      <c r="AA363" s="14">
        <v>4655</v>
      </c>
      <c r="AB363" s="14">
        <v>2975</v>
      </c>
      <c r="AC363" s="14" t="s">
        <v>4895</v>
      </c>
      <c r="AD363" s="14" t="s">
        <v>4895</v>
      </c>
      <c r="AE363" s="14">
        <v>356272</v>
      </c>
      <c r="AF363" s="14">
        <v>409083</v>
      </c>
      <c r="AG363" s="14">
        <v>26198</v>
      </c>
      <c r="AH363" s="14">
        <v>4477</v>
      </c>
      <c r="AI363" s="14">
        <v>3216</v>
      </c>
      <c r="AJ363" s="14">
        <v>3606</v>
      </c>
      <c r="AK363" s="14">
        <v>5067</v>
      </c>
      <c r="AL363" s="14">
        <v>6078</v>
      </c>
      <c r="AM363" s="14">
        <v>6808</v>
      </c>
      <c r="AN363" s="14">
        <v>4830</v>
      </c>
      <c r="AO363" s="14">
        <v>3477</v>
      </c>
      <c r="AP363" s="14">
        <v>5387</v>
      </c>
      <c r="AQ363" s="14">
        <v>3789</v>
      </c>
      <c r="AR363" s="14">
        <v>6170</v>
      </c>
      <c r="AS363" s="14">
        <v>7066</v>
      </c>
      <c r="AT363" s="14">
        <v>8825</v>
      </c>
      <c r="AU363" s="14">
        <v>14802</v>
      </c>
      <c r="AV363" s="14">
        <v>17067</v>
      </c>
      <c r="AW363" s="14">
        <v>19389</v>
      </c>
      <c r="AX363" s="14">
        <v>7268</v>
      </c>
      <c r="AY363" s="14">
        <v>2506</v>
      </c>
    </row>
    <row r="364" spans="1:51" x14ac:dyDescent="0.15">
      <c r="A364" s="4"/>
      <c r="B364" s="4"/>
      <c r="C364" s="10" t="s">
        <v>1112</v>
      </c>
      <c r="D364" s="10" t="s">
        <v>1113</v>
      </c>
      <c r="E364" s="10" t="s">
        <v>43</v>
      </c>
      <c r="F364" s="11" t="s">
        <v>1114</v>
      </c>
      <c r="G364" s="12">
        <v>5.2</v>
      </c>
      <c r="H364" s="13" t="s">
        <v>32</v>
      </c>
      <c r="I364" s="11">
        <v>1835080.4220000003</v>
      </c>
      <c r="J364" s="14">
        <v>151760.40599999999</v>
      </c>
      <c r="K364" s="14">
        <v>85527.2</v>
      </c>
      <c r="L364" s="14">
        <v>29002.19</v>
      </c>
      <c r="M364" s="14">
        <v>11391.4</v>
      </c>
      <c r="N364" s="14">
        <v>4970</v>
      </c>
      <c r="O364" s="14">
        <v>12421</v>
      </c>
      <c r="P364" s="14">
        <v>10734</v>
      </c>
      <c r="Q364" s="14">
        <v>8111</v>
      </c>
      <c r="R364" s="14">
        <v>7346</v>
      </c>
      <c r="S364" s="14">
        <v>14447</v>
      </c>
      <c r="T364" s="14">
        <v>11740.5</v>
      </c>
      <c r="U364" s="14">
        <v>15106.9</v>
      </c>
      <c r="V364" s="14">
        <v>25869</v>
      </c>
      <c r="W364" s="14">
        <v>89929.3</v>
      </c>
      <c r="X364" s="14">
        <v>94454.81</v>
      </c>
      <c r="Y364" s="14">
        <v>118971.6</v>
      </c>
      <c r="Z364" s="14">
        <v>116458.9</v>
      </c>
      <c r="AA364" s="14">
        <v>99266</v>
      </c>
      <c r="AB364" s="14">
        <v>61691.8</v>
      </c>
      <c r="AC364" s="14">
        <v>15996</v>
      </c>
      <c r="AD364" s="14">
        <v>3034</v>
      </c>
      <c r="AE364" s="14">
        <v>105831.82</v>
      </c>
      <c r="AF364" s="14">
        <v>55441.646000000001</v>
      </c>
      <c r="AG364" s="14">
        <v>18575</v>
      </c>
      <c r="AH364" s="14">
        <v>13886</v>
      </c>
      <c r="AI364" s="14">
        <v>8019.5</v>
      </c>
      <c r="AJ364" s="14">
        <v>6734.2</v>
      </c>
      <c r="AK364" s="14">
        <v>11682.1</v>
      </c>
      <c r="AL364" s="14">
        <v>10843.8</v>
      </c>
      <c r="AM364" s="14">
        <v>14099.05</v>
      </c>
      <c r="AN364" s="14">
        <v>13765</v>
      </c>
      <c r="AO364" s="14">
        <v>22528.2</v>
      </c>
      <c r="AP364" s="14">
        <v>19641.099999999999</v>
      </c>
      <c r="AQ364" s="14">
        <v>30257.5</v>
      </c>
      <c r="AR364" s="14">
        <v>65361.5</v>
      </c>
      <c r="AS364" s="14">
        <v>76647</v>
      </c>
      <c r="AT364" s="14">
        <v>89738.1</v>
      </c>
      <c r="AU364" s="14">
        <v>83387.5</v>
      </c>
      <c r="AV364" s="14">
        <v>113096.9</v>
      </c>
      <c r="AW364" s="14">
        <v>55632.6</v>
      </c>
      <c r="AX364" s="14">
        <v>28736.9</v>
      </c>
      <c r="AY364" s="14">
        <v>2946</v>
      </c>
    </row>
    <row r="365" spans="1:51" x14ac:dyDescent="0.15">
      <c r="A365" s="4"/>
      <c r="B365" s="4"/>
      <c r="C365" s="10" t="s">
        <v>1182</v>
      </c>
      <c r="D365" s="10" t="s">
        <v>1183</v>
      </c>
      <c r="E365" s="10" t="s">
        <v>1075</v>
      </c>
      <c r="F365" s="11" t="s">
        <v>1184</v>
      </c>
      <c r="G365" s="12">
        <v>37.4</v>
      </c>
      <c r="H365" s="13" t="s">
        <v>57</v>
      </c>
      <c r="I365" s="11">
        <v>1834116.9</v>
      </c>
      <c r="J365" s="14">
        <v>625305.80000000005</v>
      </c>
      <c r="K365" s="14">
        <v>267513.95</v>
      </c>
      <c r="L365" s="14">
        <v>72490.149999999994</v>
      </c>
      <c r="M365" s="14">
        <v>17887</v>
      </c>
      <c r="N365" s="14">
        <v>6976</v>
      </c>
      <c r="O365" s="14">
        <v>9091</v>
      </c>
      <c r="P365" s="14">
        <v>4160</v>
      </c>
      <c r="Q365" s="14">
        <v>4234</v>
      </c>
      <c r="R365" s="14">
        <v>3300</v>
      </c>
      <c r="S365" s="14">
        <v>3221</v>
      </c>
      <c r="T365" s="14">
        <v>1368</v>
      </c>
      <c r="U365" s="14">
        <v>4475</v>
      </c>
      <c r="V365" s="14">
        <v>3843</v>
      </c>
      <c r="W365" s="14">
        <v>8484</v>
      </c>
      <c r="X365" s="14">
        <v>5892</v>
      </c>
      <c r="Y365" s="14">
        <v>6147</v>
      </c>
      <c r="Z365" s="14">
        <v>8428</v>
      </c>
      <c r="AA365" s="14">
        <v>4529</v>
      </c>
      <c r="AB365" s="14">
        <v>1868</v>
      </c>
      <c r="AC365" s="14" t="s">
        <v>4895</v>
      </c>
      <c r="AD365" s="14" t="s">
        <v>4895</v>
      </c>
      <c r="AE365" s="14">
        <v>426771.85</v>
      </c>
      <c r="AF365" s="14">
        <v>204304.5</v>
      </c>
      <c r="AG365" s="14">
        <v>46988</v>
      </c>
      <c r="AH365" s="14">
        <v>10896.9</v>
      </c>
      <c r="AI365" s="14">
        <v>2887</v>
      </c>
      <c r="AJ365" s="14">
        <v>5771</v>
      </c>
      <c r="AK365" s="14">
        <v>6492</v>
      </c>
      <c r="AL365" s="14">
        <v>7860.75</v>
      </c>
      <c r="AM365" s="14">
        <v>8089</v>
      </c>
      <c r="AN365" s="14">
        <v>6368</v>
      </c>
      <c r="AO365" s="14">
        <v>3790</v>
      </c>
      <c r="AP365" s="14">
        <v>4122</v>
      </c>
      <c r="AQ365" s="14">
        <v>4208</v>
      </c>
      <c r="AR365" s="14">
        <v>7107</v>
      </c>
      <c r="AS365" s="14">
        <v>4785</v>
      </c>
      <c r="AT365" s="14">
        <v>7079</v>
      </c>
      <c r="AU365" s="14">
        <v>8158</v>
      </c>
      <c r="AV365" s="14">
        <v>6362</v>
      </c>
      <c r="AW365" s="14">
        <v>1616</v>
      </c>
      <c r="AX365" s="14">
        <v>1128</v>
      </c>
      <c r="AY365" s="14" t="s">
        <v>4895</v>
      </c>
    </row>
    <row r="366" spans="1:51" x14ac:dyDescent="0.15">
      <c r="A366" s="4"/>
      <c r="B366" s="4"/>
      <c r="C366" s="10" t="s">
        <v>1203</v>
      </c>
      <c r="D366" s="10" t="s">
        <v>1204</v>
      </c>
      <c r="E366" s="10" t="s">
        <v>185</v>
      </c>
      <c r="F366" s="11" t="s">
        <v>1205</v>
      </c>
      <c r="G366" s="12">
        <v>24.9</v>
      </c>
      <c r="H366" s="13" t="s">
        <v>57</v>
      </c>
      <c r="I366" s="11">
        <v>1656597.8333000001</v>
      </c>
      <c r="J366" s="14">
        <v>889159.83330000006</v>
      </c>
      <c r="K366" s="14">
        <v>9647</v>
      </c>
      <c r="L366" s="14" t="s">
        <v>4895</v>
      </c>
      <c r="M366" s="14" t="s">
        <v>4895</v>
      </c>
      <c r="N366" s="14" t="s">
        <v>4895</v>
      </c>
      <c r="O366" s="14" t="s">
        <v>4895</v>
      </c>
      <c r="P366" s="14" t="s">
        <v>4895</v>
      </c>
      <c r="Q366" s="14" t="s">
        <v>4895</v>
      </c>
      <c r="R366" s="14" t="s">
        <v>4895</v>
      </c>
      <c r="S366" s="14" t="s">
        <v>4895</v>
      </c>
      <c r="T366" s="14" t="s">
        <v>4895</v>
      </c>
      <c r="U366" s="14" t="s">
        <v>4895</v>
      </c>
      <c r="V366" s="14" t="s">
        <v>4895</v>
      </c>
      <c r="W366" s="14" t="s">
        <v>4895</v>
      </c>
      <c r="X366" s="14" t="s">
        <v>4895</v>
      </c>
      <c r="Y366" s="14" t="s">
        <v>4895</v>
      </c>
      <c r="Z366" s="14" t="s">
        <v>4895</v>
      </c>
      <c r="AA366" s="14">
        <v>1259</v>
      </c>
      <c r="AB366" s="14" t="s">
        <v>4895</v>
      </c>
      <c r="AC366" s="14" t="s">
        <v>4895</v>
      </c>
      <c r="AD366" s="14" t="s">
        <v>4895</v>
      </c>
      <c r="AE366" s="14">
        <v>719856</v>
      </c>
      <c r="AF366" s="14">
        <v>10452</v>
      </c>
      <c r="AG366" s="14">
        <v>1012</v>
      </c>
      <c r="AH366" s="14" t="s">
        <v>4895</v>
      </c>
      <c r="AI366" s="14" t="s">
        <v>4895</v>
      </c>
      <c r="AJ366" s="14" t="s">
        <v>4895</v>
      </c>
      <c r="AK366" s="14" t="s">
        <v>4895</v>
      </c>
      <c r="AL366" s="14" t="s">
        <v>4895</v>
      </c>
      <c r="AM366" s="14" t="s">
        <v>4895</v>
      </c>
      <c r="AN366" s="14" t="s">
        <v>4895</v>
      </c>
      <c r="AO366" s="14" t="s">
        <v>4895</v>
      </c>
      <c r="AP366" s="14" t="s">
        <v>4895</v>
      </c>
      <c r="AQ366" s="14" t="s">
        <v>4895</v>
      </c>
      <c r="AR366" s="14" t="s">
        <v>4895</v>
      </c>
      <c r="AS366" s="14">
        <v>1469</v>
      </c>
      <c r="AT366" s="14">
        <v>1172</v>
      </c>
      <c r="AU366" s="14">
        <v>1202</v>
      </c>
      <c r="AV366" s="14">
        <v>3234</v>
      </c>
      <c r="AW366" s="14">
        <v>5507</v>
      </c>
      <c r="AX366" s="14">
        <v>2939</v>
      </c>
      <c r="AY366" s="14" t="s">
        <v>4895</v>
      </c>
    </row>
    <row r="367" spans="1:51" x14ac:dyDescent="0.15">
      <c r="A367" s="4"/>
      <c r="B367" s="4"/>
      <c r="C367" s="10" t="s">
        <v>1185</v>
      </c>
      <c r="D367" s="10" t="s">
        <v>1186</v>
      </c>
      <c r="E367" s="10" t="s">
        <v>185</v>
      </c>
      <c r="F367" s="11" t="s">
        <v>1187</v>
      </c>
      <c r="G367" s="12">
        <v>35.9</v>
      </c>
      <c r="H367" s="13" t="s">
        <v>57</v>
      </c>
      <c r="I367" s="11">
        <v>1509733</v>
      </c>
      <c r="J367" s="14" t="s">
        <v>4895</v>
      </c>
      <c r="K367" s="14">
        <v>10415</v>
      </c>
      <c r="L367" s="14">
        <v>34602</v>
      </c>
      <c r="M367" s="14">
        <v>12192</v>
      </c>
      <c r="N367" s="14">
        <v>9057</v>
      </c>
      <c r="O367" s="14">
        <v>10517</v>
      </c>
      <c r="P367" s="14">
        <v>15012</v>
      </c>
      <c r="Q367" s="14">
        <v>17968</v>
      </c>
      <c r="R367" s="14">
        <v>19904</v>
      </c>
      <c r="S367" s="14">
        <v>18949</v>
      </c>
      <c r="T367" s="14">
        <v>17413</v>
      </c>
      <c r="U367" s="14">
        <v>20661</v>
      </c>
      <c r="V367" s="14">
        <v>26376</v>
      </c>
      <c r="W367" s="14">
        <v>53654</v>
      </c>
      <c r="X367" s="14">
        <v>68304</v>
      </c>
      <c r="Y367" s="14">
        <v>89735</v>
      </c>
      <c r="Z367" s="14">
        <v>102325</v>
      </c>
      <c r="AA367" s="14">
        <v>98161</v>
      </c>
      <c r="AB367" s="14">
        <v>43888</v>
      </c>
      <c r="AC367" s="14">
        <v>8863</v>
      </c>
      <c r="AD367" s="14">
        <v>1183</v>
      </c>
      <c r="AE367" s="14" t="s">
        <v>4895</v>
      </c>
      <c r="AF367" s="14">
        <v>8479</v>
      </c>
      <c r="AG367" s="14">
        <v>30294</v>
      </c>
      <c r="AH367" s="14">
        <v>13692</v>
      </c>
      <c r="AI367" s="14">
        <v>14214</v>
      </c>
      <c r="AJ367" s="14">
        <v>17309</v>
      </c>
      <c r="AK367" s="14">
        <v>23587</v>
      </c>
      <c r="AL367" s="14">
        <v>26513</v>
      </c>
      <c r="AM367" s="14">
        <v>32831</v>
      </c>
      <c r="AN367" s="14">
        <v>27746</v>
      </c>
      <c r="AO367" s="14">
        <v>22867</v>
      </c>
      <c r="AP367" s="14">
        <v>27787</v>
      </c>
      <c r="AQ367" s="14">
        <v>33972</v>
      </c>
      <c r="AR367" s="14">
        <v>50126</v>
      </c>
      <c r="AS367" s="14">
        <v>52988</v>
      </c>
      <c r="AT367" s="14">
        <v>68281</v>
      </c>
      <c r="AU367" s="14">
        <v>102879</v>
      </c>
      <c r="AV367" s="14">
        <v>120908</v>
      </c>
      <c r="AW367" s="14">
        <v>96981</v>
      </c>
      <c r="AX367" s="14">
        <v>48475</v>
      </c>
      <c r="AY367" s="14">
        <v>10575</v>
      </c>
    </row>
    <row r="368" spans="1:51" x14ac:dyDescent="0.15">
      <c r="A368" s="4"/>
      <c r="B368" s="4"/>
      <c r="C368" s="10" t="s">
        <v>1191</v>
      </c>
      <c r="D368" s="10" t="s">
        <v>1192</v>
      </c>
      <c r="E368" s="10" t="s">
        <v>784</v>
      </c>
      <c r="F368" s="11" t="s">
        <v>1193</v>
      </c>
      <c r="G368" s="12">
        <v>6879.1</v>
      </c>
      <c r="H368" s="13" t="s">
        <v>32</v>
      </c>
      <c r="I368" s="11">
        <v>1399601.76</v>
      </c>
      <c r="J368" s="14" t="s">
        <v>4895</v>
      </c>
      <c r="K368" s="14" t="s">
        <v>4895</v>
      </c>
      <c r="L368" s="14" t="s">
        <v>4895</v>
      </c>
      <c r="M368" s="14" t="s">
        <v>4895</v>
      </c>
      <c r="N368" s="14" t="s">
        <v>4895</v>
      </c>
      <c r="O368" s="14">
        <v>1326</v>
      </c>
      <c r="P368" s="14">
        <v>2373</v>
      </c>
      <c r="Q368" s="14">
        <v>4069</v>
      </c>
      <c r="R368" s="14">
        <v>7445</v>
      </c>
      <c r="S368" s="14">
        <v>12460</v>
      </c>
      <c r="T368" s="14">
        <v>18559</v>
      </c>
      <c r="U368" s="14">
        <v>32912</v>
      </c>
      <c r="V368" s="14">
        <v>65976</v>
      </c>
      <c r="W368" s="14">
        <v>157550</v>
      </c>
      <c r="X368" s="14">
        <v>202017</v>
      </c>
      <c r="Y368" s="14">
        <v>220250</v>
      </c>
      <c r="Z368" s="14">
        <v>185926</v>
      </c>
      <c r="AA368" s="14">
        <v>106003</v>
      </c>
      <c r="AB368" s="14">
        <v>29957</v>
      </c>
      <c r="AC368" s="14">
        <v>3275</v>
      </c>
      <c r="AD368" s="14" t="s">
        <v>4895</v>
      </c>
      <c r="AE368" s="14" t="s">
        <v>4895</v>
      </c>
      <c r="AF368" s="14" t="s">
        <v>4895</v>
      </c>
      <c r="AG368" s="14" t="s">
        <v>4895</v>
      </c>
      <c r="AH368" s="14" t="s">
        <v>4895</v>
      </c>
      <c r="AI368" s="14">
        <v>1452</v>
      </c>
      <c r="AJ368" s="14">
        <v>2852</v>
      </c>
      <c r="AK368" s="14">
        <v>4720</v>
      </c>
      <c r="AL368" s="14">
        <v>7888</v>
      </c>
      <c r="AM368" s="14">
        <v>12053</v>
      </c>
      <c r="AN368" s="14">
        <v>13627</v>
      </c>
      <c r="AO368" s="14">
        <v>14560</v>
      </c>
      <c r="AP368" s="14">
        <v>16436</v>
      </c>
      <c r="AQ368" s="14">
        <v>23016</v>
      </c>
      <c r="AR368" s="14">
        <v>43438</v>
      </c>
      <c r="AS368" s="14">
        <v>51033</v>
      </c>
      <c r="AT368" s="14">
        <v>56374</v>
      </c>
      <c r="AU368" s="14">
        <v>51049</v>
      </c>
      <c r="AV368" s="14">
        <v>32587.759999999998</v>
      </c>
      <c r="AW368" s="14">
        <v>12970</v>
      </c>
      <c r="AX368" s="14">
        <v>2633</v>
      </c>
      <c r="AY368" s="14" t="s">
        <v>4895</v>
      </c>
    </row>
    <row r="369" spans="1:51" x14ac:dyDescent="0.15">
      <c r="A369" s="4"/>
      <c r="B369" s="4"/>
      <c r="C369" s="10" t="s">
        <v>1176</v>
      </c>
      <c r="D369" s="10" t="s">
        <v>1177</v>
      </c>
      <c r="E369" s="10" t="s">
        <v>784</v>
      </c>
      <c r="F369" s="11" t="s">
        <v>1178</v>
      </c>
      <c r="G369" s="12">
        <v>889.1</v>
      </c>
      <c r="H369" s="13" t="s">
        <v>32</v>
      </c>
      <c r="I369" s="11">
        <v>1369437.76</v>
      </c>
      <c r="J369" s="14">
        <v>1361</v>
      </c>
      <c r="K369" s="14">
        <v>5079</v>
      </c>
      <c r="L369" s="14">
        <v>12680</v>
      </c>
      <c r="M369" s="14">
        <v>13864</v>
      </c>
      <c r="N369" s="14">
        <v>15296</v>
      </c>
      <c r="O369" s="14">
        <v>26130</v>
      </c>
      <c r="P369" s="14">
        <v>47029</v>
      </c>
      <c r="Q369" s="14">
        <v>64393</v>
      </c>
      <c r="R369" s="14">
        <v>82540</v>
      </c>
      <c r="S369" s="14">
        <v>81660</v>
      </c>
      <c r="T369" s="14">
        <v>68723</v>
      </c>
      <c r="U369" s="14">
        <v>58010</v>
      </c>
      <c r="V369" s="14">
        <v>55392</v>
      </c>
      <c r="W369" s="14">
        <v>71110</v>
      </c>
      <c r="X369" s="14">
        <v>62297</v>
      </c>
      <c r="Y369" s="14">
        <v>59364</v>
      </c>
      <c r="Z369" s="14">
        <v>49617</v>
      </c>
      <c r="AA369" s="14">
        <v>26503</v>
      </c>
      <c r="AB369" s="14">
        <v>6335</v>
      </c>
      <c r="AC369" s="14" t="s">
        <v>4895</v>
      </c>
      <c r="AD369" s="14" t="s">
        <v>4895</v>
      </c>
      <c r="AE369" s="14">
        <v>1038</v>
      </c>
      <c r="AF369" s="14">
        <v>3122</v>
      </c>
      <c r="AG369" s="14">
        <v>8135</v>
      </c>
      <c r="AH369" s="14">
        <v>11264</v>
      </c>
      <c r="AI369" s="14">
        <v>13258</v>
      </c>
      <c r="AJ369" s="14">
        <v>20893</v>
      </c>
      <c r="AK369" s="14">
        <v>32268</v>
      </c>
      <c r="AL369" s="14">
        <v>44323</v>
      </c>
      <c r="AM369" s="14">
        <v>61211</v>
      </c>
      <c r="AN369" s="14">
        <v>63952</v>
      </c>
      <c r="AO369" s="14">
        <v>48974</v>
      </c>
      <c r="AP369" s="14">
        <v>40607</v>
      </c>
      <c r="AQ369" s="14">
        <v>37400</v>
      </c>
      <c r="AR369" s="14">
        <v>44757</v>
      </c>
      <c r="AS369" s="14">
        <v>36942</v>
      </c>
      <c r="AT369" s="14">
        <v>36194.76</v>
      </c>
      <c r="AU369" s="14">
        <v>31837</v>
      </c>
      <c r="AV369" s="14">
        <v>16972</v>
      </c>
      <c r="AW369" s="14">
        <v>6421</v>
      </c>
      <c r="AX369" s="14">
        <v>1477</v>
      </c>
      <c r="AY369" s="14" t="s">
        <v>4895</v>
      </c>
    </row>
    <row r="370" spans="1:51" x14ac:dyDescent="0.15">
      <c r="A370" s="4"/>
      <c r="B370" s="4"/>
      <c r="C370" s="10" t="s">
        <v>1188</v>
      </c>
      <c r="D370" s="10" t="s">
        <v>1189</v>
      </c>
      <c r="E370" s="10" t="s">
        <v>1075</v>
      </c>
      <c r="F370" s="11" t="s">
        <v>1190</v>
      </c>
      <c r="G370" s="12">
        <v>37.4</v>
      </c>
      <c r="H370" s="13" t="s">
        <v>57</v>
      </c>
      <c r="I370" s="11">
        <v>1238893.5</v>
      </c>
      <c r="J370" s="14">
        <v>407082</v>
      </c>
      <c r="K370" s="14">
        <v>190740</v>
      </c>
      <c r="L370" s="14">
        <v>53833</v>
      </c>
      <c r="M370" s="14">
        <v>12037</v>
      </c>
      <c r="N370" s="14">
        <v>4460</v>
      </c>
      <c r="O370" s="14">
        <v>5959</v>
      </c>
      <c r="P370" s="14">
        <v>2625</v>
      </c>
      <c r="Q370" s="14" t="s">
        <v>4895</v>
      </c>
      <c r="R370" s="14">
        <v>4009</v>
      </c>
      <c r="S370" s="14" t="s">
        <v>4895</v>
      </c>
      <c r="T370" s="14" t="s">
        <v>4895</v>
      </c>
      <c r="U370" s="14">
        <v>2396</v>
      </c>
      <c r="V370" s="14">
        <v>2156</v>
      </c>
      <c r="W370" s="14">
        <v>3874</v>
      </c>
      <c r="X370" s="14">
        <v>3524</v>
      </c>
      <c r="Y370" s="14">
        <v>1945</v>
      </c>
      <c r="Z370" s="14">
        <v>3530</v>
      </c>
      <c r="AA370" s="14">
        <v>4057</v>
      </c>
      <c r="AB370" s="14" t="s">
        <v>4895</v>
      </c>
      <c r="AC370" s="14" t="s">
        <v>4895</v>
      </c>
      <c r="AD370" s="14" t="s">
        <v>4895</v>
      </c>
      <c r="AE370" s="14">
        <v>291907.5</v>
      </c>
      <c r="AF370" s="14">
        <v>135825</v>
      </c>
      <c r="AG370" s="14">
        <v>33310</v>
      </c>
      <c r="AH370" s="14">
        <v>10636</v>
      </c>
      <c r="AI370" s="14">
        <v>7335</v>
      </c>
      <c r="AJ370" s="14">
        <v>7849</v>
      </c>
      <c r="AK370" s="14">
        <v>5196</v>
      </c>
      <c r="AL370" s="14">
        <v>4126</v>
      </c>
      <c r="AM370" s="14">
        <v>4671</v>
      </c>
      <c r="AN370" s="14">
        <v>3810</v>
      </c>
      <c r="AO370" s="14">
        <v>3941</v>
      </c>
      <c r="AP370" s="14">
        <v>3056</v>
      </c>
      <c r="AQ370" s="14">
        <v>1918</v>
      </c>
      <c r="AR370" s="14">
        <v>4969</v>
      </c>
      <c r="AS370" s="14">
        <v>2744</v>
      </c>
      <c r="AT370" s="14">
        <v>2789</v>
      </c>
      <c r="AU370" s="14">
        <v>3812</v>
      </c>
      <c r="AV370" s="14">
        <v>4882</v>
      </c>
      <c r="AW370" s="14">
        <v>1488</v>
      </c>
      <c r="AX370" s="14" t="s">
        <v>4895</v>
      </c>
      <c r="AY370" s="14" t="s">
        <v>4895</v>
      </c>
    </row>
    <row r="371" spans="1:51" x14ac:dyDescent="0.15">
      <c r="A371" s="4"/>
      <c r="B371" s="4"/>
      <c r="C371" s="10" t="s">
        <v>1227</v>
      </c>
      <c r="D371" s="10" t="s">
        <v>1228</v>
      </c>
      <c r="E371" s="10" t="s">
        <v>185</v>
      </c>
      <c r="F371" s="11" t="s">
        <v>1229</v>
      </c>
      <c r="G371" s="12">
        <v>24.9</v>
      </c>
      <c r="H371" s="13" t="s">
        <v>57</v>
      </c>
      <c r="I371" s="11">
        <v>1217300</v>
      </c>
      <c r="J371" s="14">
        <v>650763.5</v>
      </c>
      <c r="K371" s="14">
        <v>5619</v>
      </c>
      <c r="L371" s="14" t="s">
        <v>4895</v>
      </c>
      <c r="M371" s="14" t="s">
        <v>4895</v>
      </c>
      <c r="N371" s="14" t="s">
        <v>4895</v>
      </c>
      <c r="O371" s="14" t="s">
        <v>4895</v>
      </c>
      <c r="P371" s="14" t="s">
        <v>4895</v>
      </c>
      <c r="Q371" s="14" t="s">
        <v>4895</v>
      </c>
      <c r="R371" s="14" t="s">
        <v>4895</v>
      </c>
      <c r="S371" s="14" t="s">
        <v>4895</v>
      </c>
      <c r="T371" s="14" t="s">
        <v>4895</v>
      </c>
      <c r="U371" s="14" t="s">
        <v>4895</v>
      </c>
      <c r="V371" s="14" t="s">
        <v>4895</v>
      </c>
      <c r="W371" s="14" t="s">
        <v>4895</v>
      </c>
      <c r="X371" s="14" t="s">
        <v>4895</v>
      </c>
      <c r="Y371" s="14" t="s">
        <v>4895</v>
      </c>
      <c r="Z371" s="14" t="s">
        <v>4895</v>
      </c>
      <c r="AA371" s="14" t="s">
        <v>4895</v>
      </c>
      <c r="AB371" s="14" t="s">
        <v>4895</v>
      </c>
      <c r="AC371" s="14" t="s">
        <v>4895</v>
      </c>
      <c r="AD371" s="14" t="s">
        <v>4895</v>
      </c>
      <c r="AE371" s="14">
        <v>549643.5</v>
      </c>
      <c r="AF371" s="14">
        <v>5967</v>
      </c>
      <c r="AG371" s="14" t="s">
        <v>4895</v>
      </c>
      <c r="AH371" s="14" t="s">
        <v>4895</v>
      </c>
      <c r="AI371" s="14" t="s">
        <v>4895</v>
      </c>
      <c r="AJ371" s="14" t="s">
        <v>4895</v>
      </c>
      <c r="AK371" s="14" t="s">
        <v>4895</v>
      </c>
      <c r="AL371" s="14" t="s">
        <v>4895</v>
      </c>
      <c r="AM371" s="14" t="s">
        <v>4895</v>
      </c>
      <c r="AN371" s="14" t="s">
        <v>4895</v>
      </c>
      <c r="AO371" s="14" t="s">
        <v>4895</v>
      </c>
      <c r="AP371" s="14" t="s">
        <v>4895</v>
      </c>
      <c r="AQ371" s="14" t="s">
        <v>4895</v>
      </c>
      <c r="AR371" s="14" t="s">
        <v>4895</v>
      </c>
      <c r="AS371" s="14" t="s">
        <v>4895</v>
      </c>
      <c r="AT371" s="14" t="s">
        <v>4895</v>
      </c>
      <c r="AU371" s="14" t="s">
        <v>4895</v>
      </c>
      <c r="AV371" s="14">
        <v>1046</v>
      </c>
      <c r="AW371" s="14" t="s">
        <v>4895</v>
      </c>
      <c r="AX371" s="14" t="s">
        <v>4895</v>
      </c>
      <c r="AY371" s="14" t="s">
        <v>4895</v>
      </c>
    </row>
    <row r="372" spans="1:51" x14ac:dyDescent="0.15">
      <c r="A372" s="4"/>
      <c r="B372" s="4"/>
      <c r="C372" s="10" t="s">
        <v>1260</v>
      </c>
      <c r="D372" s="10" t="s">
        <v>1261</v>
      </c>
      <c r="E372" s="10" t="s">
        <v>185</v>
      </c>
      <c r="F372" s="11" t="s">
        <v>1262</v>
      </c>
      <c r="G372" s="12">
        <v>24.9</v>
      </c>
      <c r="H372" s="13" t="s">
        <v>57</v>
      </c>
      <c r="I372" s="11">
        <v>970119</v>
      </c>
      <c r="J372" s="14">
        <v>520406</v>
      </c>
      <c r="K372" s="14">
        <v>4914</v>
      </c>
      <c r="L372" s="14" t="s">
        <v>4895</v>
      </c>
      <c r="M372" s="14" t="s">
        <v>4895</v>
      </c>
      <c r="N372" s="14" t="s">
        <v>4895</v>
      </c>
      <c r="O372" s="14" t="s">
        <v>4895</v>
      </c>
      <c r="P372" s="14" t="s">
        <v>4895</v>
      </c>
      <c r="Q372" s="14" t="s">
        <v>4895</v>
      </c>
      <c r="R372" s="14" t="s">
        <v>4895</v>
      </c>
      <c r="S372" s="14" t="s">
        <v>4895</v>
      </c>
      <c r="T372" s="14" t="s">
        <v>4895</v>
      </c>
      <c r="U372" s="14" t="s">
        <v>4895</v>
      </c>
      <c r="V372" s="14" t="s">
        <v>4895</v>
      </c>
      <c r="W372" s="14" t="s">
        <v>4895</v>
      </c>
      <c r="X372" s="14" t="s">
        <v>4895</v>
      </c>
      <c r="Y372" s="14" t="s">
        <v>4895</v>
      </c>
      <c r="Z372" s="14" t="s">
        <v>4895</v>
      </c>
      <c r="AA372" s="14" t="s">
        <v>4895</v>
      </c>
      <c r="AB372" s="14" t="s">
        <v>4895</v>
      </c>
      <c r="AC372" s="14" t="s">
        <v>4895</v>
      </c>
      <c r="AD372" s="14" t="s">
        <v>4895</v>
      </c>
      <c r="AE372" s="14">
        <v>422645</v>
      </c>
      <c r="AF372" s="14">
        <v>5212</v>
      </c>
      <c r="AG372" s="14" t="s">
        <v>4895</v>
      </c>
      <c r="AH372" s="14" t="s">
        <v>4895</v>
      </c>
      <c r="AI372" s="14" t="s">
        <v>4895</v>
      </c>
      <c r="AJ372" s="14" t="s">
        <v>4895</v>
      </c>
      <c r="AK372" s="14" t="s">
        <v>4895</v>
      </c>
      <c r="AL372" s="14" t="s">
        <v>4895</v>
      </c>
      <c r="AM372" s="14" t="s">
        <v>4895</v>
      </c>
      <c r="AN372" s="14" t="s">
        <v>4895</v>
      </c>
      <c r="AO372" s="14" t="s">
        <v>4895</v>
      </c>
      <c r="AP372" s="14" t="s">
        <v>4895</v>
      </c>
      <c r="AQ372" s="14" t="s">
        <v>4895</v>
      </c>
      <c r="AR372" s="14" t="s">
        <v>4895</v>
      </c>
      <c r="AS372" s="14">
        <v>1484</v>
      </c>
      <c r="AT372" s="14">
        <v>2433</v>
      </c>
      <c r="AU372" s="14">
        <v>1780</v>
      </c>
      <c r="AV372" s="14">
        <v>2613</v>
      </c>
      <c r="AW372" s="14">
        <v>2131</v>
      </c>
      <c r="AX372" s="14" t="s">
        <v>4895</v>
      </c>
      <c r="AY372" s="14" t="s">
        <v>4895</v>
      </c>
    </row>
    <row r="373" spans="1:51" x14ac:dyDescent="0.15">
      <c r="A373" s="4"/>
      <c r="B373" s="4"/>
      <c r="C373" s="10" t="s">
        <v>1194</v>
      </c>
      <c r="D373" s="10" t="s">
        <v>1195</v>
      </c>
      <c r="E373" s="10" t="s">
        <v>1075</v>
      </c>
      <c r="F373" s="11" t="s">
        <v>1196</v>
      </c>
      <c r="G373" s="12">
        <v>37.4</v>
      </c>
      <c r="H373" s="13" t="s">
        <v>57</v>
      </c>
      <c r="I373" s="11">
        <v>948160</v>
      </c>
      <c r="J373" s="14">
        <v>267144</v>
      </c>
      <c r="K373" s="14">
        <v>144473</v>
      </c>
      <c r="L373" s="14">
        <v>40991</v>
      </c>
      <c r="M373" s="14">
        <v>10535</v>
      </c>
      <c r="N373" s="14">
        <v>5536</v>
      </c>
      <c r="O373" s="14">
        <v>4504</v>
      </c>
      <c r="P373" s="14">
        <v>4700</v>
      </c>
      <c r="Q373" s="14">
        <v>5431</v>
      </c>
      <c r="R373" s="14">
        <v>3413</v>
      </c>
      <c r="S373" s="14">
        <v>4997</v>
      </c>
      <c r="T373" s="14">
        <v>3253</v>
      </c>
      <c r="U373" s="14">
        <v>4266</v>
      </c>
      <c r="V373" s="14">
        <v>6611</v>
      </c>
      <c r="W373" s="14">
        <v>8181</v>
      </c>
      <c r="X373" s="14">
        <v>11114</v>
      </c>
      <c r="Y373" s="14">
        <v>6640</v>
      </c>
      <c r="Z373" s="14">
        <v>10170</v>
      </c>
      <c r="AA373" s="14">
        <v>8585</v>
      </c>
      <c r="AB373" s="14">
        <v>1654</v>
      </c>
      <c r="AC373" s="14" t="s">
        <v>4895</v>
      </c>
      <c r="AD373" s="14" t="s">
        <v>4895</v>
      </c>
      <c r="AE373" s="14">
        <v>164578</v>
      </c>
      <c r="AF373" s="14">
        <v>91340</v>
      </c>
      <c r="AG373" s="14">
        <v>29232</v>
      </c>
      <c r="AH373" s="14">
        <v>8393</v>
      </c>
      <c r="AI373" s="14">
        <v>2727</v>
      </c>
      <c r="AJ373" s="14">
        <v>8532</v>
      </c>
      <c r="AK373" s="14">
        <v>6531</v>
      </c>
      <c r="AL373" s="14">
        <v>4081</v>
      </c>
      <c r="AM373" s="14">
        <v>5775</v>
      </c>
      <c r="AN373" s="14">
        <v>4430</v>
      </c>
      <c r="AO373" s="14">
        <v>5402</v>
      </c>
      <c r="AP373" s="14">
        <v>4402</v>
      </c>
      <c r="AQ373" s="14">
        <v>5440</v>
      </c>
      <c r="AR373" s="14">
        <v>8805</v>
      </c>
      <c r="AS373" s="14">
        <v>11657</v>
      </c>
      <c r="AT373" s="14">
        <v>4571</v>
      </c>
      <c r="AU373" s="14">
        <v>11782</v>
      </c>
      <c r="AV373" s="14">
        <v>9980</v>
      </c>
      <c r="AW373" s="14">
        <v>5813</v>
      </c>
      <c r="AX373" s="14">
        <v>2315</v>
      </c>
      <c r="AY373" s="14" t="s">
        <v>4895</v>
      </c>
    </row>
    <row r="374" spans="1:51" x14ac:dyDescent="0.15">
      <c r="A374" s="4"/>
      <c r="B374" s="4"/>
      <c r="C374" s="10" t="s">
        <v>1170</v>
      </c>
      <c r="D374" s="10" t="s">
        <v>1171</v>
      </c>
      <c r="E374" s="10" t="s">
        <v>185</v>
      </c>
      <c r="F374" s="11" t="s">
        <v>1172</v>
      </c>
      <c r="G374" s="12">
        <v>45.4</v>
      </c>
      <c r="H374" s="13" t="s">
        <v>57</v>
      </c>
      <c r="I374" s="11">
        <v>919002.5</v>
      </c>
      <c r="J374" s="14" t="s">
        <v>4895</v>
      </c>
      <c r="K374" s="14">
        <v>4524</v>
      </c>
      <c r="L374" s="14">
        <v>17571</v>
      </c>
      <c r="M374" s="14">
        <v>5332</v>
      </c>
      <c r="N374" s="14">
        <v>3888</v>
      </c>
      <c r="O374" s="14">
        <v>4583</v>
      </c>
      <c r="P374" s="14">
        <v>5709</v>
      </c>
      <c r="Q374" s="14">
        <v>7489</v>
      </c>
      <c r="R374" s="14">
        <v>8809</v>
      </c>
      <c r="S374" s="14">
        <v>9127</v>
      </c>
      <c r="T374" s="14">
        <v>8521</v>
      </c>
      <c r="U374" s="14">
        <v>10463</v>
      </c>
      <c r="V374" s="14">
        <v>14565</v>
      </c>
      <c r="W374" s="14">
        <v>31134</v>
      </c>
      <c r="X374" s="14">
        <v>29748</v>
      </c>
      <c r="Y374" s="14">
        <v>53743</v>
      </c>
      <c r="Z374" s="14">
        <v>65199</v>
      </c>
      <c r="AA374" s="14">
        <v>62145</v>
      </c>
      <c r="AB374" s="14">
        <v>32535</v>
      </c>
      <c r="AC374" s="14">
        <v>9514</v>
      </c>
      <c r="AD374" s="14" t="s">
        <v>4895</v>
      </c>
      <c r="AE374" s="14" t="s">
        <v>4895</v>
      </c>
      <c r="AF374" s="14">
        <v>3989</v>
      </c>
      <c r="AG374" s="14">
        <v>14303</v>
      </c>
      <c r="AH374" s="14">
        <v>6252</v>
      </c>
      <c r="AI374" s="14">
        <v>5538</v>
      </c>
      <c r="AJ374" s="14">
        <v>6548</v>
      </c>
      <c r="AK374" s="14">
        <v>9059</v>
      </c>
      <c r="AL374" s="14">
        <v>10465</v>
      </c>
      <c r="AM374" s="14">
        <v>14391</v>
      </c>
      <c r="AN374" s="14">
        <v>13024</v>
      </c>
      <c r="AO374" s="14">
        <v>10902</v>
      </c>
      <c r="AP374" s="14">
        <v>13702</v>
      </c>
      <c r="AQ374" s="14">
        <v>18112</v>
      </c>
      <c r="AR374" s="14">
        <v>27037</v>
      </c>
      <c r="AS374" s="14">
        <v>30366</v>
      </c>
      <c r="AT374" s="14">
        <v>48984</v>
      </c>
      <c r="AU374" s="14">
        <v>70190</v>
      </c>
      <c r="AV374" s="14">
        <v>100130.5</v>
      </c>
      <c r="AW374" s="14">
        <v>86162</v>
      </c>
      <c r="AX374" s="14">
        <v>36473</v>
      </c>
      <c r="AY374" s="14">
        <v>7785</v>
      </c>
    </row>
    <row r="375" spans="1:51" x14ac:dyDescent="0.15">
      <c r="A375" s="4"/>
      <c r="B375" s="4"/>
      <c r="C375" s="10" t="s">
        <v>1278</v>
      </c>
      <c r="D375" s="10" t="s">
        <v>1279</v>
      </c>
      <c r="E375" s="10" t="s">
        <v>185</v>
      </c>
      <c r="F375" s="11" t="s">
        <v>1280</v>
      </c>
      <c r="G375" s="12">
        <v>34.9</v>
      </c>
      <c r="H375" s="13" t="s">
        <v>57</v>
      </c>
      <c r="I375" s="11">
        <v>876327</v>
      </c>
      <c r="J375" s="14">
        <v>168273</v>
      </c>
      <c r="K375" s="14">
        <v>193293</v>
      </c>
      <c r="L375" s="14">
        <v>8205</v>
      </c>
      <c r="M375" s="14">
        <v>1014</v>
      </c>
      <c r="N375" s="14" t="s">
        <v>4895</v>
      </c>
      <c r="O375" s="14" t="s">
        <v>4895</v>
      </c>
      <c r="P375" s="14" t="s">
        <v>4895</v>
      </c>
      <c r="Q375" s="14" t="s">
        <v>4895</v>
      </c>
      <c r="R375" s="14" t="s">
        <v>4895</v>
      </c>
      <c r="S375" s="14" t="s">
        <v>4895</v>
      </c>
      <c r="T375" s="14" t="s">
        <v>4895</v>
      </c>
      <c r="U375" s="14" t="s">
        <v>4895</v>
      </c>
      <c r="V375" s="14">
        <v>1724</v>
      </c>
      <c r="W375" s="14">
        <v>4371</v>
      </c>
      <c r="X375" s="14">
        <v>3974</v>
      </c>
      <c r="Y375" s="14">
        <v>9404</v>
      </c>
      <c r="Z375" s="14">
        <v>11223</v>
      </c>
      <c r="AA375" s="14">
        <v>11034</v>
      </c>
      <c r="AB375" s="14">
        <v>6837</v>
      </c>
      <c r="AC375" s="14">
        <v>2401</v>
      </c>
      <c r="AD375" s="14" t="s">
        <v>4895</v>
      </c>
      <c r="AE375" s="14">
        <v>149234</v>
      </c>
      <c r="AF375" s="14">
        <v>171354</v>
      </c>
      <c r="AG375" s="14">
        <v>8932</v>
      </c>
      <c r="AH375" s="14">
        <v>1765</v>
      </c>
      <c r="AI375" s="14" t="s">
        <v>4895</v>
      </c>
      <c r="AJ375" s="14" t="s">
        <v>4895</v>
      </c>
      <c r="AK375" s="14">
        <v>1177</v>
      </c>
      <c r="AL375" s="14">
        <v>1606</v>
      </c>
      <c r="AM375" s="14">
        <v>1933</v>
      </c>
      <c r="AN375" s="14">
        <v>1781</v>
      </c>
      <c r="AO375" s="14">
        <v>2988</v>
      </c>
      <c r="AP375" s="14">
        <v>1876</v>
      </c>
      <c r="AQ375" s="14">
        <v>2481</v>
      </c>
      <c r="AR375" s="14">
        <v>6112</v>
      </c>
      <c r="AS375" s="14">
        <v>7836</v>
      </c>
      <c r="AT375" s="14">
        <v>10148</v>
      </c>
      <c r="AU375" s="14">
        <v>14627</v>
      </c>
      <c r="AV375" s="14">
        <v>27413</v>
      </c>
      <c r="AW375" s="14">
        <v>22905</v>
      </c>
      <c r="AX375" s="14">
        <v>9969</v>
      </c>
      <c r="AY375" s="14">
        <v>3514</v>
      </c>
    </row>
    <row r="376" spans="1:51" x14ac:dyDescent="0.15">
      <c r="A376" s="4"/>
      <c r="B376" s="4"/>
      <c r="C376" s="10" t="s">
        <v>1233</v>
      </c>
      <c r="D376" s="10" t="s">
        <v>1234</v>
      </c>
      <c r="E376" s="10" t="s">
        <v>185</v>
      </c>
      <c r="F376" s="11" t="s">
        <v>1235</v>
      </c>
      <c r="G376" s="12">
        <v>45.4</v>
      </c>
      <c r="H376" s="13" t="s">
        <v>57</v>
      </c>
      <c r="I376" s="11">
        <v>757434.5</v>
      </c>
      <c r="J376" s="14" t="s">
        <v>4895</v>
      </c>
      <c r="K376" s="14">
        <v>10896</v>
      </c>
      <c r="L376" s="14">
        <v>35628</v>
      </c>
      <c r="M376" s="14">
        <v>9751</v>
      </c>
      <c r="N376" s="14">
        <v>4988</v>
      </c>
      <c r="O376" s="14">
        <v>6632</v>
      </c>
      <c r="P376" s="14">
        <v>8920</v>
      </c>
      <c r="Q376" s="14">
        <v>9631</v>
      </c>
      <c r="R376" s="14">
        <v>10327</v>
      </c>
      <c r="S376" s="14">
        <v>10317</v>
      </c>
      <c r="T376" s="14">
        <v>9066</v>
      </c>
      <c r="U376" s="14">
        <v>10786</v>
      </c>
      <c r="V376" s="14">
        <v>14354</v>
      </c>
      <c r="W376" s="14">
        <v>24313</v>
      </c>
      <c r="X376" s="14">
        <v>27320</v>
      </c>
      <c r="Y376" s="14">
        <v>36990</v>
      </c>
      <c r="Z376" s="14">
        <v>44453</v>
      </c>
      <c r="AA376" s="14">
        <v>43188</v>
      </c>
      <c r="AB376" s="14">
        <v>21581</v>
      </c>
      <c r="AC376" s="14">
        <v>4437</v>
      </c>
      <c r="AD376" s="14" t="s">
        <v>4895</v>
      </c>
      <c r="AE376" s="14" t="s">
        <v>4895</v>
      </c>
      <c r="AF376" s="14">
        <v>8771</v>
      </c>
      <c r="AG376" s="14">
        <v>29703</v>
      </c>
      <c r="AH376" s="14">
        <v>9816</v>
      </c>
      <c r="AI376" s="14">
        <v>8207</v>
      </c>
      <c r="AJ376" s="14">
        <v>10005</v>
      </c>
      <c r="AK376" s="14">
        <v>14392</v>
      </c>
      <c r="AL376" s="14">
        <v>18128</v>
      </c>
      <c r="AM376" s="14">
        <v>18863</v>
      </c>
      <c r="AN376" s="14">
        <v>16170</v>
      </c>
      <c r="AO376" s="14">
        <v>14517</v>
      </c>
      <c r="AP376" s="14">
        <v>15114</v>
      </c>
      <c r="AQ376" s="14">
        <v>15934</v>
      </c>
      <c r="AR376" s="14">
        <v>21212</v>
      </c>
      <c r="AS376" s="14">
        <v>23523</v>
      </c>
      <c r="AT376" s="14">
        <v>30507</v>
      </c>
      <c r="AU376" s="14">
        <v>47776</v>
      </c>
      <c r="AV376" s="14">
        <v>46999</v>
      </c>
      <c r="AW376" s="14">
        <v>39368</v>
      </c>
      <c r="AX376" s="14">
        <v>19847</v>
      </c>
      <c r="AY376" s="14">
        <v>4388</v>
      </c>
    </row>
    <row r="377" spans="1:51" x14ac:dyDescent="0.15">
      <c r="A377" s="4"/>
      <c r="B377" s="4"/>
      <c r="C377" s="10" t="s">
        <v>1248</v>
      </c>
      <c r="D377" s="10" t="s">
        <v>1249</v>
      </c>
      <c r="E377" s="10" t="s">
        <v>185</v>
      </c>
      <c r="F377" s="11" t="s">
        <v>1250</v>
      </c>
      <c r="G377" s="12">
        <v>34.9</v>
      </c>
      <c r="H377" s="13" t="s">
        <v>57</v>
      </c>
      <c r="I377" s="11">
        <v>723205.5</v>
      </c>
      <c r="J377" s="14">
        <v>149745.5</v>
      </c>
      <c r="K377" s="14">
        <v>185211</v>
      </c>
      <c r="L377" s="14">
        <v>13147</v>
      </c>
      <c r="M377" s="14" t="s">
        <v>4895</v>
      </c>
      <c r="N377" s="14" t="s">
        <v>4895</v>
      </c>
      <c r="O377" s="14" t="s">
        <v>4895</v>
      </c>
      <c r="P377" s="14" t="s">
        <v>4895</v>
      </c>
      <c r="Q377" s="14" t="s">
        <v>4895</v>
      </c>
      <c r="R377" s="14" t="s">
        <v>4895</v>
      </c>
      <c r="S377" s="14" t="s">
        <v>4895</v>
      </c>
      <c r="T377" s="14" t="s">
        <v>4895</v>
      </c>
      <c r="U377" s="14" t="s">
        <v>4895</v>
      </c>
      <c r="V377" s="14" t="s">
        <v>4895</v>
      </c>
      <c r="W377" s="14">
        <v>1270</v>
      </c>
      <c r="X377" s="14">
        <v>1941</v>
      </c>
      <c r="Y377" s="14">
        <v>2994</v>
      </c>
      <c r="Z377" s="14">
        <v>2473</v>
      </c>
      <c r="AA377" s="14">
        <v>4054</v>
      </c>
      <c r="AB377" s="14">
        <v>4254</v>
      </c>
      <c r="AC377" s="14" t="s">
        <v>4895</v>
      </c>
      <c r="AD377" s="14" t="s">
        <v>4895</v>
      </c>
      <c r="AE377" s="14">
        <v>132625</v>
      </c>
      <c r="AF377" s="14">
        <v>159689</v>
      </c>
      <c r="AG377" s="14">
        <v>10678</v>
      </c>
      <c r="AH377" s="14" t="s">
        <v>4895</v>
      </c>
      <c r="AI377" s="14" t="s">
        <v>4895</v>
      </c>
      <c r="AJ377" s="14" t="s">
        <v>4895</v>
      </c>
      <c r="AK377" s="14" t="s">
        <v>4895</v>
      </c>
      <c r="AL377" s="14">
        <v>1170</v>
      </c>
      <c r="AM377" s="14">
        <v>1230</v>
      </c>
      <c r="AN377" s="14" t="s">
        <v>4895</v>
      </c>
      <c r="AO377" s="14" t="s">
        <v>4895</v>
      </c>
      <c r="AP377" s="14" t="s">
        <v>4895</v>
      </c>
      <c r="AQ377" s="14">
        <v>1011</v>
      </c>
      <c r="AR377" s="14">
        <v>2693</v>
      </c>
      <c r="AS377" s="14">
        <v>2480</v>
      </c>
      <c r="AT377" s="14">
        <v>4455</v>
      </c>
      <c r="AU377" s="14">
        <v>6636</v>
      </c>
      <c r="AV377" s="14">
        <v>10757</v>
      </c>
      <c r="AW377" s="14">
        <v>10481</v>
      </c>
      <c r="AX377" s="14">
        <v>5434</v>
      </c>
      <c r="AY377" s="14" t="s">
        <v>4895</v>
      </c>
    </row>
    <row r="378" spans="1:51" x14ac:dyDescent="0.15">
      <c r="A378" s="4"/>
      <c r="B378" s="4"/>
      <c r="C378" s="10" t="s">
        <v>1206</v>
      </c>
      <c r="D378" s="10" t="s">
        <v>1207</v>
      </c>
      <c r="E378" s="10" t="s">
        <v>185</v>
      </c>
      <c r="F378" s="11" t="s">
        <v>1208</v>
      </c>
      <c r="G378" s="12">
        <v>25.3</v>
      </c>
      <c r="H378" s="13" t="s">
        <v>57</v>
      </c>
      <c r="I378" s="11">
        <v>687953</v>
      </c>
      <c r="J378" s="14">
        <v>129577</v>
      </c>
      <c r="K378" s="14">
        <v>148879</v>
      </c>
      <c r="L378" s="14">
        <v>7583</v>
      </c>
      <c r="M378" s="14">
        <v>1387</v>
      </c>
      <c r="N378" s="14" t="s">
        <v>4895</v>
      </c>
      <c r="O378" s="14">
        <v>1030</v>
      </c>
      <c r="P378" s="14" t="s">
        <v>4895</v>
      </c>
      <c r="Q378" s="14">
        <v>1324</v>
      </c>
      <c r="R378" s="14" t="s">
        <v>4895</v>
      </c>
      <c r="S378" s="14" t="s">
        <v>4895</v>
      </c>
      <c r="T378" s="14" t="s">
        <v>4895</v>
      </c>
      <c r="U378" s="14">
        <v>1407</v>
      </c>
      <c r="V378" s="14">
        <v>2590</v>
      </c>
      <c r="W378" s="14">
        <v>3201</v>
      </c>
      <c r="X378" s="14">
        <v>4850</v>
      </c>
      <c r="Y378" s="14">
        <v>9737</v>
      </c>
      <c r="Z378" s="14">
        <v>11415</v>
      </c>
      <c r="AA378" s="14">
        <v>8272</v>
      </c>
      <c r="AB378" s="14">
        <v>6644</v>
      </c>
      <c r="AC378" s="14">
        <v>3513</v>
      </c>
      <c r="AD378" s="14" t="s">
        <v>4895</v>
      </c>
      <c r="AE378" s="14">
        <v>106663</v>
      </c>
      <c r="AF378" s="14">
        <v>126060</v>
      </c>
      <c r="AG378" s="14">
        <v>7537</v>
      </c>
      <c r="AH378" s="14">
        <v>1569</v>
      </c>
      <c r="AI378" s="14">
        <v>1550</v>
      </c>
      <c r="AJ378" s="14">
        <v>1243</v>
      </c>
      <c r="AK378" s="14">
        <v>1900</v>
      </c>
      <c r="AL378" s="14">
        <v>2273</v>
      </c>
      <c r="AM378" s="14">
        <v>1474</v>
      </c>
      <c r="AN378" s="14">
        <v>2036</v>
      </c>
      <c r="AO378" s="14">
        <v>1898</v>
      </c>
      <c r="AP378" s="14">
        <v>2280</v>
      </c>
      <c r="AQ378" s="14">
        <v>2660</v>
      </c>
      <c r="AR378" s="14">
        <v>4982</v>
      </c>
      <c r="AS378" s="14">
        <v>5257</v>
      </c>
      <c r="AT378" s="14">
        <v>9064</v>
      </c>
      <c r="AU378" s="14">
        <v>13653</v>
      </c>
      <c r="AV378" s="14">
        <v>19309</v>
      </c>
      <c r="AW378" s="14">
        <v>23382</v>
      </c>
      <c r="AX378" s="14">
        <v>6411</v>
      </c>
      <c r="AY378" s="14">
        <v>2314</v>
      </c>
    </row>
    <row r="379" spans="1:51" x14ac:dyDescent="0.15">
      <c r="A379" s="4"/>
      <c r="B379" s="4"/>
      <c r="C379" s="10" t="s">
        <v>1215</v>
      </c>
      <c r="D379" s="10" t="s">
        <v>1216</v>
      </c>
      <c r="E379" s="10" t="s">
        <v>185</v>
      </c>
      <c r="F379" s="11" t="s">
        <v>1217</v>
      </c>
      <c r="G379" s="12">
        <v>45.4</v>
      </c>
      <c r="H379" s="13" t="s">
        <v>57</v>
      </c>
      <c r="I379" s="11">
        <v>656020</v>
      </c>
      <c r="J379" s="14" t="s">
        <v>4895</v>
      </c>
      <c r="K379" s="14">
        <v>6733</v>
      </c>
      <c r="L379" s="14">
        <v>18411</v>
      </c>
      <c r="M379" s="14">
        <v>6236</v>
      </c>
      <c r="N379" s="14">
        <v>4569</v>
      </c>
      <c r="O379" s="14">
        <v>4098</v>
      </c>
      <c r="P379" s="14">
        <v>6147</v>
      </c>
      <c r="Q379" s="14">
        <v>7888</v>
      </c>
      <c r="R379" s="14">
        <v>11085</v>
      </c>
      <c r="S379" s="14">
        <v>10393</v>
      </c>
      <c r="T379" s="14">
        <v>8249</v>
      </c>
      <c r="U379" s="14">
        <v>7579</v>
      </c>
      <c r="V379" s="14">
        <v>8708</v>
      </c>
      <c r="W379" s="14">
        <v>21153</v>
      </c>
      <c r="X379" s="14">
        <v>23040</v>
      </c>
      <c r="Y379" s="14">
        <v>35288</v>
      </c>
      <c r="Z379" s="14">
        <v>34471</v>
      </c>
      <c r="AA379" s="14">
        <v>40267</v>
      </c>
      <c r="AB379" s="14">
        <v>23883</v>
      </c>
      <c r="AC379" s="14">
        <v>6055</v>
      </c>
      <c r="AD379" s="14" t="s">
        <v>4895</v>
      </c>
      <c r="AE379" s="14" t="s">
        <v>4895</v>
      </c>
      <c r="AF379" s="14">
        <v>5238</v>
      </c>
      <c r="AG379" s="14">
        <v>16058</v>
      </c>
      <c r="AH379" s="14">
        <v>7461</v>
      </c>
      <c r="AI379" s="14">
        <v>7614</v>
      </c>
      <c r="AJ379" s="14">
        <v>9156</v>
      </c>
      <c r="AK379" s="14">
        <v>10997</v>
      </c>
      <c r="AL379" s="14">
        <v>14042</v>
      </c>
      <c r="AM379" s="14">
        <v>15163</v>
      </c>
      <c r="AN379" s="14">
        <v>15692</v>
      </c>
      <c r="AO379" s="14">
        <v>11277</v>
      </c>
      <c r="AP379" s="14">
        <v>12387</v>
      </c>
      <c r="AQ379" s="14">
        <v>14984</v>
      </c>
      <c r="AR379" s="14">
        <v>20132</v>
      </c>
      <c r="AS379" s="14">
        <v>19171</v>
      </c>
      <c r="AT379" s="14">
        <v>28864</v>
      </c>
      <c r="AU379" s="14">
        <v>43340</v>
      </c>
      <c r="AV379" s="14">
        <v>51998</v>
      </c>
      <c r="AW379" s="14">
        <v>46295</v>
      </c>
      <c r="AX379" s="14">
        <v>16034</v>
      </c>
      <c r="AY379" s="14">
        <v>5142</v>
      </c>
    </row>
    <row r="380" spans="1:51" x14ac:dyDescent="0.15">
      <c r="A380" s="4"/>
      <c r="B380" s="4"/>
      <c r="C380" s="10" t="s">
        <v>1230</v>
      </c>
      <c r="D380" s="10" t="s">
        <v>1231</v>
      </c>
      <c r="E380" s="10" t="s">
        <v>1159</v>
      </c>
      <c r="F380" s="11" t="s">
        <v>1232</v>
      </c>
      <c r="G380" s="12">
        <v>45.9</v>
      </c>
      <c r="H380" s="13" t="s">
        <v>32</v>
      </c>
      <c r="I380" s="11">
        <v>641385</v>
      </c>
      <c r="J380" s="14">
        <v>4140</v>
      </c>
      <c r="K380" s="14">
        <v>134847</v>
      </c>
      <c r="L380" s="14">
        <v>73474</v>
      </c>
      <c r="M380" s="14">
        <v>7316</v>
      </c>
      <c r="N380" s="14" t="s">
        <v>4895</v>
      </c>
      <c r="O380" s="14" t="s">
        <v>4895</v>
      </c>
      <c r="P380" s="14" t="s">
        <v>4895</v>
      </c>
      <c r="Q380" s="14" t="s">
        <v>4895</v>
      </c>
      <c r="R380" s="14">
        <v>6196</v>
      </c>
      <c r="S380" s="14">
        <v>2228</v>
      </c>
      <c r="T380" s="14" t="s">
        <v>4895</v>
      </c>
      <c r="U380" s="14">
        <v>2192</v>
      </c>
      <c r="V380" s="14">
        <v>2520</v>
      </c>
      <c r="W380" s="14">
        <v>7272</v>
      </c>
      <c r="X380" s="14">
        <v>9404</v>
      </c>
      <c r="Y380" s="14">
        <v>13400</v>
      </c>
      <c r="Z380" s="14">
        <v>7716</v>
      </c>
      <c r="AA380" s="14">
        <v>3312</v>
      </c>
      <c r="AB380" s="14">
        <v>3784</v>
      </c>
      <c r="AC380" s="14">
        <v>1556</v>
      </c>
      <c r="AD380" s="14" t="s">
        <v>4895</v>
      </c>
      <c r="AE380" s="14">
        <v>6188</v>
      </c>
      <c r="AF380" s="14">
        <v>108859</v>
      </c>
      <c r="AG380" s="14">
        <v>52743</v>
      </c>
      <c r="AH380" s="14">
        <v>5172</v>
      </c>
      <c r="AI380" s="14">
        <v>1858</v>
      </c>
      <c r="AJ380" s="14">
        <v>4092</v>
      </c>
      <c r="AK380" s="14">
        <v>4788</v>
      </c>
      <c r="AL380" s="14">
        <v>9130</v>
      </c>
      <c r="AM380" s="14">
        <v>8912</v>
      </c>
      <c r="AN380" s="14">
        <v>13216</v>
      </c>
      <c r="AO380" s="14">
        <v>12504</v>
      </c>
      <c r="AP380" s="14">
        <v>13616</v>
      </c>
      <c r="AQ380" s="14">
        <v>14344</v>
      </c>
      <c r="AR380" s="14">
        <v>21344</v>
      </c>
      <c r="AS380" s="14">
        <v>18330</v>
      </c>
      <c r="AT380" s="14">
        <v>22804</v>
      </c>
      <c r="AU380" s="14">
        <v>24244</v>
      </c>
      <c r="AV380" s="14">
        <v>10000</v>
      </c>
      <c r="AW380" s="14">
        <v>4068</v>
      </c>
      <c r="AX380" s="14" t="s">
        <v>4895</v>
      </c>
      <c r="AY380" s="14">
        <v>1420</v>
      </c>
    </row>
    <row r="381" spans="1:51" x14ac:dyDescent="0.15">
      <c r="A381" s="4"/>
      <c r="B381" s="4"/>
      <c r="C381" s="10" t="s">
        <v>1161</v>
      </c>
      <c r="D381" s="10" t="s">
        <v>1162</v>
      </c>
      <c r="E381" s="10" t="s">
        <v>43</v>
      </c>
      <c r="F381" s="11" t="s">
        <v>1163</v>
      </c>
      <c r="G381" s="12">
        <v>30.9</v>
      </c>
      <c r="H381" s="13" t="s">
        <v>32</v>
      </c>
      <c r="I381" s="11">
        <v>625720.54999999993</v>
      </c>
      <c r="J381" s="14" t="s">
        <v>4895</v>
      </c>
      <c r="K381" s="14" t="s">
        <v>4895</v>
      </c>
      <c r="L381" s="14" t="s">
        <v>4895</v>
      </c>
      <c r="M381" s="14" t="s">
        <v>4895</v>
      </c>
      <c r="N381" s="14" t="s">
        <v>4895</v>
      </c>
      <c r="O381" s="14" t="s">
        <v>4895</v>
      </c>
      <c r="P381" s="14" t="s">
        <v>4895</v>
      </c>
      <c r="Q381" s="14" t="s">
        <v>4895</v>
      </c>
      <c r="R381" s="14" t="s">
        <v>4895</v>
      </c>
      <c r="S381" s="14" t="s">
        <v>4895</v>
      </c>
      <c r="T381" s="14" t="s">
        <v>4895</v>
      </c>
      <c r="U381" s="14" t="s">
        <v>4895</v>
      </c>
      <c r="V381" s="14" t="s">
        <v>4895</v>
      </c>
      <c r="W381" s="14" t="s">
        <v>4895</v>
      </c>
      <c r="X381" s="14" t="s">
        <v>4895</v>
      </c>
      <c r="Y381" s="14" t="s">
        <v>4895</v>
      </c>
      <c r="Z381" s="14" t="s">
        <v>4895</v>
      </c>
      <c r="AA381" s="14" t="s">
        <v>4895</v>
      </c>
      <c r="AB381" s="14" t="s">
        <v>4895</v>
      </c>
      <c r="AC381" s="14" t="s">
        <v>4895</v>
      </c>
      <c r="AD381" s="14" t="s">
        <v>4895</v>
      </c>
      <c r="AE381" s="14" t="s">
        <v>4895</v>
      </c>
      <c r="AF381" s="14" t="s">
        <v>4895</v>
      </c>
      <c r="AG381" s="14" t="s">
        <v>4895</v>
      </c>
      <c r="AH381" s="14" t="s">
        <v>4895</v>
      </c>
      <c r="AI381" s="14" t="s">
        <v>4895</v>
      </c>
      <c r="AJ381" s="14" t="s">
        <v>4895</v>
      </c>
      <c r="AK381" s="14" t="s">
        <v>4895</v>
      </c>
      <c r="AL381" s="14" t="s">
        <v>4895</v>
      </c>
      <c r="AM381" s="14" t="s">
        <v>4895</v>
      </c>
      <c r="AN381" s="14" t="s">
        <v>4895</v>
      </c>
      <c r="AO381" s="14" t="s">
        <v>4895</v>
      </c>
      <c r="AP381" s="14" t="s">
        <v>4895</v>
      </c>
      <c r="AQ381" s="14" t="s">
        <v>4895</v>
      </c>
      <c r="AR381" s="14" t="s">
        <v>4895</v>
      </c>
      <c r="AS381" s="14" t="s">
        <v>4895</v>
      </c>
      <c r="AT381" s="14" t="s">
        <v>4895</v>
      </c>
      <c r="AU381" s="14" t="s">
        <v>4895</v>
      </c>
      <c r="AV381" s="14" t="s">
        <v>4895</v>
      </c>
      <c r="AW381" s="14" t="s">
        <v>4895</v>
      </c>
      <c r="AX381" s="14" t="s">
        <v>4895</v>
      </c>
      <c r="AY381" s="14" t="s">
        <v>4895</v>
      </c>
    </row>
    <row r="382" spans="1:51" x14ac:dyDescent="0.15">
      <c r="A382" s="4"/>
      <c r="B382" s="4"/>
      <c r="C382" s="10" t="s">
        <v>1239</v>
      </c>
      <c r="D382" s="10" t="s">
        <v>1240</v>
      </c>
      <c r="E382" s="10" t="s">
        <v>185</v>
      </c>
      <c r="F382" s="11" t="s">
        <v>1241</v>
      </c>
      <c r="G382" s="12">
        <v>34.9</v>
      </c>
      <c r="H382" s="13" t="s">
        <v>57</v>
      </c>
      <c r="I382" s="11">
        <v>611558.5</v>
      </c>
      <c r="J382" s="14">
        <v>92833.5</v>
      </c>
      <c r="K382" s="14">
        <v>134149</v>
      </c>
      <c r="L382" s="14">
        <v>9732</v>
      </c>
      <c r="M382" s="14">
        <v>1819</v>
      </c>
      <c r="N382" s="14" t="s">
        <v>4895</v>
      </c>
      <c r="O382" s="14" t="s">
        <v>4895</v>
      </c>
      <c r="P382" s="14" t="s">
        <v>4895</v>
      </c>
      <c r="Q382" s="14">
        <v>1058</v>
      </c>
      <c r="R382" s="14">
        <v>1086</v>
      </c>
      <c r="S382" s="14" t="s">
        <v>4895</v>
      </c>
      <c r="T382" s="14">
        <v>1016</v>
      </c>
      <c r="U382" s="14">
        <v>1161</v>
      </c>
      <c r="V382" s="14">
        <v>2452</v>
      </c>
      <c r="W382" s="14">
        <v>3941</v>
      </c>
      <c r="X382" s="14">
        <v>4366</v>
      </c>
      <c r="Y382" s="14">
        <v>7039</v>
      </c>
      <c r="Z382" s="14">
        <v>8090</v>
      </c>
      <c r="AA382" s="14">
        <v>6789</v>
      </c>
      <c r="AB382" s="14">
        <v>5833</v>
      </c>
      <c r="AC382" s="14">
        <v>2093</v>
      </c>
      <c r="AD382" s="14" t="s">
        <v>4895</v>
      </c>
      <c r="AE382" s="14">
        <v>81596</v>
      </c>
      <c r="AF382" s="14">
        <v>111831</v>
      </c>
      <c r="AG382" s="14">
        <v>7486</v>
      </c>
      <c r="AH382" s="14">
        <v>1319</v>
      </c>
      <c r="AI382" s="14">
        <v>1241</v>
      </c>
      <c r="AJ382" s="14">
        <v>1869</v>
      </c>
      <c r="AK382" s="14">
        <v>2165</v>
      </c>
      <c r="AL382" s="14">
        <v>2906</v>
      </c>
      <c r="AM382" s="14">
        <v>2580</v>
      </c>
      <c r="AN382" s="14">
        <v>2590</v>
      </c>
      <c r="AO382" s="14">
        <v>3374</v>
      </c>
      <c r="AP382" s="14">
        <v>2598</v>
      </c>
      <c r="AQ382" s="14">
        <v>4757</v>
      </c>
      <c r="AR382" s="14">
        <v>7037</v>
      </c>
      <c r="AS382" s="14">
        <v>5630</v>
      </c>
      <c r="AT382" s="14">
        <v>10083</v>
      </c>
      <c r="AU382" s="14">
        <v>16681</v>
      </c>
      <c r="AV382" s="14">
        <v>22365</v>
      </c>
      <c r="AW382" s="14">
        <v>20495</v>
      </c>
      <c r="AX382" s="14">
        <v>12227</v>
      </c>
      <c r="AY382" s="14">
        <v>3419</v>
      </c>
    </row>
    <row r="383" spans="1:51" x14ac:dyDescent="0.15">
      <c r="A383" s="4"/>
      <c r="B383" s="4"/>
      <c r="C383" s="10" t="s">
        <v>1218</v>
      </c>
      <c r="D383" s="10" t="s">
        <v>1219</v>
      </c>
      <c r="E383" s="10" t="s">
        <v>461</v>
      </c>
      <c r="F383" s="11" t="s">
        <v>1220</v>
      </c>
      <c r="G383" s="12">
        <v>892.6</v>
      </c>
      <c r="H383" s="13" t="s">
        <v>32</v>
      </c>
      <c r="I383" s="11">
        <v>584905.11924000003</v>
      </c>
      <c r="J383" s="14" t="s">
        <v>4895</v>
      </c>
      <c r="K383" s="14">
        <v>2370</v>
      </c>
      <c r="L383" s="14">
        <v>4562</v>
      </c>
      <c r="M383" s="14">
        <v>4260</v>
      </c>
      <c r="N383" s="14">
        <v>5531</v>
      </c>
      <c r="O383" s="14">
        <v>10640</v>
      </c>
      <c r="P383" s="14">
        <v>19186.074079999999</v>
      </c>
      <c r="Q383" s="14">
        <v>29953</v>
      </c>
      <c r="R383" s="14">
        <v>41594.000019999999</v>
      </c>
      <c r="S383" s="14">
        <v>40936.000019999999</v>
      </c>
      <c r="T383" s="14">
        <v>33276</v>
      </c>
      <c r="U383" s="14">
        <v>26204</v>
      </c>
      <c r="V383" s="14">
        <v>23808</v>
      </c>
      <c r="W383" s="14">
        <v>27839</v>
      </c>
      <c r="X383" s="14">
        <v>23381</v>
      </c>
      <c r="Y383" s="14">
        <v>21857</v>
      </c>
      <c r="Z383" s="14">
        <v>17714</v>
      </c>
      <c r="AA383" s="14">
        <v>7765</v>
      </c>
      <c r="AB383" s="14">
        <v>1907</v>
      </c>
      <c r="AC383" s="14" t="s">
        <v>4895</v>
      </c>
      <c r="AD383" s="14" t="s">
        <v>4895</v>
      </c>
      <c r="AE383" s="14" t="s">
        <v>4895</v>
      </c>
      <c r="AF383" s="14">
        <v>1552</v>
      </c>
      <c r="AG383" s="14">
        <v>3033</v>
      </c>
      <c r="AH383" s="14">
        <v>3864.23</v>
      </c>
      <c r="AI383" s="14">
        <v>5143</v>
      </c>
      <c r="AJ383" s="14">
        <v>8707</v>
      </c>
      <c r="AK383" s="14">
        <v>14139.000019999999</v>
      </c>
      <c r="AL383" s="14">
        <v>20417</v>
      </c>
      <c r="AM383" s="14">
        <v>29294</v>
      </c>
      <c r="AN383" s="14">
        <v>28707.000199999999</v>
      </c>
      <c r="AO383" s="14">
        <v>22260.074079999999</v>
      </c>
      <c r="AP383" s="14">
        <v>18809</v>
      </c>
      <c r="AQ383" s="14">
        <v>16222.7408</v>
      </c>
      <c r="AR383" s="14">
        <v>18828</v>
      </c>
      <c r="AS383" s="14">
        <v>15122.000019999999</v>
      </c>
      <c r="AT383" s="14">
        <v>14230</v>
      </c>
      <c r="AU383" s="14">
        <v>11089</v>
      </c>
      <c r="AV383" s="14">
        <v>6249</v>
      </c>
      <c r="AW383" s="14">
        <v>2213</v>
      </c>
      <c r="AX383" s="14" t="s">
        <v>4895</v>
      </c>
      <c r="AY383" s="14" t="s">
        <v>4895</v>
      </c>
    </row>
    <row r="384" spans="1:51" x14ac:dyDescent="0.15">
      <c r="A384" s="4"/>
      <c r="B384" s="4"/>
      <c r="C384" s="10" t="s">
        <v>1209</v>
      </c>
      <c r="D384" s="10" t="s">
        <v>1210</v>
      </c>
      <c r="E384" s="10" t="s">
        <v>79</v>
      </c>
      <c r="F384" s="11" t="s">
        <v>1211</v>
      </c>
      <c r="G384" s="12">
        <v>22.2</v>
      </c>
      <c r="H384" s="13" t="s">
        <v>32</v>
      </c>
      <c r="I384" s="11">
        <v>537799</v>
      </c>
      <c r="J384" s="14">
        <v>8113</v>
      </c>
      <c r="K384" s="14">
        <v>12807</v>
      </c>
      <c r="L384" s="14">
        <v>21659</v>
      </c>
      <c r="M384" s="14">
        <v>12992</v>
      </c>
      <c r="N384" s="14">
        <v>5231</v>
      </c>
      <c r="O384" s="14">
        <v>5629</v>
      </c>
      <c r="P384" s="14">
        <v>7253</v>
      </c>
      <c r="Q384" s="14">
        <v>7144</v>
      </c>
      <c r="R384" s="14">
        <v>5761</v>
      </c>
      <c r="S384" s="14">
        <v>6322</v>
      </c>
      <c r="T384" s="14">
        <v>5137</v>
      </c>
      <c r="U384" s="14">
        <v>7009</v>
      </c>
      <c r="V384" s="14">
        <v>8341</v>
      </c>
      <c r="W384" s="14">
        <v>16936</v>
      </c>
      <c r="X384" s="14">
        <v>19513</v>
      </c>
      <c r="Y384" s="14">
        <v>26592</v>
      </c>
      <c r="Z384" s="14">
        <v>35687</v>
      </c>
      <c r="AA384" s="14">
        <v>24949</v>
      </c>
      <c r="AB384" s="14">
        <v>8070</v>
      </c>
      <c r="AC384" s="14">
        <v>2160</v>
      </c>
      <c r="AD384" s="14" t="s">
        <v>4895</v>
      </c>
      <c r="AE384" s="14">
        <v>5623</v>
      </c>
      <c r="AF384" s="14">
        <v>10127</v>
      </c>
      <c r="AG384" s="14">
        <v>15934</v>
      </c>
      <c r="AH384" s="14">
        <v>7431</v>
      </c>
      <c r="AI384" s="14">
        <v>7444</v>
      </c>
      <c r="AJ384" s="14">
        <v>8970</v>
      </c>
      <c r="AK384" s="14">
        <v>11440</v>
      </c>
      <c r="AL384" s="14">
        <v>10093</v>
      </c>
      <c r="AM384" s="14">
        <v>16655</v>
      </c>
      <c r="AN384" s="14">
        <v>16092</v>
      </c>
      <c r="AO384" s="14">
        <v>12909</v>
      </c>
      <c r="AP384" s="14">
        <v>16009</v>
      </c>
      <c r="AQ384" s="14">
        <v>13776</v>
      </c>
      <c r="AR384" s="14">
        <v>18832</v>
      </c>
      <c r="AS384" s="14">
        <v>20274</v>
      </c>
      <c r="AT384" s="14">
        <v>22927</v>
      </c>
      <c r="AU384" s="14">
        <v>28867</v>
      </c>
      <c r="AV384" s="14">
        <v>25972</v>
      </c>
      <c r="AW384" s="14">
        <v>15692</v>
      </c>
      <c r="AX384" s="14">
        <v>4392</v>
      </c>
      <c r="AY384" s="14" t="s">
        <v>4895</v>
      </c>
    </row>
    <row r="385" spans="1:51" x14ac:dyDescent="0.15">
      <c r="A385" s="4"/>
      <c r="B385" s="4"/>
      <c r="C385" s="10" t="s">
        <v>1332</v>
      </c>
      <c r="D385" s="10" t="s">
        <v>1333</v>
      </c>
      <c r="E385" s="10" t="s">
        <v>185</v>
      </c>
      <c r="F385" s="11" t="s">
        <v>1334</v>
      </c>
      <c r="G385" s="12">
        <v>24.9</v>
      </c>
      <c r="H385" s="13" t="s">
        <v>57</v>
      </c>
      <c r="I385" s="11">
        <v>506276</v>
      </c>
      <c r="J385" s="14">
        <v>264226.5</v>
      </c>
      <c r="K385" s="14">
        <v>6417</v>
      </c>
      <c r="L385" s="14" t="s">
        <v>4895</v>
      </c>
      <c r="M385" s="14" t="s">
        <v>4895</v>
      </c>
      <c r="N385" s="14" t="s">
        <v>4895</v>
      </c>
      <c r="O385" s="14" t="s">
        <v>4895</v>
      </c>
      <c r="P385" s="14" t="s">
        <v>4895</v>
      </c>
      <c r="Q385" s="14" t="s">
        <v>4895</v>
      </c>
      <c r="R385" s="14" t="s">
        <v>4895</v>
      </c>
      <c r="S385" s="14" t="s">
        <v>4895</v>
      </c>
      <c r="T385" s="14" t="s">
        <v>4895</v>
      </c>
      <c r="U385" s="14" t="s">
        <v>4895</v>
      </c>
      <c r="V385" s="14" t="s">
        <v>4895</v>
      </c>
      <c r="W385" s="14" t="s">
        <v>4895</v>
      </c>
      <c r="X385" s="14" t="s">
        <v>4895</v>
      </c>
      <c r="Y385" s="14" t="s">
        <v>4895</v>
      </c>
      <c r="Z385" s="14" t="s">
        <v>4895</v>
      </c>
      <c r="AA385" s="14">
        <v>1507</v>
      </c>
      <c r="AB385" s="14" t="s">
        <v>4895</v>
      </c>
      <c r="AC385" s="14" t="s">
        <v>4895</v>
      </c>
      <c r="AD385" s="14" t="s">
        <v>4895</v>
      </c>
      <c r="AE385" s="14">
        <v>215559.5</v>
      </c>
      <c r="AF385" s="14">
        <v>6214</v>
      </c>
      <c r="AG385" s="14" t="s">
        <v>4895</v>
      </c>
      <c r="AH385" s="14" t="s">
        <v>4895</v>
      </c>
      <c r="AI385" s="14" t="s">
        <v>4895</v>
      </c>
      <c r="AJ385" s="14" t="s">
        <v>4895</v>
      </c>
      <c r="AK385" s="14" t="s">
        <v>4895</v>
      </c>
      <c r="AL385" s="14" t="s">
        <v>4895</v>
      </c>
      <c r="AM385" s="14" t="s">
        <v>4895</v>
      </c>
      <c r="AN385" s="14" t="s">
        <v>4895</v>
      </c>
      <c r="AO385" s="14" t="s">
        <v>4895</v>
      </c>
      <c r="AP385" s="14" t="s">
        <v>4895</v>
      </c>
      <c r="AQ385" s="14" t="s">
        <v>4895</v>
      </c>
      <c r="AR385" s="14" t="s">
        <v>4895</v>
      </c>
      <c r="AS385" s="14" t="s">
        <v>4895</v>
      </c>
      <c r="AT385" s="14">
        <v>1486</v>
      </c>
      <c r="AU385" s="14" t="s">
        <v>4895</v>
      </c>
      <c r="AV385" s="14">
        <v>3286</v>
      </c>
      <c r="AW385" s="14">
        <v>2322</v>
      </c>
      <c r="AX385" s="14" t="s">
        <v>4895</v>
      </c>
      <c r="AY385" s="14" t="s">
        <v>4895</v>
      </c>
    </row>
    <row r="386" spans="1:51" x14ac:dyDescent="0.15">
      <c r="A386" s="4"/>
      <c r="B386" s="4"/>
      <c r="C386" s="10" t="s">
        <v>1317</v>
      </c>
      <c r="D386" s="10" t="s">
        <v>1318</v>
      </c>
      <c r="E386" s="10" t="s">
        <v>185</v>
      </c>
      <c r="F386" s="11" t="s">
        <v>1319</v>
      </c>
      <c r="G386" s="12">
        <v>24.9</v>
      </c>
      <c r="H386" s="13" t="s">
        <v>57</v>
      </c>
      <c r="I386" s="11">
        <v>449339.5</v>
      </c>
      <c r="J386" s="14">
        <v>239801.5</v>
      </c>
      <c r="K386" s="14">
        <v>4228</v>
      </c>
      <c r="L386" s="14">
        <v>1324</v>
      </c>
      <c r="M386" s="14" t="s">
        <v>4895</v>
      </c>
      <c r="N386" s="14" t="s">
        <v>4895</v>
      </c>
      <c r="O386" s="14" t="s">
        <v>4895</v>
      </c>
      <c r="P386" s="14" t="s">
        <v>4895</v>
      </c>
      <c r="Q386" s="14" t="s">
        <v>4895</v>
      </c>
      <c r="R386" s="14" t="s">
        <v>4895</v>
      </c>
      <c r="S386" s="14" t="s">
        <v>4895</v>
      </c>
      <c r="T386" s="14" t="s">
        <v>4895</v>
      </c>
      <c r="U386" s="14" t="s">
        <v>4895</v>
      </c>
      <c r="V386" s="14" t="s">
        <v>4895</v>
      </c>
      <c r="W386" s="14" t="s">
        <v>4895</v>
      </c>
      <c r="X386" s="14" t="s">
        <v>4895</v>
      </c>
      <c r="Y386" s="14" t="s">
        <v>4895</v>
      </c>
      <c r="Z386" s="14" t="s">
        <v>4895</v>
      </c>
      <c r="AA386" s="14" t="s">
        <v>4895</v>
      </c>
      <c r="AB386" s="14" t="s">
        <v>4895</v>
      </c>
      <c r="AC386" s="14" t="s">
        <v>4895</v>
      </c>
      <c r="AD386" s="14" t="s">
        <v>4895</v>
      </c>
      <c r="AE386" s="14">
        <v>197741</v>
      </c>
      <c r="AF386" s="14">
        <v>3811</v>
      </c>
      <c r="AG386" s="14" t="s">
        <v>4895</v>
      </c>
      <c r="AH386" s="14" t="s">
        <v>4895</v>
      </c>
      <c r="AI386" s="14" t="s">
        <v>4895</v>
      </c>
      <c r="AJ386" s="14" t="s">
        <v>4895</v>
      </c>
      <c r="AK386" s="14" t="s">
        <v>4895</v>
      </c>
      <c r="AL386" s="14" t="s">
        <v>4895</v>
      </c>
      <c r="AM386" s="14" t="s">
        <v>4895</v>
      </c>
      <c r="AN386" s="14" t="s">
        <v>4895</v>
      </c>
      <c r="AO386" s="14" t="s">
        <v>4895</v>
      </c>
      <c r="AP386" s="14" t="s">
        <v>4895</v>
      </c>
      <c r="AQ386" s="14" t="s">
        <v>4895</v>
      </c>
      <c r="AR386" s="14" t="s">
        <v>4895</v>
      </c>
      <c r="AS386" s="14" t="s">
        <v>4895</v>
      </c>
      <c r="AT386" s="14" t="s">
        <v>4895</v>
      </c>
      <c r="AU386" s="14" t="s">
        <v>4895</v>
      </c>
      <c r="AV386" s="14" t="s">
        <v>4895</v>
      </c>
      <c r="AW386" s="14" t="s">
        <v>4895</v>
      </c>
      <c r="AX386" s="14" t="s">
        <v>4895</v>
      </c>
      <c r="AY386" s="14" t="s">
        <v>4895</v>
      </c>
    </row>
    <row r="387" spans="1:51" x14ac:dyDescent="0.15">
      <c r="A387" s="4"/>
      <c r="B387" s="4"/>
      <c r="C387" s="10" t="s">
        <v>1236</v>
      </c>
      <c r="D387" s="10" t="s">
        <v>1237</v>
      </c>
      <c r="E387" s="10" t="s">
        <v>185</v>
      </c>
      <c r="F387" s="11" t="s">
        <v>1238</v>
      </c>
      <c r="G387" s="12">
        <v>25.3</v>
      </c>
      <c r="H387" s="13" t="s">
        <v>57</v>
      </c>
      <c r="I387" s="11">
        <v>400919</v>
      </c>
      <c r="J387" s="14">
        <v>76430</v>
      </c>
      <c r="K387" s="14">
        <v>87543</v>
      </c>
      <c r="L387" s="14">
        <v>4592</v>
      </c>
      <c r="M387" s="14" t="s">
        <v>4895</v>
      </c>
      <c r="N387" s="14" t="s">
        <v>4895</v>
      </c>
      <c r="O387" s="14" t="s">
        <v>4895</v>
      </c>
      <c r="P387" s="14" t="s">
        <v>4895</v>
      </c>
      <c r="Q387" s="14" t="s">
        <v>4895</v>
      </c>
      <c r="R387" s="14" t="s">
        <v>4895</v>
      </c>
      <c r="S387" s="14" t="s">
        <v>4895</v>
      </c>
      <c r="T387" s="14" t="s">
        <v>4895</v>
      </c>
      <c r="U387" s="14" t="s">
        <v>4895</v>
      </c>
      <c r="V387" s="14" t="s">
        <v>4895</v>
      </c>
      <c r="W387" s="14">
        <v>1437</v>
      </c>
      <c r="X387" s="14">
        <v>1115</v>
      </c>
      <c r="Y387" s="14">
        <v>3135</v>
      </c>
      <c r="Z387" s="14">
        <v>5023</v>
      </c>
      <c r="AA387" s="14">
        <v>5571</v>
      </c>
      <c r="AB387" s="14">
        <v>2305</v>
      </c>
      <c r="AC387" s="14">
        <v>1577</v>
      </c>
      <c r="AD387" s="14" t="s">
        <v>4895</v>
      </c>
      <c r="AE387" s="14">
        <v>63938</v>
      </c>
      <c r="AF387" s="14">
        <v>79358</v>
      </c>
      <c r="AG387" s="14">
        <v>3459</v>
      </c>
      <c r="AH387" s="14" t="s">
        <v>4895</v>
      </c>
      <c r="AI387" s="14" t="s">
        <v>4895</v>
      </c>
      <c r="AJ387" s="14" t="s">
        <v>4895</v>
      </c>
      <c r="AK387" s="14" t="s">
        <v>4895</v>
      </c>
      <c r="AL387" s="14">
        <v>1109</v>
      </c>
      <c r="AM387" s="14">
        <v>1486</v>
      </c>
      <c r="AN387" s="14" t="s">
        <v>4895</v>
      </c>
      <c r="AO387" s="14">
        <v>1110</v>
      </c>
      <c r="AP387" s="14" t="s">
        <v>4895</v>
      </c>
      <c r="AQ387" s="14">
        <v>1853</v>
      </c>
      <c r="AR387" s="14">
        <v>3097</v>
      </c>
      <c r="AS387" s="14">
        <v>3881</v>
      </c>
      <c r="AT387" s="14">
        <v>6388</v>
      </c>
      <c r="AU387" s="14">
        <v>10717</v>
      </c>
      <c r="AV387" s="14">
        <v>11063</v>
      </c>
      <c r="AW387" s="14">
        <v>11132</v>
      </c>
      <c r="AX387" s="14">
        <v>3819</v>
      </c>
      <c r="AY387" s="14">
        <v>1103</v>
      </c>
    </row>
    <row r="388" spans="1:51" x14ac:dyDescent="0.15">
      <c r="A388" s="4"/>
      <c r="B388" s="4"/>
      <c r="C388" s="10" t="s">
        <v>1251</v>
      </c>
      <c r="D388" s="10" t="s">
        <v>1252</v>
      </c>
      <c r="E388" s="10" t="s">
        <v>185</v>
      </c>
      <c r="F388" s="11" t="s">
        <v>1253</v>
      </c>
      <c r="G388" s="12">
        <v>18.100000000000001</v>
      </c>
      <c r="H388" s="13" t="s">
        <v>57</v>
      </c>
      <c r="I388" s="11">
        <v>366330</v>
      </c>
      <c r="J388" s="14">
        <v>196998</v>
      </c>
      <c r="K388" s="14">
        <v>2645</v>
      </c>
      <c r="L388" s="14" t="s">
        <v>4895</v>
      </c>
      <c r="M388" s="14" t="s">
        <v>4895</v>
      </c>
      <c r="N388" s="14" t="s">
        <v>4895</v>
      </c>
      <c r="O388" s="14" t="s">
        <v>4895</v>
      </c>
      <c r="P388" s="14" t="s">
        <v>4895</v>
      </c>
      <c r="Q388" s="14" t="s">
        <v>4895</v>
      </c>
      <c r="R388" s="14" t="s">
        <v>4895</v>
      </c>
      <c r="S388" s="14" t="s">
        <v>4895</v>
      </c>
      <c r="T388" s="14" t="s">
        <v>4895</v>
      </c>
      <c r="U388" s="14" t="s">
        <v>4895</v>
      </c>
      <c r="V388" s="14" t="s">
        <v>4895</v>
      </c>
      <c r="W388" s="14" t="s">
        <v>4895</v>
      </c>
      <c r="X388" s="14" t="s">
        <v>4895</v>
      </c>
      <c r="Y388" s="14" t="s">
        <v>4895</v>
      </c>
      <c r="Z388" s="14" t="s">
        <v>4895</v>
      </c>
      <c r="AA388" s="14" t="s">
        <v>4895</v>
      </c>
      <c r="AB388" s="14" t="s">
        <v>4895</v>
      </c>
      <c r="AC388" s="14" t="s">
        <v>4895</v>
      </c>
      <c r="AD388" s="14" t="s">
        <v>4895</v>
      </c>
      <c r="AE388" s="14">
        <v>157476</v>
      </c>
      <c r="AF388" s="14">
        <v>1744</v>
      </c>
      <c r="AG388" s="14" t="s">
        <v>4895</v>
      </c>
      <c r="AH388" s="14" t="s">
        <v>4895</v>
      </c>
      <c r="AI388" s="14" t="s">
        <v>4895</v>
      </c>
      <c r="AJ388" s="14" t="s">
        <v>4895</v>
      </c>
      <c r="AK388" s="14" t="s">
        <v>4895</v>
      </c>
      <c r="AL388" s="14" t="s">
        <v>4895</v>
      </c>
      <c r="AM388" s="14" t="s">
        <v>4895</v>
      </c>
      <c r="AN388" s="14" t="s">
        <v>4895</v>
      </c>
      <c r="AO388" s="14" t="s">
        <v>4895</v>
      </c>
      <c r="AP388" s="14" t="s">
        <v>4895</v>
      </c>
      <c r="AQ388" s="14" t="s">
        <v>4895</v>
      </c>
      <c r="AR388" s="14" t="s">
        <v>4895</v>
      </c>
      <c r="AS388" s="14" t="s">
        <v>4895</v>
      </c>
      <c r="AT388" s="14" t="s">
        <v>4895</v>
      </c>
      <c r="AU388" s="14">
        <v>1079</v>
      </c>
      <c r="AV388" s="14" t="s">
        <v>4895</v>
      </c>
      <c r="AW388" s="14">
        <v>1153</v>
      </c>
      <c r="AX388" s="14" t="s">
        <v>4895</v>
      </c>
      <c r="AY388" s="14" t="s">
        <v>4895</v>
      </c>
    </row>
    <row r="389" spans="1:51" x14ac:dyDescent="0.15">
      <c r="A389" s="4"/>
      <c r="B389" s="4"/>
      <c r="C389" s="10" t="s">
        <v>1266</v>
      </c>
      <c r="D389" s="10" t="s">
        <v>1267</v>
      </c>
      <c r="E389" s="10" t="s">
        <v>800</v>
      </c>
      <c r="F389" s="11" t="s">
        <v>1268</v>
      </c>
      <c r="G389" s="12">
        <v>36.9</v>
      </c>
      <c r="H389" s="13" t="s">
        <v>32</v>
      </c>
      <c r="I389" s="11">
        <v>312250</v>
      </c>
      <c r="J389" s="14" t="s">
        <v>4895</v>
      </c>
      <c r="K389" s="14">
        <v>10188</v>
      </c>
      <c r="L389" s="14">
        <v>12060</v>
      </c>
      <c r="M389" s="14">
        <v>2154</v>
      </c>
      <c r="N389" s="14">
        <v>2376</v>
      </c>
      <c r="O389" s="14">
        <v>1696</v>
      </c>
      <c r="P389" s="14">
        <v>1706</v>
      </c>
      <c r="Q389" s="14">
        <v>4070</v>
      </c>
      <c r="R389" s="14">
        <v>12077</v>
      </c>
      <c r="S389" s="14">
        <v>7856</v>
      </c>
      <c r="T389" s="14">
        <v>11876</v>
      </c>
      <c r="U389" s="14">
        <v>9452</v>
      </c>
      <c r="V389" s="14">
        <v>9616</v>
      </c>
      <c r="W389" s="14">
        <v>12000</v>
      </c>
      <c r="X389" s="14">
        <v>11931</v>
      </c>
      <c r="Y389" s="14">
        <v>10759</v>
      </c>
      <c r="Z389" s="14">
        <v>5760</v>
      </c>
      <c r="AA389" s="14">
        <v>2176</v>
      </c>
      <c r="AB389" s="14" t="s">
        <v>4895</v>
      </c>
      <c r="AC389" s="14" t="s">
        <v>4895</v>
      </c>
      <c r="AD389" s="14" t="s">
        <v>4895</v>
      </c>
      <c r="AE389" s="14" t="s">
        <v>4895</v>
      </c>
      <c r="AF389" s="14">
        <v>4158</v>
      </c>
      <c r="AG389" s="14">
        <v>6314</v>
      </c>
      <c r="AH389" s="14">
        <v>1832</v>
      </c>
      <c r="AI389" s="14">
        <v>2242</v>
      </c>
      <c r="AJ389" s="14">
        <v>2733</v>
      </c>
      <c r="AK389" s="14">
        <v>4290</v>
      </c>
      <c r="AL389" s="14">
        <v>9213</v>
      </c>
      <c r="AM389" s="14">
        <v>12454</v>
      </c>
      <c r="AN389" s="14">
        <v>9868</v>
      </c>
      <c r="AO389" s="14">
        <v>13363</v>
      </c>
      <c r="AP389" s="14">
        <v>13474</v>
      </c>
      <c r="AQ389" s="14">
        <v>21112</v>
      </c>
      <c r="AR389" s="14">
        <v>23300</v>
      </c>
      <c r="AS389" s="14">
        <v>17442</v>
      </c>
      <c r="AT389" s="14">
        <v>25284</v>
      </c>
      <c r="AU389" s="14">
        <v>8813</v>
      </c>
      <c r="AV389" s="14">
        <v>6540</v>
      </c>
      <c r="AW389" s="14" t="s">
        <v>4895</v>
      </c>
      <c r="AX389" s="14" t="s">
        <v>4895</v>
      </c>
      <c r="AY389" s="14" t="s">
        <v>4895</v>
      </c>
    </row>
    <row r="390" spans="1:51" x14ac:dyDescent="0.15">
      <c r="A390" s="4"/>
      <c r="B390" s="4"/>
      <c r="C390" s="10" t="s">
        <v>1245</v>
      </c>
      <c r="D390" s="10" t="s">
        <v>1246</v>
      </c>
      <c r="E390" s="10" t="s">
        <v>461</v>
      </c>
      <c r="F390" s="11" t="s">
        <v>1247</v>
      </c>
      <c r="G390" s="12">
        <v>3043.7</v>
      </c>
      <c r="H390" s="13" t="s">
        <v>32</v>
      </c>
      <c r="I390" s="11">
        <v>291073</v>
      </c>
      <c r="J390" s="14">
        <v>2527</v>
      </c>
      <c r="K390" s="14">
        <v>4634</v>
      </c>
      <c r="L390" s="14">
        <v>3064</v>
      </c>
      <c r="M390" s="14">
        <v>1479</v>
      </c>
      <c r="N390" s="14">
        <v>1498</v>
      </c>
      <c r="O390" s="14">
        <v>1795</v>
      </c>
      <c r="P390" s="14">
        <v>2783</v>
      </c>
      <c r="Q390" s="14">
        <v>4168</v>
      </c>
      <c r="R390" s="14">
        <v>5644</v>
      </c>
      <c r="S390" s="14">
        <v>6836</v>
      </c>
      <c r="T390" s="14">
        <v>6854</v>
      </c>
      <c r="U390" s="14">
        <v>7527</v>
      </c>
      <c r="V390" s="14">
        <v>9642</v>
      </c>
      <c r="W390" s="14">
        <v>14086</v>
      </c>
      <c r="X390" s="14">
        <v>13922</v>
      </c>
      <c r="Y390" s="14">
        <v>14645</v>
      </c>
      <c r="Z390" s="14">
        <v>14713</v>
      </c>
      <c r="AA390" s="14">
        <v>8764</v>
      </c>
      <c r="AB390" s="14">
        <v>3164</v>
      </c>
      <c r="AC390" s="14" t="s">
        <v>4895</v>
      </c>
      <c r="AD390" s="14" t="s">
        <v>4895</v>
      </c>
      <c r="AE390" s="14">
        <v>1486</v>
      </c>
      <c r="AF390" s="14">
        <v>3056</v>
      </c>
      <c r="AG390" s="14">
        <v>2016</v>
      </c>
      <c r="AH390" s="14">
        <v>1709</v>
      </c>
      <c r="AI390" s="14">
        <v>2669</v>
      </c>
      <c r="AJ390" s="14">
        <v>3392</v>
      </c>
      <c r="AK390" s="14">
        <v>4889</v>
      </c>
      <c r="AL390" s="14">
        <v>5905</v>
      </c>
      <c r="AM390" s="14">
        <v>7915</v>
      </c>
      <c r="AN390" s="14">
        <v>8924</v>
      </c>
      <c r="AO390" s="14">
        <v>8793</v>
      </c>
      <c r="AP390" s="14">
        <v>9262</v>
      </c>
      <c r="AQ390" s="14">
        <v>11005</v>
      </c>
      <c r="AR390" s="14">
        <v>17145</v>
      </c>
      <c r="AS390" s="14">
        <v>16311</v>
      </c>
      <c r="AT390" s="14">
        <v>18496</v>
      </c>
      <c r="AU390" s="14">
        <v>17941</v>
      </c>
      <c r="AV390" s="14">
        <v>12582</v>
      </c>
      <c r="AW390" s="14">
        <v>7038</v>
      </c>
      <c r="AX390" s="14">
        <v>1796</v>
      </c>
      <c r="AY390" s="14" t="s">
        <v>4895</v>
      </c>
    </row>
    <row r="391" spans="1:51" x14ac:dyDescent="0.15">
      <c r="A391" s="4"/>
      <c r="B391" s="4"/>
      <c r="C391" s="10" t="s">
        <v>1299</v>
      </c>
      <c r="D391" s="10" t="s">
        <v>1300</v>
      </c>
      <c r="E391" s="10" t="s">
        <v>185</v>
      </c>
      <c r="F391" s="11" t="s">
        <v>1301</v>
      </c>
      <c r="G391" s="12">
        <v>24.9</v>
      </c>
      <c r="H391" s="13" t="s">
        <v>57</v>
      </c>
      <c r="I391" s="11">
        <v>283423</v>
      </c>
      <c r="J391" s="14">
        <v>151055</v>
      </c>
      <c r="K391" s="14">
        <v>2573</v>
      </c>
      <c r="L391" s="14" t="s">
        <v>4895</v>
      </c>
      <c r="M391" s="14" t="s">
        <v>4895</v>
      </c>
      <c r="N391" s="14" t="s">
        <v>4895</v>
      </c>
      <c r="O391" s="14" t="s">
        <v>4895</v>
      </c>
      <c r="P391" s="14" t="s">
        <v>4895</v>
      </c>
      <c r="Q391" s="14" t="s">
        <v>4895</v>
      </c>
      <c r="R391" s="14" t="s">
        <v>4895</v>
      </c>
      <c r="S391" s="14" t="s">
        <v>4895</v>
      </c>
      <c r="T391" s="14" t="s">
        <v>4895</v>
      </c>
      <c r="U391" s="14" t="s">
        <v>4895</v>
      </c>
      <c r="V391" s="14" t="s">
        <v>4895</v>
      </c>
      <c r="W391" s="14" t="s">
        <v>4895</v>
      </c>
      <c r="X391" s="14" t="s">
        <v>4895</v>
      </c>
      <c r="Y391" s="14" t="s">
        <v>4895</v>
      </c>
      <c r="Z391" s="14" t="s">
        <v>4895</v>
      </c>
      <c r="AA391" s="14" t="s">
        <v>4895</v>
      </c>
      <c r="AB391" s="14" t="s">
        <v>4895</v>
      </c>
      <c r="AC391" s="14" t="s">
        <v>4895</v>
      </c>
      <c r="AD391" s="14" t="s">
        <v>4895</v>
      </c>
      <c r="AE391" s="14">
        <v>122922</v>
      </c>
      <c r="AF391" s="14">
        <v>2372</v>
      </c>
      <c r="AG391" s="14" t="s">
        <v>4895</v>
      </c>
      <c r="AH391" s="14" t="s">
        <v>4895</v>
      </c>
      <c r="AI391" s="14" t="s">
        <v>4895</v>
      </c>
      <c r="AJ391" s="14" t="s">
        <v>4895</v>
      </c>
      <c r="AK391" s="14" t="s">
        <v>4895</v>
      </c>
      <c r="AL391" s="14" t="s">
        <v>4895</v>
      </c>
      <c r="AM391" s="14" t="s">
        <v>4895</v>
      </c>
      <c r="AN391" s="14" t="s">
        <v>4895</v>
      </c>
      <c r="AO391" s="14" t="s">
        <v>4895</v>
      </c>
      <c r="AP391" s="14" t="s">
        <v>4895</v>
      </c>
      <c r="AQ391" s="14" t="s">
        <v>4895</v>
      </c>
      <c r="AR391" s="14" t="s">
        <v>4895</v>
      </c>
      <c r="AS391" s="14" t="s">
        <v>4895</v>
      </c>
      <c r="AT391" s="14" t="s">
        <v>4895</v>
      </c>
      <c r="AU391" s="14" t="s">
        <v>4895</v>
      </c>
      <c r="AV391" s="14" t="s">
        <v>4895</v>
      </c>
      <c r="AW391" s="14">
        <v>1554</v>
      </c>
      <c r="AX391" s="14" t="s">
        <v>4895</v>
      </c>
      <c r="AY391" s="14" t="s">
        <v>4895</v>
      </c>
    </row>
    <row r="392" spans="1:51" x14ac:dyDescent="0.15">
      <c r="A392" s="4"/>
      <c r="B392" s="4"/>
      <c r="C392" s="10" t="s">
        <v>1257</v>
      </c>
      <c r="D392" s="10" t="s">
        <v>1258</v>
      </c>
      <c r="E392" s="10" t="s">
        <v>185</v>
      </c>
      <c r="F392" s="11" t="s">
        <v>1259</v>
      </c>
      <c r="G392" s="12">
        <v>34.9</v>
      </c>
      <c r="H392" s="13" t="s">
        <v>57</v>
      </c>
      <c r="I392" s="11">
        <v>278429</v>
      </c>
      <c r="J392" s="14">
        <v>61518</v>
      </c>
      <c r="K392" s="14">
        <v>60472</v>
      </c>
      <c r="L392" s="14">
        <v>2835</v>
      </c>
      <c r="M392" s="14" t="s">
        <v>4895</v>
      </c>
      <c r="N392" s="14" t="s">
        <v>4895</v>
      </c>
      <c r="O392" s="14" t="s">
        <v>4895</v>
      </c>
      <c r="P392" s="14" t="s">
        <v>4895</v>
      </c>
      <c r="Q392" s="14" t="s">
        <v>4895</v>
      </c>
      <c r="R392" s="14" t="s">
        <v>4895</v>
      </c>
      <c r="S392" s="14" t="s">
        <v>4895</v>
      </c>
      <c r="T392" s="14" t="s">
        <v>4895</v>
      </c>
      <c r="U392" s="14" t="s">
        <v>4895</v>
      </c>
      <c r="V392" s="14" t="s">
        <v>4895</v>
      </c>
      <c r="W392" s="14" t="s">
        <v>4895</v>
      </c>
      <c r="X392" s="14">
        <v>1171</v>
      </c>
      <c r="Y392" s="14">
        <v>2738</v>
      </c>
      <c r="Z392" s="14">
        <v>4983</v>
      </c>
      <c r="AA392" s="14">
        <v>5040</v>
      </c>
      <c r="AB392" s="14">
        <v>1619</v>
      </c>
      <c r="AC392" s="14" t="s">
        <v>4895</v>
      </c>
      <c r="AD392" s="14" t="s">
        <v>4895</v>
      </c>
      <c r="AE392" s="14">
        <v>52621</v>
      </c>
      <c r="AF392" s="14">
        <v>52033</v>
      </c>
      <c r="AG392" s="14">
        <v>3352</v>
      </c>
      <c r="AH392" s="14" t="s">
        <v>4895</v>
      </c>
      <c r="AI392" s="14" t="s">
        <v>4895</v>
      </c>
      <c r="AJ392" s="14" t="s">
        <v>4895</v>
      </c>
      <c r="AK392" s="14" t="s">
        <v>4895</v>
      </c>
      <c r="AL392" s="14" t="s">
        <v>4895</v>
      </c>
      <c r="AM392" s="14" t="s">
        <v>4895</v>
      </c>
      <c r="AN392" s="14" t="s">
        <v>4895</v>
      </c>
      <c r="AO392" s="14" t="s">
        <v>4895</v>
      </c>
      <c r="AP392" s="14" t="s">
        <v>4895</v>
      </c>
      <c r="AQ392" s="14" t="s">
        <v>4895</v>
      </c>
      <c r="AR392" s="14" t="s">
        <v>4895</v>
      </c>
      <c r="AS392" s="14">
        <v>1424</v>
      </c>
      <c r="AT392" s="14">
        <v>2454</v>
      </c>
      <c r="AU392" s="14">
        <v>3841</v>
      </c>
      <c r="AV392" s="14">
        <v>6423</v>
      </c>
      <c r="AW392" s="14">
        <v>5456</v>
      </c>
      <c r="AX392" s="14">
        <v>2581</v>
      </c>
      <c r="AY392" s="14">
        <v>1180</v>
      </c>
    </row>
    <row r="393" spans="1:51" x14ac:dyDescent="0.15">
      <c r="A393" s="4"/>
      <c r="B393" s="4"/>
      <c r="C393" s="10" t="s">
        <v>1224</v>
      </c>
      <c r="D393" s="10" t="s">
        <v>1225</v>
      </c>
      <c r="E393" s="10" t="s">
        <v>185</v>
      </c>
      <c r="F393" s="11" t="s">
        <v>1226</v>
      </c>
      <c r="G393" s="12">
        <v>45.4</v>
      </c>
      <c r="H393" s="13" t="s">
        <v>57</v>
      </c>
      <c r="I393" s="11">
        <v>259279</v>
      </c>
      <c r="J393" s="14" t="s">
        <v>4895</v>
      </c>
      <c r="K393" s="14">
        <v>1684</v>
      </c>
      <c r="L393" s="14">
        <v>5901</v>
      </c>
      <c r="M393" s="14">
        <v>2238</v>
      </c>
      <c r="N393" s="14">
        <v>1181</v>
      </c>
      <c r="O393" s="14">
        <v>1312</v>
      </c>
      <c r="P393" s="14">
        <v>2441</v>
      </c>
      <c r="Q393" s="14">
        <v>1781</v>
      </c>
      <c r="R393" s="14">
        <v>2194</v>
      </c>
      <c r="S393" s="14">
        <v>2714</v>
      </c>
      <c r="T393" s="14">
        <v>2314</v>
      </c>
      <c r="U393" s="14">
        <v>3589</v>
      </c>
      <c r="V393" s="14">
        <v>4398</v>
      </c>
      <c r="W393" s="14">
        <v>6259</v>
      </c>
      <c r="X393" s="14">
        <v>7704</v>
      </c>
      <c r="Y393" s="14">
        <v>14244</v>
      </c>
      <c r="Z393" s="14">
        <v>16562</v>
      </c>
      <c r="AA393" s="14">
        <v>14344</v>
      </c>
      <c r="AB393" s="14">
        <v>11752</v>
      </c>
      <c r="AC393" s="14">
        <v>2061</v>
      </c>
      <c r="AD393" s="14" t="s">
        <v>4895</v>
      </c>
      <c r="AE393" s="14" t="s">
        <v>4895</v>
      </c>
      <c r="AF393" s="14">
        <v>1104</v>
      </c>
      <c r="AG393" s="14">
        <v>3997</v>
      </c>
      <c r="AH393" s="14">
        <v>1762</v>
      </c>
      <c r="AI393" s="14">
        <v>2107</v>
      </c>
      <c r="AJ393" s="14">
        <v>1770</v>
      </c>
      <c r="AK393" s="14">
        <v>2886</v>
      </c>
      <c r="AL393" s="14">
        <v>3773</v>
      </c>
      <c r="AM393" s="14">
        <v>3795</v>
      </c>
      <c r="AN393" s="14">
        <v>3396</v>
      </c>
      <c r="AO393" s="14">
        <v>3072</v>
      </c>
      <c r="AP393" s="14">
        <v>4155</v>
      </c>
      <c r="AQ393" s="14">
        <v>4267</v>
      </c>
      <c r="AR393" s="14">
        <v>6219</v>
      </c>
      <c r="AS393" s="14">
        <v>9402</v>
      </c>
      <c r="AT393" s="14">
        <v>12390</v>
      </c>
      <c r="AU393" s="14">
        <v>18771</v>
      </c>
      <c r="AV393" s="14">
        <v>28600</v>
      </c>
      <c r="AW393" s="14">
        <v>27248</v>
      </c>
      <c r="AX393" s="14">
        <v>12456</v>
      </c>
      <c r="AY393" s="14">
        <v>2718</v>
      </c>
    </row>
    <row r="394" spans="1:51" x14ac:dyDescent="0.15">
      <c r="A394" s="4"/>
      <c r="B394" s="4"/>
      <c r="C394" s="10" t="s">
        <v>1311</v>
      </c>
      <c r="D394" s="10" t="s">
        <v>1312</v>
      </c>
      <c r="E394" s="10" t="s">
        <v>185</v>
      </c>
      <c r="F394" s="11" t="s">
        <v>1313</v>
      </c>
      <c r="G394" s="12">
        <v>18.100000000000001</v>
      </c>
      <c r="H394" s="13" t="s">
        <v>57</v>
      </c>
      <c r="I394" s="11">
        <v>222752</v>
      </c>
      <c r="J394" s="14">
        <v>120890</v>
      </c>
      <c r="K394" s="14">
        <v>1002</v>
      </c>
      <c r="L394" s="14" t="s">
        <v>4895</v>
      </c>
      <c r="M394" s="14" t="s">
        <v>4895</v>
      </c>
      <c r="N394" s="14" t="s">
        <v>4895</v>
      </c>
      <c r="O394" s="14" t="s">
        <v>4895</v>
      </c>
      <c r="P394" s="14" t="s">
        <v>4895</v>
      </c>
      <c r="Q394" s="14" t="s">
        <v>4895</v>
      </c>
      <c r="R394" s="14" t="s">
        <v>4895</v>
      </c>
      <c r="S394" s="14" t="s">
        <v>4895</v>
      </c>
      <c r="T394" s="14" t="s">
        <v>4895</v>
      </c>
      <c r="U394" s="14" t="s">
        <v>4895</v>
      </c>
      <c r="V394" s="14" t="s">
        <v>4895</v>
      </c>
      <c r="W394" s="14" t="s">
        <v>4895</v>
      </c>
      <c r="X394" s="14" t="s">
        <v>4895</v>
      </c>
      <c r="Y394" s="14" t="s">
        <v>4895</v>
      </c>
      <c r="Z394" s="14" t="s">
        <v>4895</v>
      </c>
      <c r="AA394" s="14" t="s">
        <v>4895</v>
      </c>
      <c r="AB394" s="14" t="s">
        <v>4895</v>
      </c>
      <c r="AC394" s="14" t="s">
        <v>4895</v>
      </c>
      <c r="AD394" s="14" t="s">
        <v>4895</v>
      </c>
      <c r="AE394" s="14">
        <v>96556</v>
      </c>
      <c r="AF394" s="14">
        <v>1074</v>
      </c>
      <c r="AG394" s="14" t="s">
        <v>4895</v>
      </c>
      <c r="AH394" s="14" t="s">
        <v>4895</v>
      </c>
      <c r="AI394" s="14" t="s">
        <v>4895</v>
      </c>
      <c r="AJ394" s="14" t="s">
        <v>4895</v>
      </c>
      <c r="AK394" s="14" t="s">
        <v>4895</v>
      </c>
      <c r="AL394" s="14" t="s">
        <v>4895</v>
      </c>
      <c r="AM394" s="14" t="s">
        <v>4895</v>
      </c>
      <c r="AN394" s="14" t="s">
        <v>4895</v>
      </c>
      <c r="AO394" s="14" t="s">
        <v>4895</v>
      </c>
      <c r="AP394" s="14" t="s">
        <v>4895</v>
      </c>
      <c r="AQ394" s="14" t="s">
        <v>4895</v>
      </c>
      <c r="AR394" s="14" t="s">
        <v>4895</v>
      </c>
      <c r="AS394" s="14" t="s">
        <v>4895</v>
      </c>
      <c r="AT394" s="14" t="s">
        <v>4895</v>
      </c>
      <c r="AU394" s="14" t="s">
        <v>4895</v>
      </c>
      <c r="AV394" s="14" t="s">
        <v>4895</v>
      </c>
      <c r="AW394" s="14" t="s">
        <v>4895</v>
      </c>
      <c r="AX394" s="14" t="s">
        <v>4895</v>
      </c>
      <c r="AY394" s="14" t="s">
        <v>4895</v>
      </c>
    </row>
    <row r="395" spans="1:51" x14ac:dyDescent="0.15">
      <c r="A395" s="4"/>
      <c r="B395" s="4"/>
      <c r="C395" s="10" t="s">
        <v>1221</v>
      </c>
      <c r="D395" s="10" t="s">
        <v>1222</v>
      </c>
      <c r="E395" s="10" t="s">
        <v>185</v>
      </c>
      <c r="F395" s="11" t="s">
        <v>1223</v>
      </c>
      <c r="G395" s="12">
        <v>34.9</v>
      </c>
      <c r="H395" s="13" t="s">
        <v>57</v>
      </c>
      <c r="I395" s="11">
        <v>222541.5</v>
      </c>
      <c r="J395" s="14">
        <v>31447.5</v>
      </c>
      <c r="K395" s="14">
        <v>40152</v>
      </c>
      <c r="L395" s="14">
        <v>2175</v>
      </c>
      <c r="M395" s="14" t="s">
        <v>4895</v>
      </c>
      <c r="N395" s="14" t="s">
        <v>4895</v>
      </c>
      <c r="O395" s="14">
        <v>1838</v>
      </c>
      <c r="P395" s="14" t="s">
        <v>4895</v>
      </c>
      <c r="Q395" s="14" t="s">
        <v>4895</v>
      </c>
      <c r="R395" s="14">
        <v>1612</v>
      </c>
      <c r="S395" s="14" t="s">
        <v>4895</v>
      </c>
      <c r="T395" s="14" t="s">
        <v>4895</v>
      </c>
      <c r="U395" s="14">
        <v>1018</v>
      </c>
      <c r="V395" s="14" t="s">
        <v>4895</v>
      </c>
      <c r="W395" s="14">
        <v>1575</v>
      </c>
      <c r="X395" s="14">
        <v>2060</v>
      </c>
      <c r="Y395" s="14">
        <v>2512</v>
      </c>
      <c r="Z395" s="14">
        <v>3095</v>
      </c>
      <c r="AA395" s="14">
        <v>4866</v>
      </c>
      <c r="AB395" s="14">
        <v>2305</v>
      </c>
      <c r="AC395" s="14" t="s">
        <v>4895</v>
      </c>
      <c r="AD395" s="14" t="s">
        <v>4895</v>
      </c>
      <c r="AE395" s="14">
        <v>29127</v>
      </c>
      <c r="AF395" s="14">
        <v>35714</v>
      </c>
      <c r="AG395" s="14">
        <v>1670</v>
      </c>
      <c r="AH395" s="14" t="s">
        <v>4895</v>
      </c>
      <c r="AI395" s="14" t="s">
        <v>4895</v>
      </c>
      <c r="AJ395" s="14">
        <v>1112</v>
      </c>
      <c r="AK395" s="14">
        <v>3484</v>
      </c>
      <c r="AL395" s="14">
        <v>1802</v>
      </c>
      <c r="AM395" s="14">
        <v>2253</v>
      </c>
      <c r="AN395" s="14">
        <v>1720</v>
      </c>
      <c r="AO395" s="14">
        <v>1067</v>
      </c>
      <c r="AP395" s="14">
        <v>1970</v>
      </c>
      <c r="AQ395" s="14">
        <v>1131</v>
      </c>
      <c r="AR395" s="14">
        <v>2800</v>
      </c>
      <c r="AS395" s="14">
        <v>4634</v>
      </c>
      <c r="AT395" s="14">
        <v>4030</v>
      </c>
      <c r="AU395" s="14">
        <v>7958</v>
      </c>
      <c r="AV395" s="14">
        <v>6717</v>
      </c>
      <c r="AW395" s="14">
        <v>9919</v>
      </c>
      <c r="AX395" s="14">
        <v>4935</v>
      </c>
      <c r="AY395" s="14" t="s">
        <v>4895</v>
      </c>
    </row>
    <row r="396" spans="1:51" x14ac:dyDescent="0.15">
      <c r="A396" s="4"/>
      <c r="B396" s="4"/>
      <c r="C396" s="10" t="s">
        <v>1281</v>
      </c>
      <c r="D396" s="10" t="s">
        <v>1282</v>
      </c>
      <c r="E396" s="10" t="s">
        <v>784</v>
      </c>
      <c r="F396" s="11" t="s">
        <v>1283</v>
      </c>
      <c r="G396" s="12">
        <v>8324.2000000000007</v>
      </c>
      <c r="H396" s="13" t="s">
        <v>32</v>
      </c>
      <c r="I396" s="11">
        <v>197935</v>
      </c>
      <c r="J396" s="14" t="s">
        <v>4895</v>
      </c>
      <c r="K396" s="14" t="s">
        <v>4895</v>
      </c>
      <c r="L396" s="14" t="s">
        <v>4895</v>
      </c>
      <c r="M396" s="14" t="s">
        <v>4895</v>
      </c>
      <c r="N396" s="14" t="s">
        <v>4895</v>
      </c>
      <c r="O396" s="14" t="s">
        <v>4895</v>
      </c>
      <c r="P396" s="14" t="s">
        <v>4895</v>
      </c>
      <c r="Q396" s="14" t="s">
        <v>4895</v>
      </c>
      <c r="R396" s="14" t="s">
        <v>4895</v>
      </c>
      <c r="S396" s="14">
        <v>1140</v>
      </c>
      <c r="T396" s="14">
        <v>2095</v>
      </c>
      <c r="U396" s="14">
        <v>4485</v>
      </c>
      <c r="V396" s="14">
        <v>10163</v>
      </c>
      <c r="W396" s="14">
        <v>25655</v>
      </c>
      <c r="X396" s="14">
        <v>33124</v>
      </c>
      <c r="Y396" s="14">
        <v>35290</v>
      </c>
      <c r="Z396" s="14">
        <v>30752</v>
      </c>
      <c r="AA396" s="14">
        <v>16797</v>
      </c>
      <c r="AB396" s="14">
        <v>4269</v>
      </c>
      <c r="AC396" s="14" t="s">
        <v>4895</v>
      </c>
      <c r="AD396" s="14" t="s">
        <v>4895</v>
      </c>
      <c r="AE396" s="14" t="s">
        <v>4895</v>
      </c>
      <c r="AF396" s="14" t="s">
        <v>4895</v>
      </c>
      <c r="AG396" s="14" t="s">
        <v>4895</v>
      </c>
      <c r="AH396" s="14" t="s">
        <v>4895</v>
      </c>
      <c r="AI396" s="14" t="s">
        <v>4895</v>
      </c>
      <c r="AJ396" s="14" t="s">
        <v>4895</v>
      </c>
      <c r="AK396" s="14" t="s">
        <v>4895</v>
      </c>
      <c r="AL396" s="14" t="s">
        <v>4895</v>
      </c>
      <c r="AM396" s="14" t="s">
        <v>4895</v>
      </c>
      <c r="AN396" s="14" t="s">
        <v>4895</v>
      </c>
      <c r="AO396" s="14" t="s">
        <v>4895</v>
      </c>
      <c r="AP396" s="14">
        <v>1077</v>
      </c>
      <c r="AQ396" s="14">
        <v>2057</v>
      </c>
      <c r="AR396" s="14">
        <v>4423</v>
      </c>
      <c r="AS396" s="14">
        <v>5837</v>
      </c>
      <c r="AT396" s="14">
        <v>6644</v>
      </c>
      <c r="AU396" s="14">
        <v>6092</v>
      </c>
      <c r="AV396" s="14">
        <v>3686</v>
      </c>
      <c r="AW396" s="14">
        <v>1218</v>
      </c>
      <c r="AX396" s="14" t="s">
        <v>4895</v>
      </c>
      <c r="AY396" s="14" t="s">
        <v>4895</v>
      </c>
    </row>
    <row r="397" spans="1:51" x14ac:dyDescent="0.15">
      <c r="A397" s="4"/>
      <c r="B397" s="4"/>
      <c r="C397" s="10" t="s">
        <v>1254</v>
      </c>
      <c r="D397" s="10" t="s">
        <v>1255</v>
      </c>
      <c r="E397" s="10" t="s">
        <v>185</v>
      </c>
      <c r="F397" s="11" t="s">
        <v>1256</v>
      </c>
      <c r="G397" s="12">
        <v>45.4</v>
      </c>
      <c r="H397" s="13" t="s">
        <v>57</v>
      </c>
      <c r="I397" s="11">
        <v>196883.5</v>
      </c>
      <c r="J397" s="14" t="s">
        <v>4895</v>
      </c>
      <c r="K397" s="14" t="s">
        <v>4895</v>
      </c>
      <c r="L397" s="14">
        <v>3713</v>
      </c>
      <c r="M397" s="14">
        <v>1766</v>
      </c>
      <c r="N397" s="14">
        <v>1464</v>
      </c>
      <c r="O397" s="14" t="s">
        <v>4895</v>
      </c>
      <c r="P397" s="14">
        <v>1620</v>
      </c>
      <c r="Q397" s="14">
        <v>1852</v>
      </c>
      <c r="R397" s="14">
        <v>2278</v>
      </c>
      <c r="S397" s="14">
        <v>1801</v>
      </c>
      <c r="T397" s="14">
        <v>1517</v>
      </c>
      <c r="U397" s="14">
        <v>3109</v>
      </c>
      <c r="V397" s="14">
        <v>2523</v>
      </c>
      <c r="W397" s="14">
        <v>5531</v>
      </c>
      <c r="X397" s="14">
        <v>9705</v>
      </c>
      <c r="Y397" s="14">
        <v>10093</v>
      </c>
      <c r="Z397" s="14">
        <v>11437</v>
      </c>
      <c r="AA397" s="14">
        <v>15624</v>
      </c>
      <c r="AB397" s="14">
        <v>6814</v>
      </c>
      <c r="AC397" s="14">
        <v>1636</v>
      </c>
      <c r="AD397" s="14" t="s">
        <v>4895</v>
      </c>
      <c r="AE397" s="14" t="s">
        <v>4895</v>
      </c>
      <c r="AF397" s="14" t="s">
        <v>4895</v>
      </c>
      <c r="AG397" s="14">
        <v>3252</v>
      </c>
      <c r="AH397" s="14">
        <v>1487</v>
      </c>
      <c r="AI397" s="14">
        <v>1533</v>
      </c>
      <c r="AJ397" s="14">
        <v>2063</v>
      </c>
      <c r="AK397" s="14">
        <v>2491</v>
      </c>
      <c r="AL397" s="14">
        <v>3484</v>
      </c>
      <c r="AM397" s="14">
        <v>4123</v>
      </c>
      <c r="AN397" s="14">
        <v>2705</v>
      </c>
      <c r="AO397" s="14">
        <v>3494</v>
      </c>
      <c r="AP397" s="14">
        <v>3871</v>
      </c>
      <c r="AQ397" s="14">
        <v>2966</v>
      </c>
      <c r="AR397" s="14">
        <v>5440</v>
      </c>
      <c r="AS397" s="14">
        <v>6674</v>
      </c>
      <c r="AT397" s="14">
        <v>8552</v>
      </c>
      <c r="AU397" s="14">
        <v>15553</v>
      </c>
      <c r="AV397" s="14">
        <v>18141</v>
      </c>
      <c r="AW397" s="14">
        <v>15905</v>
      </c>
      <c r="AX397" s="14">
        <v>7846</v>
      </c>
      <c r="AY397" s="14">
        <v>2407</v>
      </c>
    </row>
    <row r="398" spans="1:51" x14ac:dyDescent="0.15">
      <c r="A398" s="4"/>
      <c r="B398" s="4"/>
      <c r="C398" s="10" t="s">
        <v>1275</v>
      </c>
      <c r="D398" s="10" t="s">
        <v>1276</v>
      </c>
      <c r="E398" s="10" t="s">
        <v>784</v>
      </c>
      <c r="F398" s="11" t="s">
        <v>1277</v>
      </c>
      <c r="G398" s="12">
        <v>4053.4</v>
      </c>
      <c r="H398" s="13" t="s">
        <v>32</v>
      </c>
      <c r="I398" s="11">
        <v>181681</v>
      </c>
      <c r="J398" s="14" t="s">
        <v>4895</v>
      </c>
      <c r="K398" s="14" t="s">
        <v>4895</v>
      </c>
      <c r="L398" s="14" t="s">
        <v>4895</v>
      </c>
      <c r="M398" s="14" t="s">
        <v>4895</v>
      </c>
      <c r="N398" s="14" t="s">
        <v>4895</v>
      </c>
      <c r="O398" s="14" t="s">
        <v>4895</v>
      </c>
      <c r="P398" s="14">
        <v>1118</v>
      </c>
      <c r="Q398" s="14">
        <v>1553</v>
      </c>
      <c r="R398" s="14">
        <v>2788</v>
      </c>
      <c r="S398" s="14">
        <v>3091</v>
      </c>
      <c r="T398" s="14">
        <v>3581</v>
      </c>
      <c r="U398" s="14">
        <v>4072</v>
      </c>
      <c r="V398" s="14">
        <v>5420</v>
      </c>
      <c r="W398" s="14">
        <v>11917</v>
      </c>
      <c r="X398" s="14">
        <v>15722</v>
      </c>
      <c r="Y398" s="14">
        <v>18634</v>
      </c>
      <c r="Z398" s="14">
        <v>18327</v>
      </c>
      <c r="AA398" s="14">
        <v>11373</v>
      </c>
      <c r="AB398" s="14">
        <v>3465</v>
      </c>
      <c r="AC398" s="14" t="s">
        <v>4895</v>
      </c>
      <c r="AD398" s="14" t="s">
        <v>4895</v>
      </c>
      <c r="AE398" s="14" t="s">
        <v>4895</v>
      </c>
      <c r="AF398" s="14" t="s">
        <v>4895</v>
      </c>
      <c r="AG398" s="14" t="s">
        <v>4895</v>
      </c>
      <c r="AH398" s="14" t="s">
        <v>4895</v>
      </c>
      <c r="AI398" s="14" t="s">
        <v>4895</v>
      </c>
      <c r="AJ398" s="14" t="s">
        <v>4895</v>
      </c>
      <c r="AK398" s="14">
        <v>1582</v>
      </c>
      <c r="AL398" s="14">
        <v>2557</v>
      </c>
      <c r="AM398" s="14">
        <v>4023</v>
      </c>
      <c r="AN398" s="14">
        <v>4570</v>
      </c>
      <c r="AO398" s="14">
        <v>4780</v>
      </c>
      <c r="AP398" s="14">
        <v>4791</v>
      </c>
      <c r="AQ398" s="14">
        <v>6060</v>
      </c>
      <c r="AR398" s="14">
        <v>9786</v>
      </c>
      <c r="AS398" s="14">
        <v>9744</v>
      </c>
      <c r="AT398" s="14">
        <v>10492</v>
      </c>
      <c r="AU398" s="14">
        <v>9322</v>
      </c>
      <c r="AV398" s="14">
        <v>5515</v>
      </c>
      <c r="AW398" s="14">
        <v>1839</v>
      </c>
      <c r="AX398" s="14" t="s">
        <v>4895</v>
      </c>
      <c r="AY398" s="14" t="s">
        <v>4895</v>
      </c>
    </row>
    <row r="399" spans="1:51" x14ac:dyDescent="0.15">
      <c r="A399" s="4"/>
      <c r="B399" s="4"/>
      <c r="C399" s="10" t="s">
        <v>1353</v>
      </c>
      <c r="D399" s="10" t="s">
        <v>1354</v>
      </c>
      <c r="E399" s="10" t="s">
        <v>185</v>
      </c>
      <c r="F399" s="11" t="s">
        <v>1355</v>
      </c>
      <c r="G399" s="12">
        <v>24.9</v>
      </c>
      <c r="H399" s="13" t="s">
        <v>57</v>
      </c>
      <c r="I399" s="11">
        <v>170967</v>
      </c>
      <c r="J399" s="14">
        <v>88634</v>
      </c>
      <c r="K399" s="14">
        <v>2865</v>
      </c>
      <c r="L399" s="14" t="s">
        <v>4895</v>
      </c>
      <c r="M399" s="14" t="s">
        <v>4895</v>
      </c>
      <c r="N399" s="14" t="s">
        <v>4895</v>
      </c>
      <c r="O399" s="14" t="s">
        <v>4895</v>
      </c>
      <c r="P399" s="14" t="s">
        <v>4895</v>
      </c>
      <c r="Q399" s="14" t="s">
        <v>4895</v>
      </c>
      <c r="R399" s="14" t="s">
        <v>4895</v>
      </c>
      <c r="S399" s="14" t="s">
        <v>4895</v>
      </c>
      <c r="T399" s="14" t="s">
        <v>4895</v>
      </c>
      <c r="U399" s="14" t="s">
        <v>4895</v>
      </c>
      <c r="V399" s="14" t="s">
        <v>4895</v>
      </c>
      <c r="W399" s="14" t="s">
        <v>4895</v>
      </c>
      <c r="X399" s="14" t="s">
        <v>4895</v>
      </c>
      <c r="Y399" s="14" t="s">
        <v>4895</v>
      </c>
      <c r="Z399" s="14" t="s">
        <v>4895</v>
      </c>
      <c r="AA399" s="14" t="s">
        <v>4895</v>
      </c>
      <c r="AB399" s="14" t="s">
        <v>4895</v>
      </c>
      <c r="AC399" s="14" t="s">
        <v>4895</v>
      </c>
      <c r="AD399" s="14" t="s">
        <v>4895</v>
      </c>
      <c r="AE399" s="14">
        <v>73656</v>
      </c>
      <c r="AF399" s="14">
        <v>3417</v>
      </c>
      <c r="AG399" s="14" t="s">
        <v>4895</v>
      </c>
      <c r="AH399" s="14" t="s">
        <v>4895</v>
      </c>
      <c r="AI399" s="14" t="s">
        <v>4895</v>
      </c>
      <c r="AJ399" s="14" t="s">
        <v>4895</v>
      </c>
      <c r="AK399" s="14" t="s">
        <v>4895</v>
      </c>
      <c r="AL399" s="14" t="s">
        <v>4895</v>
      </c>
      <c r="AM399" s="14" t="s">
        <v>4895</v>
      </c>
      <c r="AN399" s="14" t="s">
        <v>4895</v>
      </c>
      <c r="AO399" s="14" t="s">
        <v>4895</v>
      </c>
      <c r="AP399" s="14" t="s">
        <v>4895</v>
      </c>
      <c r="AQ399" s="14" t="s">
        <v>4895</v>
      </c>
      <c r="AR399" s="14" t="s">
        <v>4895</v>
      </c>
      <c r="AS399" s="14" t="s">
        <v>4895</v>
      </c>
      <c r="AT399" s="14" t="s">
        <v>4895</v>
      </c>
      <c r="AU399" s="14" t="s">
        <v>4895</v>
      </c>
      <c r="AV399" s="14" t="s">
        <v>4895</v>
      </c>
      <c r="AW399" s="14" t="s">
        <v>4895</v>
      </c>
      <c r="AX399" s="14" t="s">
        <v>4895</v>
      </c>
      <c r="AY399" s="14" t="s">
        <v>4895</v>
      </c>
    </row>
    <row r="400" spans="1:51" x14ac:dyDescent="0.15">
      <c r="A400" s="4"/>
      <c r="B400" s="4"/>
      <c r="C400" s="10" t="s">
        <v>1242</v>
      </c>
      <c r="D400" s="10" t="s">
        <v>1243</v>
      </c>
      <c r="E400" s="10" t="s">
        <v>185</v>
      </c>
      <c r="F400" s="11" t="s">
        <v>1244</v>
      </c>
      <c r="G400" s="12">
        <v>45.4</v>
      </c>
      <c r="H400" s="13" t="s">
        <v>57</v>
      </c>
      <c r="I400" s="11">
        <v>161781</v>
      </c>
      <c r="J400" s="14" t="s">
        <v>4895</v>
      </c>
      <c r="K400" s="14">
        <v>2051</v>
      </c>
      <c r="L400" s="14">
        <v>6203</v>
      </c>
      <c r="M400" s="14">
        <v>1874</v>
      </c>
      <c r="N400" s="14">
        <v>1206</v>
      </c>
      <c r="O400" s="14">
        <v>1295</v>
      </c>
      <c r="P400" s="14">
        <v>1578</v>
      </c>
      <c r="Q400" s="14">
        <v>1692</v>
      </c>
      <c r="R400" s="14">
        <v>2276</v>
      </c>
      <c r="S400" s="14">
        <v>2011</v>
      </c>
      <c r="T400" s="14">
        <v>1937</v>
      </c>
      <c r="U400" s="14">
        <v>1968</v>
      </c>
      <c r="V400" s="14">
        <v>2546</v>
      </c>
      <c r="W400" s="14">
        <v>4142</v>
      </c>
      <c r="X400" s="14">
        <v>4680</v>
      </c>
      <c r="Y400" s="14">
        <v>5832</v>
      </c>
      <c r="Z400" s="14">
        <v>8541</v>
      </c>
      <c r="AA400" s="14">
        <v>6599</v>
      </c>
      <c r="AB400" s="14">
        <v>3384</v>
      </c>
      <c r="AC400" s="14">
        <v>2044</v>
      </c>
      <c r="AD400" s="14" t="s">
        <v>4895</v>
      </c>
      <c r="AE400" s="14" t="s">
        <v>4895</v>
      </c>
      <c r="AF400" s="14">
        <v>1643</v>
      </c>
      <c r="AG400" s="14">
        <v>5770</v>
      </c>
      <c r="AH400" s="14">
        <v>1947</v>
      </c>
      <c r="AI400" s="14">
        <v>2410</v>
      </c>
      <c r="AJ400" s="14">
        <v>2005</v>
      </c>
      <c r="AK400" s="14">
        <v>2883</v>
      </c>
      <c r="AL400" s="14">
        <v>3279</v>
      </c>
      <c r="AM400" s="14">
        <v>3943</v>
      </c>
      <c r="AN400" s="14">
        <v>3707</v>
      </c>
      <c r="AO400" s="14">
        <v>3229</v>
      </c>
      <c r="AP400" s="14">
        <v>3414</v>
      </c>
      <c r="AQ400" s="14">
        <v>4128</v>
      </c>
      <c r="AR400" s="14">
        <v>5807</v>
      </c>
      <c r="AS400" s="14">
        <v>7327</v>
      </c>
      <c r="AT400" s="14">
        <v>6799</v>
      </c>
      <c r="AU400" s="14">
        <v>8133</v>
      </c>
      <c r="AV400" s="14">
        <v>14288</v>
      </c>
      <c r="AW400" s="14">
        <v>12266</v>
      </c>
      <c r="AX400" s="14">
        <v>5536</v>
      </c>
      <c r="AY400" s="14">
        <v>1242</v>
      </c>
    </row>
    <row r="401" spans="1:51" x14ac:dyDescent="0.15">
      <c r="A401" s="4"/>
      <c r="B401" s="4"/>
      <c r="C401" s="10" t="s">
        <v>1302</v>
      </c>
      <c r="D401" s="10" t="s">
        <v>1303</v>
      </c>
      <c r="E401" s="10" t="s">
        <v>784</v>
      </c>
      <c r="F401" s="11" t="s">
        <v>1304</v>
      </c>
      <c r="G401" s="12">
        <v>4176.3999999999996</v>
      </c>
      <c r="H401" s="13" t="s">
        <v>32</v>
      </c>
      <c r="I401" s="11">
        <v>112114</v>
      </c>
      <c r="J401" s="14" t="s">
        <v>4895</v>
      </c>
      <c r="K401" s="14" t="s">
        <v>4895</v>
      </c>
      <c r="L401" s="14" t="s">
        <v>4895</v>
      </c>
      <c r="M401" s="14" t="s">
        <v>4895</v>
      </c>
      <c r="N401" s="14" t="s">
        <v>4895</v>
      </c>
      <c r="O401" s="14" t="s">
        <v>4895</v>
      </c>
      <c r="P401" s="14" t="s">
        <v>4895</v>
      </c>
      <c r="Q401" s="14" t="s">
        <v>4895</v>
      </c>
      <c r="R401" s="14" t="s">
        <v>4895</v>
      </c>
      <c r="S401" s="14" t="s">
        <v>4895</v>
      </c>
      <c r="T401" s="14">
        <v>1245</v>
      </c>
      <c r="U401" s="14">
        <v>2051</v>
      </c>
      <c r="V401" s="14">
        <v>5027</v>
      </c>
      <c r="W401" s="14">
        <v>12428</v>
      </c>
      <c r="X401" s="14">
        <v>16411</v>
      </c>
      <c r="Y401" s="14">
        <v>18922</v>
      </c>
      <c r="Z401" s="14">
        <v>16666</v>
      </c>
      <c r="AA401" s="14">
        <v>10196</v>
      </c>
      <c r="AB401" s="14">
        <v>2869</v>
      </c>
      <c r="AC401" s="14" t="s">
        <v>4895</v>
      </c>
      <c r="AD401" s="14" t="s">
        <v>4895</v>
      </c>
      <c r="AE401" s="14" t="s">
        <v>4895</v>
      </c>
      <c r="AF401" s="14" t="s">
        <v>4895</v>
      </c>
      <c r="AG401" s="14" t="s">
        <v>4895</v>
      </c>
      <c r="AH401" s="14" t="s">
        <v>4895</v>
      </c>
      <c r="AI401" s="14" t="s">
        <v>4895</v>
      </c>
      <c r="AJ401" s="14" t="s">
        <v>4895</v>
      </c>
      <c r="AK401" s="14" t="s">
        <v>4895</v>
      </c>
      <c r="AL401" s="14" t="s">
        <v>4895</v>
      </c>
      <c r="AM401" s="14" t="s">
        <v>4895</v>
      </c>
      <c r="AN401" s="14" t="s">
        <v>4895</v>
      </c>
      <c r="AO401" s="14" t="s">
        <v>4895</v>
      </c>
      <c r="AP401" s="14" t="s">
        <v>4895</v>
      </c>
      <c r="AQ401" s="14">
        <v>1313</v>
      </c>
      <c r="AR401" s="14">
        <v>2651</v>
      </c>
      <c r="AS401" s="14">
        <v>3404</v>
      </c>
      <c r="AT401" s="14">
        <v>4677</v>
      </c>
      <c r="AU401" s="14">
        <v>4087</v>
      </c>
      <c r="AV401" s="14">
        <v>3001</v>
      </c>
      <c r="AW401" s="14">
        <v>1428</v>
      </c>
      <c r="AX401" s="14" t="s">
        <v>4895</v>
      </c>
      <c r="AY401" s="14" t="s">
        <v>4895</v>
      </c>
    </row>
    <row r="402" spans="1:51" x14ac:dyDescent="0.15">
      <c r="A402" s="4"/>
      <c r="B402" s="4"/>
      <c r="C402" s="10" t="s">
        <v>1296</v>
      </c>
      <c r="D402" s="10" t="s">
        <v>1297</v>
      </c>
      <c r="E402" s="10" t="s">
        <v>461</v>
      </c>
      <c r="F402" s="11" t="s">
        <v>1298</v>
      </c>
      <c r="G402" s="12">
        <v>2310.3000000000002</v>
      </c>
      <c r="H402" s="13" t="s">
        <v>32</v>
      </c>
      <c r="I402" s="11">
        <v>97307</v>
      </c>
      <c r="J402" s="14">
        <v>12410</v>
      </c>
      <c r="K402" s="14">
        <v>19892</v>
      </c>
      <c r="L402" s="14">
        <v>6834</v>
      </c>
      <c r="M402" s="14" t="s">
        <v>4895</v>
      </c>
      <c r="N402" s="14" t="s">
        <v>4895</v>
      </c>
      <c r="O402" s="14" t="s">
        <v>4895</v>
      </c>
      <c r="P402" s="14" t="s">
        <v>4895</v>
      </c>
      <c r="Q402" s="14" t="s">
        <v>4895</v>
      </c>
      <c r="R402" s="14" t="s">
        <v>4895</v>
      </c>
      <c r="S402" s="14" t="s">
        <v>4895</v>
      </c>
      <c r="T402" s="14" t="s">
        <v>4895</v>
      </c>
      <c r="U402" s="14" t="s">
        <v>4895</v>
      </c>
      <c r="V402" s="14" t="s">
        <v>4895</v>
      </c>
      <c r="W402" s="14">
        <v>1167</v>
      </c>
      <c r="X402" s="14">
        <v>1222</v>
      </c>
      <c r="Y402" s="14">
        <v>1273</v>
      </c>
      <c r="Z402" s="14">
        <v>1032</v>
      </c>
      <c r="AA402" s="14" t="s">
        <v>4895</v>
      </c>
      <c r="AB402" s="14" t="s">
        <v>4895</v>
      </c>
      <c r="AC402" s="14" t="s">
        <v>4895</v>
      </c>
      <c r="AD402" s="14" t="s">
        <v>4895</v>
      </c>
      <c r="AE402" s="14">
        <v>8445</v>
      </c>
      <c r="AF402" s="14">
        <v>13801</v>
      </c>
      <c r="AG402" s="14">
        <v>3989</v>
      </c>
      <c r="AH402" s="14" t="s">
        <v>4895</v>
      </c>
      <c r="AI402" s="14" t="s">
        <v>4895</v>
      </c>
      <c r="AJ402" s="14" t="s">
        <v>4895</v>
      </c>
      <c r="AK402" s="14">
        <v>1072</v>
      </c>
      <c r="AL402" s="14">
        <v>1097</v>
      </c>
      <c r="AM402" s="14">
        <v>1342</v>
      </c>
      <c r="AN402" s="14">
        <v>1304</v>
      </c>
      <c r="AO402" s="14">
        <v>1215</v>
      </c>
      <c r="AP402" s="14">
        <v>1374</v>
      </c>
      <c r="AQ402" s="14">
        <v>1181</v>
      </c>
      <c r="AR402" s="14">
        <v>1627</v>
      </c>
      <c r="AS402" s="14">
        <v>1359</v>
      </c>
      <c r="AT402" s="14">
        <v>1727</v>
      </c>
      <c r="AU402" s="14">
        <v>1714</v>
      </c>
      <c r="AV402" s="14">
        <v>1232</v>
      </c>
      <c r="AW402" s="14" t="s">
        <v>4895</v>
      </c>
      <c r="AX402" s="14" t="s">
        <v>4895</v>
      </c>
      <c r="AY402" s="14" t="s">
        <v>4895</v>
      </c>
    </row>
    <row r="403" spans="1:51" x14ac:dyDescent="0.15">
      <c r="A403" s="4"/>
      <c r="B403" s="4"/>
      <c r="C403" s="10" t="s">
        <v>1284</v>
      </c>
      <c r="D403" s="10" t="s">
        <v>1285</v>
      </c>
      <c r="E403" s="10" t="s">
        <v>784</v>
      </c>
      <c r="F403" s="11" t="s">
        <v>1286</v>
      </c>
      <c r="G403" s="12">
        <v>954.9</v>
      </c>
      <c r="H403" s="13" t="s">
        <v>32</v>
      </c>
      <c r="I403" s="11">
        <v>94019</v>
      </c>
      <c r="J403" s="14" t="s">
        <v>4895</v>
      </c>
      <c r="K403" s="14">
        <v>3025</v>
      </c>
      <c r="L403" s="14">
        <v>4155</v>
      </c>
      <c r="M403" s="14">
        <v>1820</v>
      </c>
      <c r="N403" s="14">
        <v>1048</v>
      </c>
      <c r="O403" s="14">
        <v>1323</v>
      </c>
      <c r="P403" s="14">
        <v>2465</v>
      </c>
      <c r="Q403" s="14">
        <v>3530</v>
      </c>
      <c r="R403" s="14">
        <v>4081</v>
      </c>
      <c r="S403" s="14">
        <v>3832</v>
      </c>
      <c r="T403" s="14">
        <v>3143</v>
      </c>
      <c r="U403" s="14">
        <v>2768</v>
      </c>
      <c r="V403" s="14">
        <v>3037</v>
      </c>
      <c r="W403" s="14">
        <v>3914</v>
      </c>
      <c r="X403" s="14">
        <v>3739</v>
      </c>
      <c r="Y403" s="14">
        <v>3756</v>
      </c>
      <c r="Z403" s="14">
        <v>3566</v>
      </c>
      <c r="AA403" s="14">
        <v>1969</v>
      </c>
      <c r="AB403" s="14" t="s">
        <v>4895</v>
      </c>
      <c r="AC403" s="14" t="s">
        <v>4895</v>
      </c>
      <c r="AD403" s="14" t="s">
        <v>4895</v>
      </c>
      <c r="AE403" s="14" t="s">
        <v>4895</v>
      </c>
      <c r="AF403" s="14">
        <v>1815</v>
      </c>
      <c r="AG403" s="14">
        <v>2808</v>
      </c>
      <c r="AH403" s="14">
        <v>1536</v>
      </c>
      <c r="AI403" s="14">
        <v>1159</v>
      </c>
      <c r="AJ403" s="14">
        <v>1763</v>
      </c>
      <c r="AK403" s="14">
        <v>2482</v>
      </c>
      <c r="AL403" s="14">
        <v>3297</v>
      </c>
      <c r="AM403" s="14">
        <v>4037</v>
      </c>
      <c r="AN403" s="14">
        <v>3740</v>
      </c>
      <c r="AO403" s="14">
        <v>2970</v>
      </c>
      <c r="AP403" s="14">
        <v>2583</v>
      </c>
      <c r="AQ403" s="14">
        <v>2441</v>
      </c>
      <c r="AR403" s="14">
        <v>3259</v>
      </c>
      <c r="AS403" s="14">
        <v>2413</v>
      </c>
      <c r="AT403" s="14">
        <v>2357</v>
      </c>
      <c r="AU403" s="14">
        <v>2058</v>
      </c>
      <c r="AV403" s="14">
        <v>1063</v>
      </c>
      <c r="AW403" s="14" t="s">
        <v>4895</v>
      </c>
      <c r="AX403" s="14" t="s">
        <v>4895</v>
      </c>
      <c r="AY403" s="14" t="s">
        <v>4895</v>
      </c>
    </row>
    <row r="404" spans="1:51" x14ac:dyDescent="0.15">
      <c r="A404" s="4"/>
      <c r="B404" s="4"/>
      <c r="C404" s="10" t="s">
        <v>1263</v>
      </c>
      <c r="D404" s="10" t="s">
        <v>1264</v>
      </c>
      <c r="E404" s="10" t="s">
        <v>185</v>
      </c>
      <c r="F404" s="11" t="s">
        <v>1265</v>
      </c>
      <c r="G404" s="12">
        <v>34.9</v>
      </c>
      <c r="H404" s="13" t="s">
        <v>57</v>
      </c>
      <c r="I404" s="11">
        <v>87196</v>
      </c>
      <c r="J404" s="14">
        <v>18503</v>
      </c>
      <c r="K404" s="14">
        <v>22735</v>
      </c>
      <c r="L404" s="14">
        <v>1106</v>
      </c>
      <c r="M404" s="14" t="s">
        <v>4895</v>
      </c>
      <c r="N404" s="14" t="s">
        <v>4895</v>
      </c>
      <c r="O404" s="14" t="s">
        <v>4895</v>
      </c>
      <c r="P404" s="14" t="s">
        <v>4895</v>
      </c>
      <c r="Q404" s="14" t="s">
        <v>4895</v>
      </c>
      <c r="R404" s="14" t="s">
        <v>4895</v>
      </c>
      <c r="S404" s="14" t="s">
        <v>4895</v>
      </c>
      <c r="T404" s="14" t="s">
        <v>4895</v>
      </c>
      <c r="U404" s="14" t="s">
        <v>4895</v>
      </c>
      <c r="V404" s="14" t="s">
        <v>4895</v>
      </c>
      <c r="W404" s="14" t="s">
        <v>4895</v>
      </c>
      <c r="X404" s="14" t="s">
        <v>4895</v>
      </c>
      <c r="Y404" s="14" t="s">
        <v>4895</v>
      </c>
      <c r="Z404" s="14" t="s">
        <v>4895</v>
      </c>
      <c r="AA404" s="14" t="s">
        <v>4895</v>
      </c>
      <c r="AB404" s="14" t="s">
        <v>4895</v>
      </c>
      <c r="AC404" s="14" t="s">
        <v>4895</v>
      </c>
      <c r="AD404" s="14" t="s">
        <v>4895</v>
      </c>
      <c r="AE404" s="14">
        <v>17474</v>
      </c>
      <c r="AF404" s="14">
        <v>17901</v>
      </c>
      <c r="AG404" s="14" t="s">
        <v>4895</v>
      </c>
      <c r="AH404" s="14" t="s">
        <v>4895</v>
      </c>
      <c r="AI404" s="14" t="s">
        <v>4895</v>
      </c>
      <c r="AJ404" s="14" t="s">
        <v>4895</v>
      </c>
      <c r="AK404" s="14" t="s">
        <v>4895</v>
      </c>
      <c r="AL404" s="14" t="s">
        <v>4895</v>
      </c>
      <c r="AM404" s="14" t="s">
        <v>4895</v>
      </c>
      <c r="AN404" s="14" t="s">
        <v>4895</v>
      </c>
      <c r="AO404" s="14" t="s">
        <v>4895</v>
      </c>
      <c r="AP404" s="14" t="s">
        <v>4895</v>
      </c>
      <c r="AQ404" s="14" t="s">
        <v>4895</v>
      </c>
      <c r="AR404" s="14" t="s">
        <v>4895</v>
      </c>
      <c r="AS404" s="14" t="s">
        <v>4895</v>
      </c>
      <c r="AT404" s="14" t="s">
        <v>4895</v>
      </c>
      <c r="AU404" s="14" t="s">
        <v>4895</v>
      </c>
      <c r="AV404" s="14">
        <v>2100</v>
      </c>
      <c r="AW404" s="14" t="s">
        <v>4895</v>
      </c>
      <c r="AX404" s="14" t="s">
        <v>4895</v>
      </c>
      <c r="AY404" s="14" t="s">
        <v>4895</v>
      </c>
    </row>
    <row r="405" spans="1:51" x14ac:dyDescent="0.15">
      <c r="A405" s="4"/>
      <c r="B405" s="4"/>
      <c r="C405" s="10" t="s">
        <v>1272</v>
      </c>
      <c r="D405" s="10" t="s">
        <v>1273</v>
      </c>
      <c r="E405" s="10" t="s">
        <v>461</v>
      </c>
      <c r="F405" s="11" t="s">
        <v>1274</v>
      </c>
      <c r="G405" s="12">
        <v>654.6</v>
      </c>
      <c r="H405" s="13" t="s">
        <v>32</v>
      </c>
      <c r="I405" s="11">
        <v>83915</v>
      </c>
      <c r="J405" s="14" t="s">
        <v>4895</v>
      </c>
      <c r="K405" s="14" t="s">
        <v>4895</v>
      </c>
      <c r="L405" s="14" t="s">
        <v>4895</v>
      </c>
      <c r="M405" s="14" t="s">
        <v>4895</v>
      </c>
      <c r="N405" s="14" t="s">
        <v>4895</v>
      </c>
      <c r="O405" s="14" t="s">
        <v>4895</v>
      </c>
      <c r="P405" s="14">
        <v>1679</v>
      </c>
      <c r="Q405" s="14">
        <v>4799</v>
      </c>
      <c r="R405" s="14">
        <v>9130</v>
      </c>
      <c r="S405" s="14">
        <v>9348</v>
      </c>
      <c r="T405" s="14">
        <v>7273</v>
      </c>
      <c r="U405" s="14">
        <v>5683</v>
      </c>
      <c r="V405" s="14">
        <v>5179</v>
      </c>
      <c r="W405" s="14">
        <v>4847</v>
      </c>
      <c r="X405" s="14">
        <v>3009</v>
      </c>
      <c r="Y405" s="14">
        <v>2967</v>
      </c>
      <c r="Z405" s="14">
        <v>1738</v>
      </c>
      <c r="AA405" s="14" t="s">
        <v>4895</v>
      </c>
      <c r="AB405" s="14" t="s">
        <v>4895</v>
      </c>
      <c r="AC405" s="14" t="s">
        <v>4895</v>
      </c>
      <c r="AD405" s="14" t="s">
        <v>4895</v>
      </c>
      <c r="AE405" s="14" t="s">
        <v>4895</v>
      </c>
      <c r="AF405" s="14" t="s">
        <v>4895</v>
      </c>
      <c r="AG405" s="14" t="s">
        <v>4895</v>
      </c>
      <c r="AH405" s="14" t="s">
        <v>4895</v>
      </c>
      <c r="AI405" s="14" t="s">
        <v>4895</v>
      </c>
      <c r="AJ405" s="14" t="s">
        <v>4895</v>
      </c>
      <c r="AK405" s="14" t="s">
        <v>4895</v>
      </c>
      <c r="AL405" s="14">
        <v>1925</v>
      </c>
      <c r="AM405" s="14">
        <v>3599</v>
      </c>
      <c r="AN405" s="14">
        <v>4234</v>
      </c>
      <c r="AO405" s="14">
        <v>3175</v>
      </c>
      <c r="AP405" s="14">
        <v>2572</v>
      </c>
      <c r="AQ405" s="14">
        <v>2263</v>
      </c>
      <c r="AR405" s="14">
        <v>2091</v>
      </c>
      <c r="AS405" s="14">
        <v>1489</v>
      </c>
      <c r="AT405" s="14">
        <v>1301</v>
      </c>
      <c r="AU405" s="14">
        <v>1207</v>
      </c>
      <c r="AV405" s="14" t="s">
        <v>4895</v>
      </c>
      <c r="AW405" s="14" t="s">
        <v>4895</v>
      </c>
      <c r="AX405" s="14" t="s">
        <v>4895</v>
      </c>
      <c r="AY405" s="14" t="s">
        <v>4895</v>
      </c>
    </row>
    <row r="406" spans="1:51" x14ac:dyDescent="0.15">
      <c r="A406" s="4"/>
      <c r="B406" s="4"/>
      <c r="C406" s="10" t="s">
        <v>1269</v>
      </c>
      <c r="D406" s="10" t="s">
        <v>1270</v>
      </c>
      <c r="E406" s="10" t="s">
        <v>185</v>
      </c>
      <c r="F406" s="11" t="s">
        <v>1271</v>
      </c>
      <c r="G406" s="12">
        <v>45.4</v>
      </c>
      <c r="H406" s="13" t="s">
        <v>57</v>
      </c>
      <c r="I406" s="11">
        <v>72859</v>
      </c>
      <c r="J406" s="14" t="s">
        <v>4895</v>
      </c>
      <c r="K406" s="14" t="s">
        <v>4895</v>
      </c>
      <c r="L406" s="14" t="s">
        <v>4895</v>
      </c>
      <c r="M406" s="14" t="s">
        <v>4895</v>
      </c>
      <c r="N406" s="14" t="s">
        <v>4895</v>
      </c>
      <c r="O406" s="14" t="s">
        <v>4895</v>
      </c>
      <c r="P406" s="14" t="s">
        <v>4895</v>
      </c>
      <c r="Q406" s="14" t="s">
        <v>4895</v>
      </c>
      <c r="R406" s="14" t="s">
        <v>4895</v>
      </c>
      <c r="S406" s="14" t="s">
        <v>4895</v>
      </c>
      <c r="T406" s="14" t="s">
        <v>4895</v>
      </c>
      <c r="U406" s="14" t="s">
        <v>4895</v>
      </c>
      <c r="V406" s="14">
        <v>1568</v>
      </c>
      <c r="W406" s="14">
        <v>1585</v>
      </c>
      <c r="X406" s="14">
        <v>1978</v>
      </c>
      <c r="Y406" s="14">
        <v>3528</v>
      </c>
      <c r="Z406" s="14">
        <v>5542</v>
      </c>
      <c r="AA406" s="14">
        <v>6901</v>
      </c>
      <c r="AB406" s="14">
        <v>2595</v>
      </c>
      <c r="AC406" s="14" t="s">
        <v>4895</v>
      </c>
      <c r="AD406" s="14" t="s">
        <v>4895</v>
      </c>
      <c r="AE406" s="14" t="s">
        <v>4895</v>
      </c>
      <c r="AF406" s="14" t="s">
        <v>4895</v>
      </c>
      <c r="AG406" s="14" t="s">
        <v>4895</v>
      </c>
      <c r="AH406" s="14" t="s">
        <v>4895</v>
      </c>
      <c r="AI406" s="14" t="s">
        <v>4895</v>
      </c>
      <c r="AJ406" s="14" t="s">
        <v>4895</v>
      </c>
      <c r="AK406" s="14">
        <v>1087</v>
      </c>
      <c r="AL406" s="14" t="s">
        <v>4895</v>
      </c>
      <c r="AM406" s="14" t="s">
        <v>4895</v>
      </c>
      <c r="AN406" s="14" t="s">
        <v>4895</v>
      </c>
      <c r="AO406" s="14">
        <v>1349</v>
      </c>
      <c r="AP406" s="14">
        <v>1117</v>
      </c>
      <c r="AQ406" s="14">
        <v>1247</v>
      </c>
      <c r="AR406" s="14">
        <v>1299</v>
      </c>
      <c r="AS406" s="14">
        <v>1226</v>
      </c>
      <c r="AT406" s="14">
        <v>3000</v>
      </c>
      <c r="AU406" s="14">
        <v>8323</v>
      </c>
      <c r="AV406" s="14">
        <v>7282</v>
      </c>
      <c r="AW406" s="14">
        <v>7306</v>
      </c>
      <c r="AX406" s="14">
        <v>3179</v>
      </c>
      <c r="AY406" s="14">
        <v>1292</v>
      </c>
    </row>
    <row r="407" spans="1:51" x14ac:dyDescent="0.15">
      <c r="A407" s="4"/>
      <c r="B407" s="4"/>
      <c r="C407" s="10" t="s">
        <v>1305</v>
      </c>
      <c r="D407" s="10" t="s">
        <v>1306</v>
      </c>
      <c r="E407" s="10" t="s">
        <v>784</v>
      </c>
      <c r="F407" s="11" t="s">
        <v>1307</v>
      </c>
      <c r="G407" s="12">
        <v>710.4</v>
      </c>
      <c r="H407" s="13" t="s">
        <v>32</v>
      </c>
      <c r="I407" s="11">
        <v>72230.5</v>
      </c>
      <c r="J407" s="14">
        <v>5807</v>
      </c>
      <c r="K407" s="14">
        <v>14420</v>
      </c>
      <c r="L407" s="14">
        <v>12833.5</v>
      </c>
      <c r="M407" s="14">
        <v>1211</v>
      </c>
      <c r="N407" s="14" t="s">
        <v>4895</v>
      </c>
      <c r="O407" s="14" t="s">
        <v>4895</v>
      </c>
      <c r="P407" s="14" t="s">
        <v>4895</v>
      </c>
      <c r="Q407" s="14" t="s">
        <v>4895</v>
      </c>
      <c r="R407" s="14" t="s">
        <v>4895</v>
      </c>
      <c r="S407" s="14" t="s">
        <v>4895</v>
      </c>
      <c r="T407" s="14" t="s">
        <v>4895</v>
      </c>
      <c r="U407" s="14" t="s">
        <v>4895</v>
      </c>
      <c r="V407" s="14" t="s">
        <v>4895</v>
      </c>
      <c r="W407" s="14" t="s">
        <v>4895</v>
      </c>
      <c r="X407" s="14" t="s">
        <v>4895</v>
      </c>
      <c r="Y407" s="14" t="s">
        <v>4895</v>
      </c>
      <c r="Z407" s="14" t="s">
        <v>4895</v>
      </c>
      <c r="AA407" s="14" t="s">
        <v>4895</v>
      </c>
      <c r="AB407" s="14" t="s">
        <v>4895</v>
      </c>
      <c r="AC407" s="14" t="s">
        <v>4895</v>
      </c>
      <c r="AD407" s="14" t="s">
        <v>4895</v>
      </c>
      <c r="AE407" s="14">
        <v>4198</v>
      </c>
      <c r="AF407" s="14">
        <v>9374</v>
      </c>
      <c r="AG407" s="14">
        <v>7772</v>
      </c>
      <c r="AH407" s="14">
        <v>1110</v>
      </c>
      <c r="AI407" s="14" t="s">
        <v>4895</v>
      </c>
      <c r="AJ407" s="14" t="s">
        <v>4895</v>
      </c>
      <c r="AK407" s="14" t="s">
        <v>4895</v>
      </c>
      <c r="AL407" s="14" t="s">
        <v>4895</v>
      </c>
      <c r="AM407" s="14" t="s">
        <v>4895</v>
      </c>
      <c r="AN407" s="14" t="s">
        <v>4895</v>
      </c>
      <c r="AO407" s="14" t="s">
        <v>4895</v>
      </c>
      <c r="AP407" s="14" t="s">
        <v>4895</v>
      </c>
      <c r="AQ407" s="14" t="s">
        <v>4895</v>
      </c>
      <c r="AR407" s="14" t="s">
        <v>4895</v>
      </c>
      <c r="AS407" s="14" t="s">
        <v>4895</v>
      </c>
      <c r="AT407" s="14" t="s">
        <v>4895</v>
      </c>
      <c r="AU407" s="14" t="s">
        <v>4895</v>
      </c>
      <c r="AV407" s="14" t="s">
        <v>4895</v>
      </c>
      <c r="AW407" s="14" t="s">
        <v>4895</v>
      </c>
      <c r="AX407" s="14" t="s">
        <v>4895</v>
      </c>
      <c r="AY407" s="14" t="s">
        <v>4895</v>
      </c>
    </row>
    <row r="408" spans="1:51" x14ac:dyDescent="0.15">
      <c r="A408" s="4"/>
      <c r="B408" s="4"/>
      <c r="C408" s="10" t="s">
        <v>1287</v>
      </c>
      <c r="D408" s="10" t="s">
        <v>1288</v>
      </c>
      <c r="E408" s="10" t="s">
        <v>185</v>
      </c>
      <c r="F408" s="11" t="s">
        <v>1289</v>
      </c>
      <c r="G408" s="12">
        <v>18.100000000000001</v>
      </c>
      <c r="H408" s="13" t="s">
        <v>57</v>
      </c>
      <c r="I408" s="11">
        <v>69895</v>
      </c>
      <c r="J408" s="14">
        <v>37572</v>
      </c>
      <c r="K408" s="14" t="s">
        <v>4895</v>
      </c>
      <c r="L408" s="14" t="s">
        <v>4895</v>
      </c>
      <c r="M408" s="14" t="s">
        <v>4895</v>
      </c>
      <c r="N408" s="14" t="s">
        <v>4895</v>
      </c>
      <c r="O408" s="14" t="s">
        <v>4895</v>
      </c>
      <c r="P408" s="14" t="s">
        <v>4895</v>
      </c>
      <c r="Q408" s="14" t="s">
        <v>4895</v>
      </c>
      <c r="R408" s="14" t="s">
        <v>4895</v>
      </c>
      <c r="S408" s="14" t="s">
        <v>4895</v>
      </c>
      <c r="T408" s="14" t="s">
        <v>4895</v>
      </c>
      <c r="U408" s="14" t="s">
        <v>4895</v>
      </c>
      <c r="V408" s="14" t="s">
        <v>4895</v>
      </c>
      <c r="W408" s="14" t="s">
        <v>4895</v>
      </c>
      <c r="X408" s="14" t="s">
        <v>4895</v>
      </c>
      <c r="Y408" s="14" t="s">
        <v>4895</v>
      </c>
      <c r="Z408" s="14" t="s">
        <v>4895</v>
      </c>
      <c r="AA408" s="14" t="s">
        <v>4895</v>
      </c>
      <c r="AB408" s="14" t="s">
        <v>4895</v>
      </c>
      <c r="AC408" s="14" t="s">
        <v>4895</v>
      </c>
      <c r="AD408" s="14" t="s">
        <v>4895</v>
      </c>
      <c r="AE408" s="14">
        <v>30832</v>
      </c>
      <c r="AF408" s="14" t="s">
        <v>4895</v>
      </c>
      <c r="AG408" s="14" t="s">
        <v>4895</v>
      </c>
      <c r="AH408" s="14" t="s">
        <v>4895</v>
      </c>
      <c r="AI408" s="14" t="s">
        <v>4895</v>
      </c>
      <c r="AJ408" s="14" t="s">
        <v>4895</v>
      </c>
      <c r="AK408" s="14" t="s">
        <v>4895</v>
      </c>
      <c r="AL408" s="14" t="s">
        <v>4895</v>
      </c>
      <c r="AM408" s="14" t="s">
        <v>4895</v>
      </c>
      <c r="AN408" s="14" t="s">
        <v>4895</v>
      </c>
      <c r="AO408" s="14" t="s">
        <v>4895</v>
      </c>
      <c r="AP408" s="14" t="s">
        <v>4895</v>
      </c>
      <c r="AQ408" s="14" t="s">
        <v>4895</v>
      </c>
      <c r="AR408" s="14" t="s">
        <v>4895</v>
      </c>
      <c r="AS408" s="14" t="s">
        <v>4895</v>
      </c>
      <c r="AT408" s="14" t="s">
        <v>4895</v>
      </c>
      <c r="AU408" s="14" t="s">
        <v>4895</v>
      </c>
      <c r="AV408" s="14" t="s">
        <v>4895</v>
      </c>
      <c r="AW408" s="14" t="s">
        <v>4895</v>
      </c>
      <c r="AX408" s="14" t="s">
        <v>4895</v>
      </c>
      <c r="AY408" s="14" t="s">
        <v>4895</v>
      </c>
    </row>
    <row r="409" spans="1:51" x14ac:dyDescent="0.15">
      <c r="A409" s="4"/>
      <c r="B409" s="4"/>
      <c r="C409" s="10" t="s">
        <v>1314</v>
      </c>
      <c r="D409" s="10" t="s">
        <v>1315</v>
      </c>
      <c r="E409" s="10" t="s">
        <v>185</v>
      </c>
      <c r="F409" s="11" t="s">
        <v>1316</v>
      </c>
      <c r="G409" s="12">
        <v>34.9</v>
      </c>
      <c r="H409" s="13" t="s">
        <v>57</v>
      </c>
      <c r="I409" s="11">
        <v>62336</v>
      </c>
      <c r="J409" s="14">
        <v>15092</v>
      </c>
      <c r="K409" s="14">
        <v>16067</v>
      </c>
      <c r="L409" s="14" t="s">
        <v>4895</v>
      </c>
      <c r="M409" s="14" t="s">
        <v>4895</v>
      </c>
      <c r="N409" s="14" t="s">
        <v>4895</v>
      </c>
      <c r="O409" s="14" t="s">
        <v>4895</v>
      </c>
      <c r="P409" s="14" t="s">
        <v>4895</v>
      </c>
      <c r="Q409" s="14" t="s">
        <v>4895</v>
      </c>
      <c r="R409" s="14" t="s">
        <v>4895</v>
      </c>
      <c r="S409" s="14" t="s">
        <v>4895</v>
      </c>
      <c r="T409" s="14" t="s">
        <v>4895</v>
      </c>
      <c r="U409" s="14" t="s">
        <v>4895</v>
      </c>
      <c r="V409" s="14" t="s">
        <v>4895</v>
      </c>
      <c r="W409" s="14" t="s">
        <v>4895</v>
      </c>
      <c r="X409" s="14" t="s">
        <v>4895</v>
      </c>
      <c r="Y409" s="14" t="s">
        <v>4895</v>
      </c>
      <c r="Z409" s="14" t="s">
        <v>4895</v>
      </c>
      <c r="AA409" s="14" t="s">
        <v>4895</v>
      </c>
      <c r="AB409" s="14" t="s">
        <v>4895</v>
      </c>
      <c r="AC409" s="14" t="s">
        <v>4895</v>
      </c>
      <c r="AD409" s="14" t="s">
        <v>4895</v>
      </c>
      <c r="AE409" s="14">
        <v>12091</v>
      </c>
      <c r="AF409" s="14">
        <v>14860</v>
      </c>
      <c r="AG409" s="14" t="s">
        <v>4895</v>
      </c>
      <c r="AH409" s="14" t="s">
        <v>4895</v>
      </c>
      <c r="AI409" s="14" t="s">
        <v>4895</v>
      </c>
      <c r="AJ409" s="14" t="s">
        <v>4895</v>
      </c>
      <c r="AK409" s="14" t="s">
        <v>4895</v>
      </c>
      <c r="AL409" s="14" t="s">
        <v>4895</v>
      </c>
      <c r="AM409" s="14" t="s">
        <v>4895</v>
      </c>
      <c r="AN409" s="14" t="s">
        <v>4895</v>
      </c>
      <c r="AO409" s="14" t="s">
        <v>4895</v>
      </c>
      <c r="AP409" s="14" t="s">
        <v>4895</v>
      </c>
      <c r="AQ409" s="14" t="s">
        <v>4895</v>
      </c>
      <c r="AR409" s="14" t="s">
        <v>4895</v>
      </c>
      <c r="AS409" s="14" t="s">
        <v>4895</v>
      </c>
      <c r="AT409" s="14" t="s">
        <v>4895</v>
      </c>
      <c r="AU409" s="14" t="s">
        <v>4895</v>
      </c>
      <c r="AV409" s="14" t="s">
        <v>4895</v>
      </c>
      <c r="AW409" s="14" t="s">
        <v>4895</v>
      </c>
      <c r="AX409" s="14" t="s">
        <v>4895</v>
      </c>
      <c r="AY409" s="14" t="s">
        <v>4895</v>
      </c>
    </row>
    <row r="410" spans="1:51" x14ac:dyDescent="0.15">
      <c r="A410" s="4"/>
      <c r="B410" s="4"/>
      <c r="C410" s="10" t="s">
        <v>1368</v>
      </c>
      <c r="D410" s="10" t="s">
        <v>1369</v>
      </c>
      <c r="E410" s="10" t="s">
        <v>185</v>
      </c>
      <c r="F410" s="11" t="s">
        <v>1370</v>
      </c>
      <c r="G410" s="12">
        <v>24.9</v>
      </c>
      <c r="H410" s="13" t="s">
        <v>57</v>
      </c>
      <c r="I410" s="11">
        <v>61369</v>
      </c>
      <c r="J410" s="14">
        <v>32915</v>
      </c>
      <c r="K410" s="14" t="s">
        <v>4895</v>
      </c>
      <c r="L410" s="14" t="s">
        <v>4895</v>
      </c>
      <c r="M410" s="14" t="s">
        <v>4895</v>
      </c>
      <c r="N410" s="14" t="s">
        <v>4895</v>
      </c>
      <c r="O410" s="14" t="s">
        <v>4895</v>
      </c>
      <c r="P410" s="14" t="s">
        <v>4895</v>
      </c>
      <c r="Q410" s="14" t="s">
        <v>4895</v>
      </c>
      <c r="R410" s="14" t="s">
        <v>4895</v>
      </c>
      <c r="S410" s="14" t="s">
        <v>4895</v>
      </c>
      <c r="T410" s="14" t="s">
        <v>4895</v>
      </c>
      <c r="U410" s="14" t="s">
        <v>4895</v>
      </c>
      <c r="V410" s="14" t="s">
        <v>4895</v>
      </c>
      <c r="W410" s="14" t="s">
        <v>4895</v>
      </c>
      <c r="X410" s="14" t="s">
        <v>4895</v>
      </c>
      <c r="Y410" s="14" t="s">
        <v>4895</v>
      </c>
      <c r="Z410" s="14" t="s">
        <v>4895</v>
      </c>
      <c r="AA410" s="14" t="s">
        <v>4895</v>
      </c>
      <c r="AB410" s="14" t="s">
        <v>4895</v>
      </c>
      <c r="AC410" s="14" t="s">
        <v>4895</v>
      </c>
      <c r="AD410" s="14" t="s">
        <v>4895</v>
      </c>
      <c r="AE410" s="14">
        <v>28240</v>
      </c>
      <c r="AF410" s="14" t="s">
        <v>4895</v>
      </c>
      <c r="AG410" s="14" t="s">
        <v>4895</v>
      </c>
      <c r="AH410" s="14" t="s">
        <v>4895</v>
      </c>
      <c r="AI410" s="14" t="s">
        <v>4895</v>
      </c>
      <c r="AJ410" s="14" t="s">
        <v>4895</v>
      </c>
      <c r="AK410" s="14" t="s">
        <v>4895</v>
      </c>
      <c r="AL410" s="14" t="s">
        <v>4895</v>
      </c>
      <c r="AM410" s="14" t="s">
        <v>4895</v>
      </c>
      <c r="AN410" s="14" t="s">
        <v>4895</v>
      </c>
      <c r="AO410" s="14" t="s">
        <v>4895</v>
      </c>
      <c r="AP410" s="14" t="s">
        <v>4895</v>
      </c>
      <c r="AQ410" s="14" t="s">
        <v>4895</v>
      </c>
      <c r="AR410" s="14" t="s">
        <v>4895</v>
      </c>
      <c r="AS410" s="14" t="s">
        <v>4895</v>
      </c>
      <c r="AT410" s="14" t="s">
        <v>4895</v>
      </c>
      <c r="AU410" s="14" t="s">
        <v>4895</v>
      </c>
      <c r="AV410" s="14" t="s">
        <v>4895</v>
      </c>
      <c r="AW410" s="14" t="s">
        <v>4895</v>
      </c>
      <c r="AX410" s="14" t="s">
        <v>4895</v>
      </c>
      <c r="AY410" s="14" t="s">
        <v>4895</v>
      </c>
    </row>
    <row r="411" spans="1:51" x14ac:dyDescent="0.15">
      <c r="A411" s="4"/>
      <c r="B411" s="4"/>
      <c r="C411" s="10" t="s">
        <v>1320</v>
      </c>
      <c r="D411" s="10" t="s">
        <v>1321</v>
      </c>
      <c r="E411" s="10" t="s">
        <v>185</v>
      </c>
      <c r="F411" s="11" t="s">
        <v>1322</v>
      </c>
      <c r="G411" s="12">
        <v>24.9</v>
      </c>
      <c r="H411" s="13" t="s">
        <v>57</v>
      </c>
      <c r="I411" s="11">
        <v>58476</v>
      </c>
      <c r="J411" s="14">
        <v>33637</v>
      </c>
      <c r="K411" s="14" t="s">
        <v>4895</v>
      </c>
      <c r="L411" s="14" t="s">
        <v>4895</v>
      </c>
      <c r="M411" s="14" t="s">
        <v>4895</v>
      </c>
      <c r="N411" s="14" t="s">
        <v>4895</v>
      </c>
      <c r="O411" s="14" t="s">
        <v>4895</v>
      </c>
      <c r="P411" s="14" t="s">
        <v>4895</v>
      </c>
      <c r="Q411" s="14" t="s">
        <v>4895</v>
      </c>
      <c r="R411" s="14" t="s">
        <v>4895</v>
      </c>
      <c r="S411" s="14" t="s">
        <v>4895</v>
      </c>
      <c r="T411" s="14" t="s">
        <v>4895</v>
      </c>
      <c r="U411" s="14" t="s">
        <v>4895</v>
      </c>
      <c r="V411" s="14" t="s">
        <v>4895</v>
      </c>
      <c r="W411" s="14" t="s">
        <v>4895</v>
      </c>
      <c r="X411" s="14" t="s">
        <v>4895</v>
      </c>
      <c r="Y411" s="14" t="s">
        <v>4895</v>
      </c>
      <c r="Z411" s="14" t="s">
        <v>4895</v>
      </c>
      <c r="AA411" s="14" t="s">
        <v>4895</v>
      </c>
      <c r="AB411" s="14" t="s">
        <v>4895</v>
      </c>
      <c r="AC411" s="14" t="s">
        <v>4895</v>
      </c>
      <c r="AD411" s="14" t="s">
        <v>4895</v>
      </c>
      <c r="AE411" s="14">
        <v>24406</v>
      </c>
      <c r="AF411" s="14" t="s">
        <v>4895</v>
      </c>
      <c r="AG411" s="14" t="s">
        <v>4895</v>
      </c>
      <c r="AH411" s="14" t="s">
        <v>4895</v>
      </c>
      <c r="AI411" s="14" t="s">
        <v>4895</v>
      </c>
      <c r="AJ411" s="14" t="s">
        <v>4895</v>
      </c>
      <c r="AK411" s="14" t="s">
        <v>4895</v>
      </c>
      <c r="AL411" s="14" t="s">
        <v>4895</v>
      </c>
      <c r="AM411" s="14" t="s">
        <v>4895</v>
      </c>
      <c r="AN411" s="14" t="s">
        <v>4895</v>
      </c>
      <c r="AO411" s="14" t="s">
        <v>4895</v>
      </c>
      <c r="AP411" s="14" t="s">
        <v>4895</v>
      </c>
      <c r="AQ411" s="14" t="s">
        <v>4895</v>
      </c>
      <c r="AR411" s="14" t="s">
        <v>4895</v>
      </c>
      <c r="AS411" s="14" t="s">
        <v>4895</v>
      </c>
      <c r="AT411" s="14" t="s">
        <v>4895</v>
      </c>
      <c r="AU411" s="14" t="s">
        <v>4895</v>
      </c>
      <c r="AV411" s="14" t="s">
        <v>4895</v>
      </c>
      <c r="AW411" s="14" t="s">
        <v>4895</v>
      </c>
      <c r="AX411" s="14" t="s">
        <v>4895</v>
      </c>
      <c r="AY411" s="14" t="s">
        <v>4895</v>
      </c>
    </row>
    <row r="412" spans="1:51" x14ac:dyDescent="0.15">
      <c r="A412" s="4"/>
      <c r="B412" s="4"/>
      <c r="C412" s="10" t="s">
        <v>1323</v>
      </c>
      <c r="D412" s="10" t="s">
        <v>1324</v>
      </c>
      <c r="E412" s="10" t="s">
        <v>784</v>
      </c>
      <c r="F412" s="11" t="s">
        <v>1325</v>
      </c>
      <c r="G412" s="12">
        <v>1997.2</v>
      </c>
      <c r="H412" s="13" t="s">
        <v>32</v>
      </c>
      <c r="I412" s="11">
        <v>53594</v>
      </c>
      <c r="J412" s="14" t="s">
        <v>4895</v>
      </c>
      <c r="K412" s="14" t="s">
        <v>4895</v>
      </c>
      <c r="L412" s="14" t="s">
        <v>4895</v>
      </c>
      <c r="M412" s="14" t="s">
        <v>4895</v>
      </c>
      <c r="N412" s="14" t="s">
        <v>4895</v>
      </c>
      <c r="O412" s="14" t="s">
        <v>4895</v>
      </c>
      <c r="P412" s="14" t="s">
        <v>4895</v>
      </c>
      <c r="Q412" s="14" t="s">
        <v>4895</v>
      </c>
      <c r="R412" s="14" t="s">
        <v>4895</v>
      </c>
      <c r="S412" s="14" t="s">
        <v>4895</v>
      </c>
      <c r="T412" s="14" t="s">
        <v>4895</v>
      </c>
      <c r="U412" s="14" t="s">
        <v>4895</v>
      </c>
      <c r="V412" s="14">
        <v>1739</v>
      </c>
      <c r="W412" s="14">
        <v>4597</v>
      </c>
      <c r="X412" s="14">
        <v>6721</v>
      </c>
      <c r="Y412" s="14">
        <v>8078</v>
      </c>
      <c r="Z412" s="14">
        <v>8803</v>
      </c>
      <c r="AA412" s="14">
        <v>5793</v>
      </c>
      <c r="AB412" s="14">
        <v>1707</v>
      </c>
      <c r="AC412" s="14" t="s">
        <v>4895</v>
      </c>
      <c r="AD412" s="14" t="s">
        <v>4895</v>
      </c>
      <c r="AE412" s="14" t="s">
        <v>4895</v>
      </c>
      <c r="AF412" s="14" t="s">
        <v>4895</v>
      </c>
      <c r="AG412" s="14" t="s">
        <v>4895</v>
      </c>
      <c r="AH412" s="14" t="s">
        <v>4895</v>
      </c>
      <c r="AI412" s="14" t="s">
        <v>4895</v>
      </c>
      <c r="AJ412" s="14" t="s">
        <v>4895</v>
      </c>
      <c r="AK412" s="14" t="s">
        <v>4895</v>
      </c>
      <c r="AL412" s="14" t="s">
        <v>4895</v>
      </c>
      <c r="AM412" s="14" t="s">
        <v>4895</v>
      </c>
      <c r="AN412" s="14" t="s">
        <v>4895</v>
      </c>
      <c r="AO412" s="14" t="s">
        <v>4895</v>
      </c>
      <c r="AP412" s="14" t="s">
        <v>4895</v>
      </c>
      <c r="AQ412" s="14" t="s">
        <v>4895</v>
      </c>
      <c r="AR412" s="14">
        <v>1520</v>
      </c>
      <c r="AS412" s="14">
        <v>1564</v>
      </c>
      <c r="AT412" s="14">
        <v>2763</v>
      </c>
      <c r="AU412" s="14">
        <v>2791</v>
      </c>
      <c r="AV412" s="14">
        <v>1855</v>
      </c>
      <c r="AW412" s="14" t="s">
        <v>4895</v>
      </c>
      <c r="AX412" s="14" t="s">
        <v>4895</v>
      </c>
      <c r="AY412" s="14" t="s">
        <v>4895</v>
      </c>
    </row>
    <row r="413" spans="1:51" x14ac:dyDescent="0.15">
      <c r="A413" s="4"/>
      <c r="B413" s="4"/>
      <c r="C413" s="10" t="s">
        <v>1341</v>
      </c>
      <c r="D413" s="10" t="s">
        <v>1342</v>
      </c>
      <c r="E413" s="10" t="s">
        <v>784</v>
      </c>
      <c r="F413" s="11" t="s">
        <v>1343</v>
      </c>
      <c r="G413" s="12">
        <v>8401.2000000000007</v>
      </c>
      <c r="H413" s="13" t="s">
        <v>32</v>
      </c>
      <c r="I413" s="11">
        <v>47957</v>
      </c>
      <c r="J413" s="14" t="s">
        <v>4895</v>
      </c>
      <c r="K413" s="14" t="s">
        <v>4895</v>
      </c>
      <c r="L413" s="14" t="s">
        <v>4895</v>
      </c>
      <c r="M413" s="14" t="s">
        <v>4895</v>
      </c>
      <c r="N413" s="14" t="s">
        <v>4895</v>
      </c>
      <c r="O413" s="14" t="s">
        <v>4895</v>
      </c>
      <c r="P413" s="14" t="s">
        <v>4895</v>
      </c>
      <c r="Q413" s="14" t="s">
        <v>4895</v>
      </c>
      <c r="R413" s="14" t="s">
        <v>4895</v>
      </c>
      <c r="S413" s="14" t="s">
        <v>4895</v>
      </c>
      <c r="T413" s="14" t="s">
        <v>4895</v>
      </c>
      <c r="U413" s="14">
        <v>1149</v>
      </c>
      <c r="V413" s="14">
        <v>2627</v>
      </c>
      <c r="W413" s="14">
        <v>6155</v>
      </c>
      <c r="X413" s="14">
        <v>7926</v>
      </c>
      <c r="Y413" s="14">
        <v>8867</v>
      </c>
      <c r="Z413" s="14">
        <v>7063</v>
      </c>
      <c r="AA413" s="14">
        <v>3846</v>
      </c>
      <c r="AB413" s="14" t="s">
        <v>4895</v>
      </c>
      <c r="AC413" s="14" t="s">
        <v>4895</v>
      </c>
      <c r="AD413" s="14" t="s">
        <v>4895</v>
      </c>
      <c r="AE413" s="14" t="s">
        <v>4895</v>
      </c>
      <c r="AF413" s="14" t="s">
        <v>4895</v>
      </c>
      <c r="AG413" s="14" t="s">
        <v>4895</v>
      </c>
      <c r="AH413" s="14" t="s">
        <v>4895</v>
      </c>
      <c r="AI413" s="14" t="s">
        <v>4895</v>
      </c>
      <c r="AJ413" s="14" t="s">
        <v>4895</v>
      </c>
      <c r="AK413" s="14" t="s">
        <v>4895</v>
      </c>
      <c r="AL413" s="14" t="s">
        <v>4895</v>
      </c>
      <c r="AM413" s="14" t="s">
        <v>4895</v>
      </c>
      <c r="AN413" s="14" t="s">
        <v>4895</v>
      </c>
      <c r="AO413" s="14" t="s">
        <v>4895</v>
      </c>
      <c r="AP413" s="14" t="s">
        <v>4895</v>
      </c>
      <c r="AQ413" s="14" t="s">
        <v>4895</v>
      </c>
      <c r="AR413" s="14">
        <v>1202</v>
      </c>
      <c r="AS413" s="14">
        <v>1465</v>
      </c>
      <c r="AT413" s="14">
        <v>1632</v>
      </c>
      <c r="AU413" s="14">
        <v>1333</v>
      </c>
      <c r="AV413" s="14" t="s">
        <v>4895</v>
      </c>
      <c r="AW413" s="14" t="s">
        <v>4895</v>
      </c>
      <c r="AX413" s="14" t="s">
        <v>4895</v>
      </c>
      <c r="AY413" s="14" t="s">
        <v>4895</v>
      </c>
    </row>
    <row r="414" spans="1:51" x14ac:dyDescent="0.15">
      <c r="A414" s="4"/>
      <c r="B414" s="4"/>
      <c r="C414" s="10" t="s">
        <v>1308</v>
      </c>
      <c r="D414" s="10" t="s">
        <v>1309</v>
      </c>
      <c r="E414" s="10" t="s">
        <v>185</v>
      </c>
      <c r="F414" s="11" t="s">
        <v>1310</v>
      </c>
      <c r="G414" s="12">
        <v>34.9</v>
      </c>
      <c r="H414" s="13" t="s">
        <v>57</v>
      </c>
      <c r="I414" s="11">
        <v>45212</v>
      </c>
      <c r="J414" s="14">
        <v>8674</v>
      </c>
      <c r="K414" s="14">
        <v>8955</v>
      </c>
      <c r="L414" s="14" t="s">
        <v>4895</v>
      </c>
      <c r="M414" s="14" t="s">
        <v>4895</v>
      </c>
      <c r="N414" s="14" t="s">
        <v>4895</v>
      </c>
      <c r="O414" s="14" t="s">
        <v>4895</v>
      </c>
      <c r="P414" s="14" t="s">
        <v>4895</v>
      </c>
      <c r="Q414" s="14" t="s">
        <v>4895</v>
      </c>
      <c r="R414" s="14" t="s">
        <v>4895</v>
      </c>
      <c r="S414" s="14" t="s">
        <v>4895</v>
      </c>
      <c r="T414" s="14" t="s">
        <v>4895</v>
      </c>
      <c r="U414" s="14" t="s">
        <v>4895</v>
      </c>
      <c r="V414" s="14" t="s">
        <v>4895</v>
      </c>
      <c r="W414" s="14" t="s">
        <v>4895</v>
      </c>
      <c r="X414" s="14" t="s">
        <v>4895</v>
      </c>
      <c r="Y414" s="14" t="s">
        <v>4895</v>
      </c>
      <c r="Z414" s="14" t="s">
        <v>4895</v>
      </c>
      <c r="AA414" s="14" t="s">
        <v>4895</v>
      </c>
      <c r="AB414" s="14" t="s">
        <v>4895</v>
      </c>
      <c r="AC414" s="14" t="s">
        <v>4895</v>
      </c>
      <c r="AD414" s="14" t="s">
        <v>4895</v>
      </c>
      <c r="AE414" s="14">
        <v>7356</v>
      </c>
      <c r="AF414" s="14">
        <v>9702</v>
      </c>
      <c r="AG414" s="14" t="s">
        <v>4895</v>
      </c>
      <c r="AH414" s="14" t="s">
        <v>4895</v>
      </c>
      <c r="AI414" s="14" t="s">
        <v>4895</v>
      </c>
      <c r="AJ414" s="14" t="s">
        <v>4895</v>
      </c>
      <c r="AK414" s="14" t="s">
        <v>4895</v>
      </c>
      <c r="AL414" s="14" t="s">
        <v>4895</v>
      </c>
      <c r="AM414" s="14" t="s">
        <v>4895</v>
      </c>
      <c r="AN414" s="14" t="s">
        <v>4895</v>
      </c>
      <c r="AO414" s="14" t="s">
        <v>4895</v>
      </c>
      <c r="AP414" s="14" t="s">
        <v>4895</v>
      </c>
      <c r="AQ414" s="14" t="s">
        <v>4895</v>
      </c>
      <c r="AR414" s="14" t="s">
        <v>4895</v>
      </c>
      <c r="AS414" s="14" t="s">
        <v>4895</v>
      </c>
      <c r="AT414" s="14" t="s">
        <v>4895</v>
      </c>
      <c r="AU414" s="14" t="s">
        <v>4895</v>
      </c>
      <c r="AV414" s="14" t="s">
        <v>4895</v>
      </c>
      <c r="AW414" s="14">
        <v>2179</v>
      </c>
      <c r="AX414" s="14" t="s">
        <v>4895</v>
      </c>
      <c r="AY414" s="14" t="s">
        <v>4895</v>
      </c>
    </row>
    <row r="415" spans="1:51" x14ac:dyDescent="0.15">
      <c r="A415" s="4"/>
      <c r="B415" s="4"/>
      <c r="C415" s="10" t="s">
        <v>1350</v>
      </c>
      <c r="D415" s="10" t="s">
        <v>1351</v>
      </c>
      <c r="E415" s="10" t="s">
        <v>784</v>
      </c>
      <c r="F415" s="11" t="s">
        <v>1352</v>
      </c>
      <c r="G415" s="12">
        <v>3596.5</v>
      </c>
      <c r="H415" s="13" t="s">
        <v>32</v>
      </c>
      <c r="I415" s="11">
        <v>43554</v>
      </c>
      <c r="J415" s="14" t="s">
        <v>4895</v>
      </c>
      <c r="K415" s="14" t="s">
        <v>4895</v>
      </c>
      <c r="L415" s="14" t="s">
        <v>4895</v>
      </c>
      <c r="M415" s="14" t="s">
        <v>4895</v>
      </c>
      <c r="N415" s="14" t="s">
        <v>4895</v>
      </c>
      <c r="O415" s="14" t="s">
        <v>4895</v>
      </c>
      <c r="P415" s="14" t="s">
        <v>4895</v>
      </c>
      <c r="Q415" s="14" t="s">
        <v>4895</v>
      </c>
      <c r="R415" s="14" t="s">
        <v>4895</v>
      </c>
      <c r="S415" s="14" t="s">
        <v>4895</v>
      </c>
      <c r="T415" s="14" t="s">
        <v>4895</v>
      </c>
      <c r="U415" s="14" t="s">
        <v>4895</v>
      </c>
      <c r="V415" s="14">
        <v>1798</v>
      </c>
      <c r="W415" s="14">
        <v>4808</v>
      </c>
      <c r="X415" s="14">
        <v>7200</v>
      </c>
      <c r="Y415" s="14">
        <v>7795</v>
      </c>
      <c r="Z415" s="14">
        <v>6917</v>
      </c>
      <c r="AA415" s="14">
        <v>3407</v>
      </c>
      <c r="AB415" s="14" t="s">
        <v>4895</v>
      </c>
      <c r="AC415" s="14" t="s">
        <v>4895</v>
      </c>
      <c r="AD415" s="14" t="s">
        <v>4895</v>
      </c>
      <c r="AE415" s="14" t="s">
        <v>4895</v>
      </c>
      <c r="AF415" s="14" t="s">
        <v>4895</v>
      </c>
      <c r="AG415" s="14" t="s">
        <v>4895</v>
      </c>
      <c r="AH415" s="14" t="s">
        <v>4895</v>
      </c>
      <c r="AI415" s="14" t="s">
        <v>4895</v>
      </c>
      <c r="AJ415" s="14" t="s">
        <v>4895</v>
      </c>
      <c r="AK415" s="14" t="s">
        <v>4895</v>
      </c>
      <c r="AL415" s="14" t="s">
        <v>4895</v>
      </c>
      <c r="AM415" s="14" t="s">
        <v>4895</v>
      </c>
      <c r="AN415" s="14" t="s">
        <v>4895</v>
      </c>
      <c r="AO415" s="14" t="s">
        <v>4895</v>
      </c>
      <c r="AP415" s="14" t="s">
        <v>4895</v>
      </c>
      <c r="AQ415" s="14" t="s">
        <v>4895</v>
      </c>
      <c r="AR415" s="14">
        <v>1266</v>
      </c>
      <c r="AS415" s="14">
        <v>1581</v>
      </c>
      <c r="AT415" s="14">
        <v>1825</v>
      </c>
      <c r="AU415" s="14">
        <v>1395</v>
      </c>
      <c r="AV415" s="14" t="s">
        <v>4895</v>
      </c>
      <c r="AW415" s="14" t="s">
        <v>4895</v>
      </c>
      <c r="AX415" s="14" t="s">
        <v>4895</v>
      </c>
      <c r="AY415" s="14" t="s">
        <v>4895</v>
      </c>
    </row>
    <row r="416" spans="1:51" x14ac:dyDescent="0.15">
      <c r="A416" s="4"/>
      <c r="B416" s="4"/>
      <c r="C416" s="10" t="s">
        <v>1338</v>
      </c>
      <c r="D416" s="10" t="s">
        <v>1339</v>
      </c>
      <c r="E416" s="10" t="s">
        <v>784</v>
      </c>
      <c r="F416" s="11" t="s">
        <v>1340</v>
      </c>
      <c r="G416" s="12">
        <v>6166.6</v>
      </c>
      <c r="H416" s="13" t="s">
        <v>32</v>
      </c>
      <c r="I416" s="11">
        <v>40837</v>
      </c>
      <c r="J416" s="14" t="s">
        <v>4895</v>
      </c>
      <c r="K416" s="14" t="s">
        <v>4895</v>
      </c>
      <c r="L416" s="14" t="s">
        <v>4895</v>
      </c>
      <c r="M416" s="14" t="s">
        <v>4895</v>
      </c>
      <c r="N416" s="14" t="s">
        <v>4895</v>
      </c>
      <c r="O416" s="14" t="s">
        <v>4895</v>
      </c>
      <c r="P416" s="14" t="s">
        <v>4895</v>
      </c>
      <c r="Q416" s="14" t="s">
        <v>4895</v>
      </c>
      <c r="R416" s="14" t="s">
        <v>4895</v>
      </c>
      <c r="S416" s="14" t="s">
        <v>4895</v>
      </c>
      <c r="T416" s="14" t="s">
        <v>4895</v>
      </c>
      <c r="U416" s="14">
        <v>1204</v>
      </c>
      <c r="V416" s="14">
        <v>2158</v>
      </c>
      <c r="W416" s="14">
        <v>5281</v>
      </c>
      <c r="X416" s="14">
        <v>5851</v>
      </c>
      <c r="Y416" s="14">
        <v>6565</v>
      </c>
      <c r="Z416" s="14">
        <v>5061</v>
      </c>
      <c r="AA416" s="14">
        <v>2631</v>
      </c>
      <c r="AB416" s="14" t="s">
        <v>4895</v>
      </c>
      <c r="AC416" s="14" t="s">
        <v>4895</v>
      </c>
      <c r="AD416" s="14" t="s">
        <v>4895</v>
      </c>
      <c r="AE416" s="14" t="s">
        <v>4895</v>
      </c>
      <c r="AF416" s="14" t="s">
        <v>4895</v>
      </c>
      <c r="AG416" s="14" t="s">
        <v>4895</v>
      </c>
      <c r="AH416" s="14" t="s">
        <v>4895</v>
      </c>
      <c r="AI416" s="14" t="s">
        <v>4895</v>
      </c>
      <c r="AJ416" s="14" t="s">
        <v>4895</v>
      </c>
      <c r="AK416" s="14" t="s">
        <v>4895</v>
      </c>
      <c r="AL416" s="14" t="s">
        <v>4895</v>
      </c>
      <c r="AM416" s="14" t="s">
        <v>4895</v>
      </c>
      <c r="AN416" s="14" t="s">
        <v>4895</v>
      </c>
      <c r="AO416" s="14" t="s">
        <v>4895</v>
      </c>
      <c r="AP416" s="14" t="s">
        <v>4895</v>
      </c>
      <c r="AQ416" s="14" t="s">
        <v>4895</v>
      </c>
      <c r="AR416" s="14">
        <v>1433</v>
      </c>
      <c r="AS416" s="14">
        <v>1506</v>
      </c>
      <c r="AT416" s="14">
        <v>1770</v>
      </c>
      <c r="AU416" s="14">
        <v>1600</v>
      </c>
      <c r="AV416" s="14" t="s">
        <v>4895</v>
      </c>
      <c r="AW416" s="14" t="s">
        <v>4895</v>
      </c>
      <c r="AX416" s="14" t="s">
        <v>4895</v>
      </c>
      <c r="AY416" s="14" t="s">
        <v>4895</v>
      </c>
    </row>
    <row r="417" spans="1:51" x14ac:dyDescent="0.15">
      <c r="A417" s="4"/>
      <c r="B417" s="4"/>
      <c r="C417" s="10" t="s">
        <v>1371</v>
      </c>
      <c r="D417" s="10" t="s">
        <v>1372</v>
      </c>
      <c r="E417" s="10" t="s">
        <v>185</v>
      </c>
      <c r="F417" s="11" t="s">
        <v>1373</v>
      </c>
      <c r="G417" s="12">
        <v>24.9</v>
      </c>
      <c r="H417" s="13" t="s">
        <v>57</v>
      </c>
      <c r="I417" s="11">
        <v>31623</v>
      </c>
      <c r="J417" s="14">
        <v>17683</v>
      </c>
      <c r="K417" s="14" t="s">
        <v>4895</v>
      </c>
      <c r="L417" s="14" t="s">
        <v>4895</v>
      </c>
      <c r="M417" s="14" t="s">
        <v>4895</v>
      </c>
      <c r="N417" s="14" t="s">
        <v>4895</v>
      </c>
      <c r="O417" s="14" t="s">
        <v>4895</v>
      </c>
      <c r="P417" s="14" t="s">
        <v>4895</v>
      </c>
      <c r="Q417" s="14" t="s">
        <v>4895</v>
      </c>
      <c r="R417" s="14" t="s">
        <v>4895</v>
      </c>
      <c r="S417" s="14" t="s">
        <v>4895</v>
      </c>
      <c r="T417" s="14" t="s">
        <v>4895</v>
      </c>
      <c r="U417" s="14" t="s">
        <v>4895</v>
      </c>
      <c r="V417" s="14" t="s">
        <v>4895</v>
      </c>
      <c r="W417" s="14" t="s">
        <v>4895</v>
      </c>
      <c r="X417" s="14" t="s">
        <v>4895</v>
      </c>
      <c r="Y417" s="14" t="s">
        <v>4895</v>
      </c>
      <c r="Z417" s="14" t="s">
        <v>4895</v>
      </c>
      <c r="AA417" s="14" t="s">
        <v>4895</v>
      </c>
      <c r="AB417" s="14" t="s">
        <v>4895</v>
      </c>
      <c r="AC417" s="14" t="s">
        <v>4895</v>
      </c>
      <c r="AD417" s="14" t="s">
        <v>4895</v>
      </c>
      <c r="AE417" s="14">
        <v>13546</v>
      </c>
      <c r="AF417" s="14" t="s">
        <v>4895</v>
      </c>
      <c r="AG417" s="14" t="s">
        <v>4895</v>
      </c>
      <c r="AH417" s="14" t="s">
        <v>4895</v>
      </c>
      <c r="AI417" s="14" t="s">
        <v>4895</v>
      </c>
      <c r="AJ417" s="14" t="s">
        <v>4895</v>
      </c>
      <c r="AK417" s="14" t="s">
        <v>4895</v>
      </c>
      <c r="AL417" s="14" t="s">
        <v>4895</v>
      </c>
      <c r="AM417" s="14" t="s">
        <v>4895</v>
      </c>
      <c r="AN417" s="14" t="s">
        <v>4895</v>
      </c>
      <c r="AO417" s="14" t="s">
        <v>4895</v>
      </c>
      <c r="AP417" s="14" t="s">
        <v>4895</v>
      </c>
      <c r="AQ417" s="14" t="s">
        <v>4895</v>
      </c>
      <c r="AR417" s="14" t="s">
        <v>4895</v>
      </c>
      <c r="AS417" s="14" t="s">
        <v>4895</v>
      </c>
      <c r="AT417" s="14" t="s">
        <v>4895</v>
      </c>
      <c r="AU417" s="14" t="s">
        <v>4895</v>
      </c>
      <c r="AV417" s="14" t="s">
        <v>4895</v>
      </c>
      <c r="AW417" s="14" t="s">
        <v>4895</v>
      </c>
      <c r="AX417" s="14" t="s">
        <v>4895</v>
      </c>
      <c r="AY417" s="14" t="s">
        <v>4895</v>
      </c>
    </row>
    <row r="418" spans="1:51" x14ac:dyDescent="0.15">
      <c r="A418" s="4"/>
      <c r="B418" s="4"/>
      <c r="C418" s="10" t="s">
        <v>1356</v>
      </c>
      <c r="D418" s="10" t="s">
        <v>1357</v>
      </c>
      <c r="E418" s="10" t="s">
        <v>784</v>
      </c>
      <c r="F418" s="11" t="s">
        <v>1358</v>
      </c>
      <c r="G418" s="12">
        <v>1707.4</v>
      </c>
      <c r="H418" s="13" t="s">
        <v>32</v>
      </c>
      <c r="I418" s="11">
        <v>29594</v>
      </c>
      <c r="J418" s="14" t="s">
        <v>4895</v>
      </c>
      <c r="K418" s="14" t="s">
        <v>4895</v>
      </c>
      <c r="L418" s="14" t="s">
        <v>4895</v>
      </c>
      <c r="M418" s="14" t="s">
        <v>4895</v>
      </c>
      <c r="N418" s="14" t="s">
        <v>4895</v>
      </c>
      <c r="O418" s="14" t="s">
        <v>4895</v>
      </c>
      <c r="P418" s="14" t="s">
        <v>4895</v>
      </c>
      <c r="Q418" s="14" t="s">
        <v>4895</v>
      </c>
      <c r="R418" s="14" t="s">
        <v>4895</v>
      </c>
      <c r="S418" s="14" t="s">
        <v>4895</v>
      </c>
      <c r="T418" s="14" t="s">
        <v>4895</v>
      </c>
      <c r="U418" s="14" t="s">
        <v>4895</v>
      </c>
      <c r="V418" s="14">
        <v>1198</v>
      </c>
      <c r="W418" s="14">
        <v>2687</v>
      </c>
      <c r="X418" s="14">
        <v>4555</v>
      </c>
      <c r="Y418" s="14">
        <v>5184</v>
      </c>
      <c r="Z418" s="14">
        <v>4216</v>
      </c>
      <c r="AA418" s="14">
        <v>2681</v>
      </c>
      <c r="AB418" s="14" t="s">
        <v>4895</v>
      </c>
      <c r="AC418" s="14" t="s">
        <v>4895</v>
      </c>
      <c r="AD418" s="14" t="s">
        <v>4895</v>
      </c>
      <c r="AE418" s="14" t="s">
        <v>4895</v>
      </c>
      <c r="AF418" s="14" t="s">
        <v>4895</v>
      </c>
      <c r="AG418" s="14" t="s">
        <v>4895</v>
      </c>
      <c r="AH418" s="14" t="s">
        <v>4895</v>
      </c>
      <c r="AI418" s="14" t="s">
        <v>4895</v>
      </c>
      <c r="AJ418" s="14" t="s">
        <v>4895</v>
      </c>
      <c r="AK418" s="14" t="s">
        <v>4895</v>
      </c>
      <c r="AL418" s="14" t="s">
        <v>4895</v>
      </c>
      <c r="AM418" s="14" t="s">
        <v>4895</v>
      </c>
      <c r="AN418" s="14" t="s">
        <v>4895</v>
      </c>
      <c r="AO418" s="14" t="s">
        <v>4895</v>
      </c>
      <c r="AP418" s="14" t="s">
        <v>4895</v>
      </c>
      <c r="AQ418" s="14" t="s">
        <v>4895</v>
      </c>
      <c r="AR418" s="14" t="s">
        <v>4895</v>
      </c>
      <c r="AS418" s="14">
        <v>1119</v>
      </c>
      <c r="AT418" s="14">
        <v>1060</v>
      </c>
      <c r="AU418" s="14">
        <v>1042</v>
      </c>
      <c r="AV418" s="14" t="s">
        <v>4895</v>
      </c>
      <c r="AW418" s="14" t="s">
        <v>4895</v>
      </c>
      <c r="AX418" s="14" t="s">
        <v>4895</v>
      </c>
      <c r="AY418" s="14" t="s">
        <v>4895</v>
      </c>
    </row>
    <row r="419" spans="1:51" x14ac:dyDescent="0.15">
      <c r="A419" s="4"/>
      <c r="B419" s="4"/>
      <c r="C419" s="10" t="s">
        <v>1347</v>
      </c>
      <c r="D419" s="10" t="s">
        <v>1348</v>
      </c>
      <c r="E419" s="10" t="s">
        <v>461</v>
      </c>
      <c r="F419" s="11" t="s">
        <v>1349</v>
      </c>
      <c r="G419" s="12">
        <v>2556.1</v>
      </c>
      <c r="H419" s="13" t="s">
        <v>32</v>
      </c>
      <c r="I419" s="11">
        <v>29022.760000000002</v>
      </c>
      <c r="J419" s="14">
        <v>1404</v>
      </c>
      <c r="K419" s="14">
        <v>2822</v>
      </c>
      <c r="L419" s="14">
        <v>2277.7600000000002</v>
      </c>
      <c r="M419" s="14" t="s">
        <v>4895</v>
      </c>
      <c r="N419" s="14" t="s">
        <v>4895</v>
      </c>
      <c r="O419" s="14" t="s">
        <v>4895</v>
      </c>
      <c r="P419" s="14" t="s">
        <v>4895</v>
      </c>
      <c r="Q419" s="14" t="s">
        <v>4895</v>
      </c>
      <c r="R419" s="14" t="s">
        <v>4895</v>
      </c>
      <c r="S419" s="14" t="s">
        <v>4895</v>
      </c>
      <c r="T419" s="14" t="s">
        <v>4895</v>
      </c>
      <c r="U419" s="14" t="s">
        <v>4895</v>
      </c>
      <c r="V419" s="14" t="s">
        <v>4895</v>
      </c>
      <c r="W419" s="14" t="s">
        <v>4895</v>
      </c>
      <c r="X419" s="14" t="s">
        <v>4895</v>
      </c>
      <c r="Y419" s="14" t="s">
        <v>4895</v>
      </c>
      <c r="Z419" s="14" t="s">
        <v>4895</v>
      </c>
      <c r="AA419" s="14" t="s">
        <v>4895</v>
      </c>
      <c r="AB419" s="14" t="s">
        <v>4895</v>
      </c>
      <c r="AC419" s="14" t="s">
        <v>4895</v>
      </c>
      <c r="AD419" s="14" t="s">
        <v>4895</v>
      </c>
      <c r="AE419" s="14">
        <v>1056</v>
      </c>
      <c r="AF419" s="14">
        <v>1979</v>
      </c>
      <c r="AG419" s="14">
        <v>1587</v>
      </c>
      <c r="AH419" s="14" t="s">
        <v>4895</v>
      </c>
      <c r="AI419" s="14" t="s">
        <v>4895</v>
      </c>
      <c r="AJ419" s="14" t="s">
        <v>4895</v>
      </c>
      <c r="AK419" s="14" t="s">
        <v>4895</v>
      </c>
      <c r="AL419" s="14">
        <v>1007</v>
      </c>
      <c r="AM419" s="14">
        <v>1008</v>
      </c>
      <c r="AN419" s="14" t="s">
        <v>4895</v>
      </c>
      <c r="AO419" s="14" t="s">
        <v>4895</v>
      </c>
      <c r="AP419" s="14" t="s">
        <v>4895</v>
      </c>
      <c r="AQ419" s="14" t="s">
        <v>4895</v>
      </c>
      <c r="AR419" s="14" t="s">
        <v>4895</v>
      </c>
      <c r="AS419" s="14" t="s">
        <v>4895</v>
      </c>
      <c r="AT419" s="14" t="s">
        <v>4895</v>
      </c>
      <c r="AU419" s="14" t="s">
        <v>4895</v>
      </c>
      <c r="AV419" s="14" t="s">
        <v>4895</v>
      </c>
      <c r="AW419" s="14" t="s">
        <v>4895</v>
      </c>
      <c r="AX419" s="14" t="s">
        <v>4895</v>
      </c>
      <c r="AY419" s="14" t="s">
        <v>4895</v>
      </c>
    </row>
    <row r="420" spans="1:51" x14ac:dyDescent="0.15">
      <c r="A420" s="4"/>
      <c r="B420" s="4"/>
      <c r="C420" s="10" t="s">
        <v>1344</v>
      </c>
      <c r="D420" s="10" t="s">
        <v>1345</v>
      </c>
      <c r="E420" s="10" t="s">
        <v>784</v>
      </c>
      <c r="F420" s="11" t="s">
        <v>1346</v>
      </c>
      <c r="G420" s="12">
        <v>3150.9</v>
      </c>
      <c r="H420" s="13" t="s">
        <v>32</v>
      </c>
      <c r="I420" s="11">
        <v>28430</v>
      </c>
      <c r="J420" s="14" t="s">
        <v>4895</v>
      </c>
      <c r="K420" s="14" t="s">
        <v>4895</v>
      </c>
      <c r="L420" s="14" t="s">
        <v>4895</v>
      </c>
      <c r="M420" s="14" t="s">
        <v>4895</v>
      </c>
      <c r="N420" s="14" t="s">
        <v>4895</v>
      </c>
      <c r="O420" s="14" t="s">
        <v>4895</v>
      </c>
      <c r="P420" s="14" t="s">
        <v>4895</v>
      </c>
      <c r="Q420" s="14" t="s">
        <v>4895</v>
      </c>
      <c r="R420" s="14" t="s">
        <v>4895</v>
      </c>
      <c r="S420" s="14" t="s">
        <v>4895</v>
      </c>
      <c r="T420" s="14" t="s">
        <v>4895</v>
      </c>
      <c r="U420" s="14" t="s">
        <v>4895</v>
      </c>
      <c r="V420" s="14">
        <v>1340</v>
      </c>
      <c r="W420" s="14">
        <v>3119</v>
      </c>
      <c r="X420" s="14">
        <v>4065</v>
      </c>
      <c r="Y420" s="14">
        <v>4184</v>
      </c>
      <c r="Z420" s="14">
        <v>3776</v>
      </c>
      <c r="AA420" s="14">
        <v>1954</v>
      </c>
      <c r="AB420" s="14" t="s">
        <v>4895</v>
      </c>
      <c r="AC420" s="14" t="s">
        <v>4895</v>
      </c>
      <c r="AD420" s="14" t="s">
        <v>4895</v>
      </c>
      <c r="AE420" s="14" t="s">
        <v>4895</v>
      </c>
      <c r="AF420" s="14" t="s">
        <v>4895</v>
      </c>
      <c r="AG420" s="14" t="s">
        <v>4895</v>
      </c>
      <c r="AH420" s="14" t="s">
        <v>4895</v>
      </c>
      <c r="AI420" s="14" t="s">
        <v>4895</v>
      </c>
      <c r="AJ420" s="14" t="s">
        <v>4895</v>
      </c>
      <c r="AK420" s="14" t="s">
        <v>4895</v>
      </c>
      <c r="AL420" s="14" t="s">
        <v>4895</v>
      </c>
      <c r="AM420" s="14" t="s">
        <v>4895</v>
      </c>
      <c r="AN420" s="14" t="s">
        <v>4895</v>
      </c>
      <c r="AO420" s="14" t="s">
        <v>4895</v>
      </c>
      <c r="AP420" s="14" t="s">
        <v>4895</v>
      </c>
      <c r="AQ420" s="14" t="s">
        <v>4895</v>
      </c>
      <c r="AR420" s="14" t="s">
        <v>4895</v>
      </c>
      <c r="AS420" s="14">
        <v>1059</v>
      </c>
      <c r="AT420" s="14">
        <v>1338</v>
      </c>
      <c r="AU420" s="14">
        <v>1213</v>
      </c>
      <c r="AV420" s="14" t="s">
        <v>4895</v>
      </c>
      <c r="AW420" s="14" t="s">
        <v>4895</v>
      </c>
      <c r="AX420" s="14" t="s">
        <v>4895</v>
      </c>
      <c r="AY420" s="14" t="s">
        <v>4895</v>
      </c>
    </row>
    <row r="421" spans="1:51" x14ac:dyDescent="0.15">
      <c r="A421" s="4"/>
      <c r="B421" s="4"/>
      <c r="C421" s="10" t="s">
        <v>1365</v>
      </c>
      <c r="D421" s="10" t="s">
        <v>1366</v>
      </c>
      <c r="E421" s="10" t="s">
        <v>784</v>
      </c>
      <c r="F421" s="11" t="s">
        <v>1367</v>
      </c>
      <c r="G421" s="12">
        <v>6224.4</v>
      </c>
      <c r="H421" s="13" t="s">
        <v>32</v>
      </c>
      <c r="I421" s="11">
        <v>26203</v>
      </c>
      <c r="J421" s="14" t="s">
        <v>4895</v>
      </c>
      <c r="K421" s="14" t="s">
        <v>4895</v>
      </c>
      <c r="L421" s="14" t="s">
        <v>4895</v>
      </c>
      <c r="M421" s="14" t="s">
        <v>4895</v>
      </c>
      <c r="N421" s="14" t="s">
        <v>4895</v>
      </c>
      <c r="O421" s="14" t="s">
        <v>4895</v>
      </c>
      <c r="P421" s="14" t="s">
        <v>4895</v>
      </c>
      <c r="Q421" s="14" t="s">
        <v>4895</v>
      </c>
      <c r="R421" s="14" t="s">
        <v>4895</v>
      </c>
      <c r="S421" s="14" t="s">
        <v>4895</v>
      </c>
      <c r="T421" s="14" t="s">
        <v>4895</v>
      </c>
      <c r="U421" s="14" t="s">
        <v>4895</v>
      </c>
      <c r="V421" s="14">
        <v>1481</v>
      </c>
      <c r="W421" s="14">
        <v>3272</v>
      </c>
      <c r="X421" s="14">
        <v>4315</v>
      </c>
      <c r="Y421" s="14">
        <v>4370</v>
      </c>
      <c r="Z421" s="14">
        <v>3476</v>
      </c>
      <c r="AA421" s="14">
        <v>1792</v>
      </c>
      <c r="AB421" s="14" t="s">
        <v>4895</v>
      </c>
      <c r="AC421" s="14" t="s">
        <v>4895</v>
      </c>
      <c r="AD421" s="14" t="s">
        <v>4895</v>
      </c>
      <c r="AE421" s="14" t="s">
        <v>4895</v>
      </c>
      <c r="AF421" s="14" t="s">
        <v>4895</v>
      </c>
      <c r="AG421" s="14" t="s">
        <v>4895</v>
      </c>
      <c r="AH421" s="14" t="s">
        <v>4895</v>
      </c>
      <c r="AI421" s="14" t="s">
        <v>4895</v>
      </c>
      <c r="AJ421" s="14" t="s">
        <v>4895</v>
      </c>
      <c r="AK421" s="14" t="s">
        <v>4895</v>
      </c>
      <c r="AL421" s="14" t="s">
        <v>4895</v>
      </c>
      <c r="AM421" s="14" t="s">
        <v>4895</v>
      </c>
      <c r="AN421" s="14" t="s">
        <v>4895</v>
      </c>
      <c r="AO421" s="14" t="s">
        <v>4895</v>
      </c>
      <c r="AP421" s="14" t="s">
        <v>4895</v>
      </c>
      <c r="AQ421" s="14" t="s">
        <v>4895</v>
      </c>
      <c r="AR421" s="14" t="s">
        <v>4895</v>
      </c>
      <c r="AS421" s="14" t="s">
        <v>4895</v>
      </c>
      <c r="AT421" s="14" t="s">
        <v>4895</v>
      </c>
      <c r="AU421" s="14" t="s">
        <v>4895</v>
      </c>
      <c r="AV421" s="14" t="s">
        <v>4895</v>
      </c>
      <c r="AW421" s="14" t="s">
        <v>4895</v>
      </c>
      <c r="AX421" s="14" t="s">
        <v>4895</v>
      </c>
      <c r="AY421" s="14" t="s">
        <v>4895</v>
      </c>
    </row>
    <row r="422" spans="1:51" x14ac:dyDescent="0.15">
      <c r="A422" s="4"/>
      <c r="B422" s="4"/>
      <c r="C422" s="10" t="s">
        <v>1362</v>
      </c>
      <c r="D422" s="10" t="s">
        <v>1363</v>
      </c>
      <c r="E422" s="10" t="s">
        <v>461</v>
      </c>
      <c r="F422" s="11" t="s">
        <v>1364</v>
      </c>
      <c r="G422" s="12">
        <v>918.5</v>
      </c>
      <c r="H422" s="13" t="s">
        <v>32</v>
      </c>
      <c r="I422" s="11">
        <v>22046</v>
      </c>
      <c r="J422" s="14" t="s">
        <v>4895</v>
      </c>
      <c r="K422" s="14" t="s">
        <v>4895</v>
      </c>
      <c r="L422" s="14" t="s">
        <v>4895</v>
      </c>
      <c r="M422" s="14" t="s">
        <v>4895</v>
      </c>
      <c r="N422" s="14" t="s">
        <v>4895</v>
      </c>
      <c r="O422" s="14" t="s">
        <v>4895</v>
      </c>
      <c r="P422" s="14" t="s">
        <v>4895</v>
      </c>
      <c r="Q422" s="14" t="s">
        <v>4895</v>
      </c>
      <c r="R422" s="14" t="s">
        <v>4895</v>
      </c>
      <c r="S422" s="14" t="s">
        <v>4895</v>
      </c>
      <c r="T422" s="14" t="s">
        <v>4895</v>
      </c>
      <c r="U422" s="14" t="s">
        <v>4895</v>
      </c>
      <c r="V422" s="14" t="s">
        <v>4895</v>
      </c>
      <c r="W422" s="14">
        <v>1444</v>
      </c>
      <c r="X422" s="14">
        <v>2094</v>
      </c>
      <c r="Y422" s="14">
        <v>3057</v>
      </c>
      <c r="Z422" s="14">
        <v>3399</v>
      </c>
      <c r="AA422" s="14">
        <v>2853</v>
      </c>
      <c r="AB422" s="14" t="s">
        <v>4895</v>
      </c>
      <c r="AC422" s="14" t="s">
        <v>4895</v>
      </c>
      <c r="AD422" s="14" t="s">
        <v>4895</v>
      </c>
      <c r="AE422" s="14" t="s">
        <v>4895</v>
      </c>
      <c r="AF422" s="14" t="s">
        <v>4895</v>
      </c>
      <c r="AG422" s="14" t="s">
        <v>4895</v>
      </c>
      <c r="AH422" s="14" t="s">
        <v>4895</v>
      </c>
      <c r="AI422" s="14" t="s">
        <v>4895</v>
      </c>
      <c r="AJ422" s="14" t="s">
        <v>4895</v>
      </c>
      <c r="AK422" s="14" t="s">
        <v>4895</v>
      </c>
      <c r="AL422" s="14" t="s">
        <v>4895</v>
      </c>
      <c r="AM422" s="14" t="s">
        <v>4895</v>
      </c>
      <c r="AN422" s="14" t="s">
        <v>4895</v>
      </c>
      <c r="AO422" s="14" t="s">
        <v>4895</v>
      </c>
      <c r="AP422" s="14" t="s">
        <v>4895</v>
      </c>
      <c r="AQ422" s="14" t="s">
        <v>4895</v>
      </c>
      <c r="AR422" s="14" t="s">
        <v>4895</v>
      </c>
      <c r="AS422" s="14">
        <v>1043</v>
      </c>
      <c r="AT422" s="14" t="s">
        <v>4895</v>
      </c>
      <c r="AU422" s="14">
        <v>1099</v>
      </c>
      <c r="AV422" s="14" t="s">
        <v>4895</v>
      </c>
      <c r="AW422" s="14" t="s">
        <v>4895</v>
      </c>
      <c r="AX422" s="14" t="s">
        <v>4895</v>
      </c>
      <c r="AY422" s="14" t="s">
        <v>4895</v>
      </c>
    </row>
    <row r="423" spans="1:51" x14ac:dyDescent="0.15">
      <c r="A423" s="4"/>
      <c r="B423" s="4"/>
      <c r="C423" s="10" t="s">
        <v>1329</v>
      </c>
      <c r="D423" s="10" t="s">
        <v>1330</v>
      </c>
      <c r="E423" s="10" t="s">
        <v>1068</v>
      </c>
      <c r="F423" s="11" t="s">
        <v>1331</v>
      </c>
      <c r="G423" s="12">
        <v>931.7</v>
      </c>
      <c r="H423" s="13" t="s">
        <v>32</v>
      </c>
      <c r="I423" s="11">
        <v>19743</v>
      </c>
      <c r="J423" s="14" t="s">
        <v>4895</v>
      </c>
      <c r="K423" s="14" t="s">
        <v>4895</v>
      </c>
      <c r="L423" s="14" t="s">
        <v>4895</v>
      </c>
      <c r="M423" s="14" t="s">
        <v>4895</v>
      </c>
      <c r="N423" s="14" t="s">
        <v>4895</v>
      </c>
      <c r="O423" s="14" t="s">
        <v>4895</v>
      </c>
      <c r="P423" s="14" t="s">
        <v>4895</v>
      </c>
      <c r="Q423" s="14" t="s">
        <v>4895</v>
      </c>
      <c r="R423" s="14">
        <v>1166</v>
      </c>
      <c r="S423" s="14">
        <v>1424</v>
      </c>
      <c r="T423" s="14">
        <v>1352</v>
      </c>
      <c r="U423" s="14">
        <v>1046</v>
      </c>
      <c r="V423" s="14" t="s">
        <v>4895</v>
      </c>
      <c r="W423" s="14">
        <v>1078</v>
      </c>
      <c r="X423" s="14" t="s">
        <v>4895</v>
      </c>
      <c r="Y423" s="14" t="s">
        <v>4895</v>
      </c>
      <c r="Z423" s="14" t="s">
        <v>4895</v>
      </c>
      <c r="AA423" s="14" t="s">
        <v>4895</v>
      </c>
      <c r="AB423" s="14" t="s">
        <v>4895</v>
      </c>
      <c r="AC423" s="14" t="s">
        <v>4895</v>
      </c>
      <c r="AD423" s="14" t="s">
        <v>4895</v>
      </c>
      <c r="AE423" s="14" t="s">
        <v>4895</v>
      </c>
      <c r="AF423" s="14" t="s">
        <v>4895</v>
      </c>
      <c r="AG423" s="14" t="s">
        <v>4895</v>
      </c>
      <c r="AH423" s="14" t="s">
        <v>4895</v>
      </c>
      <c r="AI423" s="14" t="s">
        <v>4895</v>
      </c>
      <c r="AJ423" s="14" t="s">
        <v>4895</v>
      </c>
      <c r="AK423" s="14" t="s">
        <v>4895</v>
      </c>
      <c r="AL423" s="14" t="s">
        <v>4895</v>
      </c>
      <c r="AM423" s="14" t="s">
        <v>4895</v>
      </c>
      <c r="AN423" s="14" t="s">
        <v>4895</v>
      </c>
      <c r="AO423" s="14" t="s">
        <v>4895</v>
      </c>
      <c r="AP423" s="14" t="s">
        <v>4895</v>
      </c>
      <c r="AQ423" s="14" t="s">
        <v>4895</v>
      </c>
      <c r="AR423" s="14" t="s">
        <v>4895</v>
      </c>
      <c r="AS423" s="14" t="s">
        <v>4895</v>
      </c>
      <c r="AT423" s="14" t="s">
        <v>4895</v>
      </c>
      <c r="AU423" s="14" t="s">
        <v>4895</v>
      </c>
      <c r="AV423" s="14" t="s">
        <v>4895</v>
      </c>
      <c r="AW423" s="14" t="s">
        <v>4895</v>
      </c>
      <c r="AX423" s="14" t="s">
        <v>4895</v>
      </c>
      <c r="AY423" s="14" t="s">
        <v>4895</v>
      </c>
    </row>
    <row r="424" spans="1:51" x14ac:dyDescent="0.15">
      <c r="A424" s="4"/>
      <c r="B424" s="4"/>
      <c r="C424" s="10" t="s">
        <v>1326</v>
      </c>
      <c r="D424" s="10" t="s">
        <v>1327</v>
      </c>
      <c r="E424" s="10" t="s">
        <v>79</v>
      </c>
      <c r="F424" s="11" t="s">
        <v>1328</v>
      </c>
      <c r="G424" s="12">
        <v>21.1</v>
      </c>
      <c r="H424" s="13" t="s">
        <v>32</v>
      </c>
      <c r="I424" s="11">
        <v>15807</v>
      </c>
      <c r="J424" s="14">
        <v>7775</v>
      </c>
      <c r="K424" s="14" t="s">
        <v>4895</v>
      </c>
      <c r="L424" s="14" t="s">
        <v>4895</v>
      </c>
      <c r="M424" s="14" t="s">
        <v>4895</v>
      </c>
      <c r="N424" s="14" t="s">
        <v>4895</v>
      </c>
      <c r="O424" s="14" t="s">
        <v>4895</v>
      </c>
      <c r="P424" s="14" t="s">
        <v>4895</v>
      </c>
      <c r="Q424" s="14" t="s">
        <v>4895</v>
      </c>
      <c r="R424" s="14" t="s">
        <v>4895</v>
      </c>
      <c r="S424" s="14" t="s">
        <v>4895</v>
      </c>
      <c r="T424" s="14" t="s">
        <v>4895</v>
      </c>
      <c r="U424" s="14" t="s">
        <v>4895</v>
      </c>
      <c r="V424" s="14" t="s">
        <v>4895</v>
      </c>
      <c r="W424" s="14" t="s">
        <v>4895</v>
      </c>
      <c r="X424" s="14" t="s">
        <v>4895</v>
      </c>
      <c r="Y424" s="14" t="s">
        <v>4895</v>
      </c>
      <c r="Z424" s="14" t="s">
        <v>4895</v>
      </c>
      <c r="AA424" s="14" t="s">
        <v>4895</v>
      </c>
      <c r="AB424" s="14" t="s">
        <v>4895</v>
      </c>
      <c r="AC424" s="14" t="s">
        <v>4895</v>
      </c>
      <c r="AD424" s="14" t="s">
        <v>4895</v>
      </c>
      <c r="AE424" s="14">
        <v>5219</v>
      </c>
      <c r="AF424" s="14" t="s">
        <v>4895</v>
      </c>
      <c r="AG424" s="14" t="s">
        <v>4895</v>
      </c>
      <c r="AH424" s="14" t="s">
        <v>4895</v>
      </c>
      <c r="AI424" s="14" t="s">
        <v>4895</v>
      </c>
      <c r="AJ424" s="14" t="s">
        <v>4895</v>
      </c>
      <c r="AK424" s="14" t="s">
        <v>4895</v>
      </c>
      <c r="AL424" s="14" t="s">
        <v>4895</v>
      </c>
      <c r="AM424" s="14" t="s">
        <v>4895</v>
      </c>
      <c r="AN424" s="14" t="s">
        <v>4895</v>
      </c>
      <c r="AO424" s="14" t="s">
        <v>4895</v>
      </c>
      <c r="AP424" s="14" t="s">
        <v>4895</v>
      </c>
      <c r="AQ424" s="14" t="s">
        <v>4895</v>
      </c>
      <c r="AR424" s="14" t="s">
        <v>4895</v>
      </c>
      <c r="AS424" s="14" t="s">
        <v>4895</v>
      </c>
      <c r="AT424" s="14" t="s">
        <v>4895</v>
      </c>
      <c r="AU424" s="14" t="s">
        <v>4895</v>
      </c>
      <c r="AV424" s="14" t="s">
        <v>4895</v>
      </c>
      <c r="AW424" s="14" t="s">
        <v>4895</v>
      </c>
      <c r="AX424" s="14" t="s">
        <v>4895</v>
      </c>
      <c r="AY424" s="14" t="s">
        <v>4895</v>
      </c>
    </row>
    <row r="425" spans="1:51" x14ac:dyDescent="0.15">
      <c r="A425" s="4"/>
      <c r="B425" s="4"/>
      <c r="C425" s="10" t="s">
        <v>1359</v>
      </c>
      <c r="D425" s="10" t="s">
        <v>1360</v>
      </c>
      <c r="E425" s="10" t="s">
        <v>461</v>
      </c>
      <c r="F425" s="11" t="s">
        <v>1361</v>
      </c>
      <c r="G425" s="12">
        <v>858.4</v>
      </c>
      <c r="H425" s="13" t="s">
        <v>32</v>
      </c>
      <c r="I425" s="11">
        <v>15709</v>
      </c>
      <c r="J425" s="14" t="s">
        <v>4895</v>
      </c>
      <c r="K425" s="14" t="s">
        <v>4895</v>
      </c>
      <c r="L425" s="14" t="s">
        <v>4895</v>
      </c>
      <c r="M425" s="14" t="s">
        <v>4895</v>
      </c>
      <c r="N425" s="14" t="s">
        <v>4895</v>
      </c>
      <c r="O425" s="14" t="s">
        <v>4895</v>
      </c>
      <c r="P425" s="14" t="s">
        <v>4895</v>
      </c>
      <c r="Q425" s="14" t="s">
        <v>4895</v>
      </c>
      <c r="R425" s="14" t="s">
        <v>4895</v>
      </c>
      <c r="S425" s="14" t="s">
        <v>4895</v>
      </c>
      <c r="T425" s="14" t="s">
        <v>4895</v>
      </c>
      <c r="U425" s="14" t="s">
        <v>4895</v>
      </c>
      <c r="V425" s="14" t="s">
        <v>4895</v>
      </c>
      <c r="W425" s="14">
        <v>1033</v>
      </c>
      <c r="X425" s="14">
        <v>1402</v>
      </c>
      <c r="Y425" s="14">
        <v>1778</v>
      </c>
      <c r="Z425" s="14">
        <v>1736</v>
      </c>
      <c r="AA425" s="14">
        <v>1350</v>
      </c>
      <c r="AB425" s="14" t="s">
        <v>4895</v>
      </c>
      <c r="AC425" s="14" t="s">
        <v>4895</v>
      </c>
      <c r="AD425" s="14" t="s">
        <v>4895</v>
      </c>
      <c r="AE425" s="14" t="s">
        <v>4895</v>
      </c>
      <c r="AF425" s="14" t="s">
        <v>4895</v>
      </c>
      <c r="AG425" s="14" t="s">
        <v>4895</v>
      </c>
      <c r="AH425" s="14" t="s">
        <v>4895</v>
      </c>
      <c r="AI425" s="14" t="s">
        <v>4895</v>
      </c>
      <c r="AJ425" s="14" t="s">
        <v>4895</v>
      </c>
      <c r="AK425" s="14" t="s">
        <v>4895</v>
      </c>
      <c r="AL425" s="14" t="s">
        <v>4895</v>
      </c>
      <c r="AM425" s="14" t="s">
        <v>4895</v>
      </c>
      <c r="AN425" s="14" t="s">
        <v>4895</v>
      </c>
      <c r="AO425" s="14" t="s">
        <v>4895</v>
      </c>
      <c r="AP425" s="14" t="s">
        <v>4895</v>
      </c>
      <c r="AQ425" s="14" t="s">
        <v>4895</v>
      </c>
      <c r="AR425" s="14" t="s">
        <v>4895</v>
      </c>
      <c r="AS425" s="14" t="s">
        <v>4895</v>
      </c>
      <c r="AT425" s="14" t="s">
        <v>4895</v>
      </c>
      <c r="AU425" s="14" t="s">
        <v>4895</v>
      </c>
      <c r="AV425" s="14" t="s">
        <v>4895</v>
      </c>
      <c r="AW425" s="14" t="s">
        <v>4895</v>
      </c>
      <c r="AX425" s="14" t="s">
        <v>4895</v>
      </c>
      <c r="AY425" s="14" t="s">
        <v>4895</v>
      </c>
    </row>
    <row r="426" spans="1:51" x14ac:dyDescent="0.15">
      <c r="A426" s="4"/>
      <c r="B426" s="4"/>
      <c r="C426" s="10" t="s">
        <v>1335</v>
      </c>
      <c r="D426" s="10" t="s">
        <v>1336</v>
      </c>
      <c r="E426" s="10" t="s">
        <v>185</v>
      </c>
      <c r="F426" s="11" t="s">
        <v>1337</v>
      </c>
      <c r="G426" s="12">
        <v>34.9</v>
      </c>
      <c r="H426" s="13" t="s">
        <v>57</v>
      </c>
      <c r="I426" s="11">
        <v>11754</v>
      </c>
      <c r="J426" s="14">
        <v>1468</v>
      </c>
      <c r="K426" s="14">
        <v>1886</v>
      </c>
      <c r="L426" s="14" t="s">
        <v>4895</v>
      </c>
      <c r="M426" s="14" t="s">
        <v>4895</v>
      </c>
      <c r="N426" s="14" t="s">
        <v>4895</v>
      </c>
      <c r="O426" s="14" t="s">
        <v>4895</v>
      </c>
      <c r="P426" s="14" t="s">
        <v>4895</v>
      </c>
      <c r="Q426" s="14" t="s">
        <v>4895</v>
      </c>
      <c r="R426" s="14" t="s">
        <v>4895</v>
      </c>
      <c r="S426" s="14" t="s">
        <v>4895</v>
      </c>
      <c r="T426" s="14" t="s">
        <v>4895</v>
      </c>
      <c r="U426" s="14" t="s">
        <v>4895</v>
      </c>
      <c r="V426" s="14" t="s">
        <v>4895</v>
      </c>
      <c r="W426" s="14" t="s">
        <v>4895</v>
      </c>
      <c r="X426" s="14" t="s">
        <v>4895</v>
      </c>
      <c r="Y426" s="14" t="s">
        <v>4895</v>
      </c>
      <c r="Z426" s="14" t="s">
        <v>4895</v>
      </c>
      <c r="AA426" s="14" t="s">
        <v>4895</v>
      </c>
      <c r="AB426" s="14" t="s">
        <v>4895</v>
      </c>
      <c r="AC426" s="14" t="s">
        <v>4895</v>
      </c>
      <c r="AD426" s="14" t="s">
        <v>4895</v>
      </c>
      <c r="AE426" s="14">
        <v>1323</v>
      </c>
      <c r="AF426" s="14">
        <v>2130</v>
      </c>
      <c r="AG426" s="14" t="s">
        <v>4895</v>
      </c>
      <c r="AH426" s="14" t="s">
        <v>4895</v>
      </c>
      <c r="AI426" s="14" t="s">
        <v>4895</v>
      </c>
      <c r="AJ426" s="14" t="s">
        <v>4895</v>
      </c>
      <c r="AK426" s="14" t="s">
        <v>4895</v>
      </c>
      <c r="AL426" s="14" t="s">
        <v>4895</v>
      </c>
      <c r="AM426" s="14" t="s">
        <v>4895</v>
      </c>
      <c r="AN426" s="14" t="s">
        <v>4895</v>
      </c>
      <c r="AO426" s="14" t="s">
        <v>4895</v>
      </c>
      <c r="AP426" s="14" t="s">
        <v>4895</v>
      </c>
      <c r="AQ426" s="14" t="s">
        <v>4895</v>
      </c>
      <c r="AR426" s="14" t="s">
        <v>4895</v>
      </c>
      <c r="AS426" s="14" t="s">
        <v>4895</v>
      </c>
      <c r="AT426" s="14" t="s">
        <v>4895</v>
      </c>
      <c r="AU426" s="14" t="s">
        <v>4895</v>
      </c>
      <c r="AV426" s="14" t="s">
        <v>4895</v>
      </c>
      <c r="AW426" s="14" t="s">
        <v>4895</v>
      </c>
      <c r="AX426" s="14" t="s">
        <v>4895</v>
      </c>
      <c r="AY426" s="14" t="s">
        <v>4895</v>
      </c>
    </row>
    <row r="427" spans="1:51" x14ac:dyDescent="0.15">
      <c r="A427" s="4"/>
      <c r="B427" s="4"/>
      <c r="C427" s="10" t="s">
        <v>1374</v>
      </c>
      <c r="D427" s="10" t="s">
        <v>1375</v>
      </c>
      <c r="E427" s="10" t="s">
        <v>784</v>
      </c>
      <c r="F427" s="11" t="s">
        <v>1376</v>
      </c>
      <c r="G427" s="12">
        <v>1479.5</v>
      </c>
      <c r="H427" s="13" t="s">
        <v>32</v>
      </c>
      <c r="I427" s="11">
        <v>9355</v>
      </c>
      <c r="J427" s="14" t="s">
        <v>4895</v>
      </c>
      <c r="K427" s="14" t="s">
        <v>4895</v>
      </c>
      <c r="L427" s="14" t="s">
        <v>4895</v>
      </c>
      <c r="M427" s="14" t="s">
        <v>4895</v>
      </c>
      <c r="N427" s="14" t="s">
        <v>4895</v>
      </c>
      <c r="O427" s="14" t="s">
        <v>4895</v>
      </c>
      <c r="P427" s="14" t="s">
        <v>4895</v>
      </c>
      <c r="Q427" s="14" t="s">
        <v>4895</v>
      </c>
      <c r="R427" s="14" t="s">
        <v>4895</v>
      </c>
      <c r="S427" s="14" t="s">
        <v>4895</v>
      </c>
      <c r="T427" s="14" t="s">
        <v>4895</v>
      </c>
      <c r="U427" s="14" t="s">
        <v>4895</v>
      </c>
      <c r="V427" s="14" t="s">
        <v>4895</v>
      </c>
      <c r="W427" s="14" t="s">
        <v>4895</v>
      </c>
      <c r="X427" s="14" t="s">
        <v>4895</v>
      </c>
      <c r="Y427" s="14">
        <v>1022</v>
      </c>
      <c r="Z427" s="14">
        <v>1427</v>
      </c>
      <c r="AA427" s="14" t="s">
        <v>4895</v>
      </c>
      <c r="AB427" s="14" t="s">
        <v>4895</v>
      </c>
      <c r="AC427" s="14" t="s">
        <v>4895</v>
      </c>
      <c r="AD427" s="14" t="s">
        <v>4895</v>
      </c>
      <c r="AE427" s="14" t="s">
        <v>4895</v>
      </c>
      <c r="AF427" s="14" t="s">
        <v>4895</v>
      </c>
      <c r="AG427" s="14" t="s">
        <v>4895</v>
      </c>
      <c r="AH427" s="14" t="s">
        <v>4895</v>
      </c>
      <c r="AI427" s="14" t="s">
        <v>4895</v>
      </c>
      <c r="AJ427" s="14" t="s">
        <v>4895</v>
      </c>
      <c r="AK427" s="14" t="s">
        <v>4895</v>
      </c>
      <c r="AL427" s="14" t="s">
        <v>4895</v>
      </c>
      <c r="AM427" s="14" t="s">
        <v>4895</v>
      </c>
      <c r="AN427" s="14" t="s">
        <v>4895</v>
      </c>
      <c r="AO427" s="14" t="s">
        <v>4895</v>
      </c>
      <c r="AP427" s="14" t="s">
        <v>4895</v>
      </c>
      <c r="AQ427" s="14" t="s">
        <v>4895</v>
      </c>
      <c r="AR427" s="14" t="s">
        <v>4895</v>
      </c>
      <c r="AS427" s="14" t="s">
        <v>4895</v>
      </c>
      <c r="AT427" s="14" t="s">
        <v>4895</v>
      </c>
      <c r="AU427" s="14" t="s">
        <v>4895</v>
      </c>
      <c r="AV427" s="14" t="s">
        <v>4895</v>
      </c>
      <c r="AW427" s="14" t="s">
        <v>4895</v>
      </c>
      <c r="AX427" s="14" t="s">
        <v>4895</v>
      </c>
      <c r="AY427" s="14" t="s">
        <v>4895</v>
      </c>
    </row>
    <row r="428" spans="1:51" x14ac:dyDescent="0.15">
      <c r="A428" s="4"/>
      <c r="B428" s="4"/>
      <c r="C428" s="10" t="s">
        <v>1293</v>
      </c>
      <c r="D428" s="10" t="s">
        <v>1294</v>
      </c>
      <c r="E428" s="10" t="s">
        <v>43</v>
      </c>
      <c r="F428" s="11" t="s">
        <v>1295</v>
      </c>
      <c r="G428" s="12">
        <v>17.2</v>
      </c>
      <c r="H428" s="13" t="s">
        <v>32</v>
      </c>
      <c r="I428" s="11">
        <v>5662.84</v>
      </c>
      <c r="J428" s="14" t="s">
        <v>4895</v>
      </c>
      <c r="K428" s="14" t="s">
        <v>4895</v>
      </c>
      <c r="L428" s="14" t="s">
        <v>4895</v>
      </c>
      <c r="M428" s="14" t="s">
        <v>4895</v>
      </c>
      <c r="N428" s="14" t="s">
        <v>4895</v>
      </c>
      <c r="O428" s="14" t="s">
        <v>4895</v>
      </c>
      <c r="P428" s="14" t="s">
        <v>4895</v>
      </c>
      <c r="Q428" s="14" t="s">
        <v>4895</v>
      </c>
      <c r="R428" s="14" t="s">
        <v>4895</v>
      </c>
      <c r="S428" s="14" t="s">
        <v>4895</v>
      </c>
      <c r="T428" s="14" t="s">
        <v>4895</v>
      </c>
      <c r="U428" s="14" t="s">
        <v>4895</v>
      </c>
      <c r="V428" s="14" t="s">
        <v>4895</v>
      </c>
      <c r="W428" s="14" t="s">
        <v>4895</v>
      </c>
      <c r="X428" s="14" t="s">
        <v>4895</v>
      </c>
      <c r="Y428" s="14" t="s">
        <v>4895</v>
      </c>
      <c r="Z428" s="14" t="s">
        <v>4895</v>
      </c>
      <c r="AA428" s="14" t="s">
        <v>4895</v>
      </c>
      <c r="AB428" s="14" t="s">
        <v>4895</v>
      </c>
      <c r="AC428" s="14" t="s">
        <v>4895</v>
      </c>
      <c r="AD428" s="14" t="s">
        <v>4895</v>
      </c>
      <c r="AE428" s="14" t="s">
        <v>4895</v>
      </c>
      <c r="AF428" s="14" t="s">
        <v>4895</v>
      </c>
      <c r="AG428" s="14" t="s">
        <v>4895</v>
      </c>
      <c r="AH428" s="14" t="s">
        <v>4895</v>
      </c>
      <c r="AI428" s="14" t="s">
        <v>4895</v>
      </c>
      <c r="AJ428" s="14" t="s">
        <v>4895</v>
      </c>
      <c r="AK428" s="14" t="s">
        <v>4895</v>
      </c>
      <c r="AL428" s="14" t="s">
        <v>4895</v>
      </c>
      <c r="AM428" s="14" t="s">
        <v>4895</v>
      </c>
      <c r="AN428" s="14" t="s">
        <v>4895</v>
      </c>
      <c r="AO428" s="14" t="s">
        <v>4895</v>
      </c>
      <c r="AP428" s="14" t="s">
        <v>4895</v>
      </c>
      <c r="AQ428" s="14" t="s">
        <v>4895</v>
      </c>
      <c r="AR428" s="14" t="s">
        <v>4895</v>
      </c>
      <c r="AS428" s="14" t="s">
        <v>4895</v>
      </c>
      <c r="AT428" s="14" t="s">
        <v>4895</v>
      </c>
      <c r="AU428" s="14" t="s">
        <v>4895</v>
      </c>
      <c r="AV428" s="14">
        <v>1108</v>
      </c>
      <c r="AW428" s="14" t="s">
        <v>4895</v>
      </c>
      <c r="AX428" s="14" t="s">
        <v>4895</v>
      </c>
      <c r="AY428" s="14" t="s">
        <v>4895</v>
      </c>
    </row>
    <row r="429" spans="1:51" x14ac:dyDescent="0.15">
      <c r="A429" s="4"/>
      <c r="B429" s="4"/>
      <c r="C429" s="10" t="s">
        <v>1377</v>
      </c>
      <c r="D429" s="10" t="s">
        <v>1378</v>
      </c>
      <c r="E429" s="10" t="s">
        <v>185</v>
      </c>
      <c r="F429" s="11" t="s">
        <v>1379</v>
      </c>
      <c r="G429" s="12">
        <v>18.100000000000001</v>
      </c>
      <c r="H429" s="13" t="s">
        <v>57</v>
      </c>
      <c r="I429" s="11">
        <v>3769</v>
      </c>
      <c r="J429" s="14">
        <v>2115</v>
      </c>
      <c r="K429" s="14" t="s">
        <v>4895</v>
      </c>
      <c r="L429" s="14" t="s">
        <v>4895</v>
      </c>
      <c r="M429" s="14" t="s">
        <v>4895</v>
      </c>
      <c r="N429" s="14" t="s">
        <v>4895</v>
      </c>
      <c r="O429" s="14" t="s">
        <v>4895</v>
      </c>
      <c r="P429" s="14" t="s">
        <v>4895</v>
      </c>
      <c r="Q429" s="14" t="s">
        <v>4895</v>
      </c>
      <c r="R429" s="14" t="s">
        <v>4895</v>
      </c>
      <c r="S429" s="14" t="s">
        <v>4895</v>
      </c>
      <c r="T429" s="14" t="s">
        <v>4895</v>
      </c>
      <c r="U429" s="14" t="s">
        <v>4895</v>
      </c>
      <c r="V429" s="14" t="s">
        <v>4895</v>
      </c>
      <c r="W429" s="14" t="s">
        <v>4895</v>
      </c>
      <c r="X429" s="14" t="s">
        <v>4895</v>
      </c>
      <c r="Y429" s="14" t="s">
        <v>4895</v>
      </c>
      <c r="Z429" s="14" t="s">
        <v>4895</v>
      </c>
      <c r="AA429" s="14" t="s">
        <v>4895</v>
      </c>
      <c r="AB429" s="14" t="s">
        <v>4895</v>
      </c>
      <c r="AC429" s="14" t="s">
        <v>4895</v>
      </c>
      <c r="AD429" s="14" t="s">
        <v>4895</v>
      </c>
      <c r="AE429" s="14">
        <v>1573</v>
      </c>
      <c r="AF429" s="14" t="s">
        <v>4895</v>
      </c>
      <c r="AG429" s="14" t="s">
        <v>4895</v>
      </c>
      <c r="AH429" s="14" t="s">
        <v>4895</v>
      </c>
      <c r="AI429" s="14" t="s">
        <v>4895</v>
      </c>
      <c r="AJ429" s="14" t="s">
        <v>4895</v>
      </c>
      <c r="AK429" s="14" t="s">
        <v>4895</v>
      </c>
      <c r="AL429" s="14" t="s">
        <v>4895</v>
      </c>
      <c r="AM429" s="14" t="s">
        <v>4895</v>
      </c>
      <c r="AN429" s="14" t="s">
        <v>4895</v>
      </c>
      <c r="AO429" s="14" t="s">
        <v>4895</v>
      </c>
      <c r="AP429" s="14" t="s">
        <v>4895</v>
      </c>
      <c r="AQ429" s="14" t="s">
        <v>4895</v>
      </c>
      <c r="AR429" s="14" t="s">
        <v>4895</v>
      </c>
      <c r="AS429" s="14" t="s">
        <v>4895</v>
      </c>
      <c r="AT429" s="14" t="s">
        <v>4895</v>
      </c>
      <c r="AU429" s="14" t="s">
        <v>4895</v>
      </c>
      <c r="AV429" s="14" t="s">
        <v>4895</v>
      </c>
      <c r="AW429" s="14" t="s">
        <v>4895</v>
      </c>
      <c r="AX429" s="14" t="s">
        <v>4895</v>
      </c>
      <c r="AY429" s="14" t="s">
        <v>4895</v>
      </c>
    </row>
    <row r="430" spans="1:51" x14ac:dyDescent="0.15">
      <c r="A430" s="4"/>
      <c r="B430" s="4"/>
      <c r="C430" s="10" t="s">
        <v>1290</v>
      </c>
      <c r="D430" s="10" t="s">
        <v>1291</v>
      </c>
      <c r="E430" s="10" t="s">
        <v>43</v>
      </c>
      <c r="F430" s="11" t="s">
        <v>1292</v>
      </c>
      <c r="G430" s="12">
        <v>29.9</v>
      </c>
      <c r="H430" s="13" t="s">
        <v>32</v>
      </c>
      <c r="I430" s="11">
        <v>1297</v>
      </c>
      <c r="J430" s="14" t="s">
        <v>4895</v>
      </c>
      <c r="K430" s="14" t="s">
        <v>4895</v>
      </c>
      <c r="L430" s="14" t="s">
        <v>4895</v>
      </c>
      <c r="M430" s="14" t="s">
        <v>4895</v>
      </c>
      <c r="N430" s="14" t="s">
        <v>4895</v>
      </c>
      <c r="O430" s="14" t="s">
        <v>4895</v>
      </c>
      <c r="P430" s="14" t="s">
        <v>4895</v>
      </c>
      <c r="Q430" s="14" t="s">
        <v>4895</v>
      </c>
      <c r="R430" s="14" t="s">
        <v>4895</v>
      </c>
      <c r="S430" s="14" t="s">
        <v>4895</v>
      </c>
      <c r="T430" s="14" t="s">
        <v>4895</v>
      </c>
      <c r="U430" s="14" t="s">
        <v>4895</v>
      </c>
      <c r="V430" s="14" t="s">
        <v>4895</v>
      </c>
      <c r="W430" s="14" t="s">
        <v>4895</v>
      </c>
      <c r="X430" s="14" t="s">
        <v>4895</v>
      </c>
      <c r="Y430" s="14" t="s">
        <v>4895</v>
      </c>
      <c r="Z430" s="14" t="s">
        <v>4895</v>
      </c>
      <c r="AA430" s="14" t="s">
        <v>4895</v>
      </c>
      <c r="AB430" s="14" t="s">
        <v>4895</v>
      </c>
      <c r="AC430" s="14" t="s">
        <v>4895</v>
      </c>
      <c r="AD430" s="14" t="s">
        <v>4895</v>
      </c>
      <c r="AE430" s="14" t="s">
        <v>4895</v>
      </c>
      <c r="AF430" s="14" t="s">
        <v>4895</v>
      </c>
      <c r="AG430" s="14" t="s">
        <v>4895</v>
      </c>
      <c r="AH430" s="14" t="s">
        <v>4895</v>
      </c>
      <c r="AI430" s="14" t="s">
        <v>4895</v>
      </c>
      <c r="AJ430" s="14" t="s">
        <v>4895</v>
      </c>
      <c r="AK430" s="14" t="s">
        <v>4895</v>
      </c>
      <c r="AL430" s="14" t="s">
        <v>4895</v>
      </c>
      <c r="AM430" s="14" t="s">
        <v>4895</v>
      </c>
      <c r="AN430" s="14" t="s">
        <v>4895</v>
      </c>
      <c r="AO430" s="14" t="s">
        <v>4895</v>
      </c>
      <c r="AP430" s="14" t="s">
        <v>4895</v>
      </c>
      <c r="AQ430" s="14" t="s">
        <v>4895</v>
      </c>
      <c r="AR430" s="14" t="s">
        <v>4895</v>
      </c>
      <c r="AS430" s="14" t="s">
        <v>4895</v>
      </c>
      <c r="AT430" s="14" t="s">
        <v>4895</v>
      </c>
      <c r="AU430" s="14" t="s">
        <v>4895</v>
      </c>
      <c r="AV430" s="14" t="s">
        <v>4895</v>
      </c>
      <c r="AW430" s="14" t="s">
        <v>4895</v>
      </c>
      <c r="AX430" s="14" t="s">
        <v>4895</v>
      </c>
      <c r="AY430" s="14" t="s">
        <v>4895</v>
      </c>
    </row>
    <row r="431" spans="1:51" x14ac:dyDescent="0.15">
      <c r="A431" s="4"/>
      <c r="B431" s="4"/>
      <c r="C431" s="5" t="s">
        <v>1380</v>
      </c>
      <c r="D431" s="5" t="s">
        <v>1381</v>
      </c>
      <c r="E431" s="5" t="s">
        <v>784</v>
      </c>
      <c r="F431" s="6" t="s">
        <v>1382</v>
      </c>
      <c r="G431" s="7">
        <v>3679.4</v>
      </c>
      <c r="H431" s="8" t="s">
        <v>32</v>
      </c>
      <c r="I431" s="9" t="s">
        <v>4895</v>
      </c>
      <c r="J431" s="9" t="s">
        <v>4895</v>
      </c>
      <c r="K431" s="9" t="s">
        <v>4895</v>
      </c>
      <c r="L431" s="9" t="s">
        <v>4895</v>
      </c>
      <c r="M431" s="9" t="s">
        <v>4895</v>
      </c>
      <c r="N431" s="9" t="s">
        <v>4895</v>
      </c>
      <c r="O431" s="9" t="s">
        <v>4895</v>
      </c>
      <c r="P431" s="9" t="s">
        <v>4895</v>
      </c>
      <c r="Q431" s="9" t="s">
        <v>4895</v>
      </c>
      <c r="R431" s="9" t="s">
        <v>4895</v>
      </c>
      <c r="S431" s="9" t="s">
        <v>4895</v>
      </c>
      <c r="T431" s="9" t="s">
        <v>4895</v>
      </c>
      <c r="U431" s="9" t="s">
        <v>4895</v>
      </c>
      <c r="V431" s="9" t="s">
        <v>4895</v>
      </c>
      <c r="W431" s="9" t="s">
        <v>4895</v>
      </c>
      <c r="X431" s="9" t="s">
        <v>4895</v>
      </c>
      <c r="Y431" s="9" t="s">
        <v>4895</v>
      </c>
      <c r="Z431" s="9" t="s">
        <v>4895</v>
      </c>
      <c r="AA431" s="9" t="s">
        <v>4895</v>
      </c>
      <c r="AB431" s="9" t="s">
        <v>4895</v>
      </c>
      <c r="AC431" s="9" t="s">
        <v>4895</v>
      </c>
      <c r="AD431" s="9" t="s">
        <v>4895</v>
      </c>
      <c r="AE431" s="9" t="s">
        <v>4895</v>
      </c>
      <c r="AF431" s="9" t="s">
        <v>4895</v>
      </c>
      <c r="AG431" s="9" t="s">
        <v>4895</v>
      </c>
      <c r="AH431" s="9" t="s">
        <v>4895</v>
      </c>
      <c r="AI431" s="9" t="s">
        <v>4895</v>
      </c>
      <c r="AJ431" s="9" t="s">
        <v>4895</v>
      </c>
      <c r="AK431" s="9" t="s">
        <v>4895</v>
      </c>
      <c r="AL431" s="9" t="s">
        <v>4895</v>
      </c>
      <c r="AM431" s="9" t="s">
        <v>4895</v>
      </c>
      <c r="AN431" s="9" t="s">
        <v>4895</v>
      </c>
      <c r="AO431" s="9" t="s">
        <v>4895</v>
      </c>
      <c r="AP431" s="9" t="s">
        <v>4895</v>
      </c>
      <c r="AQ431" s="9" t="s">
        <v>4895</v>
      </c>
      <c r="AR431" s="9" t="s">
        <v>4895</v>
      </c>
      <c r="AS431" s="9" t="s">
        <v>4895</v>
      </c>
      <c r="AT431" s="9" t="s">
        <v>4895</v>
      </c>
      <c r="AU431" s="9" t="s">
        <v>4895</v>
      </c>
      <c r="AV431" s="9" t="s">
        <v>4895</v>
      </c>
      <c r="AW431" s="9" t="s">
        <v>4895</v>
      </c>
      <c r="AX431" s="9" t="s">
        <v>4895</v>
      </c>
      <c r="AY431" s="9" t="s">
        <v>4895</v>
      </c>
    </row>
    <row r="432" spans="1:51" x14ac:dyDescent="0.15">
      <c r="A432" s="27" t="s">
        <v>1383</v>
      </c>
      <c r="B432" s="27" t="s">
        <v>1384</v>
      </c>
      <c r="C432" s="27" t="s">
        <v>1385</v>
      </c>
      <c r="D432" s="27" t="s">
        <v>1386</v>
      </c>
      <c r="E432" s="27" t="s">
        <v>43</v>
      </c>
      <c r="F432" s="28" t="s">
        <v>1387</v>
      </c>
      <c r="G432" s="29">
        <v>3.2</v>
      </c>
      <c r="H432" s="30" t="s">
        <v>32</v>
      </c>
      <c r="I432" s="28">
        <v>59136735.234999999</v>
      </c>
      <c r="J432" s="31">
        <v>96737.5</v>
      </c>
      <c r="K432" s="31">
        <v>465386.1</v>
      </c>
      <c r="L432" s="31">
        <v>707862.55</v>
      </c>
      <c r="M432" s="31">
        <v>682386</v>
      </c>
      <c r="N432" s="31">
        <v>692742</v>
      </c>
      <c r="O432" s="31">
        <v>845540</v>
      </c>
      <c r="P432" s="31">
        <v>1017321</v>
      </c>
      <c r="Q432" s="31">
        <v>1130621</v>
      </c>
      <c r="R432" s="31">
        <v>1314077</v>
      </c>
      <c r="S432" s="31">
        <v>1315451</v>
      </c>
      <c r="T432" s="31">
        <v>1310942.8999999999</v>
      </c>
      <c r="U432" s="31">
        <v>1492284</v>
      </c>
      <c r="V432" s="31">
        <v>1723155</v>
      </c>
      <c r="W432" s="31">
        <v>2484441</v>
      </c>
      <c r="X432" s="31">
        <v>2687673</v>
      </c>
      <c r="Y432" s="31">
        <v>2996663.7</v>
      </c>
      <c r="Z432" s="31">
        <v>2606488</v>
      </c>
      <c r="AA432" s="31">
        <v>1463375</v>
      </c>
      <c r="AB432" s="31">
        <v>473831</v>
      </c>
      <c r="AC432" s="31">
        <v>72460</v>
      </c>
      <c r="AD432" s="31">
        <v>3750</v>
      </c>
      <c r="AE432" s="31">
        <v>85660.3</v>
      </c>
      <c r="AF432" s="31">
        <v>447696.1</v>
      </c>
      <c r="AG432" s="31">
        <v>663774</v>
      </c>
      <c r="AH432" s="31">
        <v>670172.30000000005</v>
      </c>
      <c r="AI432" s="31">
        <v>913205.32499999995</v>
      </c>
      <c r="AJ432" s="31">
        <v>1046625</v>
      </c>
      <c r="AK432" s="31">
        <v>1265165.2</v>
      </c>
      <c r="AL432" s="31">
        <v>1434506</v>
      </c>
      <c r="AM432" s="31">
        <v>1586601.3</v>
      </c>
      <c r="AN432" s="31">
        <v>1626255</v>
      </c>
      <c r="AO432" s="31">
        <v>1706124</v>
      </c>
      <c r="AP432" s="31">
        <v>1917357.86</v>
      </c>
      <c r="AQ432" s="31">
        <v>2170021.2999999998</v>
      </c>
      <c r="AR432" s="31">
        <v>3091402</v>
      </c>
      <c r="AS432" s="31">
        <v>3312593</v>
      </c>
      <c r="AT432" s="31">
        <v>3988820.1</v>
      </c>
      <c r="AU432" s="31">
        <v>3938062.5</v>
      </c>
      <c r="AV432" s="31">
        <v>2497883.2000000002</v>
      </c>
      <c r="AW432" s="31">
        <v>969623</v>
      </c>
      <c r="AX432" s="31">
        <v>201930</v>
      </c>
      <c r="AY432" s="31">
        <v>20070</v>
      </c>
    </row>
    <row r="433" spans="1:51" x14ac:dyDescent="0.15">
      <c r="A433" s="4"/>
      <c r="B433" s="4"/>
      <c r="C433" s="10" t="s">
        <v>1388</v>
      </c>
      <c r="D433" s="10" t="s">
        <v>1389</v>
      </c>
      <c r="E433" s="10" t="s">
        <v>43</v>
      </c>
      <c r="F433" s="11" t="s">
        <v>1390</v>
      </c>
      <c r="G433" s="12">
        <v>43.5</v>
      </c>
      <c r="H433" s="13" t="s">
        <v>57</v>
      </c>
      <c r="I433" s="11">
        <v>46910118.039899997</v>
      </c>
      <c r="J433" s="14">
        <v>117683.2</v>
      </c>
      <c r="K433" s="14">
        <v>605489.67500000005</v>
      </c>
      <c r="L433" s="14">
        <v>770304.03110000002</v>
      </c>
      <c r="M433" s="14">
        <v>604595</v>
      </c>
      <c r="N433" s="14">
        <v>558345.05000000005</v>
      </c>
      <c r="O433" s="14">
        <v>705508.45</v>
      </c>
      <c r="P433" s="14">
        <v>903921.08499999996</v>
      </c>
      <c r="Q433" s="14">
        <v>1006201.35</v>
      </c>
      <c r="R433" s="14">
        <v>1066674.95</v>
      </c>
      <c r="S433" s="14">
        <v>919222.67</v>
      </c>
      <c r="T433" s="14">
        <v>831763.299</v>
      </c>
      <c r="U433" s="14">
        <v>867414.21</v>
      </c>
      <c r="V433" s="14">
        <v>1034981.464</v>
      </c>
      <c r="W433" s="14">
        <v>1534861.12</v>
      </c>
      <c r="X433" s="14">
        <v>1584694.13</v>
      </c>
      <c r="Y433" s="14">
        <v>1675182.325</v>
      </c>
      <c r="Z433" s="14">
        <v>1334280.325</v>
      </c>
      <c r="AA433" s="14">
        <v>625003.65</v>
      </c>
      <c r="AB433" s="14">
        <v>161457.04999999999</v>
      </c>
      <c r="AC433" s="14">
        <v>26605.5</v>
      </c>
      <c r="AD433" s="14">
        <v>2105</v>
      </c>
      <c r="AE433" s="14">
        <v>121445.25</v>
      </c>
      <c r="AF433" s="14">
        <v>650391.9</v>
      </c>
      <c r="AG433" s="14">
        <v>824360.55</v>
      </c>
      <c r="AH433" s="14">
        <v>731870.92500000005</v>
      </c>
      <c r="AI433" s="14">
        <v>985653.9</v>
      </c>
      <c r="AJ433" s="14">
        <v>1294093.1200000001</v>
      </c>
      <c r="AK433" s="14">
        <v>1691721.9162000001</v>
      </c>
      <c r="AL433" s="14">
        <v>1811241.9450000001</v>
      </c>
      <c r="AM433" s="14">
        <v>1781149.51</v>
      </c>
      <c r="AN433" s="14">
        <v>1561341.3</v>
      </c>
      <c r="AO433" s="14">
        <v>1511410.22</v>
      </c>
      <c r="AP433" s="14">
        <v>1671713.17</v>
      </c>
      <c r="AQ433" s="14">
        <v>1989574.79</v>
      </c>
      <c r="AR433" s="14">
        <v>2787178.04</v>
      </c>
      <c r="AS433" s="14">
        <v>2824431.7289999998</v>
      </c>
      <c r="AT433" s="14">
        <v>3083319.7755999998</v>
      </c>
      <c r="AU433" s="14">
        <v>2624382.9849999999</v>
      </c>
      <c r="AV433" s="14">
        <v>1439257.26</v>
      </c>
      <c r="AW433" s="14">
        <v>490286.47</v>
      </c>
      <c r="AX433" s="14">
        <v>89143.25</v>
      </c>
      <c r="AY433" s="14">
        <v>9856.5</v>
      </c>
    </row>
    <row r="434" spans="1:51" x14ac:dyDescent="0.15">
      <c r="A434" s="4"/>
      <c r="B434" s="4"/>
      <c r="C434" s="10" t="s">
        <v>1391</v>
      </c>
      <c r="D434" s="10" t="s">
        <v>1392</v>
      </c>
      <c r="E434" s="10" t="s">
        <v>30</v>
      </c>
      <c r="F434" s="11" t="s">
        <v>1393</v>
      </c>
      <c r="G434" s="12">
        <v>6</v>
      </c>
      <c r="H434" s="13" t="s">
        <v>32</v>
      </c>
      <c r="I434" s="11">
        <v>25446248.560000002</v>
      </c>
      <c r="J434" s="14">
        <v>13620.39</v>
      </c>
      <c r="K434" s="14">
        <v>83485.039999999994</v>
      </c>
      <c r="L434" s="14">
        <v>109170.21</v>
      </c>
      <c r="M434" s="14">
        <v>104129.51</v>
      </c>
      <c r="N434" s="14">
        <v>121330.77</v>
      </c>
      <c r="O434" s="14">
        <v>158695.60999999999</v>
      </c>
      <c r="P434" s="14">
        <v>201868.1</v>
      </c>
      <c r="Q434" s="14">
        <v>236104.27</v>
      </c>
      <c r="R434" s="14">
        <v>284634.86</v>
      </c>
      <c r="S434" s="14">
        <v>282850.12</v>
      </c>
      <c r="T434" s="14">
        <v>341804.19</v>
      </c>
      <c r="U434" s="14">
        <v>413909.35</v>
      </c>
      <c r="V434" s="14">
        <v>618381.88</v>
      </c>
      <c r="W434" s="14">
        <v>1093762.98</v>
      </c>
      <c r="X434" s="14">
        <v>1236027.75</v>
      </c>
      <c r="Y434" s="14">
        <v>1364655.16</v>
      </c>
      <c r="Z434" s="14">
        <v>1159826.21</v>
      </c>
      <c r="AA434" s="14">
        <v>555536.6</v>
      </c>
      <c r="AB434" s="14">
        <v>169319.57</v>
      </c>
      <c r="AC434" s="14">
        <v>26342</v>
      </c>
      <c r="AD434" s="14">
        <v>1354</v>
      </c>
      <c r="AE434" s="14">
        <v>13692.38</v>
      </c>
      <c r="AF434" s="14">
        <v>75403.97</v>
      </c>
      <c r="AG434" s="14">
        <v>102742.89</v>
      </c>
      <c r="AH434" s="14">
        <v>114799.34</v>
      </c>
      <c r="AI434" s="14">
        <v>200091.31</v>
      </c>
      <c r="AJ434" s="14">
        <v>260072.78</v>
      </c>
      <c r="AK434" s="14">
        <v>353055.23</v>
      </c>
      <c r="AL434" s="14">
        <v>444513.37</v>
      </c>
      <c r="AM434" s="14">
        <v>544673.35</v>
      </c>
      <c r="AN434" s="14">
        <v>594206.68999999994</v>
      </c>
      <c r="AO434" s="14">
        <v>666277.02</v>
      </c>
      <c r="AP434" s="14">
        <v>841906.56</v>
      </c>
      <c r="AQ434" s="14">
        <v>1147516.57</v>
      </c>
      <c r="AR434" s="14">
        <v>1996157.53</v>
      </c>
      <c r="AS434" s="14">
        <v>2198150.0699999998</v>
      </c>
      <c r="AT434" s="14">
        <v>2716466.75</v>
      </c>
      <c r="AU434" s="14">
        <v>2388608.87</v>
      </c>
      <c r="AV434" s="14">
        <v>1488710.01</v>
      </c>
      <c r="AW434" s="14">
        <v>575852.30000000005</v>
      </c>
      <c r="AX434" s="14">
        <v>123434</v>
      </c>
      <c r="AY434" s="14">
        <v>23109</v>
      </c>
    </row>
    <row r="435" spans="1:51" x14ac:dyDescent="0.15">
      <c r="A435" s="4"/>
      <c r="B435" s="4"/>
      <c r="C435" s="10" t="s">
        <v>1397</v>
      </c>
      <c r="D435" s="10" t="s">
        <v>1398</v>
      </c>
      <c r="E435" s="10" t="s">
        <v>43</v>
      </c>
      <c r="F435" s="11" t="s">
        <v>1399</v>
      </c>
      <c r="G435" s="12">
        <v>2.2999999999999998</v>
      </c>
      <c r="H435" s="13" t="s">
        <v>57</v>
      </c>
      <c r="I435" s="11">
        <v>16250250.469999999</v>
      </c>
      <c r="J435" s="14" t="s">
        <v>4895</v>
      </c>
      <c r="K435" s="14" t="s">
        <v>4895</v>
      </c>
      <c r="L435" s="14" t="s">
        <v>4895</v>
      </c>
      <c r="M435" s="14" t="s">
        <v>4895</v>
      </c>
      <c r="N435" s="14" t="s">
        <v>4895</v>
      </c>
      <c r="O435" s="14" t="s">
        <v>4895</v>
      </c>
      <c r="P435" s="14" t="s">
        <v>4895</v>
      </c>
      <c r="Q435" s="14" t="s">
        <v>4895</v>
      </c>
      <c r="R435" s="14" t="s">
        <v>4895</v>
      </c>
      <c r="S435" s="14" t="s">
        <v>4895</v>
      </c>
      <c r="T435" s="14" t="s">
        <v>4895</v>
      </c>
      <c r="U435" s="14" t="s">
        <v>4895</v>
      </c>
      <c r="V435" s="14" t="s">
        <v>4895</v>
      </c>
      <c r="W435" s="14" t="s">
        <v>4895</v>
      </c>
      <c r="X435" s="14" t="s">
        <v>4895</v>
      </c>
      <c r="Y435" s="14" t="s">
        <v>4895</v>
      </c>
      <c r="Z435" s="14" t="s">
        <v>4895</v>
      </c>
      <c r="AA435" s="14" t="s">
        <v>4895</v>
      </c>
      <c r="AB435" s="14" t="s">
        <v>4895</v>
      </c>
      <c r="AC435" s="14" t="s">
        <v>4895</v>
      </c>
      <c r="AD435" s="14" t="s">
        <v>4895</v>
      </c>
      <c r="AE435" s="14" t="s">
        <v>4895</v>
      </c>
      <c r="AF435" s="14" t="s">
        <v>4895</v>
      </c>
      <c r="AG435" s="14" t="s">
        <v>4895</v>
      </c>
      <c r="AH435" s="14" t="s">
        <v>4895</v>
      </c>
      <c r="AI435" s="14" t="s">
        <v>4895</v>
      </c>
      <c r="AJ435" s="14" t="s">
        <v>4895</v>
      </c>
      <c r="AK435" s="14" t="s">
        <v>4895</v>
      </c>
      <c r="AL435" s="14" t="s">
        <v>4895</v>
      </c>
      <c r="AM435" s="14" t="s">
        <v>4895</v>
      </c>
      <c r="AN435" s="14" t="s">
        <v>4895</v>
      </c>
      <c r="AO435" s="14" t="s">
        <v>4895</v>
      </c>
      <c r="AP435" s="14" t="s">
        <v>4895</v>
      </c>
      <c r="AQ435" s="14" t="s">
        <v>4895</v>
      </c>
      <c r="AR435" s="14" t="s">
        <v>4895</v>
      </c>
      <c r="AS435" s="14" t="s">
        <v>4895</v>
      </c>
      <c r="AT435" s="14" t="s">
        <v>4895</v>
      </c>
      <c r="AU435" s="14" t="s">
        <v>4895</v>
      </c>
      <c r="AV435" s="14" t="s">
        <v>4895</v>
      </c>
      <c r="AW435" s="14" t="s">
        <v>4895</v>
      </c>
      <c r="AX435" s="14" t="s">
        <v>4895</v>
      </c>
      <c r="AY435" s="14" t="s">
        <v>4895</v>
      </c>
    </row>
    <row r="436" spans="1:51" x14ac:dyDescent="0.15">
      <c r="A436" s="4"/>
      <c r="B436" s="4"/>
      <c r="C436" s="10" t="s">
        <v>1394</v>
      </c>
      <c r="D436" s="10" t="s">
        <v>1395</v>
      </c>
      <c r="E436" s="10" t="s">
        <v>43</v>
      </c>
      <c r="F436" s="11" t="s">
        <v>1396</v>
      </c>
      <c r="G436" s="12">
        <v>2.2999999999999998</v>
      </c>
      <c r="H436" s="13" t="s">
        <v>57</v>
      </c>
      <c r="I436" s="11">
        <v>15427983.699999999</v>
      </c>
      <c r="J436" s="14" t="s">
        <v>4895</v>
      </c>
      <c r="K436" s="14" t="s">
        <v>4895</v>
      </c>
      <c r="L436" s="14" t="s">
        <v>4895</v>
      </c>
      <c r="M436" s="14" t="s">
        <v>4895</v>
      </c>
      <c r="N436" s="14" t="s">
        <v>4895</v>
      </c>
      <c r="O436" s="14" t="s">
        <v>4895</v>
      </c>
      <c r="P436" s="14" t="s">
        <v>4895</v>
      </c>
      <c r="Q436" s="14" t="s">
        <v>4895</v>
      </c>
      <c r="R436" s="14" t="s">
        <v>4895</v>
      </c>
      <c r="S436" s="14" t="s">
        <v>4895</v>
      </c>
      <c r="T436" s="14" t="s">
        <v>4895</v>
      </c>
      <c r="U436" s="14" t="s">
        <v>4895</v>
      </c>
      <c r="V436" s="14" t="s">
        <v>4895</v>
      </c>
      <c r="W436" s="14" t="s">
        <v>4895</v>
      </c>
      <c r="X436" s="14" t="s">
        <v>4895</v>
      </c>
      <c r="Y436" s="14" t="s">
        <v>4895</v>
      </c>
      <c r="Z436" s="14" t="s">
        <v>4895</v>
      </c>
      <c r="AA436" s="14" t="s">
        <v>4895</v>
      </c>
      <c r="AB436" s="14" t="s">
        <v>4895</v>
      </c>
      <c r="AC436" s="14" t="s">
        <v>4895</v>
      </c>
      <c r="AD436" s="14" t="s">
        <v>4895</v>
      </c>
      <c r="AE436" s="14" t="s">
        <v>4895</v>
      </c>
      <c r="AF436" s="14" t="s">
        <v>4895</v>
      </c>
      <c r="AG436" s="14" t="s">
        <v>4895</v>
      </c>
      <c r="AH436" s="14" t="s">
        <v>4895</v>
      </c>
      <c r="AI436" s="14" t="s">
        <v>4895</v>
      </c>
      <c r="AJ436" s="14" t="s">
        <v>4895</v>
      </c>
      <c r="AK436" s="14" t="s">
        <v>4895</v>
      </c>
      <c r="AL436" s="14" t="s">
        <v>4895</v>
      </c>
      <c r="AM436" s="14" t="s">
        <v>4895</v>
      </c>
      <c r="AN436" s="14" t="s">
        <v>4895</v>
      </c>
      <c r="AO436" s="14" t="s">
        <v>4895</v>
      </c>
      <c r="AP436" s="14" t="s">
        <v>4895</v>
      </c>
      <c r="AQ436" s="14" t="s">
        <v>4895</v>
      </c>
      <c r="AR436" s="14" t="s">
        <v>4895</v>
      </c>
      <c r="AS436" s="14" t="s">
        <v>4895</v>
      </c>
      <c r="AT436" s="14" t="s">
        <v>4895</v>
      </c>
      <c r="AU436" s="14" t="s">
        <v>4895</v>
      </c>
      <c r="AV436" s="14" t="s">
        <v>4895</v>
      </c>
      <c r="AW436" s="14" t="s">
        <v>4895</v>
      </c>
      <c r="AX436" s="14" t="s">
        <v>4895</v>
      </c>
      <c r="AY436" s="14" t="s">
        <v>4895</v>
      </c>
    </row>
    <row r="437" spans="1:51" x14ac:dyDescent="0.15">
      <c r="A437" s="4"/>
      <c r="B437" s="4"/>
      <c r="C437" s="10" t="s">
        <v>1403</v>
      </c>
      <c r="D437" s="10" t="s">
        <v>1404</v>
      </c>
      <c r="E437" s="10" t="s">
        <v>43</v>
      </c>
      <c r="F437" s="11" t="s">
        <v>1405</v>
      </c>
      <c r="G437" s="12">
        <v>2.2999999999999998</v>
      </c>
      <c r="H437" s="13" t="s">
        <v>57</v>
      </c>
      <c r="I437" s="11">
        <v>9882651.5855999999</v>
      </c>
      <c r="J437" s="14" t="s">
        <v>4895</v>
      </c>
      <c r="K437" s="14" t="s">
        <v>4895</v>
      </c>
      <c r="L437" s="14" t="s">
        <v>4895</v>
      </c>
      <c r="M437" s="14" t="s">
        <v>4895</v>
      </c>
      <c r="N437" s="14" t="s">
        <v>4895</v>
      </c>
      <c r="O437" s="14" t="s">
        <v>4895</v>
      </c>
      <c r="P437" s="14" t="s">
        <v>4895</v>
      </c>
      <c r="Q437" s="14" t="s">
        <v>4895</v>
      </c>
      <c r="R437" s="14" t="s">
        <v>4895</v>
      </c>
      <c r="S437" s="14" t="s">
        <v>4895</v>
      </c>
      <c r="T437" s="14" t="s">
        <v>4895</v>
      </c>
      <c r="U437" s="14" t="s">
        <v>4895</v>
      </c>
      <c r="V437" s="14" t="s">
        <v>4895</v>
      </c>
      <c r="W437" s="14" t="s">
        <v>4895</v>
      </c>
      <c r="X437" s="14" t="s">
        <v>4895</v>
      </c>
      <c r="Y437" s="14" t="s">
        <v>4895</v>
      </c>
      <c r="Z437" s="14" t="s">
        <v>4895</v>
      </c>
      <c r="AA437" s="14" t="s">
        <v>4895</v>
      </c>
      <c r="AB437" s="14" t="s">
        <v>4895</v>
      </c>
      <c r="AC437" s="14" t="s">
        <v>4895</v>
      </c>
      <c r="AD437" s="14" t="s">
        <v>4895</v>
      </c>
      <c r="AE437" s="14" t="s">
        <v>4895</v>
      </c>
      <c r="AF437" s="14" t="s">
        <v>4895</v>
      </c>
      <c r="AG437" s="14" t="s">
        <v>4895</v>
      </c>
      <c r="AH437" s="14" t="s">
        <v>4895</v>
      </c>
      <c r="AI437" s="14" t="s">
        <v>4895</v>
      </c>
      <c r="AJ437" s="14" t="s">
        <v>4895</v>
      </c>
      <c r="AK437" s="14" t="s">
        <v>4895</v>
      </c>
      <c r="AL437" s="14" t="s">
        <v>4895</v>
      </c>
      <c r="AM437" s="14" t="s">
        <v>4895</v>
      </c>
      <c r="AN437" s="14" t="s">
        <v>4895</v>
      </c>
      <c r="AO437" s="14" t="s">
        <v>4895</v>
      </c>
      <c r="AP437" s="14" t="s">
        <v>4895</v>
      </c>
      <c r="AQ437" s="14" t="s">
        <v>4895</v>
      </c>
      <c r="AR437" s="14" t="s">
        <v>4895</v>
      </c>
      <c r="AS437" s="14" t="s">
        <v>4895</v>
      </c>
      <c r="AT437" s="14" t="s">
        <v>4895</v>
      </c>
      <c r="AU437" s="14" t="s">
        <v>4895</v>
      </c>
      <c r="AV437" s="14" t="s">
        <v>4895</v>
      </c>
      <c r="AW437" s="14" t="s">
        <v>4895</v>
      </c>
      <c r="AX437" s="14" t="s">
        <v>4895</v>
      </c>
      <c r="AY437" s="14" t="s">
        <v>4895</v>
      </c>
    </row>
    <row r="438" spans="1:51" x14ac:dyDescent="0.15">
      <c r="A438" s="4"/>
      <c r="B438" s="4"/>
      <c r="C438" s="10" t="s">
        <v>1412</v>
      </c>
      <c r="D438" s="10" t="s">
        <v>1413</v>
      </c>
      <c r="E438" s="10" t="s">
        <v>30</v>
      </c>
      <c r="F438" s="11" t="s">
        <v>1414</v>
      </c>
      <c r="G438" s="12">
        <v>6</v>
      </c>
      <c r="H438" s="13" t="s">
        <v>57</v>
      </c>
      <c r="I438" s="11">
        <v>7562723.5</v>
      </c>
      <c r="J438" s="14">
        <v>2239</v>
      </c>
      <c r="K438" s="14">
        <v>18514</v>
      </c>
      <c r="L438" s="14">
        <v>34672</v>
      </c>
      <c r="M438" s="14">
        <v>33768</v>
      </c>
      <c r="N438" s="14">
        <v>35798</v>
      </c>
      <c r="O438" s="14">
        <v>59941</v>
      </c>
      <c r="P438" s="14">
        <v>58451</v>
      </c>
      <c r="Q438" s="14">
        <v>87442.5</v>
      </c>
      <c r="R438" s="14">
        <v>90534</v>
      </c>
      <c r="S438" s="14">
        <v>109638</v>
      </c>
      <c r="T438" s="14">
        <v>136539</v>
      </c>
      <c r="U438" s="14">
        <v>155518</v>
      </c>
      <c r="V438" s="14">
        <v>214564</v>
      </c>
      <c r="W438" s="14">
        <v>463830</v>
      </c>
      <c r="X438" s="14">
        <v>473584</v>
      </c>
      <c r="Y438" s="14">
        <v>433729</v>
      </c>
      <c r="Z438" s="14">
        <v>304085</v>
      </c>
      <c r="AA438" s="14">
        <v>118504</v>
      </c>
      <c r="AB438" s="14">
        <v>30148</v>
      </c>
      <c r="AC438" s="14">
        <v>6306</v>
      </c>
      <c r="AD438" s="14" t="s">
        <v>4895</v>
      </c>
      <c r="AE438" s="14">
        <v>4802</v>
      </c>
      <c r="AF438" s="14">
        <v>16651</v>
      </c>
      <c r="AG438" s="14">
        <v>36020</v>
      </c>
      <c r="AH438" s="14">
        <v>39842</v>
      </c>
      <c r="AI438" s="14">
        <v>60566</v>
      </c>
      <c r="AJ438" s="14">
        <v>88669</v>
      </c>
      <c r="AK438" s="14">
        <v>119296</v>
      </c>
      <c r="AL438" s="14">
        <v>134624</v>
      </c>
      <c r="AM438" s="14">
        <v>167089</v>
      </c>
      <c r="AN438" s="14">
        <v>184653</v>
      </c>
      <c r="AO438" s="14">
        <v>215974</v>
      </c>
      <c r="AP438" s="14">
        <v>278580</v>
      </c>
      <c r="AQ438" s="14">
        <v>404686</v>
      </c>
      <c r="AR438" s="14">
        <v>638017.5</v>
      </c>
      <c r="AS438" s="14">
        <v>687275</v>
      </c>
      <c r="AT438" s="14">
        <v>725955</v>
      </c>
      <c r="AU438" s="14">
        <v>516867.5</v>
      </c>
      <c r="AV438" s="14">
        <v>273134</v>
      </c>
      <c r="AW438" s="14">
        <v>76566</v>
      </c>
      <c r="AX438" s="14">
        <v>22962</v>
      </c>
      <c r="AY438" s="14">
        <v>2690</v>
      </c>
    </row>
    <row r="439" spans="1:51" x14ac:dyDescent="0.15">
      <c r="A439" s="4"/>
      <c r="B439" s="4"/>
      <c r="C439" s="10" t="s">
        <v>1427</v>
      </c>
      <c r="D439" s="10" t="s">
        <v>1428</v>
      </c>
      <c r="E439" s="10" t="s">
        <v>43</v>
      </c>
      <c r="F439" s="11" t="s">
        <v>1429</v>
      </c>
      <c r="G439" s="12">
        <v>2.2999999999999998</v>
      </c>
      <c r="H439" s="13" t="s">
        <v>57</v>
      </c>
      <c r="I439" s="11">
        <v>6393987</v>
      </c>
      <c r="J439" s="14" t="s">
        <v>4895</v>
      </c>
      <c r="K439" s="14" t="s">
        <v>4895</v>
      </c>
      <c r="L439" s="14" t="s">
        <v>4895</v>
      </c>
      <c r="M439" s="14" t="s">
        <v>4895</v>
      </c>
      <c r="N439" s="14" t="s">
        <v>4895</v>
      </c>
      <c r="O439" s="14" t="s">
        <v>4895</v>
      </c>
      <c r="P439" s="14" t="s">
        <v>4895</v>
      </c>
      <c r="Q439" s="14" t="s">
        <v>4895</v>
      </c>
      <c r="R439" s="14" t="s">
        <v>4895</v>
      </c>
      <c r="S439" s="14" t="s">
        <v>4895</v>
      </c>
      <c r="T439" s="14" t="s">
        <v>4895</v>
      </c>
      <c r="U439" s="14" t="s">
        <v>4895</v>
      </c>
      <c r="V439" s="14" t="s">
        <v>4895</v>
      </c>
      <c r="W439" s="14" t="s">
        <v>4895</v>
      </c>
      <c r="X439" s="14" t="s">
        <v>4895</v>
      </c>
      <c r="Y439" s="14" t="s">
        <v>4895</v>
      </c>
      <c r="Z439" s="14" t="s">
        <v>4895</v>
      </c>
      <c r="AA439" s="14" t="s">
        <v>4895</v>
      </c>
      <c r="AB439" s="14" t="s">
        <v>4895</v>
      </c>
      <c r="AC439" s="14" t="s">
        <v>4895</v>
      </c>
      <c r="AD439" s="14" t="s">
        <v>4895</v>
      </c>
      <c r="AE439" s="14" t="s">
        <v>4895</v>
      </c>
      <c r="AF439" s="14" t="s">
        <v>4895</v>
      </c>
      <c r="AG439" s="14" t="s">
        <v>4895</v>
      </c>
      <c r="AH439" s="14" t="s">
        <v>4895</v>
      </c>
      <c r="AI439" s="14" t="s">
        <v>4895</v>
      </c>
      <c r="AJ439" s="14" t="s">
        <v>4895</v>
      </c>
      <c r="AK439" s="14" t="s">
        <v>4895</v>
      </c>
      <c r="AL439" s="14" t="s">
        <v>4895</v>
      </c>
      <c r="AM439" s="14" t="s">
        <v>4895</v>
      </c>
      <c r="AN439" s="14" t="s">
        <v>4895</v>
      </c>
      <c r="AO439" s="14" t="s">
        <v>4895</v>
      </c>
      <c r="AP439" s="14" t="s">
        <v>4895</v>
      </c>
      <c r="AQ439" s="14" t="s">
        <v>4895</v>
      </c>
      <c r="AR439" s="14" t="s">
        <v>4895</v>
      </c>
      <c r="AS439" s="14" t="s">
        <v>4895</v>
      </c>
      <c r="AT439" s="14" t="s">
        <v>4895</v>
      </c>
      <c r="AU439" s="14" t="s">
        <v>4895</v>
      </c>
      <c r="AV439" s="14" t="s">
        <v>4895</v>
      </c>
      <c r="AW439" s="14" t="s">
        <v>4895</v>
      </c>
      <c r="AX439" s="14" t="s">
        <v>4895</v>
      </c>
      <c r="AY439" s="14" t="s">
        <v>4895</v>
      </c>
    </row>
    <row r="440" spans="1:51" x14ac:dyDescent="0.15">
      <c r="A440" s="4"/>
      <c r="B440" s="4"/>
      <c r="C440" s="10" t="s">
        <v>1418</v>
      </c>
      <c r="D440" s="10" t="s">
        <v>1419</v>
      </c>
      <c r="E440" s="10" t="s">
        <v>43</v>
      </c>
      <c r="F440" s="11" t="s">
        <v>1420</v>
      </c>
      <c r="G440" s="12">
        <v>2.2999999999999998</v>
      </c>
      <c r="H440" s="13" t="s">
        <v>57</v>
      </c>
      <c r="I440" s="11">
        <v>5158994</v>
      </c>
      <c r="J440" s="14" t="s">
        <v>4895</v>
      </c>
      <c r="K440" s="14" t="s">
        <v>4895</v>
      </c>
      <c r="L440" s="14" t="s">
        <v>4895</v>
      </c>
      <c r="M440" s="14" t="s">
        <v>4895</v>
      </c>
      <c r="N440" s="14" t="s">
        <v>4895</v>
      </c>
      <c r="O440" s="14" t="s">
        <v>4895</v>
      </c>
      <c r="P440" s="14" t="s">
        <v>4895</v>
      </c>
      <c r="Q440" s="14" t="s">
        <v>4895</v>
      </c>
      <c r="R440" s="14" t="s">
        <v>4895</v>
      </c>
      <c r="S440" s="14" t="s">
        <v>4895</v>
      </c>
      <c r="T440" s="14" t="s">
        <v>4895</v>
      </c>
      <c r="U440" s="14" t="s">
        <v>4895</v>
      </c>
      <c r="V440" s="14" t="s">
        <v>4895</v>
      </c>
      <c r="W440" s="14" t="s">
        <v>4895</v>
      </c>
      <c r="X440" s="14" t="s">
        <v>4895</v>
      </c>
      <c r="Y440" s="14" t="s">
        <v>4895</v>
      </c>
      <c r="Z440" s="14" t="s">
        <v>4895</v>
      </c>
      <c r="AA440" s="14" t="s">
        <v>4895</v>
      </c>
      <c r="AB440" s="14" t="s">
        <v>4895</v>
      </c>
      <c r="AC440" s="14" t="s">
        <v>4895</v>
      </c>
      <c r="AD440" s="14" t="s">
        <v>4895</v>
      </c>
      <c r="AE440" s="14" t="s">
        <v>4895</v>
      </c>
      <c r="AF440" s="14" t="s">
        <v>4895</v>
      </c>
      <c r="AG440" s="14" t="s">
        <v>4895</v>
      </c>
      <c r="AH440" s="14" t="s">
        <v>4895</v>
      </c>
      <c r="AI440" s="14" t="s">
        <v>4895</v>
      </c>
      <c r="AJ440" s="14" t="s">
        <v>4895</v>
      </c>
      <c r="AK440" s="14" t="s">
        <v>4895</v>
      </c>
      <c r="AL440" s="14" t="s">
        <v>4895</v>
      </c>
      <c r="AM440" s="14" t="s">
        <v>4895</v>
      </c>
      <c r="AN440" s="14" t="s">
        <v>4895</v>
      </c>
      <c r="AO440" s="14" t="s">
        <v>4895</v>
      </c>
      <c r="AP440" s="14" t="s">
        <v>4895</v>
      </c>
      <c r="AQ440" s="14" t="s">
        <v>4895</v>
      </c>
      <c r="AR440" s="14" t="s">
        <v>4895</v>
      </c>
      <c r="AS440" s="14" t="s">
        <v>4895</v>
      </c>
      <c r="AT440" s="14" t="s">
        <v>4895</v>
      </c>
      <c r="AU440" s="14" t="s">
        <v>4895</v>
      </c>
      <c r="AV440" s="14" t="s">
        <v>4895</v>
      </c>
      <c r="AW440" s="14" t="s">
        <v>4895</v>
      </c>
      <c r="AX440" s="14" t="s">
        <v>4895</v>
      </c>
      <c r="AY440" s="14" t="s">
        <v>4895</v>
      </c>
    </row>
    <row r="441" spans="1:51" x14ac:dyDescent="0.15">
      <c r="A441" s="4"/>
      <c r="B441" s="4"/>
      <c r="C441" s="10" t="s">
        <v>1406</v>
      </c>
      <c r="D441" s="10" t="s">
        <v>1407</v>
      </c>
      <c r="E441" s="10" t="s">
        <v>43</v>
      </c>
      <c r="F441" s="11" t="s">
        <v>1408</v>
      </c>
      <c r="G441" s="12">
        <v>2.2999999999999998</v>
      </c>
      <c r="H441" s="13" t="s">
        <v>57</v>
      </c>
      <c r="I441" s="11">
        <v>3598767</v>
      </c>
      <c r="J441" s="14">
        <v>4140</v>
      </c>
      <c r="K441" s="14">
        <v>18270</v>
      </c>
      <c r="L441" s="14">
        <v>30380</v>
      </c>
      <c r="M441" s="14">
        <v>45150</v>
      </c>
      <c r="N441" s="14">
        <v>54510</v>
      </c>
      <c r="O441" s="14">
        <v>78190</v>
      </c>
      <c r="P441" s="14">
        <v>87610</v>
      </c>
      <c r="Q441" s="14">
        <v>83610</v>
      </c>
      <c r="R441" s="14">
        <v>102440</v>
      </c>
      <c r="S441" s="14">
        <v>102860</v>
      </c>
      <c r="T441" s="14">
        <v>98560</v>
      </c>
      <c r="U441" s="14">
        <v>96315</v>
      </c>
      <c r="V441" s="14">
        <v>119820</v>
      </c>
      <c r="W441" s="14">
        <v>169490</v>
      </c>
      <c r="X441" s="14">
        <v>169360</v>
      </c>
      <c r="Y441" s="14">
        <v>172650</v>
      </c>
      <c r="Z441" s="14">
        <v>142405</v>
      </c>
      <c r="AA441" s="14">
        <v>73600</v>
      </c>
      <c r="AB441" s="14">
        <v>23640</v>
      </c>
      <c r="AC441" s="14">
        <v>1380</v>
      </c>
      <c r="AD441" s="14" t="s">
        <v>4895</v>
      </c>
      <c r="AE441" s="14">
        <v>3750</v>
      </c>
      <c r="AF441" s="14">
        <v>18480</v>
      </c>
      <c r="AG441" s="14">
        <v>29790</v>
      </c>
      <c r="AH441" s="14">
        <v>45600</v>
      </c>
      <c r="AI441" s="14">
        <v>79170</v>
      </c>
      <c r="AJ441" s="14">
        <v>88820</v>
      </c>
      <c r="AK441" s="14">
        <v>100750</v>
      </c>
      <c r="AL441" s="14">
        <v>104580</v>
      </c>
      <c r="AM441" s="14">
        <v>109850</v>
      </c>
      <c r="AN441" s="14">
        <v>104611</v>
      </c>
      <c r="AO441" s="14">
        <v>108330</v>
      </c>
      <c r="AP441" s="14">
        <v>113430</v>
      </c>
      <c r="AQ441" s="14">
        <v>131080</v>
      </c>
      <c r="AR441" s="14">
        <v>174630</v>
      </c>
      <c r="AS441" s="14">
        <v>186090</v>
      </c>
      <c r="AT441" s="14">
        <v>200376</v>
      </c>
      <c r="AU441" s="14">
        <v>181490</v>
      </c>
      <c r="AV441" s="14">
        <v>98490</v>
      </c>
      <c r="AW441" s="14">
        <v>38290</v>
      </c>
      <c r="AX441" s="14">
        <v>5550</v>
      </c>
      <c r="AY441" s="14" t="s">
        <v>4895</v>
      </c>
    </row>
    <row r="442" spans="1:51" x14ac:dyDescent="0.15">
      <c r="A442" s="4"/>
      <c r="B442" s="4"/>
      <c r="C442" s="10" t="s">
        <v>1400</v>
      </c>
      <c r="D442" s="10" t="s">
        <v>1401</v>
      </c>
      <c r="E442" s="10" t="s">
        <v>30</v>
      </c>
      <c r="F442" s="11" t="s">
        <v>1402</v>
      </c>
      <c r="G442" s="12">
        <v>6.2</v>
      </c>
      <c r="H442" s="13" t="s">
        <v>57</v>
      </c>
      <c r="I442" s="11">
        <v>2255197.6</v>
      </c>
      <c r="J442" s="14">
        <v>1146</v>
      </c>
      <c r="K442" s="14">
        <v>13268.5</v>
      </c>
      <c r="L442" s="14">
        <v>28342.5</v>
      </c>
      <c r="M442" s="14">
        <v>25001.5</v>
      </c>
      <c r="N442" s="14">
        <v>23418</v>
      </c>
      <c r="O442" s="14">
        <v>25279.5</v>
      </c>
      <c r="P442" s="14">
        <v>34538</v>
      </c>
      <c r="Q442" s="14">
        <v>42648</v>
      </c>
      <c r="R442" s="14">
        <v>49187</v>
      </c>
      <c r="S442" s="14">
        <v>42790.5</v>
      </c>
      <c r="T442" s="14">
        <v>36758</v>
      </c>
      <c r="U442" s="14">
        <v>36830.5</v>
      </c>
      <c r="V442" s="14">
        <v>45310</v>
      </c>
      <c r="W442" s="14">
        <v>72452.5</v>
      </c>
      <c r="X442" s="14">
        <v>83693.5</v>
      </c>
      <c r="Y442" s="14">
        <v>90934.5</v>
      </c>
      <c r="Z442" s="14">
        <v>80237</v>
      </c>
      <c r="AA442" s="14">
        <v>47511</v>
      </c>
      <c r="AB442" s="14">
        <v>13345.5</v>
      </c>
      <c r="AC442" s="14">
        <v>4425</v>
      </c>
      <c r="AD442" s="14" t="s">
        <v>4895</v>
      </c>
      <c r="AE442" s="14" t="s">
        <v>4895</v>
      </c>
      <c r="AF442" s="14">
        <v>13797</v>
      </c>
      <c r="AG442" s="14">
        <v>32439.5</v>
      </c>
      <c r="AH442" s="14">
        <v>29050</v>
      </c>
      <c r="AI442" s="14">
        <v>35587</v>
      </c>
      <c r="AJ442" s="14">
        <v>48716.5</v>
      </c>
      <c r="AK442" s="14">
        <v>58339</v>
      </c>
      <c r="AL442" s="14">
        <v>70817.5</v>
      </c>
      <c r="AM442" s="14">
        <v>78046</v>
      </c>
      <c r="AN442" s="14">
        <v>60796</v>
      </c>
      <c r="AO442" s="14">
        <v>59229.5</v>
      </c>
      <c r="AP442" s="14">
        <v>70987.5</v>
      </c>
      <c r="AQ442" s="14">
        <v>93026</v>
      </c>
      <c r="AR442" s="14">
        <v>142700</v>
      </c>
      <c r="AS442" s="14">
        <v>155680.5</v>
      </c>
      <c r="AT442" s="14">
        <v>187035</v>
      </c>
      <c r="AU442" s="14">
        <v>158947</v>
      </c>
      <c r="AV442" s="14">
        <v>113823.1</v>
      </c>
      <c r="AW442" s="14">
        <v>36777</v>
      </c>
      <c r="AX442" s="14">
        <v>10975.5</v>
      </c>
      <c r="AY442" s="14" t="s">
        <v>4895</v>
      </c>
    </row>
    <row r="443" spans="1:51" x14ac:dyDescent="0.15">
      <c r="A443" s="4"/>
      <c r="B443" s="4"/>
      <c r="C443" s="10" t="s">
        <v>1433</v>
      </c>
      <c r="D443" s="10" t="s">
        <v>1434</v>
      </c>
      <c r="E443" s="10" t="s">
        <v>43</v>
      </c>
      <c r="F443" s="11" t="s">
        <v>1435</v>
      </c>
      <c r="G443" s="12">
        <v>2.2999999999999998</v>
      </c>
      <c r="H443" s="13" t="s">
        <v>57</v>
      </c>
      <c r="I443" s="11">
        <v>2102658</v>
      </c>
      <c r="J443" s="14">
        <v>2760</v>
      </c>
      <c r="K443" s="14">
        <v>22740</v>
      </c>
      <c r="L443" s="14">
        <v>38100</v>
      </c>
      <c r="M443" s="14">
        <v>28710</v>
      </c>
      <c r="N443" s="14">
        <v>28470</v>
      </c>
      <c r="O443" s="14">
        <v>33720</v>
      </c>
      <c r="P443" s="14">
        <v>40230</v>
      </c>
      <c r="Q443" s="14">
        <v>44140</v>
      </c>
      <c r="R443" s="14">
        <v>49630</v>
      </c>
      <c r="S443" s="14">
        <v>46835</v>
      </c>
      <c r="T443" s="14">
        <v>50110</v>
      </c>
      <c r="U443" s="14">
        <v>49780</v>
      </c>
      <c r="V443" s="14">
        <v>63730</v>
      </c>
      <c r="W443" s="14">
        <v>90581</v>
      </c>
      <c r="X443" s="14">
        <v>103130</v>
      </c>
      <c r="Y443" s="14">
        <v>94531</v>
      </c>
      <c r="Z443" s="14">
        <v>86180</v>
      </c>
      <c r="AA443" s="14">
        <v>42270</v>
      </c>
      <c r="AB443" s="14">
        <v>14130</v>
      </c>
      <c r="AC443" s="14">
        <v>3530</v>
      </c>
      <c r="AD443" s="14" t="s">
        <v>4895</v>
      </c>
      <c r="AE443" s="14">
        <v>2372</v>
      </c>
      <c r="AF443" s="14">
        <v>22050</v>
      </c>
      <c r="AG443" s="14">
        <v>35580</v>
      </c>
      <c r="AH443" s="14">
        <v>30801</v>
      </c>
      <c r="AI443" s="14">
        <v>39205</v>
      </c>
      <c r="AJ443" s="14">
        <v>46940</v>
      </c>
      <c r="AK443" s="14">
        <v>55070</v>
      </c>
      <c r="AL443" s="14">
        <v>60320</v>
      </c>
      <c r="AM443" s="14">
        <v>56730</v>
      </c>
      <c r="AN443" s="14">
        <v>55230</v>
      </c>
      <c r="AO443" s="14">
        <v>59210</v>
      </c>
      <c r="AP443" s="14">
        <v>68610</v>
      </c>
      <c r="AQ443" s="14">
        <v>78060</v>
      </c>
      <c r="AR443" s="14">
        <v>111490</v>
      </c>
      <c r="AS443" s="14">
        <v>105840</v>
      </c>
      <c r="AT443" s="14">
        <v>114510</v>
      </c>
      <c r="AU443" s="14">
        <v>116443</v>
      </c>
      <c r="AV443" s="14">
        <v>80520</v>
      </c>
      <c r="AW443" s="14">
        <v>23410</v>
      </c>
      <c r="AX443" s="14">
        <v>6120</v>
      </c>
      <c r="AY443" s="14" t="s">
        <v>4895</v>
      </c>
    </row>
    <row r="444" spans="1:51" x14ac:dyDescent="0.15">
      <c r="A444" s="4"/>
      <c r="B444" s="4"/>
      <c r="C444" s="10" t="s">
        <v>1430</v>
      </c>
      <c r="D444" s="10" t="s">
        <v>1431</v>
      </c>
      <c r="E444" s="10" t="s">
        <v>43</v>
      </c>
      <c r="F444" s="11" t="s">
        <v>1432</v>
      </c>
      <c r="G444" s="12">
        <v>43.5</v>
      </c>
      <c r="H444" s="13" t="s">
        <v>57</v>
      </c>
      <c r="I444" s="11">
        <v>1735072.375</v>
      </c>
      <c r="J444" s="14">
        <v>3960</v>
      </c>
      <c r="K444" s="14">
        <v>30320</v>
      </c>
      <c r="L444" s="14">
        <v>44899</v>
      </c>
      <c r="M444" s="14">
        <v>30095</v>
      </c>
      <c r="N444" s="14">
        <v>26305</v>
      </c>
      <c r="O444" s="14">
        <v>35630</v>
      </c>
      <c r="P444" s="14">
        <v>43900</v>
      </c>
      <c r="Q444" s="14">
        <v>48115</v>
      </c>
      <c r="R444" s="14">
        <v>48655</v>
      </c>
      <c r="S444" s="14">
        <v>41385</v>
      </c>
      <c r="T444" s="14">
        <v>33520</v>
      </c>
      <c r="U444" s="14">
        <v>30575.200000000001</v>
      </c>
      <c r="V444" s="14">
        <v>35761.5</v>
      </c>
      <c r="W444" s="14">
        <v>45965.75</v>
      </c>
      <c r="X444" s="14">
        <v>48676</v>
      </c>
      <c r="Y444" s="14">
        <v>48951.125</v>
      </c>
      <c r="Z444" s="14">
        <v>39249.625</v>
      </c>
      <c r="AA444" s="14">
        <v>18551.125</v>
      </c>
      <c r="AB444" s="14">
        <v>5610</v>
      </c>
      <c r="AC444" s="14" t="s">
        <v>4895</v>
      </c>
      <c r="AD444" s="14" t="s">
        <v>4895</v>
      </c>
      <c r="AE444" s="14">
        <v>4470</v>
      </c>
      <c r="AF444" s="14">
        <v>33180</v>
      </c>
      <c r="AG444" s="14">
        <v>47015</v>
      </c>
      <c r="AH444" s="14">
        <v>37185</v>
      </c>
      <c r="AI444" s="14">
        <v>44990</v>
      </c>
      <c r="AJ444" s="14">
        <v>56100</v>
      </c>
      <c r="AK444" s="14">
        <v>74155</v>
      </c>
      <c r="AL444" s="14">
        <v>74890</v>
      </c>
      <c r="AM444" s="14">
        <v>72600</v>
      </c>
      <c r="AN444" s="14">
        <v>56825</v>
      </c>
      <c r="AO444" s="14">
        <v>52643</v>
      </c>
      <c r="AP444" s="14">
        <v>54913.3</v>
      </c>
      <c r="AQ444" s="14">
        <v>66595</v>
      </c>
      <c r="AR444" s="14">
        <v>88619</v>
      </c>
      <c r="AS444" s="14">
        <v>82086</v>
      </c>
      <c r="AT444" s="14">
        <v>87976</v>
      </c>
      <c r="AU444" s="14">
        <v>80143.5</v>
      </c>
      <c r="AV444" s="14">
        <v>42756.75</v>
      </c>
      <c r="AW444" s="14">
        <v>14735.5</v>
      </c>
      <c r="AX444" s="14">
        <v>2240</v>
      </c>
      <c r="AY444" s="14" t="s">
        <v>4895</v>
      </c>
    </row>
    <row r="445" spans="1:51" x14ac:dyDescent="0.15">
      <c r="A445" s="4"/>
      <c r="B445" s="4"/>
      <c r="C445" s="10" t="s">
        <v>1415</v>
      </c>
      <c r="D445" s="10" t="s">
        <v>1416</v>
      </c>
      <c r="E445" s="10" t="s">
        <v>43</v>
      </c>
      <c r="F445" s="11" t="s">
        <v>1417</v>
      </c>
      <c r="G445" s="12">
        <v>2.2999999999999998</v>
      </c>
      <c r="H445" s="13" t="s">
        <v>57</v>
      </c>
      <c r="I445" s="11">
        <v>1672841</v>
      </c>
      <c r="J445" s="14">
        <v>1260</v>
      </c>
      <c r="K445" s="14">
        <v>11280</v>
      </c>
      <c r="L445" s="14">
        <v>23610</v>
      </c>
      <c r="M445" s="14">
        <v>28440</v>
      </c>
      <c r="N445" s="14">
        <v>31020</v>
      </c>
      <c r="O445" s="14">
        <v>34920</v>
      </c>
      <c r="P445" s="14">
        <v>43560</v>
      </c>
      <c r="Q445" s="14">
        <v>44460</v>
      </c>
      <c r="R445" s="14">
        <v>44650</v>
      </c>
      <c r="S445" s="14">
        <v>41610</v>
      </c>
      <c r="T445" s="14">
        <v>42360</v>
      </c>
      <c r="U445" s="14">
        <v>47220</v>
      </c>
      <c r="V445" s="14">
        <v>55020</v>
      </c>
      <c r="W445" s="14">
        <v>76110</v>
      </c>
      <c r="X445" s="14">
        <v>72420</v>
      </c>
      <c r="Y445" s="14">
        <v>72138</v>
      </c>
      <c r="Z445" s="14">
        <v>62250</v>
      </c>
      <c r="AA445" s="14">
        <v>24240</v>
      </c>
      <c r="AB445" s="14">
        <v>7440</v>
      </c>
      <c r="AC445" s="14" t="s">
        <v>4895</v>
      </c>
      <c r="AD445" s="14" t="s">
        <v>4895</v>
      </c>
      <c r="AE445" s="14">
        <v>1290</v>
      </c>
      <c r="AF445" s="14">
        <v>11405</v>
      </c>
      <c r="AG445" s="14">
        <v>21151</v>
      </c>
      <c r="AH445" s="14">
        <v>27430</v>
      </c>
      <c r="AI445" s="14">
        <v>39210</v>
      </c>
      <c r="AJ445" s="14">
        <v>44130</v>
      </c>
      <c r="AK445" s="14">
        <v>51150</v>
      </c>
      <c r="AL445" s="14">
        <v>54400</v>
      </c>
      <c r="AM445" s="14">
        <v>50490</v>
      </c>
      <c r="AN445" s="14">
        <v>48820</v>
      </c>
      <c r="AO445" s="14">
        <v>46690</v>
      </c>
      <c r="AP445" s="14">
        <v>56670</v>
      </c>
      <c r="AQ445" s="14">
        <v>66993</v>
      </c>
      <c r="AR445" s="14">
        <v>78090</v>
      </c>
      <c r="AS445" s="14">
        <v>76551</v>
      </c>
      <c r="AT445" s="14">
        <v>93093</v>
      </c>
      <c r="AU445" s="14">
        <v>76910</v>
      </c>
      <c r="AV445" s="14">
        <v>41580</v>
      </c>
      <c r="AW445" s="14">
        <v>17130</v>
      </c>
      <c r="AX445" s="14">
        <v>4430</v>
      </c>
      <c r="AY445" s="14" t="s">
        <v>4895</v>
      </c>
    </row>
    <row r="446" spans="1:51" x14ac:dyDescent="0.15">
      <c r="A446" s="4"/>
      <c r="B446" s="4"/>
      <c r="C446" s="10" t="s">
        <v>1421</v>
      </c>
      <c r="D446" s="10" t="s">
        <v>1422</v>
      </c>
      <c r="E446" s="10" t="s">
        <v>30</v>
      </c>
      <c r="F446" s="11" t="s">
        <v>1423</v>
      </c>
      <c r="G446" s="12">
        <v>6.2</v>
      </c>
      <c r="H446" s="13" t="s">
        <v>57</v>
      </c>
      <c r="I446" s="11">
        <v>1647583.95</v>
      </c>
      <c r="J446" s="14">
        <v>5516.5</v>
      </c>
      <c r="K446" s="14">
        <v>20618.5</v>
      </c>
      <c r="L446" s="14">
        <v>17188</v>
      </c>
      <c r="M446" s="14">
        <v>12249.5</v>
      </c>
      <c r="N446" s="14">
        <v>11712.5</v>
      </c>
      <c r="O446" s="14">
        <v>14989</v>
      </c>
      <c r="P446" s="14">
        <v>20231</v>
      </c>
      <c r="Q446" s="14">
        <v>23781.7</v>
      </c>
      <c r="R446" s="14">
        <v>23775.200000000001</v>
      </c>
      <c r="S446" s="14">
        <v>22069</v>
      </c>
      <c r="T446" s="14">
        <v>22803.5</v>
      </c>
      <c r="U446" s="14">
        <v>24377.4</v>
      </c>
      <c r="V446" s="14">
        <v>34089.5</v>
      </c>
      <c r="W446" s="14">
        <v>55475.1</v>
      </c>
      <c r="X446" s="14">
        <v>57589.8</v>
      </c>
      <c r="Y446" s="14">
        <v>68927.5</v>
      </c>
      <c r="Z446" s="14">
        <v>67408.100000000006</v>
      </c>
      <c r="AA446" s="14">
        <v>33313.199999999997</v>
      </c>
      <c r="AB446" s="14">
        <v>6812.5</v>
      </c>
      <c r="AC446" s="14" t="s">
        <v>4895</v>
      </c>
      <c r="AD446" s="14" t="s">
        <v>4895</v>
      </c>
      <c r="AE446" s="14">
        <v>3800</v>
      </c>
      <c r="AF446" s="14">
        <v>17593</v>
      </c>
      <c r="AG446" s="14">
        <v>17415</v>
      </c>
      <c r="AH446" s="14">
        <v>14306</v>
      </c>
      <c r="AI446" s="14">
        <v>19522.5</v>
      </c>
      <c r="AJ446" s="14">
        <v>26952.5</v>
      </c>
      <c r="AK446" s="14">
        <v>35821</v>
      </c>
      <c r="AL446" s="14">
        <v>43434</v>
      </c>
      <c r="AM446" s="14">
        <v>39745</v>
      </c>
      <c r="AN446" s="14">
        <v>40993.5</v>
      </c>
      <c r="AO446" s="14">
        <v>41567.5</v>
      </c>
      <c r="AP446" s="14">
        <v>52382</v>
      </c>
      <c r="AQ446" s="14">
        <v>64697</v>
      </c>
      <c r="AR446" s="14">
        <v>108939.5</v>
      </c>
      <c r="AS446" s="14">
        <v>127625.3</v>
      </c>
      <c r="AT446" s="14">
        <v>159037.70000000001</v>
      </c>
      <c r="AU446" s="14">
        <v>148117.35</v>
      </c>
      <c r="AV446" s="14">
        <v>100793.9</v>
      </c>
      <c r="AW446" s="14">
        <v>32375.7</v>
      </c>
      <c r="AX446" s="14">
        <v>5107.5</v>
      </c>
      <c r="AY446" s="14">
        <v>3509</v>
      </c>
    </row>
    <row r="447" spans="1:51" x14ac:dyDescent="0.15">
      <c r="A447" s="4"/>
      <c r="B447" s="4"/>
      <c r="C447" s="10" t="s">
        <v>1436</v>
      </c>
      <c r="D447" s="10" t="s">
        <v>1437</v>
      </c>
      <c r="E447" s="10" t="s">
        <v>30</v>
      </c>
      <c r="F447" s="11" t="s">
        <v>1438</v>
      </c>
      <c r="G447" s="12">
        <v>6.2</v>
      </c>
      <c r="H447" s="13" t="s">
        <v>57</v>
      </c>
      <c r="I447" s="11">
        <v>1551399.9030000002</v>
      </c>
      <c r="J447" s="14">
        <v>1822.5</v>
      </c>
      <c r="K447" s="14">
        <v>5904</v>
      </c>
      <c r="L447" s="14">
        <v>8469</v>
      </c>
      <c r="M447" s="14">
        <v>12185.003000000001</v>
      </c>
      <c r="N447" s="14">
        <v>13386</v>
      </c>
      <c r="O447" s="14">
        <v>15522</v>
      </c>
      <c r="P447" s="14">
        <v>23196</v>
      </c>
      <c r="Q447" s="14">
        <v>21108</v>
      </c>
      <c r="R447" s="14">
        <v>22632</v>
      </c>
      <c r="S447" s="14">
        <v>26520</v>
      </c>
      <c r="T447" s="14">
        <v>22979.200000000001</v>
      </c>
      <c r="U447" s="14">
        <v>21351.8</v>
      </c>
      <c r="V447" s="14">
        <v>32746.5</v>
      </c>
      <c r="W447" s="14">
        <v>52680.5</v>
      </c>
      <c r="X447" s="14">
        <v>62242.7</v>
      </c>
      <c r="Y447" s="14">
        <v>66206.5</v>
      </c>
      <c r="Z447" s="14">
        <v>70874</v>
      </c>
      <c r="AA447" s="14">
        <v>40230.1</v>
      </c>
      <c r="AB447" s="14">
        <v>7590</v>
      </c>
      <c r="AC447" s="14" t="s">
        <v>4895</v>
      </c>
      <c r="AD447" s="14" t="s">
        <v>4895</v>
      </c>
      <c r="AE447" s="14">
        <v>1773</v>
      </c>
      <c r="AF447" s="14">
        <v>7847.5</v>
      </c>
      <c r="AG447" s="14">
        <v>9538.5</v>
      </c>
      <c r="AH447" s="14">
        <v>14129</v>
      </c>
      <c r="AI447" s="14">
        <v>19956.3</v>
      </c>
      <c r="AJ447" s="14">
        <v>24836</v>
      </c>
      <c r="AK447" s="14">
        <v>30886.5</v>
      </c>
      <c r="AL447" s="14">
        <v>43327.5</v>
      </c>
      <c r="AM447" s="14">
        <v>35427.5</v>
      </c>
      <c r="AN447" s="14">
        <v>35906</v>
      </c>
      <c r="AO447" s="14">
        <v>35500</v>
      </c>
      <c r="AP447" s="14">
        <v>43374</v>
      </c>
      <c r="AQ447" s="14">
        <v>61028.1</v>
      </c>
      <c r="AR447" s="14">
        <v>106408</v>
      </c>
      <c r="AS447" s="14">
        <v>115880.1</v>
      </c>
      <c r="AT447" s="14">
        <v>150766.5</v>
      </c>
      <c r="AU447" s="14">
        <v>155261.1</v>
      </c>
      <c r="AV447" s="14">
        <v>89101</v>
      </c>
      <c r="AW447" s="14">
        <v>36583</v>
      </c>
      <c r="AX447" s="14">
        <v>4868.5</v>
      </c>
      <c r="AY447" s="14" t="s">
        <v>4895</v>
      </c>
    </row>
    <row r="448" spans="1:51" x14ac:dyDescent="0.15">
      <c r="A448" s="4"/>
      <c r="B448" s="4"/>
      <c r="C448" s="10" t="s">
        <v>1442</v>
      </c>
      <c r="D448" s="10" t="s">
        <v>1443</v>
      </c>
      <c r="E448" s="10" t="s">
        <v>43</v>
      </c>
      <c r="F448" s="11" t="s">
        <v>1444</v>
      </c>
      <c r="G448" s="12">
        <v>2.2999999999999998</v>
      </c>
      <c r="H448" s="13" t="s">
        <v>57</v>
      </c>
      <c r="I448" s="11">
        <v>1546019</v>
      </c>
      <c r="J448" s="14">
        <v>3240</v>
      </c>
      <c r="K448" s="14">
        <v>18090</v>
      </c>
      <c r="L448" s="14">
        <v>30960</v>
      </c>
      <c r="M448" s="14">
        <v>25700</v>
      </c>
      <c r="N448" s="14">
        <v>26100</v>
      </c>
      <c r="O448" s="14">
        <v>32793</v>
      </c>
      <c r="P448" s="14">
        <v>37713</v>
      </c>
      <c r="Q448" s="14">
        <v>39975</v>
      </c>
      <c r="R448" s="14">
        <v>42510</v>
      </c>
      <c r="S448" s="14">
        <v>43830</v>
      </c>
      <c r="T448" s="14">
        <v>36690</v>
      </c>
      <c r="U448" s="14">
        <v>40620</v>
      </c>
      <c r="V448" s="14">
        <v>47370</v>
      </c>
      <c r="W448" s="14">
        <v>73650</v>
      </c>
      <c r="X448" s="14">
        <v>69465</v>
      </c>
      <c r="Y448" s="14">
        <v>67625</v>
      </c>
      <c r="Z448" s="14">
        <v>58260</v>
      </c>
      <c r="AA448" s="14">
        <v>27005</v>
      </c>
      <c r="AB448" s="14">
        <v>6870</v>
      </c>
      <c r="AC448" s="14" t="s">
        <v>4895</v>
      </c>
      <c r="AD448" s="14" t="s">
        <v>4895</v>
      </c>
      <c r="AE448" s="14">
        <v>3360</v>
      </c>
      <c r="AF448" s="14">
        <v>19770</v>
      </c>
      <c r="AG448" s="14">
        <v>26820</v>
      </c>
      <c r="AH448" s="14">
        <v>27810</v>
      </c>
      <c r="AI448" s="14">
        <v>33000</v>
      </c>
      <c r="AJ448" s="14">
        <v>35430</v>
      </c>
      <c r="AK448" s="14">
        <v>41673</v>
      </c>
      <c r="AL448" s="14">
        <v>38510</v>
      </c>
      <c r="AM448" s="14">
        <v>47580</v>
      </c>
      <c r="AN448" s="14">
        <v>40650</v>
      </c>
      <c r="AO448" s="14">
        <v>43720</v>
      </c>
      <c r="AP448" s="14">
        <v>51495</v>
      </c>
      <c r="AQ448" s="14">
        <v>54580</v>
      </c>
      <c r="AR448" s="14">
        <v>81180</v>
      </c>
      <c r="AS448" s="14">
        <v>74460</v>
      </c>
      <c r="AT448" s="14">
        <v>77265</v>
      </c>
      <c r="AU448" s="14">
        <v>70000</v>
      </c>
      <c r="AV448" s="14">
        <v>32040</v>
      </c>
      <c r="AW448" s="14">
        <v>11370</v>
      </c>
      <c r="AX448" s="14">
        <v>3780</v>
      </c>
      <c r="AY448" s="14">
        <v>1980</v>
      </c>
    </row>
    <row r="449" spans="1:51" x14ac:dyDescent="0.15">
      <c r="A449" s="4"/>
      <c r="B449" s="4"/>
      <c r="C449" s="10" t="s">
        <v>1451</v>
      </c>
      <c r="D449" s="10" t="s">
        <v>1452</v>
      </c>
      <c r="E449" s="10" t="s">
        <v>43</v>
      </c>
      <c r="F449" s="11" t="s">
        <v>1453</v>
      </c>
      <c r="G449" s="12">
        <v>43.5</v>
      </c>
      <c r="H449" s="13" t="s">
        <v>57</v>
      </c>
      <c r="I449" s="11">
        <v>1415152.7024999997</v>
      </c>
      <c r="J449" s="14">
        <v>2700</v>
      </c>
      <c r="K449" s="14">
        <v>12718</v>
      </c>
      <c r="L449" s="14">
        <v>16975</v>
      </c>
      <c r="M449" s="14">
        <v>13245</v>
      </c>
      <c r="N449" s="14">
        <v>16572</v>
      </c>
      <c r="O449" s="14">
        <v>21832.1</v>
      </c>
      <c r="P449" s="14">
        <v>28273</v>
      </c>
      <c r="Q449" s="14">
        <v>31020</v>
      </c>
      <c r="R449" s="14">
        <v>31599.25</v>
      </c>
      <c r="S449" s="14">
        <v>29828</v>
      </c>
      <c r="T449" s="14">
        <v>30054.75</v>
      </c>
      <c r="U449" s="14">
        <v>29157.7</v>
      </c>
      <c r="V449" s="14">
        <v>36064.6</v>
      </c>
      <c r="W449" s="14">
        <v>56345.3</v>
      </c>
      <c r="X449" s="14">
        <v>56316.55</v>
      </c>
      <c r="Y449" s="14">
        <v>57579.199999999997</v>
      </c>
      <c r="Z449" s="14">
        <v>45021.75</v>
      </c>
      <c r="AA449" s="14">
        <v>22202.5</v>
      </c>
      <c r="AB449" s="14">
        <v>5290.25</v>
      </c>
      <c r="AC449" s="14" t="s">
        <v>4895</v>
      </c>
      <c r="AD449" s="14" t="s">
        <v>4895</v>
      </c>
      <c r="AE449" s="14">
        <v>2260</v>
      </c>
      <c r="AF449" s="14">
        <v>14290</v>
      </c>
      <c r="AG449" s="14">
        <v>17895</v>
      </c>
      <c r="AH449" s="14">
        <v>15566.2</v>
      </c>
      <c r="AI449" s="14">
        <v>26551.1</v>
      </c>
      <c r="AJ449" s="14">
        <v>36765</v>
      </c>
      <c r="AK449" s="14">
        <v>45747.5</v>
      </c>
      <c r="AL449" s="14">
        <v>48528.160000000003</v>
      </c>
      <c r="AM449" s="14">
        <v>46530.75</v>
      </c>
      <c r="AN449" s="14">
        <v>45272.9</v>
      </c>
      <c r="AO449" s="14">
        <v>44941.7</v>
      </c>
      <c r="AP449" s="14">
        <v>49925.25</v>
      </c>
      <c r="AQ449" s="14">
        <v>60692.05</v>
      </c>
      <c r="AR449" s="14">
        <v>92004.517500000002</v>
      </c>
      <c r="AS449" s="14">
        <v>92432.535000000003</v>
      </c>
      <c r="AT449" s="14">
        <v>97363.65</v>
      </c>
      <c r="AU449" s="14">
        <v>79722.69</v>
      </c>
      <c r="AV449" s="14">
        <v>37903.5</v>
      </c>
      <c r="AW449" s="14">
        <v>13355.25</v>
      </c>
      <c r="AX449" s="14">
        <v>3170</v>
      </c>
      <c r="AY449" s="14" t="s">
        <v>4895</v>
      </c>
    </row>
    <row r="450" spans="1:51" x14ac:dyDescent="0.15">
      <c r="A450" s="4"/>
      <c r="B450" s="4"/>
      <c r="C450" s="10" t="s">
        <v>1409</v>
      </c>
      <c r="D450" s="10" t="s">
        <v>1410</v>
      </c>
      <c r="E450" s="10" t="s">
        <v>30</v>
      </c>
      <c r="F450" s="11" t="s">
        <v>1411</v>
      </c>
      <c r="G450" s="12">
        <v>6.2</v>
      </c>
      <c r="H450" s="13" t="s">
        <v>57</v>
      </c>
      <c r="I450" s="11">
        <v>1364527.25</v>
      </c>
      <c r="J450" s="14">
        <v>1044</v>
      </c>
      <c r="K450" s="14">
        <v>8866.5</v>
      </c>
      <c r="L450" s="14">
        <v>14526</v>
      </c>
      <c r="M450" s="14">
        <v>13785</v>
      </c>
      <c r="N450" s="14">
        <v>14500.5</v>
      </c>
      <c r="O450" s="14">
        <v>18331.5</v>
      </c>
      <c r="P450" s="14">
        <v>26348.5</v>
      </c>
      <c r="Q450" s="14">
        <v>26800.5</v>
      </c>
      <c r="R450" s="14">
        <v>30904.5</v>
      </c>
      <c r="S450" s="14">
        <v>24516</v>
      </c>
      <c r="T450" s="14">
        <v>21550.5</v>
      </c>
      <c r="U450" s="14">
        <v>19779</v>
      </c>
      <c r="V450" s="14">
        <v>30646.5</v>
      </c>
      <c r="W450" s="14">
        <v>47329.5</v>
      </c>
      <c r="X450" s="14">
        <v>47351</v>
      </c>
      <c r="Y450" s="14">
        <v>59319</v>
      </c>
      <c r="Z450" s="14">
        <v>50439</v>
      </c>
      <c r="AA450" s="14">
        <v>25449</v>
      </c>
      <c r="AB450" s="14">
        <v>7266</v>
      </c>
      <c r="AC450" s="14" t="s">
        <v>4895</v>
      </c>
      <c r="AD450" s="14" t="s">
        <v>4895</v>
      </c>
      <c r="AE450" s="14" t="s">
        <v>4895</v>
      </c>
      <c r="AF450" s="14">
        <v>9217.5</v>
      </c>
      <c r="AG450" s="14">
        <v>16698</v>
      </c>
      <c r="AH450" s="14">
        <v>15456</v>
      </c>
      <c r="AI450" s="14">
        <v>22474.5</v>
      </c>
      <c r="AJ450" s="14">
        <v>29364</v>
      </c>
      <c r="AK450" s="14">
        <v>35409</v>
      </c>
      <c r="AL450" s="14">
        <v>37813.5</v>
      </c>
      <c r="AM450" s="14">
        <v>39153</v>
      </c>
      <c r="AN450" s="14">
        <v>32670</v>
      </c>
      <c r="AO450" s="14">
        <v>33702</v>
      </c>
      <c r="AP450" s="14">
        <v>38584.5</v>
      </c>
      <c r="AQ450" s="14">
        <v>53647.5</v>
      </c>
      <c r="AR450" s="14">
        <v>87878</v>
      </c>
      <c r="AS450" s="14">
        <v>107283</v>
      </c>
      <c r="AT450" s="14">
        <v>121068.25</v>
      </c>
      <c r="AU450" s="14">
        <v>104148</v>
      </c>
      <c r="AV450" s="14">
        <v>64719</v>
      </c>
      <c r="AW450" s="14">
        <v>22284.5</v>
      </c>
      <c r="AX450" s="14">
        <v>2493</v>
      </c>
      <c r="AY450" s="14" t="s">
        <v>4895</v>
      </c>
    </row>
    <row r="451" spans="1:51" x14ac:dyDescent="0.15">
      <c r="A451" s="4"/>
      <c r="B451" s="4"/>
      <c r="C451" s="10" t="s">
        <v>1448</v>
      </c>
      <c r="D451" s="10" t="s">
        <v>1449</v>
      </c>
      <c r="E451" s="10" t="s">
        <v>30</v>
      </c>
      <c r="F451" s="11" t="s">
        <v>1450</v>
      </c>
      <c r="G451" s="12">
        <v>6.2</v>
      </c>
      <c r="H451" s="13" t="s">
        <v>57</v>
      </c>
      <c r="I451" s="11">
        <v>1293718.3999999999</v>
      </c>
      <c r="J451" s="14">
        <v>1960</v>
      </c>
      <c r="K451" s="14">
        <v>19153</v>
      </c>
      <c r="L451" s="14">
        <v>17499</v>
      </c>
      <c r="M451" s="14">
        <v>11606</v>
      </c>
      <c r="N451" s="14">
        <v>13846.5</v>
      </c>
      <c r="O451" s="14">
        <v>14835</v>
      </c>
      <c r="P451" s="14">
        <v>18814.5</v>
      </c>
      <c r="Q451" s="14">
        <v>23677.5</v>
      </c>
      <c r="R451" s="14">
        <v>25259</v>
      </c>
      <c r="S451" s="14">
        <v>19304.5</v>
      </c>
      <c r="T451" s="14">
        <v>15851</v>
      </c>
      <c r="U451" s="14">
        <v>20479</v>
      </c>
      <c r="V451" s="14">
        <v>26297.75</v>
      </c>
      <c r="W451" s="14">
        <v>56592</v>
      </c>
      <c r="X451" s="14">
        <v>42992.1</v>
      </c>
      <c r="Y451" s="14">
        <v>57605.3</v>
      </c>
      <c r="Z451" s="14">
        <v>47928.5</v>
      </c>
      <c r="AA451" s="14">
        <v>26473.25</v>
      </c>
      <c r="AB451" s="14">
        <v>5588.5</v>
      </c>
      <c r="AC451" s="14">
        <v>1336.5</v>
      </c>
      <c r="AD451" s="14" t="s">
        <v>4895</v>
      </c>
      <c r="AE451" s="14">
        <v>2062</v>
      </c>
      <c r="AF451" s="14">
        <v>16244.5</v>
      </c>
      <c r="AG451" s="14">
        <v>19253.5</v>
      </c>
      <c r="AH451" s="14">
        <v>13230</v>
      </c>
      <c r="AI451" s="14">
        <v>20815.25</v>
      </c>
      <c r="AJ451" s="14">
        <v>24428</v>
      </c>
      <c r="AK451" s="14">
        <v>32309</v>
      </c>
      <c r="AL451" s="14">
        <v>39852.5</v>
      </c>
      <c r="AM451" s="14">
        <v>36604.5</v>
      </c>
      <c r="AN451" s="14">
        <v>31522.5</v>
      </c>
      <c r="AO451" s="14">
        <v>30672</v>
      </c>
      <c r="AP451" s="14">
        <v>38100</v>
      </c>
      <c r="AQ451" s="14">
        <v>58745</v>
      </c>
      <c r="AR451" s="14">
        <v>90816.15</v>
      </c>
      <c r="AS451" s="14">
        <v>82118.399999999994</v>
      </c>
      <c r="AT451" s="14">
        <v>110815</v>
      </c>
      <c r="AU451" s="14">
        <v>97650.7</v>
      </c>
      <c r="AV451" s="14">
        <v>51216</v>
      </c>
      <c r="AW451" s="14">
        <v>27104</v>
      </c>
      <c r="AX451" s="14">
        <v>2931.5</v>
      </c>
      <c r="AY451" s="14" t="s">
        <v>4895</v>
      </c>
    </row>
    <row r="452" spans="1:51" x14ac:dyDescent="0.15">
      <c r="A452" s="4"/>
      <c r="B452" s="4"/>
      <c r="C452" s="10" t="s">
        <v>1439</v>
      </c>
      <c r="D452" s="10" t="s">
        <v>1440</v>
      </c>
      <c r="E452" s="10" t="s">
        <v>43</v>
      </c>
      <c r="F452" s="11" t="s">
        <v>1441</v>
      </c>
      <c r="G452" s="12">
        <v>11.1</v>
      </c>
      <c r="H452" s="13" t="s">
        <v>57</v>
      </c>
      <c r="I452" s="11">
        <v>1204055.7</v>
      </c>
      <c r="J452" s="14">
        <v>2280</v>
      </c>
      <c r="K452" s="14">
        <v>15170</v>
      </c>
      <c r="L452" s="14">
        <v>19700</v>
      </c>
      <c r="M452" s="14">
        <v>19230.7</v>
      </c>
      <c r="N452" s="14">
        <v>20670</v>
      </c>
      <c r="O452" s="14">
        <v>27690</v>
      </c>
      <c r="P452" s="14">
        <v>30000</v>
      </c>
      <c r="Q452" s="14">
        <v>30960</v>
      </c>
      <c r="R452" s="14">
        <v>31030</v>
      </c>
      <c r="S452" s="14">
        <v>29130</v>
      </c>
      <c r="T452" s="14">
        <v>24390</v>
      </c>
      <c r="U452" s="14">
        <v>25760</v>
      </c>
      <c r="V452" s="14">
        <v>28340</v>
      </c>
      <c r="W452" s="14">
        <v>40791</v>
      </c>
      <c r="X452" s="14">
        <v>36697</v>
      </c>
      <c r="Y452" s="14">
        <v>32665</v>
      </c>
      <c r="Z452" s="14">
        <v>28655</v>
      </c>
      <c r="AA452" s="14">
        <v>12870</v>
      </c>
      <c r="AB452" s="14">
        <v>3510</v>
      </c>
      <c r="AC452" s="14" t="s">
        <v>4895</v>
      </c>
      <c r="AD452" s="14" t="s">
        <v>4895</v>
      </c>
      <c r="AE452" s="14">
        <v>2730</v>
      </c>
      <c r="AF452" s="14">
        <v>14790</v>
      </c>
      <c r="AG452" s="14">
        <v>20820</v>
      </c>
      <c r="AH452" s="14">
        <v>22520</v>
      </c>
      <c r="AI452" s="14">
        <v>31170</v>
      </c>
      <c r="AJ452" s="14">
        <v>41250</v>
      </c>
      <c r="AK452" s="14">
        <v>43810</v>
      </c>
      <c r="AL452" s="14">
        <v>44136</v>
      </c>
      <c r="AM452" s="14">
        <v>41730</v>
      </c>
      <c r="AN452" s="14">
        <v>39790</v>
      </c>
      <c r="AO452" s="14">
        <v>38505</v>
      </c>
      <c r="AP452" s="14">
        <v>48770</v>
      </c>
      <c r="AQ452" s="14">
        <v>47655</v>
      </c>
      <c r="AR452" s="14">
        <v>64400</v>
      </c>
      <c r="AS452" s="14">
        <v>65316</v>
      </c>
      <c r="AT452" s="14">
        <v>70865</v>
      </c>
      <c r="AU452" s="14">
        <v>58530</v>
      </c>
      <c r="AV452" s="14">
        <v>36450</v>
      </c>
      <c r="AW452" s="14">
        <v>9120</v>
      </c>
      <c r="AX452" s="14">
        <v>1890</v>
      </c>
      <c r="AY452" s="14" t="s">
        <v>4895</v>
      </c>
    </row>
    <row r="453" spans="1:51" x14ac:dyDescent="0.15">
      <c r="A453" s="4"/>
      <c r="B453" s="4"/>
      <c r="C453" s="10" t="s">
        <v>1454</v>
      </c>
      <c r="D453" s="10" t="s">
        <v>1455</v>
      </c>
      <c r="E453" s="10" t="s">
        <v>43</v>
      </c>
      <c r="F453" s="11" t="s">
        <v>1456</v>
      </c>
      <c r="G453" s="12">
        <v>11.1</v>
      </c>
      <c r="H453" s="13" t="s">
        <v>57</v>
      </c>
      <c r="I453" s="11">
        <v>1171060</v>
      </c>
      <c r="J453" s="14">
        <v>23585</v>
      </c>
      <c r="K453" s="14">
        <v>68370</v>
      </c>
      <c r="L453" s="14">
        <v>48400</v>
      </c>
      <c r="M453" s="14">
        <v>18240</v>
      </c>
      <c r="N453" s="14">
        <v>11920</v>
      </c>
      <c r="O453" s="14">
        <v>14720</v>
      </c>
      <c r="P453" s="14">
        <v>20690</v>
      </c>
      <c r="Q453" s="14">
        <v>23205</v>
      </c>
      <c r="R453" s="14">
        <v>24980</v>
      </c>
      <c r="S453" s="14">
        <v>19290</v>
      </c>
      <c r="T453" s="14">
        <v>17820</v>
      </c>
      <c r="U453" s="14">
        <v>18080</v>
      </c>
      <c r="V453" s="14">
        <v>20215</v>
      </c>
      <c r="W453" s="14">
        <v>27560</v>
      </c>
      <c r="X453" s="14">
        <v>25960</v>
      </c>
      <c r="Y453" s="14">
        <v>26550</v>
      </c>
      <c r="Z453" s="14">
        <v>20550</v>
      </c>
      <c r="AA453" s="14">
        <v>17440</v>
      </c>
      <c r="AB453" s="14">
        <v>3100</v>
      </c>
      <c r="AC453" s="14" t="s">
        <v>4895</v>
      </c>
      <c r="AD453" s="14" t="s">
        <v>4895</v>
      </c>
      <c r="AE453" s="14">
        <v>21730</v>
      </c>
      <c r="AF453" s="14">
        <v>69540</v>
      </c>
      <c r="AG453" s="14">
        <v>47730</v>
      </c>
      <c r="AH453" s="14">
        <v>23340</v>
      </c>
      <c r="AI453" s="14">
        <v>24580</v>
      </c>
      <c r="AJ453" s="14">
        <v>29910</v>
      </c>
      <c r="AK453" s="14">
        <v>46640</v>
      </c>
      <c r="AL453" s="14">
        <v>46090</v>
      </c>
      <c r="AM453" s="14">
        <v>41950</v>
      </c>
      <c r="AN453" s="14">
        <v>32550</v>
      </c>
      <c r="AO453" s="14">
        <v>30030</v>
      </c>
      <c r="AP453" s="14">
        <v>34640</v>
      </c>
      <c r="AQ453" s="14">
        <v>35590</v>
      </c>
      <c r="AR453" s="14">
        <v>47085</v>
      </c>
      <c r="AS453" s="14">
        <v>51710</v>
      </c>
      <c r="AT453" s="14">
        <v>53295</v>
      </c>
      <c r="AU453" s="14">
        <v>45325</v>
      </c>
      <c r="AV453" s="14">
        <v>26670</v>
      </c>
      <c r="AW453" s="14">
        <v>9960</v>
      </c>
      <c r="AX453" s="14">
        <v>1640</v>
      </c>
      <c r="AY453" s="14" t="s">
        <v>4895</v>
      </c>
    </row>
    <row r="454" spans="1:51" x14ac:dyDescent="0.15">
      <c r="A454" s="4"/>
      <c r="B454" s="4"/>
      <c r="C454" s="10" t="s">
        <v>1424</v>
      </c>
      <c r="D454" s="10" t="s">
        <v>1425</v>
      </c>
      <c r="E454" s="10" t="s">
        <v>30</v>
      </c>
      <c r="F454" s="11" t="s">
        <v>1426</v>
      </c>
      <c r="G454" s="12">
        <v>6.2</v>
      </c>
      <c r="H454" s="13" t="s">
        <v>57</v>
      </c>
      <c r="I454" s="11">
        <v>824434</v>
      </c>
      <c r="J454" s="14" t="s">
        <v>4895</v>
      </c>
      <c r="K454" s="14">
        <v>14682</v>
      </c>
      <c r="L454" s="14">
        <v>17533.5</v>
      </c>
      <c r="M454" s="14">
        <v>9189</v>
      </c>
      <c r="N454" s="14">
        <v>8706</v>
      </c>
      <c r="O454" s="14">
        <v>10923</v>
      </c>
      <c r="P454" s="14">
        <v>14265</v>
      </c>
      <c r="Q454" s="14">
        <v>14788.5</v>
      </c>
      <c r="R454" s="14">
        <v>20271</v>
      </c>
      <c r="S454" s="14">
        <v>16333.5</v>
      </c>
      <c r="T454" s="14">
        <v>12318</v>
      </c>
      <c r="U454" s="14">
        <v>12442.5</v>
      </c>
      <c r="V454" s="14">
        <v>15430.5</v>
      </c>
      <c r="W454" s="14">
        <v>24232.5</v>
      </c>
      <c r="X454" s="14">
        <v>30289.5</v>
      </c>
      <c r="Y454" s="14">
        <v>41781</v>
      </c>
      <c r="Z454" s="14">
        <v>36225</v>
      </c>
      <c r="AA454" s="14">
        <v>18187.5</v>
      </c>
      <c r="AB454" s="14">
        <v>3522</v>
      </c>
      <c r="AC454" s="14" t="s">
        <v>4895</v>
      </c>
      <c r="AD454" s="14" t="s">
        <v>4895</v>
      </c>
      <c r="AE454" s="14">
        <v>1830</v>
      </c>
      <c r="AF454" s="14">
        <v>12865.5</v>
      </c>
      <c r="AG454" s="14">
        <v>18157.5</v>
      </c>
      <c r="AH454" s="14">
        <v>11368.5</v>
      </c>
      <c r="AI454" s="14">
        <v>13804.5</v>
      </c>
      <c r="AJ454" s="14">
        <v>13210.5</v>
      </c>
      <c r="AK454" s="14">
        <v>20965.5</v>
      </c>
      <c r="AL454" s="14">
        <v>19003.5</v>
      </c>
      <c r="AM454" s="14">
        <v>31692</v>
      </c>
      <c r="AN454" s="14">
        <v>21048.5</v>
      </c>
      <c r="AO454" s="14">
        <v>24627</v>
      </c>
      <c r="AP454" s="14">
        <v>27133.5</v>
      </c>
      <c r="AQ454" s="14">
        <v>31845</v>
      </c>
      <c r="AR454" s="14">
        <v>47638.5</v>
      </c>
      <c r="AS454" s="14">
        <v>48096.5</v>
      </c>
      <c r="AT454" s="14">
        <v>72058.5</v>
      </c>
      <c r="AU454" s="14">
        <v>48618</v>
      </c>
      <c r="AV454" s="14">
        <v>30306</v>
      </c>
      <c r="AW454" s="14">
        <v>6490.5</v>
      </c>
      <c r="AX454" s="14">
        <v>1888.5</v>
      </c>
      <c r="AY454" s="14" t="s">
        <v>4895</v>
      </c>
    </row>
    <row r="455" spans="1:51" x14ac:dyDescent="0.15">
      <c r="A455" s="4"/>
      <c r="B455" s="4"/>
      <c r="C455" s="10" t="s">
        <v>1445</v>
      </c>
      <c r="D455" s="10" t="s">
        <v>1446</v>
      </c>
      <c r="E455" s="10" t="s">
        <v>30</v>
      </c>
      <c r="F455" s="11" t="s">
        <v>1447</v>
      </c>
      <c r="G455" s="12">
        <v>6.2</v>
      </c>
      <c r="H455" s="13" t="s">
        <v>57</v>
      </c>
      <c r="I455" s="11">
        <v>769140.6</v>
      </c>
      <c r="J455" s="14">
        <v>1509</v>
      </c>
      <c r="K455" s="14">
        <v>6420</v>
      </c>
      <c r="L455" s="14">
        <v>9481</v>
      </c>
      <c r="M455" s="14">
        <v>11950.5</v>
      </c>
      <c r="N455" s="14">
        <v>9015</v>
      </c>
      <c r="O455" s="14">
        <v>9276</v>
      </c>
      <c r="P455" s="14">
        <v>14969.5</v>
      </c>
      <c r="Q455" s="14">
        <v>14825.5</v>
      </c>
      <c r="R455" s="14">
        <v>13812</v>
      </c>
      <c r="S455" s="14">
        <v>14970</v>
      </c>
      <c r="T455" s="14">
        <v>10062</v>
      </c>
      <c r="U455" s="14">
        <v>17535</v>
      </c>
      <c r="V455" s="14">
        <v>14018</v>
      </c>
      <c r="W455" s="14">
        <v>25697.5</v>
      </c>
      <c r="X455" s="14">
        <v>28279.5</v>
      </c>
      <c r="Y455" s="14">
        <v>29813.7</v>
      </c>
      <c r="Z455" s="14">
        <v>21997.5</v>
      </c>
      <c r="AA455" s="14">
        <v>19593</v>
      </c>
      <c r="AB455" s="14">
        <v>5617.5</v>
      </c>
      <c r="AC455" s="14">
        <v>1053</v>
      </c>
      <c r="AD455" s="14" t="s">
        <v>4895</v>
      </c>
      <c r="AE455" s="14">
        <v>1249.5</v>
      </c>
      <c r="AF455" s="14">
        <v>6039</v>
      </c>
      <c r="AG455" s="14">
        <v>9888</v>
      </c>
      <c r="AH455" s="14">
        <v>10122</v>
      </c>
      <c r="AI455" s="14">
        <v>14302.5</v>
      </c>
      <c r="AJ455" s="14">
        <v>17374.5</v>
      </c>
      <c r="AK455" s="14">
        <v>22610.5</v>
      </c>
      <c r="AL455" s="14">
        <v>23848.5</v>
      </c>
      <c r="AM455" s="14">
        <v>22776</v>
      </c>
      <c r="AN455" s="14">
        <v>21277.5</v>
      </c>
      <c r="AO455" s="14">
        <v>19096</v>
      </c>
      <c r="AP455" s="14">
        <v>26478.5</v>
      </c>
      <c r="AQ455" s="14">
        <v>29535</v>
      </c>
      <c r="AR455" s="14">
        <v>43697</v>
      </c>
      <c r="AS455" s="14">
        <v>49196.5</v>
      </c>
      <c r="AT455" s="14">
        <v>59323.5</v>
      </c>
      <c r="AU455" s="14">
        <v>60180.9</v>
      </c>
      <c r="AV455" s="14">
        <v>37047</v>
      </c>
      <c r="AW455" s="14">
        <v>12612.5</v>
      </c>
      <c r="AX455" s="14">
        <v>2463</v>
      </c>
      <c r="AY455" s="14" t="s">
        <v>4895</v>
      </c>
    </row>
    <row r="456" spans="1:51" x14ac:dyDescent="0.15">
      <c r="A456" s="4"/>
      <c r="B456" s="4"/>
      <c r="C456" s="10" t="s">
        <v>1457</v>
      </c>
      <c r="D456" s="10" t="s">
        <v>1458</v>
      </c>
      <c r="E456" s="10" t="s">
        <v>43</v>
      </c>
      <c r="F456" s="11" t="s">
        <v>1459</v>
      </c>
      <c r="G456" s="12">
        <v>43.5</v>
      </c>
      <c r="H456" s="13" t="s">
        <v>57</v>
      </c>
      <c r="I456" s="11">
        <v>337282</v>
      </c>
      <c r="J456" s="14" t="s">
        <v>4895</v>
      </c>
      <c r="K456" s="14">
        <v>4160</v>
      </c>
      <c r="L456" s="14">
        <v>6880</v>
      </c>
      <c r="M456" s="14">
        <v>5875</v>
      </c>
      <c r="N456" s="14">
        <v>4040</v>
      </c>
      <c r="O456" s="14">
        <v>5495</v>
      </c>
      <c r="P456" s="14">
        <v>6885</v>
      </c>
      <c r="Q456" s="14">
        <v>7470</v>
      </c>
      <c r="R456" s="14">
        <v>7945</v>
      </c>
      <c r="S456" s="14">
        <v>7360</v>
      </c>
      <c r="T456" s="14">
        <v>6945</v>
      </c>
      <c r="U456" s="14">
        <v>7740</v>
      </c>
      <c r="V456" s="14">
        <v>8235</v>
      </c>
      <c r="W456" s="14">
        <v>11535</v>
      </c>
      <c r="X456" s="14">
        <v>12470</v>
      </c>
      <c r="Y456" s="14">
        <v>12114</v>
      </c>
      <c r="Z456" s="14">
        <v>8366</v>
      </c>
      <c r="AA456" s="14">
        <v>3885</v>
      </c>
      <c r="AB456" s="14">
        <v>1590</v>
      </c>
      <c r="AC456" s="14" t="s">
        <v>4895</v>
      </c>
      <c r="AD456" s="14" t="s">
        <v>4895</v>
      </c>
      <c r="AE456" s="14" t="s">
        <v>4895</v>
      </c>
      <c r="AF456" s="14">
        <v>4415</v>
      </c>
      <c r="AG456" s="14">
        <v>6825</v>
      </c>
      <c r="AH456" s="14">
        <v>6850</v>
      </c>
      <c r="AI456" s="14">
        <v>6006</v>
      </c>
      <c r="AJ456" s="14">
        <v>7545</v>
      </c>
      <c r="AK456" s="14">
        <v>9906</v>
      </c>
      <c r="AL456" s="14">
        <v>11805</v>
      </c>
      <c r="AM456" s="14">
        <v>12760</v>
      </c>
      <c r="AN456" s="14">
        <v>11235</v>
      </c>
      <c r="AO456" s="14">
        <v>11780</v>
      </c>
      <c r="AP456" s="14">
        <v>13900</v>
      </c>
      <c r="AQ456" s="14">
        <v>14415</v>
      </c>
      <c r="AR456" s="14">
        <v>21080</v>
      </c>
      <c r="AS456" s="14">
        <v>18560</v>
      </c>
      <c r="AT456" s="14">
        <v>20030</v>
      </c>
      <c r="AU456" s="14">
        <v>17230</v>
      </c>
      <c r="AV456" s="14">
        <v>9210</v>
      </c>
      <c r="AW456" s="14">
        <v>3250</v>
      </c>
      <c r="AX456" s="14" t="s">
        <v>4895</v>
      </c>
      <c r="AY456" s="14" t="s">
        <v>4895</v>
      </c>
    </row>
    <row r="457" spans="1:51" x14ac:dyDescent="0.15">
      <c r="A457" s="4"/>
      <c r="B457" s="4"/>
      <c r="C457" s="10" t="s">
        <v>1460</v>
      </c>
      <c r="D457" s="10" t="s">
        <v>1461</v>
      </c>
      <c r="E457" s="10" t="s">
        <v>30</v>
      </c>
      <c r="F457" s="11" t="s">
        <v>1462</v>
      </c>
      <c r="G457" s="12">
        <v>6.2</v>
      </c>
      <c r="H457" s="13" t="s">
        <v>57</v>
      </c>
      <c r="I457" s="11">
        <v>310734</v>
      </c>
      <c r="J457" s="14" t="s">
        <v>4895</v>
      </c>
      <c r="K457" s="14">
        <v>3595.5</v>
      </c>
      <c r="L457" s="14">
        <v>3954</v>
      </c>
      <c r="M457" s="14">
        <v>4473</v>
      </c>
      <c r="N457" s="14">
        <v>3477</v>
      </c>
      <c r="O457" s="14">
        <v>5742</v>
      </c>
      <c r="P457" s="14">
        <v>7327.5</v>
      </c>
      <c r="Q457" s="14">
        <v>8149.5</v>
      </c>
      <c r="R457" s="14">
        <v>6411</v>
      </c>
      <c r="S457" s="14">
        <v>6624</v>
      </c>
      <c r="T457" s="14">
        <v>5161.5</v>
      </c>
      <c r="U457" s="14">
        <v>6132</v>
      </c>
      <c r="V457" s="14">
        <v>6369</v>
      </c>
      <c r="W457" s="14">
        <v>10383</v>
      </c>
      <c r="X457" s="14">
        <v>8397</v>
      </c>
      <c r="Y457" s="14">
        <v>13071</v>
      </c>
      <c r="Z457" s="14">
        <v>8701.5</v>
      </c>
      <c r="AA457" s="14">
        <v>6075</v>
      </c>
      <c r="AB457" s="14" t="s">
        <v>4895</v>
      </c>
      <c r="AC457" s="14" t="s">
        <v>4895</v>
      </c>
      <c r="AD457" s="14" t="s">
        <v>4895</v>
      </c>
      <c r="AE457" s="14" t="s">
        <v>4895</v>
      </c>
      <c r="AF457" s="14">
        <v>4411.5</v>
      </c>
      <c r="AG457" s="14">
        <v>3723</v>
      </c>
      <c r="AH457" s="14">
        <v>4713</v>
      </c>
      <c r="AI457" s="14">
        <v>5268</v>
      </c>
      <c r="AJ457" s="14">
        <v>6366</v>
      </c>
      <c r="AK457" s="14">
        <v>8638.5</v>
      </c>
      <c r="AL457" s="14">
        <v>9868.5</v>
      </c>
      <c r="AM457" s="14">
        <v>9622.5</v>
      </c>
      <c r="AN457" s="14">
        <v>9709.5</v>
      </c>
      <c r="AO457" s="14">
        <v>10036.5</v>
      </c>
      <c r="AP457" s="14">
        <v>9923.5</v>
      </c>
      <c r="AQ457" s="14">
        <v>12969</v>
      </c>
      <c r="AR457" s="14">
        <v>20354</v>
      </c>
      <c r="AS457" s="14">
        <v>23017.5</v>
      </c>
      <c r="AT457" s="14">
        <v>21952.5</v>
      </c>
      <c r="AU457" s="14">
        <v>17287.5</v>
      </c>
      <c r="AV457" s="14">
        <v>12520.5</v>
      </c>
      <c r="AW457" s="14">
        <v>2209.5</v>
      </c>
      <c r="AX457" s="14" t="s">
        <v>4895</v>
      </c>
      <c r="AY457" s="14" t="s">
        <v>4895</v>
      </c>
    </row>
    <row r="458" spans="1:51" x14ac:dyDescent="0.15">
      <c r="A458" s="4"/>
      <c r="B458" s="4"/>
      <c r="C458" s="10" t="s">
        <v>1463</v>
      </c>
      <c r="D458" s="10" t="s">
        <v>1464</v>
      </c>
      <c r="E458" s="10" t="s">
        <v>43</v>
      </c>
      <c r="F458" s="11" t="s">
        <v>1465</v>
      </c>
      <c r="G458" s="12">
        <v>2.2999999999999998</v>
      </c>
      <c r="H458" s="13" t="s">
        <v>57</v>
      </c>
      <c r="I458" s="11">
        <v>287245</v>
      </c>
      <c r="J458" s="14" t="s">
        <v>4895</v>
      </c>
      <c r="K458" s="14">
        <v>1200</v>
      </c>
      <c r="L458" s="14">
        <v>3450</v>
      </c>
      <c r="M458" s="14">
        <v>4470</v>
      </c>
      <c r="N458" s="14">
        <v>5710</v>
      </c>
      <c r="O458" s="14">
        <v>6540</v>
      </c>
      <c r="P458" s="14">
        <v>8070</v>
      </c>
      <c r="Q458" s="14">
        <v>6930</v>
      </c>
      <c r="R458" s="14">
        <v>8010</v>
      </c>
      <c r="S458" s="14">
        <v>6690</v>
      </c>
      <c r="T458" s="14">
        <v>7830</v>
      </c>
      <c r="U458" s="14">
        <v>7565</v>
      </c>
      <c r="V458" s="14">
        <v>7620</v>
      </c>
      <c r="W458" s="14">
        <v>13750</v>
      </c>
      <c r="X458" s="14">
        <v>9930</v>
      </c>
      <c r="Y458" s="14">
        <v>10890</v>
      </c>
      <c r="Z458" s="14">
        <v>12390</v>
      </c>
      <c r="AA458" s="14">
        <v>5010</v>
      </c>
      <c r="AB458" s="14">
        <v>1380</v>
      </c>
      <c r="AC458" s="14" t="s">
        <v>4895</v>
      </c>
      <c r="AD458" s="14" t="s">
        <v>4895</v>
      </c>
      <c r="AE458" s="14" t="s">
        <v>4895</v>
      </c>
      <c r="AF458" s="14">
        <v>1110</v>
      </c>
      <c r="AG458" s="14">
        <v>2580</v>
      </c>
      <c r="AH458" s="14">
        <v>4500</v>
      </c>
      <c r="AI458" s="14">
        <v>6900</v>
      </c>
      <c r="AJ458" s="14">
        <v>8340</v>
      </c>
      <c r="AK458" s="14">
        <v>9570</v>
      </c>
      <c r="AL458" s="14">
        <v>8190</v>
      </c>
      <c r="AM458" s="14">
        <v>8430</v>
      </c>
      <c r="AN458" s="14">
        <v>10530</v>
      </c>
      <c r="AO458" s="14">
        <v>9030</v>
      </c>
      <c r="AP458" s="14">
        <v>10170</v>
      </c>
      <c r="AQ458" s="14">
        <v>12060</v>
      </c>
      <c r="AR458" s="14">
        <v>14460</v>
      </c>
      <c r="AS458" s="14">
        <v>11130</v>
      </c>
      <c r="AT458" s="14">
        <v>13620</v>
      </c>
      <c r="AU458" s="14">
        <v>12630</v>
      </c>
      <c r="AV458" s="14">
        <v>10620</v>
      </c>
      <c r="AW458" s="14">
        <v>3810</v>
      </c>
      <c r="AX458" s="14">
        <v>1020</v>
      </c>
      <c r="AY458" s="14" t="s">
        <v>4895</v>
      </c>
    </row>
    <row r="459" spans="1:51" x14ac:dyDescent="0.15">
      <c r="A459" s="4"/>
      <c r="B459" s="4"/>
      <c r="C459" s="10" t="s">
        <v>1466</v>
      </c>
      <c r="D459" s="10" t="s">
        <v>1467</v>
      </c>
      <c r="E459" s="10" t="s">
        <v>43</v>
      </c>
      <c r="F459" s="11" t="s">
        <v>1468</v>
      </c>
      <c r="G459" s="12">
        <v>43.5</v>
      </c>
      <c r="H459" s="13" t="s">
        <v>57</v>
      </c>
      <c r="I459" s="11">
        <v>241673.90000000002</v>
      </c>
      <c r="J459" s="14" t="s">
        <v>4895</v>
      </c>
      <c r="K459" s="14">
        <v>2010</v>
      </c>
      <c r="L459" s="14">
        <v>3515</v>
      </c>
      <c r="M459" s="14">
        <v>3454</v>
      </c>
      <c r="N459" s="14">
        <v>2905.5</v>
      </c>
      <c r="O459" s="14">
        <v>3760</v>
      </c>
      <c r="P459" s="14">
        <v>4860</v>
      </c>
      <c r="Q459" s="14">
        <v>5525</v>
      </c>
      <c r="R459" s="14">
        <v>5675</v>
      </c>
      <c r="S459" s="14">
        <v>4875</v>
      </c>
      <c r="T459" s="14">
        <v>4785</v>
      </c>
      <c r="U459" s="14">
        <v>4730</v>
      </c>
      <c r="V459" s="14">
        <v>5820</v>
      </c>
      <c r="W459" s="14">
        <v>7225</v>
      </c>
      <c r="X459" s="14">
        <v>7855</v>
      </c>
      <c r="Y459" s="14">
        <v>8921</v>
      </c>
      <c r="Z459" s="14">
        <v>7905</v>
      </c>
      <c r="AA459" s="14">
        <v>4035</v>
      </c>
      <c r="AB459" s="14">
        <v>1550</v>
      </c>
      <c r="AC459" s="14" t="s">
        <v>4895</v>
      </c>
      <c r="AD459" s="14" t="s">
        <v>4895</v>
      </c>
      <c r="AE459" s="14" t="s">
        <v>4895</v>
      </c>
      <c r="AF459" s="14">
        <v>2465</v>
      </c>
      <c r="AG459" s="14">
        <v>4200</v>
      </c>
      <c r="AH459" s="14">
        <v>4160</v>
      </c>
      <c r="AI459" s="14">
        <v>5005</v>
      </c>
      <c r="AJ459" s="14">
        <v>6705</v>
      </c>
      <c r="AK459" s="14">
        <v>8341</v>
      </c>
      <c r="AL459" s="14">
        <v>8430</v>
      </c>
      <c r="AM459" s="14">
        <v>8865.2000000000007</v>
      </c>
      <c r="AN459" s="14">
        <v>7560</v>
      </c>
      <c r="AO459" s="14">
        <v>7430</v>
      </c>
      <c r="AP459" s="14">
        <v>8567</v>
      </c>
      <c r="AQ459" s="14">
        <v>9977</v>
      </c>
      <c r="AR459" s="14">
        <v>14235</v>
      </c>
      <c r="AS459" s="14">
        <v>15090</v>
      </c>
      <c r="AT459" s="14">
        <v>16103</v>
      </c>
      <c r="AU459" s="14">
        <v>13165.2</v>
      </c>
      <c r="AV459" s="14">
        <v>7290</v>
      </c>
      <c r="AW459" s="14">
        <v>2515</v>
      </c>
      <c r="AX459" s="14">
        <v>1270</v>
      </c>
      <c r="AY459" s="14" t="s">
        <v>4895</v>
      </c>
    </row>
    <row r="460" spans="1:51" x14ac:dyDescent="0.15">
      <c r="A460" s="4"/>
      <c r="B460" s="4"/>
      <c r="C460" s="10" t="s">
        <v>1478</v>
      </c>
      <c r="D460" s="10" t="s">
        <v>1479</v>
      </c>
      <c r="E460" s="10" t="s">
        <v>43</v>
      </c>
      <c r="F460" s="11" t="s">
        <v>1480</v>
      </c>
      <c r="G460" s="12">
        <v>43.5</v>
      </c>
      <c r="H460" s="13" t="s">
        <v>57</v>
      </c>
      <c r="I460" s="11">
        <v>211867.05</v>
      </c>
      <c r="J460" s="14" t="s">
        <v>4895</v>
      </c>
      <c r="K460" s="14">
        <v>1870</v>
      </c>
      <c r="L460" s="14">
        <v>3025</v>
      </c>
      <c r="M460" s="14">
        <v>2515</v>
      </c>
      <c r="N460" s="14">
        <v>1980</v>
      </c>
      <c r="O460" s="14">
        <v>2805</v>
      </c>
      <c r="P460" s="14">
        <v>3245</v>
      </c>
      <c r="Q460" s="14">
        <v>4056</v>
      </c>
      <c r="R460" s="14">
        <v>4370</v>
      </c>
      <c r="S460" s="14">
        <v>3880</v>
      </c>
      <c r="T460" s="14">
        <v>3686</v>
      </c>
      <c r="U460" s="14">
        <v>4040.3</v>
      </c>
      <c r="V460" s="14">
        <v>5655.5</v>
      </c>
      <c r="W460" s="14">
        <v>10348.5</v>
      </c>
      <c r="X460" s="14">
        <v>7550</v>
      </c>
      <c r="Y460" s="14">
        <v>8586.5</v>
      </c>
      <c r="Z460" s="14">
        <v>7341</v>
      </c>
      <c r="AA460" s="14">
        <v>2515.5</v>
      </c>
      <c r="AB460" s="14" t="s">
        <v>4895</v>
      </c>
      <c r="AC460" s="14" t="s">
        <v>4895</v>
      </c>
      <c r="AD460" s="14" t="s">
        <v>4895</v>
      </c>
      <c r="AE460" s="14" t="s">
        <v>4895</v>
      </c>
      <c r="AF460" s="14">
        <v>2715</v>
      </c>
      <c r="AG460" s="14">
        <v>3330</v>
      </c>
      <c r="AH460" s="14">
        <v>2885</v>
      </c>
      <c r="AI460" s="14">
        <v>3495</v>
      </c>
      <c r="AJ460" s="14">
        <v>4190</v>
      </c>
      <c r="AK460" s="14">
        <v>6745</v>
      </c>
      <c r="AL460" s="14">
        <v>6570</v>
      </c>
      <c r="AM460" s="14">
        <v>6335</v>
      </c>
      <c r="AN460" s="14">
        <v>6030.5</v>
      </c>
      <c r="AO460" s="14">
        <v>6440.5</v>
      </c>
      <c r="AP460" s="14">
        <v>7930</v>
      </c>
      <c r="AQ460" s="14">
        <v>9995</v>
      </c>
      <c r="AR460" s="14">
        <v>13989</v>
      </c>
      <c r="AS460" s="14">
        <v>15301.25</v>
      </c>
      <c r="AT460" s="14">
        <v>15374</v>
      </c>
      <c r="AU460" s="14">
        <v>12700</v>
      </c>
      <c r="AV460" s="14">
        <v>5152.5</v>
      </c>
      <c r="AW460" s="14">
        <v>3320</v>
      </c>
      <c r="AX460" s="14" t="s">
        <v>4895</v>
      </c>
      <c r="AY460" s="14" t="s">
        <v>4895</v>
      </c>
    </row>
    <row r="461" spans="1:51" x14ac:dyDescent="0.15">
      <c r="A461" s="4"/>
      <c r="B461" s="4"/>
      <c r="C461" s="10" t="s">
        <v>1484</v>
      </c>
      <c r="D461" s="10" t="s">
        <v>1485</v>
      </c>
      <c r="E461" s="10" t="s">
        <v>43</v>
      </c>
      <c r="F461" s="11" t="s">
        <v>1486</v>
      </c>
      <c r="G461" s="12">
        <v>2.2999999999999998</v>
      </c>
      <c r="H461" s="13" t="s">
        <v>57</v>
      </c>
      <c r="I461" s="11">
        <v>113370</v>
      </c>
      <c r="J461" s="14" t="s">
        <v>4895</v>
      </c>
      <c r="K461" s="14">
        <v>1680</v>
      </c>
      <c r="L461" s="14">
        <v>2280</v>
      </c>
      <c r="M461" s="14">
        <v>2340</v>
      </c>
      <c r="N461" s="14">
        <v>2070</v>
      </c>
      <c r="O461" s="14">
        <v>3210</v>
      </c>
      <c r="P461" s="14">
        <v>2970</v>
      </c>
      <c r="Q461" s="14">
        <v>3330</v>
      </c>
      <c r="R461" s="14">
        <v>3030</v>
      </c>
      <c r="S461" s="14">
        <v>2670</v>
      </c>
      <c r="T461" s="14">
        <v>2730</v>
      </c>
      <c r="U461" s="14">
        <v>2220</v>
      </c>
      <c r="V461" s="14">
        <v>2640</v>
      </c>
      <c r="W461" s="14">
        <v>5160</v>
      </c>
      <c r="X461" s="14">
        <v>3870</v>
      </c>
      <c r="Y461" s="14">
        <v>4800</v>
      </c>
      <c r="Z461" s="14">
        <v>6600</v>
      </c>
      <c r="AA461" s="14">
        <v>2430</v>
      </c>
      <c r="AB461" s="14" t="s">
        <v>4895</v>
      </c>
      <c r="AC461" s="14" t="s">
        <v>4895</v>
      </c>
      <c r="AD461" s="14" t="s">
        <v>4895</v>
      </c>
      <c r="AE461" s="14" t="s">
        <v>4895</v>
      </c>
      <c r="AF461" s="14">
        <v>2310</v>
      </c>
      <c r="AG461" s="14">
        <v>2370</v>
      </c>
      <c r="AH461" s="14">
        <v>2130</v>
      </c>
      <c r="AI461" s="14">
        <v>2490</v>
      </c>
      <c r="AJ461" s="14">
        <v>2370</v>
      </c>
      <c r="AK461" s="14">
        <v>3180</v>
      </c>
      <c r="AL461" s="14">
        <v>3090</v>
      </c>
      <c r="AM461" s="14">
        <v>2910</v>
      </c>
      <c r="AN461" s="14">
        <v>2550</v>
      </c>
      <c r="AO461" s="14">
        <v>2550</v>
      </c>
      <c r="AP461" s="14">
        <v>3110</v>
      </c>
      <c r="AQ461" s="14">
        <v>3450</v>
      </c>
      <c r="AR461" s="14">
        <v>4700</v>
      </c>
      <c r="AS461" s="14">
        <v>5550</v>
      </c>
      <c r="AT461" s="14">
        <v>5730</v>
      </c>
      <c r="AU461" s="14">
        <v>6410</v>
      </c>
      <c r="AV461" s="14">
        <v>2280</v>
      </c>
      <c r="AW461" s="14">
        <v>1260</v>
      </c>
      <c r="AX461" s="14" t="s">
        <v>4895</v>
      </c>
      <c r="AY461" s="14" t="s">
        <v>4895</v>
      </c>
    </row>
    <row r="462" spans="1:51" x14ac:dyDescent="0.15">
      <c r="A462" s="4"/>
      <c r="B462" s="4"/>
      <c r="C462" s="10" t="s">
        <v>1475</v>
      </c>
      <c r="D462" s="10" t="s">
        <v>1476</v>
      </c>
      <c r="E462" s="10" t="s">
        <v>43</v>
      </c>
      <c r="F462" s="11" t="s">
        <v>1477</v>
      </c>
      <c r="G462" s="12">
        <v>2.2999999999999998</v>
      </c>
      <c r="H462" s="13" t="s">
        <v>57</v>
      </c>
      <c r="I462" s="11">
        <v>59511</v>
      </c>
      <c r="J462" s="14" t="s">
        <v>4895</v>
      </c>
      <c r="K462" s="14" t="s">
        <v>4895</v>
      </c>
      <c r="L462" s="14" t="s">
        <v>4895</v>
      </c>
      <c r="M462" s="14" t="s">
        <v>4895</v>
      </c>
      <c r="N462" s="14" t="s">
        <v>4895</v>
      </c>
      <c r="O462" s="14" t="s">
        <v>4895</v>
      </c>
      <c r="P462" s="14" t="s">
        <v>4895</v>
      </c>
      <c r="Q462" s="14">
        <v>1230</v>
      </c>
      <c r="R462" s="14">
        <v>1170</v>
      </c>
      <c r="S462" s="14">
        <v>1410</v>
      </c>
      <c r="T462" s="14">
        <v>1830</v>
      </c>
      <c r="U462" s="14">
        <v>1050</v>
      </c>
      <c r="V462" s="14">
        <v>1981</v>
      </c>
      <c r="W462" s="14">
        <v>4440</v>
      </c>
      <c r="X462" s="14">
        <v>3150</v>
      </c>
      <c r="Y462" s="14">
        <v>2700</v>
      </c>
      <c r="Z462" s="14">
        <v>2490</v>
      </c>
      <c r="AA462" s="14" t="s">
        <v>4895</v>
      </c>
      <c r="AB462" s="14" t="s">
        <v>4895</v>
      </c>
      <c r="AC462" s="14" t="s">
        <v>4895</v>
      </c>
      <c r="AD462" s="14" t="s">
        <v>4895</v>
      </c>
      <c r="AE462" s="14" t="s">
        <v>4895</v>
      </c>
      <c r="AF462" s="14" t="s">
        <v>4895</v>
      </c>
      <c r="AG462" s="14" t="s">
        <v>4895</v>
      </c>
      <c r="AH462" s="14" t="s">
        <v>4895</v>
      </c>
      <c r="AI462" s="14">
        <v>2280</v>
      </c>
      <c r="AJ462" s="14" t="s">
        <v>4895</v>
      </c>
      <c r="AK462" s="14">
        <v>1410</v>
      </c>
      <c r="AL462" s="14" t="s">
        <v>4895</v>
      </c>
      <c r="AM462" s="14">
        <v>1080</v>
      </c>
      <c r="AN462" s="14">
        <v>1200</v>
      </c>
      <c r="AO462" s="14">
        <v>1830</v>
      </c>
      <c r="AP462" s="14">
        <v>1350</v>
      </c>
      <c r="AQ462" s="14">
        <v>1650</v>
      </c>
      <c r="AR462" s="14">
        <v>4200</v>
      </c>
      <c r="AS462" s="14">
        <v>3060</v>
      </c>
      <c r="AT462" s="14">
        <v>6750</v>
      </c>
      <c r="AU462" s="14">
        <v>4080</v>
      </c>
      <c r="AV462" s="14" t="s">
        <v>4895</v>
      </c>
      <c r="AW462" s="14" t="s">
        <v>4895</v>
      </c>
      <c r="AX462" s="14" t="s">
        <v>4895</v>
      </c>
      <c r="AY462" s="14" t="s">
        <v>4895</v>
      </c>
    </row>
    <row r="463" spans="1:51" x14ac:dyDescent="0.15">
      <c r="A463" s="4"/>
      <c r="B463" s="4"/>
      <c r="C463" s="10" t="s">
        <v>1472</v>
      </c>
      <c r="D463" s="10" t="s">
        <v>1473</v>
      </c>
      <c r="E463" s="10" t="s">
        <v>30</v>
      </c>
      <c r="F463" s="11" t="s">
        <v>1474</v>
      </c>
      <c r="G463" s="12">
        <v>6.2</v>
      </c>
      <c r="H463" s="13" t="s">
        <v>57</v>
      </c>
      <c r="I463" s="11">
        <v>48952.05</v>
      </c>
      <c r="J463" s="14" t="s">
        <v>4895</v>
      </c>
      <c r="K463" s="14" t="s">
        <v>4895</v>
      </c>
      <c r="L463" s="14" t="s">
        <v>4895</v>
      </c>
      <c r="M463" s="14" t="s">
        <v>4895</v>
      </c>
      <c r="N463" s="14" t="s">
        <v>4895</v>
      </c>
      <c r="O463" s="14" t="s">
        <v>4895</v>
      </c>
      <c r="P463" s="14" t="s">
        <v>4895</v>
      </c>
      <c r="Q463" s="14" t="s">
        <v>4895</v>
      </c>
      <c r="R463" s="14" t="s">
        <v>4895</v>
      </c>
      <c r="S463" s="14">
        <v>1198.5</v>
      </c>
      <c r="T463" s="14" t="s">
        <v>4895</v>
      </c>
      <c r="U463" s="14" t="s">
        <v>4895</v>
      </c>
      <c r="V463" s="14">
        <v>1635</v>
      </c>
      <c r="W463" s="14">
        <v>1665</v>
      </c>
      <c r="X463" s="14">
        <v>1435.5</v>
      </c>
      <c r="Y463" s="14">
        <v>1852.5</v>
      </c>
      <c r="Z463" s="14">
        <v>1819.5</v>
      </c>
      <c r="AA463" s="14" t="s">
        <v>4895</v>
      </c>
      <c r="AB463" s="14" t="s">
        <v>4895</v>
      </c>
      <c r="AC463" s="14" t="s">
        <v>4895</v>
      </c>
      <c r="AD463" s="14" t="s">
        <v>4895</v>
      </c>
      <c r="AE463" s="14" t="s">
        <v>4895</v>
      </c>
      <c r="AF463" s="14" t="s">
        <v>4895</v>
      </c>
      <c r="AG463" s="14" t="s">
        <v>4895</v>
      </c>
      <c r="AH463" s="14" t="s">
        <v>4895</v>
      </c>
      <c r="AI463" s="14" t="s">
        <v>4895</v>
      </c>
      <c r="AJ463" s="14" t="s">
        <v>4895</v>
      </c>
      <c r="AK463" s="14" t="s">
        <v>4895</v>
      </c>
      <c r="AL463" s="14" t="s">
        <v>4895</v>
      </c>
      <c r="AM463" s="14">
        <v>1073.5</v>
      </c>
      <c r="AN463" s="14" t="s">
        <v>4895</v>
      </c>
      <c r="AO463" s="14" t="s">
        <v>4895</v>
      </c>
      <c r="AP463" s="14">
        <v>1990.5</v>
      </c>
      <c r="AQ463" s="14">
        <v>2466</v>
      </c>
      <c r="AR463" s="14">
        <v>3040.5</v>
      </c>
      <c r="AS463" s="14">
        <v>3657</v>
      </c>
      <c r="AT463" s="14">
        <v>6274.5</v>
      </c>
      <c r="AU463" s="14">
        <v>5659.4</v>
      </c>
      <c r="AV463" s="14">
        <v>4146</v>
      </c>
      <c r="AW463" s="14" t="s">
        <v>4895</v>
      </c>
      <c r="AX463" s="14" t="s">
        <v>4895</v>
      </c>
      <c r="AY463" s="14" t="s">
        <v>4895</v>
      </c>
    </row>
    <row r="464" spans="1:51" x14ac:dyDescent="0.15">
      <c r="A464" s="4"/>
      <c r="B464" s="4"/>
      <c r="C464" s="10" t="s">
        <v>1469</v>
      </c>
      <c r="D464" s="10" t="s">
        <v>1470</v>
      </c>
      <c r="E464" s="10" t="s">
        <v>43</v>
      </c>
      <c r="F464" s="11" t="s">
        <v>1471</v>
      </c>
      <c r="G464" s="12">
        <v>43.5</v>
      </c>
      <c r="H464" s="13" t="s">
        <v>57</v>
      </c>
      <c r="I464" s="11">
        <v>33370</v>
      </c>
      <c r="J464" s="14" t="s">
        <v>4895</v>
      </c>
      <c r="K464" s="14" t="s">
        <v>4895</v>
      </c>
      <c r="L464" s="14" t="s">
        <v>4895</v>
      </c>
      <c r="M464" s="14" t="s">
        <v>4895</v>
      </c>
      <c r="N464" s="14" t="s">
        <v>4895</v>
      </c>
      <c r="O464" s="14" t="s">
        <v>4895</v>
      </c>
      <c r="P464" s="14" t="s">
        <v>4895</v>
      </c>
      <c r="Q464" s="14" t="s">
        <v>4895</v>
      </c>
      <c r="R464" s="14" t="s">
        <v>4895</v>
      </c>
      <c r="S464" s="14" t="s">
        <v>4895</v>
      </c>
      <c r="T464" s="14" t="s">
        <v>4895</v>
      </c>
      <c r="U464" s="14" t="s">
        <v>4895</v>
      </c>
      <c r="V464" s="14" t="s">
        <v>4895</v>
      </c>
      <c r="W464" s="14">
        <v>1460</v>
      </c>
      <c r="X464" s="14">
        <v>1160</v>
      </c>
      <c r="Y464" s="14">
        <v>1510</v>
      </c>
      <c r="Z464" s="14">
        <v>1040</v>
      </c>
      <c r="AA464" s="14" t="s">
        <v>4895</v>
      </c>
      <c r="AB464" s="14" t="s">
        <v>4895</v>
      </c>
      <c r="AC464" s="14" t="s">
        <v>4895</v>
      </c>
      <c r="AD464" s="14" t="s">
        <v>4895</v>
      </c>
      <c r="AE464" s="14" t="s">
        <v>4895</v>
      </c>
      <c r="AF464" s="14" t="s">
        <v>4895</v>
      </c>
      <c r="AG464" s="14" t="s">
        <v>4895</v>
      </c>
      <c r="AH464" s="14" t="s">
        <v>4895</v>
      </c>
      <c r="AI464" s="14" t="s">
        <v>4895</v>
      </c>
      <c r="AJ464" s="14" t="s">
        <v>4895</v>
      </c>
      <c r="AK464" s="14" t="s">
        <v>4895</v>
      </c>
      <c r="AL464" s="14" t="s">
        <v>4895</v>
      </c>
      <c r="AM464" s="14" t="s">
        <v>4895</v>
      </c>
      <c r="AN464" s="14">
        <v>1040</v>
      </c>
      <c r="AO464" s="14">
        <v>1110</v>
      </c>
      <c r="AP464" s="14">
        <v>1660</v>
      </c>
      <c r="AQ464" s="14">
        <v>1570</v>
      </c>
      <c r="AR464" s="14">
        <v>1915</v>
      </c>
      <c r="AS464" s="14">
        <v>2360</v>
      </c>
      <c r="AT464" s="14">
        <v>3345</v>
      </c>
      <c r="AU464" s="14">
        <v>2615</v>
      </c>
      <c r="AV464" s="14" t="s">
        <v>4895</v>
      </c>
      <c r="AW464" s="14" t="s">
        <v>4895</v>
      </c>
      <c r="AX464" s="14" t="s">
        <v>4895</v>
      </c>
      <c r="AY464" s="14" t="s">
        <v>4895</v>
      </c>
    </row>
    <row r="465" spans="1:51" x14ac:dyDescent="0.15">
      <c r="A465" s="4"/>
      <c r="B465" s="4"/>
      <c r="C465" s="10" t="s">
        <v>1481</v>
      </c>
      <c r="D465" s="10" t="s">
        <v>1482</v>
      </c>
      <c r="E465" s="10" t="s">
        <v>43</v>
      </c>
      <c r="F465" s="11" t="s">
        <v>1483</v>
      </c>
      <c r="G465" s="12">
        <v>2.2999999999999998</v>
      </c>
      <c r="H465" s="13" t="s">
        <v>57</v>
      </c>
      <c r="I465" s="11">
        <v>17610</v>
      </c>
      <c r="J465" s="14" t="s">
        <v>4895</v>
      </c>
      <c r="K465" s="14" t="s">
        <v>4895</v>
      </c>
      <c r="L465" s="14" t="s">
        <v>4895</v>
      </c>
      <c r="M465" s="14" t="s">
        <v>4895</v>
      </c>
      <c r="N465" s="14" t="s">
        <v>4895</v>
      </c>
      <c r="O465" s="14" t="s">
        <v>4895</v>
      </c>
      <c r="P465" s="14" t="s">
        <v>4895</v>
      </c>
      <c r="Q465" s="14" t="s">
        <v>4895</v>
      </c>
      <c r="R465" s="14" t="s">
        <v>4895</v>
      </c>
      <c r="S465" s="14" t="s">
        <v>4895</v>
      </c>
      <c r="T465" s="14" t="s">
        <v>4895</v>
      </c>
      <c r="U465" s="14" t="s">
        <v>4895</v>
      </c>
      <c r="V465" s="14" t="s">
        <v>4895</v>
      </c>
      <c r="W465" s="14" t="s">
        <v>4895</v>
      </c>
      <c r="X465" s="14" t="s">
        <v>4895</v>
      </c>
      <c r="Y465" s="14" t="s">
        <v>4895</v>
      </c>
      <c r="Z465" s="14" t="s">
        <v>4895</v>
      </c>
      <c r="AA465" s="14" t="s">
        <v>4895</v>
      </c>
      <c r="AB465" s="14" t="s">
        <v>4895</v>
      </c>
      <c r="AC465" s="14" t="s">
        <v>4895</v>
      </c>
      <c r="AD465" s="14" t="s">
        <v>4895</v>
      </c>
      <c r="AE465" s="14" t="s">
        <v>4895</v>
      </c>
      <c r="AF465" s="14" t="s">
        <v>4895</v>
      </c>
      <c r="AG465" s="14" t="s">
        <v>4895</v>
      </c>
      <c r="AH465" s="14" t="s">
        <v>4895</v>
      </c>
      <c r="AI465" s="14" t="s">
        <v>4895</v>
      </c>
      <c r="AJ465" s="14" t="s">
        <v>4895</v>
      </c>
      <c r="AK465" s="14" t="s">
        <v>4895</v>
      </c>
      <c r="AL465" s="14" t="s">
        <v>4895</v>
      </c>
      <c r="AM465" s="14" t="s">
        <v>4895</v>
      </c>
      <c r="AN465" s="14" t="s">
        <v>4895</v>
      </c>
      <c r="AO465" s="14" t="s">
        <v>4895</v>
      </c>
      <c r="AP465" s="14" t="s">
        <v>4895</v>
      </c>
      <c r="AQ465" s="14" t="s">
        <v>4895</v>
      </c>
      <c r="AR465" s="14">
        <v>1240</v>
      </c>
      <c r="AS465" s="14">
        <v>1650</v>
      </c>
      <c r="AT465" s="14">
        <v>1530</v>
      </c>
      <c r="AU465" s="14">
        <v>2010</v>
      </c>
      <c r="AV465" s="14" t="s">
        <v>4895</v>
      </c>
      <c r="AW465" s="14" t="s">
        <v>4895</v>
      </c>
      <c r="AX465" s="14" t="s">
        <v>4895</v>
      </c>
      <c r="AY465" s="14" t="s">
        <v>4895</v>
      </c>
    </row>
    <row r="466" spans="1:51" x14ac:dyDescent="0.15">
      <c r="A466" s="4"/>
      <c r="B466" s="4"/>
      <c r="C466" s="5" t="s">
        <v>1487</v>
      </c>
      <c r="D466" s="5" t="s">
        <v>1488</v>
      </c>
      <c r="E466" s="5" t="s">
        <v>43</v>
      </c>
      <c r="F466" s="6" t="s">
        <v>1489</v>
      </c>
      <c r="G466" s="7">
        <v>2.2999999999999998</v>
      </c>
      <c r="H466" s="8" t="s">
        <v>57</v>
      </c>
      <c r="I466" s="6">
        <v>3185</v>
      </c>
      <c r="J466" s="9" t="s">
        <v>4895</v>
      </c>
      <c r="K466" s="9" t="s">
        <v>4895</v>
      </c>
      <c r="L466" s="9" t="s">
        <v>4895</v>
      </c>
      <c r="M466" s="9" t="s">
        <v>4895</v>
      </c>
      <c r="N466" s="9" t="s">
        <v>4895</v>
      </c>
      <c r="O466" s="9" t="s">
        <v>4895</v>
      </c>
      <c r="P466" s="9" t="s">
        <v>4895</v>
      </c>
      <c r="Q466" s="9" t="s">
        <v>4895</v>
      </c>
      <c r="R466" s="9" t="s">
        <v>4895</v>
      </c>
      <c r="S466" s="9" t="s">
        <v>4895</v>
      </c>
      <c r="T466" s="9" t="s">
        <v>4895</v>
      </c>
      <c r="U466" s="9" t="s">
        <v>4895</v>
      </c>
      <c r="V466" s="9" t="s">
        <v>4895</v>
      </c>
      <c r="W466" s="9" t="s">
        <v>4895</v>
      </c>
      <c r="X466" s="9" t="s">
        <v>4895</v>
      </c>
      <c r="Y466" s="9" t="s">
        <v>4895</v>
      </c>
      <c r="Z466" s="9" t="s">
        <v>4895</v>
      </c>
      <c r="AA466" s="9" t="s">
        <v>4895</v>
      </c>
      <c r="AB466" s="9" t="s">
        <v>4895</v>
      </c>
      <c r="AC466" s="9" t="s">
        <v>4895</v>
      </c>
      <c r="AD466" s="9" t="s">
        <v>4895</v>
      </c>
      <c r="AE466" s="9" t="s">
        <v>4895</v>
      </c>
      <c r="AF466" s="9" t="s">
        <v>4895</v>
      </c>
      <c r="AG466" s="9" t="s">
        <v>4895</v>
      </c>
      <c r="AH466" s="9" t="s">
        <v>4895</v>
      </c>
      <c r="AI466" s="9" t="s">
        <v>4895</v>
      </c>
      <c r="AJ466" s="9" t="s">
        <v>4895</v>
      </c>
      <c r="AK466" s="9" t="s">
        <v>4895</v>
      </c>
      <c r="AL466" s="9" t="s">
        <v>4895</v>
      </c>
      <c r="AM466" s="9" t="s">
        <v>4895</v>
      </c>
      <c r="AN466" s="9" t="s">
        <v>4895</v>
      </c>
      <c r="AO466" s="9" t="s">
        <v>4895</v>
      </c>
      <c r="AP466" s="9" t="s">
        <v>4895</v>
      </c>
      <c r="AQ466" s="9" t="s">
        <v>4895</v>
      </c>
      <c r="AR466" s="9" t="s">
        <v>4895</v>
      </c>
      <c r="AS466" s="9" t="s">
        <v>4895</v>
      </c>
      <c r="AT466" s="9" t="s">
        <v>4895</v>
      </c>
      <c r="AU466" s="9" t="s">
        <v>4895</v>
      </c>
      <c r="AV466" s="9" t="s">
        <v>4895</v>
      </c>
      <c r="AW466" s="9" t="s">
        <v>4895</v>
      </c>
      <c r="AX466" s="9" t="s">
        <v>4895</v>
      </c>
      <c r="AY466" s="9" t="s">
        <v>4895</v>
      </c>
    </row>
    <row r="467" spans="1:51" x14ac:dyDescent="0.15">
      <c r="A467" s="27" t="s">
        <v>1490</v>
      </c>
      <c r="B467" s="27" t="s">
        <v>1491</v>
      </c>
      <c r="C467" s="27" t="s">
        <v>1498</v>
      </c>
      <c r="D467" s="27" t="s">
        <v>1499</v>
      </c>
      <c r="E467" s="27" t="s">
        <v>1075</v>
      </c>
      <c r="F467" s="28" t="s">
        <v>1500</v>
      </c>
      <c r="G467" s="29">
        <v>257.3</v>
      </c>
      <c r="H467" s="30" t="s">
        <v>32</v>
      </c>
      <c r="I467" s="28">
        <v>11964449.76</v>
      </c>
      <c r="J467" s="31">
        <v>5161040</v>
      </c>
      <c r="K467" s="31">
        <v>1911651</v>
      </c>
      <c r="L467" s="31">
        <v>177873</v>
      </c>
      <c r="M467" s="31">
        <v>30533</v>
      </c>
      <c r="N467" s="31">
        <v>16389</v>
      </c>
      <c r="O467" s="31">
        <v>8877</v>
      </c>
      <c r="P467" s="31">
        <v>5969</v>
      </c>
      <c r="Q467" s="31">
        <v>3804</v>
      </c>
      <c r="R467" s="31">
        <v>2446</v>
      </c>
      <c r="S467" s="31">
        <v>4137</v>
      </c>
      <c r="T467" s="31" t="s">
        <v>4895</v>
      </c>
      <c r="U467" s="31" t="s">
        <v>4895</v>
      </c>
      <c r="V467" s="31">
        <v>1158</v>
      </c>
      <c r="W467" s="31">
        <v>4448</v>
      </c>
      <c r="X467" s="31">
        <v>3302</v>
      </c>
      <c r="Y467" s="31">
        <v>5766</v>
      </c>
      <c r="Z467" s="31">
        <v>6394</v>
      </c>
      <c r="AA467" s="31">
        <v>3726</v>
      </c>
      <c r="AB467" s="31">
        <v>5682</v>
      </c>
      <c r="AC467" s="31" t="s">
        <v>4895</v>
      </c>
      <c r="AD467" s="31" t="s">
        <v>4895</v>
      </c>
      <c r="AE467" s="31">
        <v>3064365.76</v>
      </c>
      <c r="AF467" s="31">
        <v>1286758</v>
      </c>
      <c r="AG467" s="31">
        <v>118617</v>
      </c>
      <c r="AH467" s="31">
        <v>25861</v>
      </c>
      <c r="AI467" s="31">
        <v>20202</v>
      </c>
      <c r="AJ467" s="31">
        <v>6843</v>
      </c>
      <c r="AK467" s="31">
        <v>7614</v>
      </c>
      <c r="AL467" s="31">
        <v>6118</v>
      </c>
      <c r="AM467" s="31">
        <v>4037</v>
      </c>
      <c r="AN467" s="31">
        <v>3144</v>
      </c>
      <c r="AO467" s="31">
        <v>1175</v>
      </c>
      <c r="AP467" s="31" t="s">
        <v>4895</v>
      </c>
      <c r="AQ467" s="31">
        <v>1811</v>
      </c>
      <c r="AR467" s="31">
        <v>4182</v>
      </c>
      <c r="AS467" s="31">
        <v>4698</v>
      </c>
      <c r="AT467" s="31">
        <v>10092</v>
      </c>
      <c r="AU467" s="31">
        <v>11368</v>
      </c>
      <c r="AV467" s="31">
        <v>13099</v>
      </c>
      <c r="AW467" s="31">
        <v>15358</v>
      </c>
      <c r="AX467" s="31">
        <v>3197</v>
      </c>
      <c r="AY467" s="31" t="s">
        <v>4895</v>
      </c>
    </row>
    <row r="468" spans="1:51" x14ac:dyDescent="0.15">
      <c r="A468" s="4"/>
      <c r="B468" s="4"/>
      <c r="C468" s="10" t="s">
        <v>1504</v>
      </c>
      <c r="D468" s="10" t="s">
        <v>1505</v>
      </c>
      <c r="E468" s="10" t="s">
        <v>1075</v>
      </c>
      <c r="F468" s="11" t="s">
        <v>1506</v>
      </c>
      <c r="G468" s="12">
        <v>341.7</v>
      </c>
      <c r="H468" s="13" t="s">
        <v>32</v>
      </c>
      <c r="I468" s="11">
        <v>6789560.5</v>
      </c>
      <c r="J468" s="14" t="s">
        <v>4895</v>
      </c>
      <c r="K468" s="14" t="s">
        <v>4895</v>
      </c>
      <c r="L468" s="14" t="s">
        <v>4895</v>
      </c>
      <c r="M468" s="14" t="s">
        <v>4895</v>
      </c>
      <c r="N468" s="14" t="s">
        <v>4895</v>
      </c>
      <c r="O468" s="14" t="s">
        <v>4895</v>
      </c>
      <c r="P468" s="14" t="s">
        <v>4895</v>
      </c>
      <c r="Q468" s="14" t="s">
        <v>4895</v>
      </c>
      <c r="R468" s="14" t="s">
        <v>4895</v>
      </c>
      <c r="S468" s="14" t="s">
        <v>4895</v>
      </c>
      <c r="T468" s="14" t="s">
        <v>4895</v>
      </c>
      <c r="U468" s="14" t="s">
        <v>4895</v>
      </c>
      <c r="V468" s="14" t="s">
        <v>4895</v>
      </c>
      <c r="W468" s="14" t="s">
        <v>4895</v>
      </c>
      <c r="X468" s="14" t="s">
        <v>4895</v>
      </c>
      <c r="Y468" s="14" t="s">
        <v>4895</v>
      </c>
      <c r="Z468" s="14" t="s">
        <v>4895</v>
      </c>
      <c r="AA468" s="14" t="s">
        <v>4895</v>
      </c>
      <c r="AB468" s="14" t="s">
        <v>4895</v>
      </c>
      <c r="AC468" s="14" t="s">
        <v>4895</v>
      </c>
      <c r="AD468" s="14" t="s">
        <v>4895</v>
      </c>
      <c r="AE468" s="14" t="s">
        <v>4895</v>
      </c>
      <c r="AF468" s="14" t="s">
        <v>4895</v>
      </c>
      <c r="AG468" s="14" t="s">
        <v>4895</v>
      </c>
      <c r="AH468" s="14" t="s">
        <v>4895</v>
      </c>
      <c r="AI468" s="14" t="s">
        <v>4895</v>
      </c>
      <c r="AJ468" s="14" t="s">
        <v>4895</v>
      </c>
      <c r="AK468" s="14" t="s">
        <v>4895</v>
      </c>
      <c r="AL468" s="14" t="s">
        <v>4895</v>
      </c>
      <c r="AM468" s="14" t="s">
        <v>4895</v>
      </c>
      <c r="AN468" s="14" t="s">
        <v>4895</v>
      </c>
      <c r="AO468" s="14" t="s">
        <v>4895</v>
      </c>
      <c r="AP468" s="14" t="s">
        <v>4895</v>
      </c>
      <c r="AQ468" s="14" t="s">
        <v>4895</v>
      </c>
      <c r="AR468" s="14" t="s">
        <v>4895</v>
      </c>
      <c r="AS468" s="14" t="s">
        <v>4895</v>
      </c>
      <c r="AT468" s="14" t="s">
        <v>4895</v>
      </c>
      <c r="AU468" s="14" t="s">
        <v>4895</v>
      </c>
      <c r="AV468" s="14" t="s">
        <v>4895</v>
      </c>
      <c r="AW468" s="14" t="s">
        <v>4895</v>
      </c>
      <c r="AX468" s="14" t="s">
        <v>4895</v>
      </c>
      <c r="AY468" s="14" t="s">
        <v>4895</v>
      </c>
    </row>
    <row r="469" spans="1:51" x14ac:dyDescent="0.15">
      <c r="A469" s="4"/>
      <c r="B469" s="4"/>
      <c r="C469" s="10" t="s">
        <v>1501</v>
      </c>
      <c r="D469" s="10" t="s">
        <v>1502</v>
      </c>
      <c r="E469" s="10" t="s">
        <v>784</v>
      </c>
      <c r="F469" s="11" t="s">
        <v>1503</v>
      </c>
      <c r="G469" s="12">
        <v>5877.7</v>
      </c>
      <c r="H469" s="13" t="s">
        <v>32</v>
      </c>
      <c r="I469" s="11">
        <v>5260619.4000000004</v>
      </c>
      <c r="J469" s="14" t="s">
        <v>4895</v>
      </c>
      <c r="K469" s="14">
        <v>3788</v>
      </c>
      <c r="L469" s="14">
        <v>14395</v>
      </c>
      <c r="M469" s="14">
        <v>30676</v>
      </c>
      <c r="N469" s="14">
        <v>34143</v>
      </c>
      <c r="O469" s="14">
        <v>51417</v>
      </c>
      <c r="P469" s="14">
        <v>78930.100000000006</v>
      </c>
      <c r="Q469" s="14">
        <v>107763</v>
      </c>
      <c r="R469" s="14">
        <v>139805</v>
      </c>
      <c r="S469" s="14">
        <v>147192</v>
      </c>
      <c r="T469" s="14">
        <v>140998</v>
      </c>
      <c r="U469" s="14">
        <v>144203</v>
      </c>
      <c r="V469" s="14">
        <v>165942</v>
      </c>
      <c r="W469" s="14">
        <v>251399</v>
      </c>
      <c r="X469" s="14">
        <v>257005.5</v>
      </c>
      <c r="Y469" s="14">
        <v>261590</v>
      </c>
      <c r="Z469" s="14">
        <v>205525</v>
      </c>
      <c r="AA469" s="14">
        <v>100879</v>
      </c>
      <c r="AB469" s="14">
        <v>27698</v>
      </c>
      <c r="AC469" s="14">
        <v>3773</v>
      </c>
      <c r="AD469" s="14" t="s">
        <v>4895</v>
      </c>
      <c r="AE469" s="14" t="s">
        <v>4895</v>
      </c>
      <c r="AF469" s="14">
        <v>2519</v>
      </c>
      <c r="AG469" s="14">
        <v>11470</v>
      </c>
      <c r="AH469" s="14">
        <v>33147</v>
      </c>
      <c r="AI469" s="14">
        <v>55551</v>
      </c>
      <c r="AJ469" s="14">
        <v>93611</v>
      </c>
      <c r="AK469" s="14">
        <v>155066</v>
      </c>
      <c r="AL469" s="14">
        <v>215646</v>
      </c>
      <c r="AM469" s="14">
        <v>263743</v>
      </c>
      <c r="AN469" s="14">
        <v>260761</v>
      </c>
      <c r="AO469" s="14">
        <v>229455</v>
      </c>
      <c r="AP469" s="14">
        <v>217534</v>
      </c>
      <c r="AQ469" s="14">
        <v>245761.8</v>
      </c>
      <c r="AR469" s="14">
        <v>331820</v>
      </c>
      <c r="AS469" s="14">
        <v>300529</v>
      </c>
      <c r="AT469" s="14">
        <v>285398</v>
      </c>
      <c r="AU469" s="14">
        <v>223669</v>
      </c>
      <c r="AV469" s="14">
        <v>117095</v>
      </c>
      <c r="AW469" s="14">
        <v>41754</v>
      </c>
      <c r="AX469" s="14">
        <v>7773</v>
      </c>
      <c r="AY469" s="14" t="s">
        <v>4895</v>
      </c>
    </row>
    <row r="470" spans="1:51" x14ac:dyDescent="0.15">
      <c r="A470" s="4"/>
      <c r="B470" s="4"/>
      <c r="C470" s="10" t="s">
        <v>1492</v>
      </c>
      <c r="D470" s="10" t="s">
        <v>1493</v>
      </c>
      <c r="E470" s="10" t="s">
        <v>1159</v>
      </c>
      <c r="F470" s="11" t="s">
        <v>1494</v>
      </c>
      <c r="G470" s="12">
        <v>31.8</v>
      </c>
      <c r="H470" s="13" t="s">
        <v>32</v>
      </c>
      <c r="I470" s="11">
        <v>4398288</v>
      </c>
      <c r="J470" s="14">
        <v>6162</v>
      </c>
      <c r="K470" s="14">
        <v>270706</v>
      </c>
      <c r="L470" s="14">
        <v>225856</v>
      </c>
      <c r="M470" s="14">
        <v>41715</v>
      </c>
      <c r="N470" s="14">
        <v>23138</v>
      </c>
      <c r="O470" s="14">
        <v>29594</v>
      </c>
      <c r="P470" s="14">
        <v>46528</v>
      </c>
      <c r="Q470" s="14">
        <v>60801</v>
      </c>
      <c r="R470" s="14">
        <v>75982</v>
      </c>
      <c r="S470" s="14">
        <v>96515</v>
      </c>
      <c r="T470" s="14">
        <v>94664</v>
      </c>
      <c r="U470" s="14">
        <v>111850</v>
      </c>
      <c r="V470" s="14">
        <v>114332</v>
      </c>
      <c r="W470" s="14">
        <v>159280</v>
      </c>
      <c r="X470" s="14">
        <v>171224</v>
      </c>
      <c r="Y470" s="14">
        <v>156458</v>
      </c>
      <c r="Z470" s="14">
        <v>148501</v>
      </c>
      <c r="AA470" s="14">
        <v>94553</v>
      </c>
      <c r="AB470" s="14">
        <v>19652</v>
      </c>
      <c r="AC470" s="14">
        <v>6616</v>
      </c>
      <c r="AD470" s="14" t="s">
        <v>4895</v>
      </c>
      <c r="AE470" s="14">
        <v>4556</v>
      </c>
      <c r="AF470" s="14">
        <v>191858</v>
      </c>
      <c r="AG470" s="14">
        <v>158057</v>
      </c>
      <c r="AH470" s="14">
        <v>48529</v>
      </c>
      <c r="AI470" s="14">
        <v>39966</v>
      </c>
      <c r="AJ470" s="14">
        <v>49981</v>
      </c>
      <c r="AK470" s="14">
        <v>77809</v>
      </c>
      <c r="AL470" s="14">
        <v>109620</v>
      </c>
      <c r="AM470" s="14">
        <v>123721</v>
      </c>
      <c r="AN470" s="14">
        <v>130125</v>
      </c>
      <c r="AO470" s="14">
        <v>133215</v>
      </c>
      <c r="AP470" s="14">
        <v>134438</v>
      </c>
      <c r="AQ470" s="14">
        <v>162827</v>
      </c>
      <c r="AR470" s="14">
        <v>232820</v>
      </c>
      <c r="AS470" s="14">
        <v>209958</v>
      </c>
      <c r="AT470" s="14">
        <v>230559</v>
      </c>
      <c r="AU470" s="14">
        <v>209479</v>
      </c>
      <c r="AV470" s="14">
        <v>137474</v>
      </c>
      <c r="AW470" s="14">
        <v>48569</v>
      </c>
      <c r="AX470" s="14">
        <v>10216</v>
      </c>
      <c r="AY470" s="14" t="s">
        <v>4895</v>
      </c>
    </row>
    <row r="471" spans="1:51" x14ac:dyDescent="0.15">
      <c r="A471" s="4"/>
      <c r="B471" s="4"/>
      <c r="C471" s="10" t="s">
        <v>1495</v>
      </c>
      <c r="D471" s="10" t="s">
        <v>1496</v>
      </c>
      <c r="E471" s="10" t="s">
        <v>1159</v>
      </c>
      <c r="F471" s="11" t="s">
        <v>1497</v>
      </c>
      <c r="G471" s="12">
        <v>41.1</v>
      </c>
      <c r="H471" s="13" t="s">
        <v>32</v>
      </c>
      <c r="I471" s="11">
        <v>4108786.9</v>
      </c>
      <c r="J471" s="14" t="s">
        <v>4895</v>
      </c>
      <c r="K471" s="14">
        <v>6090</v>
      </c>
      <c r="L471" s="14">
        <v>30680</v>
      </c>
      <c r="M471" s="14">
        <v>31014</v>
      </c>
      <c r="N471" s="14">
        <v>25594</v>
      </c>
      <c r="O471" s="14">
        <v>33026</v>
      </c>
      <c r="P471" s="14">
        <v>53128</v>
      </c>
      <c r="Q471" s="14">
        <v>74601</v>
      </c>
      <c r="R471" s="14">
        <v>123533</v>
      </c>
      <c r="S471" s="14">
        <v>128114</v>
      </c>
      <c r="T471" s="14">
        <v>129687</v>
      </c>
      <c r="U471" s="14">
        <v>125186</v>
      </c>
      <c r="V471" s="14">
        <v>166062</v>
      </c>
      <c r="W471" s="14">
        <v>218162</v>
      </c>
      <c r="X471" s="14">
        <v>189104</v>
      </c>
      <c r="Y471" s="14">
        <v>196931</v>
      </c>
      <c r="Z471" s="14">
        <v>162990</v>
      </c>
      <c r="AA471" s="14">
        <v>83665</v>
      </c>
      <c r="AB471" s="14">
        <v>24574</v>
      </c>
      <c r="AC471" s="14">
        <v>2288</v>
      </c>
      <c r="AD471" s="14" t="s">
        <v>4895</v>
      </c>
      <c r="AE471" s="14" t="s">
        <v>4895</v>
      </c>
      <c r="AF471" s="14">
        <v>4856</v>
      </c>
      <c r="AG471" s="14">
        <v>29220</v>
      </c>
      <c r="AH471" s="14">
        <v>33870</v>
      </c>
      <c r="AI471" s="14">
        <v>47555</v>
      </c>
      <c r="AJ471" s="14">
        <v>65896</v>
      </c>
      <c r="AK471" s="14">
        <v>96013</v>
      </c>
      <c r="AL471" s="14">
        <v>126254</v>
      </c>
      <c r="AM471" s="14">
        <v>147646</v>
      </c>
      <c r="AN471" s="14">
        <v>156051</v>
      </c>
      <c r="AO471" s="14">
        <v>152318</v>
      </c>
      <c r="AP471" s="14">
        <v>155011</v>
      </c>
      <c r="AQ471" s="14">
        <v>180782</v>
      </c>
      <c r="AR471" s="14">
        <v>244083.9</v>
      </c>
      <c r="AS471" s="14">
        <v>249919</v>
      </c>
      <c r="AT471" s="14">
        <v>223065</v>
      </c>
      <c r="AU471" s="14">
        <v>197293</v>
      </c>
      <c r="AV471" s="14">
        <v>131300</v>
      </c>
      <c r="AW471" s="14">
        <v>52530</v>
      </c>
      <c r="AX471" s="14">
        <v>8391</v>
      </c>
      <c r="AY471" s="14">
        <v>1420</v>
      </c>
    </row>
    <row r="472" spans="1:51" x14ac:dyDescent="0.15">
      <c r="A472" s="4"/>
      <c r="B472" s="4"/>
      <c r="C472" s="10" t="s">
        <v>1510</v>
      </c>
      <c r="D472" s="10" t="s">
        <v>1511</v>
      </c>
      <c r="E472" s="10" t="s">
        <v>784</v>
      </c>
      <c r="F472" s="11" t="s">
        <v>1512</v>
      </c>
      <c r="G472" s="12">
        <v>7208.4</v>
      </c>
      <c r="H472" s="13" t="s">
        <v>32</v>
      </c>
      <c r="I472" s="11">
        <v>1800003.4801999999</v>
      </c>
      <c r="J472" s="14" t="s">
        <v>4895</v>
      </c>
      <c r="K472" s="14">
        <v>1428</v>
      </c>
      <c r="L472" s="14">
        <v>12733</v>
      </c>
      <c r="M472" s="14">
        <v>15948</v>
      </c>
      <c r="N472" s="14">
        <v>12393</v>
      </c>
      <c r="O472" s="14">
        <v>18168</v>
      </c>
      <c r="P472" s="14">
        <v>29278</v>
      </c>
      <c r="Q472" s="14">
        <v>41202</v>
      </c>
      <c r="R472" s="14">
        <v>52817</v>
      </c>
      <c r="S472" s="14">
        <v>53972</v>
      </c>
      <c r="T472" s="14">
        <v>50006</v>
      </c>
      <c r="U472" s="14">
        <v>51577</v>
      </c>
      <c r="V472" s="14">
        <v>61693</v>
      </c>
      <c r="W472" s="14">
        <v>101285</v>
      </c>
      <c r="X472" s="14">
        <v>107445</v>
      </c>
      <c r="Y472" s="14">
        <v>118595</v>
      </c>
      <c r="Z472" s="14">
        <v>102983</v>
      </c>
      <c r="AA472" s="14">
        <v>58851.58</v>
      </c>
      <c r="AB472" s="14">
        <v>17633.900000000001</v>
      </c>
      <c r="AC472" s="14">
        <v>2324</v>
      </c>
      <c r="AD472" s="14" t="s">
        <v>4895</v>
      </c>
      <c r="AE472" s="14" t="s">
        <v>4895</v>
      </c>
      <c r="AF472" s="14">
        <v>1030</v>
      </c>
      <c r="AG472" s="14">
        <v>8390</v>
      </c>
      <c r="AH472" s="14">
        <v>11323</v>
      </c>
      <c r="AI472" s="14">
        <v>10799</v>
      </c>
      <c r="AJ472" s="14">
        <v>17348</v>
      </c>
      <c r="AK472" s="14">
        <v>28053</v>
      </c>
      <c r="AL472" s="14">
        <v>41466</v>
      </c>
      <c r="AM472" s="14">
        <v>59646</v>
      </c>
      <c r="AN472" s="14">
        <v>65081</v>
      </c>
      <c r="AO472" s="14">
        <v>59827</v>
      </c>
      <c r="AP472" s="14">
        <v>58757</v>
      </c>
      <c r="AQ472" s="14">
        <v>68920</v>
      </c>
      <c r="AR472" s="14">
        <v>100435.00019999999</v>
      </c>
      <c r="AS472" s="14">
        <v>94062</v>
      </c>
      <c r="AT472" s="14">
        <v>96817</v>
      </c>
      <c r="AU472" s="14">
        <v>86174</v>
      </c>
      <c r="AV472" s="14">
        <v>54610</v>
      </c>
      <c r="AW472" s="14">
        <v>21839</v>
      </c>
      <c r="AX472" s="14">
        <v>4372</v>
      </c>
      <c r="AY472" s="14" t="s">
        <v>4895</v>
      </c>
    </row>
    <row r="473" spans="1:51" x14ac:dyDescent="0.15">
      <c r="A473" s="4"/>
      <c r="B473" s="4"/>
      <c r="C473" s="10" t="s">
        <v>1516</v>
      </c>
      <c r="D473" s="10" t="s">
        <v>1517</v>
      </c>
      <c r="E473" s="10" t="s">
        <v>1159</v>
      </c>
      <c r="F473" s="11" t="s">
        <v>1518</v>
      </c>
      <c r="G473" s="12">
        <v>23.6</v>
      </c>
      <c r="H473" s="13" t="s">
        <v>32</v>
      </c>
      <c r="I473" s="11">
        <v>1096030</v>
      </c>
      <c r="J473" s="14">
        <v>35470</v>
      </c>
      <c r="K473" s="14">
        <v>391999</v>
      </c>
      <c r="L473" s="14">
        <v>123919</v>
      </c>
      <c r="M473" s="14">
        <v>8996</v>
      </c>
      <c r="N473" s="14">
        <v>1604</v>
      </c>
      <c r="O473" s="14">
        <v>2372</v>
      </c>
      <c r="P473" s="14" t="s">
        <v>4895</v>
      </c>
      <c r="Q473" s="14">
        <v>1028</v>
      </c>
      <c r="R473" s="14">
        <v>2168</v>
      </c>
      <c r="S473" s="14">
        <v>5480</v>
      </c>
      <c r="T473" s="14">
        <v>1072</v>
      </c>
      <c r="U473" s="14">
        <v>2620</v>
      </c>
      <c r="V473" s="14">
        <v>3524</v>
      </c>
      <c r="W473" s="14">
        <v>4700</v>
      </c>
      <c r="X473" s="14">
        <v>7112</v>
      </c>
      <c r="Y473" s="14">
        <v>6722</v>
      </c>
      <c r="Z473" s="14">
        <v>2038</v>
      </c>
      <c r="AA473" s="14">
        <v>3488</v>
      </c>
      <c r="AB473" s="14">
        <v>1764</v>
      </c>
      <c r="AC473" s="14" t="s">
        <v>4895</v>
      </c>
      <c r="AD473" s="14" t="s">
        <v>4895</v>
      </c>
      <c r="AE473" s="14">
        <v>29267</v>
      </c>
      <c r="AF473" s="14">
        <v>307068</v>
      </c>
      <c r="AG473" s="14">
        <v>85985</v>
      </c>
      <c r="AH473" s="14">
        <v>8740</v>
      </c>
      <c r="AI473" s="14">
        <v>1060</v>
      </c>
      <c r="AJ473" s="14" t="s">
        <v>4895</v>
      </c>
      <c r="AK473" s="14" t="s">
        <v>4895</v>
      </c>
      <c r="AL473" s="14">
        <v>1880</v>
      </c>
      <c r="AM473" s="14">
        <v>1920</v>
      </c>
      <c r="AN473" s="14">
        <v>3694</v>
      </c>
      <c r="AO473" s="14">
        <v>2488</v>
      </c>
      <c r="AP473" s="14">
        <v>2532</v>
      </c>
      <c r="AQ473" s="14">
        <v>3004</v>
      </c>
      <c r="AR473" s="14">
        <v>8198</v>
      </c>
      <c r="AS473" s="14">
        <v>7088</v>
      </c>
      <c r="AT473" s="14">
        <v>11480</v>
      </c>
      <c r="AU473" s="14">
        <v>6320</v>
      </c>
      <c r="AV473" s="14">
        <v>4352</v>
      </c>
      <c r="AW473" s="14">
        <v>1756</v>
      </c>
      <c r="AX473" s="14">
        <v>1112</v>
      </c>
      <c r="AY473" s="14" t="s">
        <v>4895</v>
      </c>
    </row>
    <row r="474" spans="1:51" x14ac:dyDescent="0.15">
      <c r="A474" s="4"/>
      <c r="B474" s="4"/>
      <c r="C474" s="10" t="s">
        <v>1513</v>
      </c>
      <c r="D474" s="10" t="s">
        <v>1514</v>
      </c>
      <c r="E474" s="10" t="s">
        <v>784</v>
      </c>
      <c r="F474" s="11" t="s">
        <v>1515</v>
      </c>
      <c r="G474" s="12">
        <v>5987.2</v>
      </c>
      <c r="H474" s="13" t="s">
        <v>32</v>
      </c>
      <c r="I474" s="11">
        <v>942177</v>
      </c>
      <c r="J474" s="14" t="s">
        <v>4895</v>
      </c>
      <c r="K474" s="14" t="s">
        <v>4895</v>
      </c>
      <c r="L474" s="14">
        <v>3023</v>
      </c>
      <c r="M474" s="14">
        <v>9402</v>
      </c>
      <c r="N474" s="14">
        <v>8354</v>
      </c>
      <c r="O474" s="14">
        <v>11323</v>
      </c>
      <c r="P474" s="14">
        <v>17737</v>
      </c>
      <c r="Q474" s="14">
        <v>24089</v>
      </c>
      <c r="R474" s="14">
        <v>30310</v>
      </c>
      <c r="S474" s="14">
        <v>30707</v>
      </c>
      <c r="T474" s="14">
        <v>26954</v>
      </c>
      <c r="U474" s="14">
        <v>27896</v>
      </c>
      <c r="V474" s="14">
        <v>33128</v>
      </c>
      <c r="W474" s="14">
        <v>49330</v>
      </c>
      <c r="X474" s="14">
        <v>47382</v>
      </c>
      <c r="Y474" s="14">
        <v>47048</v>
      </c>
      <c r="Z474" s="14">
        <v>36035</v>
      </c>
      <c r="AA474" s="14">
        <v>18559</v>
      </c>
      <c r="AB474" s="14">
        <v>5189</v>
      </c>
      <c r="AC474" s="14" t="s">
        <v>4895</v>
      </c>
      <c r="AD474" s="14" t="s">
        <v>4895</v>
      </c>
      <c r="AE474" s="14" t="s">
        <v>4895</v>
      </c>
      <c r="AF474" s="14" t="s">
        <v>4895</v>
      </c>
      <c r="AG474" s="14">
        <v>2081</v>
      </c>
      <c r="AH474" s="14">
        <v>7353</v>
      </c>
      <c r="AI474" s="14">
        <v>8792</v>
      </c>
      <c r="AJ474" s="14">
        <v>12894</v>
      </c>
      <c r="AK474" s="14">
        <v>19253</v>
      </c>
      <c r="AL474" s="14">
        <v>29135</v>
      </c>
      <c r="AM474" s="14">
        <v>39621</v>
      </c>
      <c r="AN474" s="14">
        <v>40795</v>
      </c>
      <c r="AO474" s="14">
        <v>37187</v>
      </c>
      <c r="AP474" s="14">
        <v>36588</v>
      </c>
      <c r="AQ474" s="14">
        <v>43765</v>
      </c>
      <c r="AR474" s="14">
        <v>59738</v>
      </c>
      <c r="AS474" s="14">
        <v>51950</v>
      </c>
      <c r="AT474" s="14">
        <v>50598</v>
      </c>
      <c r="AU474" s="14">
        <v>41213</v>
      </c>
      <c r="AV474" s="14">
        <v>23248</v>
      </c>
      <c r="AW474" s="14">
        <v>8253</v>
      </c>
      <c r="AX474" s="14">
        <v>1729</v>
      </c>
      <c r="AY474" s="14" t="s">
        <v>4895</v>
      </c>
    </row>
    <row r="475" spans="1:51" x14ac:dyDescent="0.15">
      <c r="A475" s="4"/>
      <c r="B475" s="4"/>
      <c r="C475" s="10" t="s">
        <v>1519</v>
      </c>
      <c r="D475" s="10" t="s">
        <v>1520</v>
      </c>
      <c r="E475" s="10" t="s">
        <v>784</v>
      </c>
      <c r="F475" s="11" t="s">
        <v>1521</v>
      </c>
      <c r="G475" s="12">
        <v>6692.6</v>
      </c>
      <c r="H475" s="13" t="s">
        <v>32</v>
      </c>
      <c r="I475" s="11">
        <v>921449.53366000007</v>
      </c>
      <c r="J475" s="14" t="s">
        <v>4895</v>
      </c>
      <c r="K475" s="14" t="s">
        <v>4895</v>
      </c>
      <c r="L475" s="14">
        <v>1025</v>
      </c>
      <c r="M475" s="14">
        <v>6037</v>
      </c>
      <c r="N475" s="14">
        <v>7247</v>
      </c>
      <c r="O475" s="14">
        <v>10809</v>
      </c>
      <c r="P475" s="14">
        <v>16819</v>
      </c>
      <c r="Q475" s="14">
        <v>23845</v>
      </c>
      <c r="R475" s="14">
        <v>30665</v>
      </c>
      <c r="S475" s="14">
        <v>33201</v>
      </c>
      <c r="T475" s="14">
        <v>30182</v>
      </c>
      <c r="U475" s="14">
        <v>29846</v>
      </c>
      <c r="V475" s="14">
        <v>33988</v>
      </c>
      <c r="W475" s="14">
        <v>48749</v>
      </c>
      <c r="X475" s="14">
        <v>46454</v>
      </c>
      <c r="Y475" s="14">
        <v>45837</v>
      </c>
      <c r="Z475" s="14">
        <v>34328</v>
      </c>
      <c r="AA475" s="14">
        <v>16493</v>
      </c>
      <c r="AB475" s="14">
        <v>4670</v>
      </c>
      <c r="AC475" s="14" t="s">
        <v>4895</v>
      </c>
      <c r="AD475" s="14" t="s">
        <v>4895</v>
      </c>
      <c r="AE475" s="14" t="s">
        <v>4895</v>
      </c>
      <c r="AF475" s="14" t="s">
        <v>4895</v>
      </c>
      <c r="AG475" s="14" t="s">
        <v>4895</v>
      </c>
      <c r="AH475" s="14">
        <v>5164</v>
      </c>
      <c r="AI475" s="14">
        <v>7674</v>
      </c>
      <c r="AJ475" s="14">
        <v>13031</v>
      </c>
      <c r="AK475" s="14">
        <v>19690</v>
      </c>
      <c r="AL475" s="14">
        <v>29919</v>
      </c>
      <c r="AM475" s="14">
        <v>41705</v>
      </c>
      <c r="AN475" s="14">
        <v>43188.067000000003</v>
      </c>
      <c r="AO475" s="14">
        <v>37240</v>
      </c>
      <c r="AP475" s="14">
        <v>37104</v>
      </c>
      <c r="AQ475" s="14">
        <v>40681</v>
      </c>
      <c r="AR475" s="14">
        <v>57111.466659999998</v>
      </c>
      <c r="AS475" s="14">
        <v>49944</v>
      </c>
      <c r="AT475" s="14">
        <v>49228</v>
      </c>
      <c r="AU475" s="14">
        <v>38716</v>
      </c>
      <c r="AV475" s="14">
        <v>21297</v>
      </c>
      <c r="AW475" s="14">
        <v>6771</v>
      </c>
      <c r="AX475" s="14">
        <v>1168</v>
      </c>
      <c r="AY475" s="14" t="s">
        <v>4895</v>
      </c>
    </row>
    <row r="476" spans="1:51" x14ac:dyDescent="0.15">
      <c r="A476" s="4"/>
      <c r="B476" s="4"/>
      <c r="C476" s="10" t="s">
        <v>1522</v>
      </c>
      <c r="D476" s="10" t="s">
        <v>1523</v>
      </c>
      <c r="E476" s="10" t="s">
        <v>461</v>
      </c>
      <c r="F476" s="11" t="s">
        <v>1524</v>
      </c>
      <c r="G476" s="12">
        <v>6742.2</v>
      </c>
      <c r="H476" s="13" t="s">
        <v>32</v>
      </c>
      <c r="I476" s="11">
        <v>882887.7</v>
      </c>
      <c r="J476" s="14" t="s">
        <v>4895</v>
      </c>
      <c r="K476" s="14" t="s">
        <v>4895</v>
      </c>
      <c r="L476" s="14">
        <v>1649</v>
      </c>
      <c r="M476" s="14">
        <v>5463</v>
      </c>
      <c r="N476" s="14">
        <v>6076</v>
      </c>
      <c r="O476" s="14">
        <v>9124</v>
      </c>
      <c r="P476" s="14">
        <v>14000</v>
      </c>
      <c r="Q476" s="14">
        <v>18536</v>
      </c>
      <c r="R476" s="14">
        <v>22972</v>
      </c>
      <c r="S476" s="14">
        <v>23169</v>
      </c>
      <c r="T476" s="14">
        <v>22718</v>
      </c>
      <c r="U476" s="14">
        <v>22037</v>
      </c>
      <c r="V476" s="14">
        <v>26373</v>
      </c>
      <c r="W476" s="14">
        <v>38877</v>
      </c>
      <c r="X476" s="14">
        <v>38996</v>
      </c>
      <c r="Y476" s="14">
        <v>40468</v>
      </c>
      <c r="Z476" s="14">
        <v>33831</v>
      </c>
      <c r="AA476" s="14">
        <v>17276</v>
      </c>
      <c r="AB476" s="14">
        <v>5477</v>
      </c>
      <c r="AC476" s="14" t="s">
        <v>4895</v>
      </c>
      <c r="AD476" s="14" t="s">
        <v>4895</v>
      </c>
      <c r="AE476" s="14" t="s">
        <v>4895</v>
      </c>
      <c r="AF476" s="14" t="s">
        <v>4895</v>
      </c>
      <c r="AG476" s="14">
        <v>1211</v>
      </c>
      <c r="AH476" s="14">
        <v>6108</v>
      </c>
      <c r="AI476" s="14">
        <v>9181</v>
      </c>
      <c r="AJ476" s="14">
        <v>15695</v>
      </c>
      <c r="AK476" s="14">
        <v>23549</v>
      </c>
      <c r="AL476" s="14">
        <v>32462</v>
      </c>
      <c r="AM476" s="14">
        <v>43096</v>
      </c>
      <c r="AN476" s="14">
        <v>43039</v>
      </c>
      <c r="AO476" s="14">
        <v>37026</v>
      </c>
      <c r="AP476" s="14">
        <v>35405</v>
      </c>
      <c r="AQ476" s="14">
        <v>41186.699999999997</v>
      </c>
      <c r="AR476" s="14">
        <v>55110</v>
      </c>
      <c r="AS476" s="14">
        <v>51001</v>
      </c>
      <c r="AT476" s="14">
        <v>52683</v>
      </c>
      <c r="AU476" s="14">
        <v>44374</v>
      </c>
      <c r="AV476" s="14">
        <v>28222</v>
      </c>
      <c r="AW476" s="14">
        <v>11769</v>
      </c>
      <c r="AX476" s="14">
        <v>2816</v>
      </c>
      <c r="AY476" s="14" t="s">
        <v>4895</v>
      </c>
    </row>
    <row r="477" spans="1:51" x14ac:dyDescent="0.15">
      <c r="A477" s="4"/>
      <c r="B477" s="4"/>
      <c r="C477" s="10" t="s">
        <v>1507</v>
      </c>
      <c r="D477" s="10" t="s">
        <v>1508</v>
      </c>
      <c r="E477" s="10" t="s">
        <v>784</v>
      </c>
      <c r="F477" s="11" t="s">
        <v>1509</v>
      </c>
      <c r="G477" s="12">
        <v>3434</v>
      </c>
      <c r="H477" s="13" t="s">
        <v>32</v>
      </c>
      <c r="I477" s="11">
        <v>832269</v>
      </c>
      <c r="J477" s="14" t="s">
        <v>4895</v>
      </c>
      <c r="K477" s="14" t="s">
        <v>4895</v>
      </c>
      <c r="L477" s="14">
        <v>8262</v>
      </c>
      <c r="M477" s="14">
        <v>10318</v>
      </c>
      <c r="N477" s="14">
        <v>8055</v>
      </c>
      <c r="O477" s="14">
        <v>10518</v>
      </c>
      <c r="P477" s="14">
        <v>15641</v>
      </c>
      <c r="Q477" s="14">
        <v>19777</v>
      </c>
      <c r="R477" s="14">
        <v>23102</v>
      </c>
      <c r="S477" s="14">
        <v>22455</v>
      </c>
      <c r="T477" s="14">
        <v>20685</v>
      </c>
      <c r="U477" s="14">
        <v>19468</v>
      </c>
      <c r="V477" s="14">
        <v>23100</v>
      </c>
      <c r="W477" s="14">
        <v>34627</v>
      </c>
      <c r="X477" s="14">
        <v>34748</v>
      </c>
      <c r="Y477" s="14">
        <v>38282</v>
      </c>
      <c r="Z477" s="14">
        <v>35158</v>
      </c>
      <c r="AA477" s="14">
        <v>21399</v>
      </c>
      <c r="AB477" s="14">
        <v>7724</v>
      </c>
      <c r="AC477" s="14">
        <v>1099</v>
      </c>
      <c r="AD477" s="14" t="s">
        <v>4895</v>
      </c>
      <c r="AE477" s="14" t="s">
        <v>4895</v>
      </c>
      <c r="AF477" s="14" t="s">
        <v>4895</v>
      </c>
      <c r="AG477" s="14">
        <v>6772</v>
      </c>
      <c r="AH477" s="14">
        <v>9943</v>
      </c>
      <c r="AI477" s="14">
        <v>11907</v>
      </c>
      <c r="AJ477" s="14">
        <v>16279</v>
      </c>
      <c r="AK477" s="14">
        <v>24307</v>
      </c>
      <c r="AL477" s="14">
        <v>31115</v>
      </c>
      <c r="AM477" s="14">
        <v>38414</v>
      </c>
      <c r="AN477" s="14">
        <v>36986</v>
      </c>
      <c r="AO477" s="14">
        <v>30903</v>
      </c>
      <c r="AP477" s="14">
        <v>30395</v>
      </c>
      <c r="AQ477" s="14">
        <v>33097</v>
      </c>
      <c r="AR477" s="14">
        <v>43753</v>
      </c>
      <c r="AS477" s="14">
        <v>40384</v>
      </c>
      <c r="AT477" s="14">
        <v>41333</v>
      </c>
      <c r="AU477" s="14">
        <v>38758</v>
      </c>
      <c r="AV477" s="14">
        <v>26852</v>
      </c>
      <c r="AW477" s="14">
        <v>11743</v>
      </c>
      <c r="AX477" s="14">
        <v>2913</v>
      </c>
      <c r="AY477" s="14" t="s">
        <v>4895</v>
      </c>
    </row>
    <row r="478" spans="1:51" x14ac:dyDescent="0.15">
      <c r="A478" s="4"/>
      <c r="B478" s="4"/>
      <c r="C478" s="10" t="s">
        <v>1525</v>
      </c>
      <c r="D478" s="10" t="s">
        <v>1526</v>
      </c>
      <c r="E478" s="10" t="s">
        <v>784</v>
      </c>
      <c r="F478" s="11" t="s">
        <v>1527</v>
      </c>
      <c r="G478" s="12">
        <v>2996.3</v>
      </c>
      <c r="H478" s="13" t="s">
        <v>32</v>
      </c>
      <c r="I478" s="11">
        <v>602992.1</v>
      </c>
      <c r="J478" s="14" t="s">
        <v>4895</v>
      </c>
      <c r="K478" s="14">
        <v>1683</v>
      </c>
      <c r="L478" s="14">
        <v>4139</v>
      </c>
      <c r="M478" s="14">
        <v>7823</v>
      </c>
      <c r="N478" s="14">
        <v>8816</v>
      </c>
      <c r="O478" s="14">
        <v>11853</v>
      </c>
      <c r="P478" s="14">
        <v>16027.5</v>
      </c>
      <c r="Q478" s="14">
        <v>19102</v>
      </c>
      <c r="R478" s="14">
        <v>20576</v>
      </c>
      <c r="S478" s="14">
        <v>18425.099999999999</v>
      </c>
      <c r="T478" s="14">
        <v>14939</v>
      </c>
      <c r="U478" s="14">
        <v>13738</v>
      </c>
      <c r="V478" s="14">
        <v>13694</v>
      </c>
      <c r="W478" s="14">
        <v>16665</v>
      </c>
      <c r="X478" s="14">
        <v>14835</v>
      </c>
      <c r="Y478" s="14">
        <v>13930</v>
      </c>
      <c r="Z478" s="14">
        <v>10602</v>
      </c>
      <c r="AA478" s="14">
        <v>5994</v>
      </c>
      <c r="AB478" s="14">
        <v>1755</v>
      </c>
      <c r="AC478" s="14" t="s">
        <v>4895</v>
      </c>
      <c r="AD478" s="14" t="s">
        <v>4895</v>
      </c>
      <c r="AE478" s="14" t="s">
        <v>4895</v>
      </c>
      <c r="AF478" s="14">
        <v>1225</v>
      </c>
      <c r="AG478" s="14">
        <v>4238</v>
      </c>
      <c r="AH478" s="14">
        <v>10788</v>
      </c>
      <c r="AI478" s="14">
        <v>18419</v>
      </c>
      <c r="AJ478" s="14">
        <v>25058</v>
      </c>
      <c r="AK478" s="14">
        <v>33997</v>
      </c>
      <c r="AL478" s="14">
        <v>39741</v>
      </c>
      <c r="AM478" s="14">
        <v>42782.5</v>
      </c>
      <c r="AN478" s="14">
        <v>35868</v>
      </c>
      <c r="AO478" s="14">
        <v>27526</v>
      </c>
      <c r="AP478" s="14">
        <v>23691</v>
      </c>
      <c r="AQ478" s="14">
        <v>24299</v>
      </c>
      <c r="AR478" s="14">
        <v>27863</v>
      </c>
      <c r="AS478" s="14">
        <v>22127</v>
      </c>
      <c r="AT478" s="14">
        <v>19861</v>
      </c>
      <c r="AU478" s="14">
        <v>15947</v>
      </c>
      <c r="AV478" s="14">
        <v>9605</v>
      </c>
      <c r="AW478" s="14">
        <v>3899</v>
      </c>
      <c r="AX478" s="14" t="s">
        <v>4895</v>
      </c>
      <c r="AY478" s="14" t="s">
        <v>4895</v>
      </c>
    </row>
    <row r="479" spans="1:51" x14ac:dyDescent="0.15">
      <c r="A479" s="4"/>
      <c r="B479" s="4"/>
      <c r="C479" s="10" t="s">
        <v>1549</v>
      </c>
      <c r="D479" s="10" t="s">
        <v>1550</v>
      </c>
      <c r="E479" s="10" t="s">
        <v>784</v>
      </c>
      <c r="F479" s="11" t="s">
        <v>1551</v>
      </c>
      <c r="G479" s="12">
        <v>6267.3</v>
      </c>
      <c r="H479" s="13" t="s">
        <v>32</v>
      </c>
      <c r="I479" s="11">
        <v>567948</v>
      </c>
      <c r="J479" s="14" t="s">
        <v>4895</v>
      </c>
      <c r="K479" s="14">
        <v>52206</v>
      </c>
      <c r="L479" s="14">
        <v>75318</v>
      </c>
      <c r="M479" s="14">
        <v>13321</v>
      </c>
      <c r="N479" s="14">
        <v>3807</v>
      </c>
      <c r="O479" s="14">
        <v>3728</v>
      </c>
      <c r="P479" s="14">
        <v>5771</v>
      </c>
      <c r="Q479" s="14">
        <v>8155</v>
      </c>
      <c r="R479" s="14">
        <v>10002</v>
      </c>
      <c r="S479" s="14">
        <v>10470</v>
      </c>
      <c r="T479" s="14">
        <v>9754</v>
      </c>
      <c r="U479" s="14">
        <v>9331</v>
      </c>
      <c r="V479" s="14">
        <v>11124</v>
      </c>
      <c r="W479" s="14">
        <v>17677</v>
      </c>
      <c r="X479" s="14">
        <v>17008</v>
      </c>
      <c r="Y479" s="14">
        <v>18383</v>
      </c>
      <c r="Z479" s="14">
        <v>15123</v>
      </c>
      <c r="AA479" s="14">
        <v>8395</v>
      </c>
      <c r="AB479" s="14">
        <v>2688</v>
      </c>
      <c r="AC479" s="14" t="s">
        <v>4895</v>
      </c>
      <c r="AD479" s="14" t="s">
        <v>4895</v>
      </c>
      <c r="AE479" s="14" t="s">
        <v>4895</v>
      </c>
      <c r="AF479" s="14">
        <v>33648</v>
      </c>
      <c r="AG479" s="14">
        <v>44270</v>
      </c>
      <c r="AH479" s="14">
        <v>10158</v>
      </c>
      <c r="AI479" s="14">
        <v>3284</v>
      </c>
      <c r="AJ479" s="14">
        <v>3863</v>
      </c>
      <c r="AK479" s="14">
        <v>5605</v>
      </c>
      <c r="AL479" s="14">
        <v>8529</v>
      </c>
      <c r="AM479" s="14">
        <v>12900</v>
      </c>
      <c r="AN479" s="14">
        <v>13195</v>
      </c>
      <c r="AO479" s="14">
        <v>12301</v>
      </c>
      <c r="AP479" s="14">
        <v>12162</v>
      </c>
      <c r="AQ479" s="14">
        <v>14906</v>
      </c>
      <c r="AR479" s="14">
        <v>22036</v>
      </c>
      <c r="AS479" s="14">
        <v>20213</v>
      </c>
      <c r="AT479" s="14">
        <v>21163</v>
      </c>
      <c r="AU479" s="14">
        <v>18788</v>
      </c>
      <c r="AV479" s="14">
        <v>10986</v>
      </c>
      <c r="AW479" s="14">
        <v>4968</v>
      </c>
      <c r="AX479" s="14">
        <v>1277</v>
      </c>
      <c r="AY479" s="14" t="s">
        <v>4895</v>
      </c>
    </row>
    <row r="480" spans="1:51" x14ac:dyDescent="0.15">
      <c r="A480" s="4"/>
      <c r="B480" s="4"/>
      <c r="C480" s="10" t="s">
        <v>1543</v>
      </c>
      <c r="D480" s="10" t="s">
        <v>1544</v>
      </c>
      <c r="E480" s="10" t="s">
        <v>461</v>
      </c>
      <c r="F480" s="11" t="s">
        <v>1545</v>
      </c>
      <c r="G480" s="12">
        <v>3204</v>
      </c>
      <c r="H480" s="13" t="s">
        <v>32</v>
      </c>
      <c r="I480" s="11">
        <v>532306.19999999995</v>
      </c>
      <c r="J480" s="14" t="s">
        <v>4895</v>
      </c>
      <c r="K480" s="14" t="s">
        <v>4895</v>
      </c>
      <c r="L480" s="14">
        <v>1974</v>
      </c>
      <c r="M480" s="14">
        <v>5631</v>
      </c>
      <c r="N480" s="14">
        <v>6632</v>
      </c>
      <c r="O480" s="14">
        <v>9471</v>
      </c>
      <c r="P480" s="14">
        <v>13303</v>
      </c>
      <c r="Q480" s="14">
        <v>15877</v>
      </c>
      <c r="R480" s="14">
        <v>17403</v>
      </c>
      <c r="S480" s="14">
        <v>14830</v>
      </c>
      <c r="T480" s="14">
        <v>12386</v>
      </c>
      <c r="U480" s="14">
        <v>11851</v>
      </c>
      <c r="V480" s="14">
        <v>12356</v>
      </c>
      <c r="W480" s="14">
        <v>16363</v>
      </c>
      <c r="X480" s="14">
        <v>13699</v>
      </c>
      <c r="Y480" s="14">
        <v>14126</v>
      </c>
      <c r="Z480" s="14">
        <v>11558.2</v>
      </c>
      <c r="AA480" s="14">
        <v>6641</v>
      </c>
      <c r="AB480" s="14">
        <v>2189</v>
      </c>
      <c r="AC480" s="14" t="s">
        <v>4895</v>
      </c>
      <c r="AD480" s="14" t="s">
        <v>4895</v>
      </c>
      <c r="AE480" s="14" t="s">
        <v>4895</v>
      </c>
      <c r="AF480" s="14" t="s">
        <v>4895</v>
      </c>
      <c r="AG480" s="14">
        <v>1850</v>
      </c>
      <c r="AH480" s="14">
        <v>7301</v>
      </c>
      <c r="AI480" s="14">
        <v>13357</v>
      </c>
      <c r="AJ480" s="14">
        <v>19153</v>
      </c>
      <c r="AK480" s="14">
        <v>26600</v>
      </c>
      <c r="AL480" s="14">
        <v>32598</v>
      </c>
      <c r="AM480" s="14">
        <v>35696</v>
      </c>
      <c r="AN480" s="14">
        <v>30780</v>
      </c>
      <c r="AO480" s="14">
        <v>23956</v>
      </c>
      <c r="AP480" s="14">
        <v>20510</v>
      </c>
      <c r="AQ480" s="14">
        <v>22212</v>
      </c>
      <c r="AR480" s="14">
        <v>26624</v>
      </c>
      <c r="AS480" s="14">
        <v>21990</v>
      </c>
      <c r="AT480" s="14">
        <v>21784</v>
      </c>
      <c r="AU480" s="14">
        <v>18230</v>
      </c>
      <c r="AV480" s="14">
        <v>13437</v>
      </c>
      <c r="AW480" s="14">
        <v>6798</v>
      </c>
      <c r="AX480" s="14">
        <v>1833</v>
      </c>
      <c r="AY480" s="14" t="s">
        <v>4895</v>
      </c>
    </row>
    <row r="481" spans="1:51" x14ac:dyDescent="0.15">
      <c r="A481" s="4"/>
      <c r="B481" s="4"/>
      <c r="C481" s="10" t="s">
        <v>1534</v>
      </c>
      <c r="D481" s="10" t="s">
        <v>1535</v>
      </c>
      <c r="E481" s="10" t="s">
        <v>79</v>
      </c>
      <c r="F481" s="11" t="s">
        <v>1536</v>
      </c>
      <c r="G481" s="12">
        <v>2459.6999999999998</v>
      </c>
      <c r="H481" s="13" t="s">
        <v>32</v>
      </c>
      <c r="I481" s="11">
        <v>522988</v>
      </c>
      <c r="J481" s="14" t="s">
        <v>4895</v>
      </c>
      <c r="K481" s="14" t="s">
        <v>4895</v>
      </c>
      <c r="L481" s="14">
        <v>4802</v>
      </c>
      <c r="M481" s="14">
        <v>4050</v>
      </c>
      <c r="N481" s="14">
        <v>2967</v>
      </c>
      <c r="O481" s="14">
        <v>4172</v>
      </c>
      <c r="P481" s="14">
        <v>7341</v>
      </c>
      <c r="Q481" s="14">
        <v>11215</v>
      </c>
      <c r="R481" s="14">
        <v>15771.5</v>
      </c>
      <c r="S481" s="14">
        <v>16548</v>
      </c>
      <c r="T481" s="14">
        <v>16018</v>
      </c>
      <c r="U481" s="14">
        <v>16471</v>
      </c>
      <c r="V481" s="14">
        <v>18863</v>
      </c>
      <c r="W481" s="14">
        <v>28593</v>
      </c>
      <c r="X481" s="14">
        <v>27996</v>
      </c>
      <c r="Y481" s="14">
        <v>27998</v>
      </c>
      <c r="Z481" s="14">
        <v>22358</v>
      </c>
      <c r="AA481" s="14">
        <v>11652</v>
      </c>
      <c r="AB481" s="14">
        <v>3744</v>
      </c>
      <c r="AC481" s="14" t="s">
        <v>4895</v>
      </c>
      <c r="AD481" s="14" t="s">
        <v>4895</v>
      </c>
      <c r="AE481" s="14" t="s">
        <v>4895</v>
      </c>
      <c r="AF481" s="14" t="s">
        <v>4895</v>
      </c>
      <c r="AG481" s="14">
        <v>2846</v>
      </c>
      <c r="AH481" s="14">
        <v>2971</v>
      </c>
      <c r="AI481" s="14">
        <v>3259</v>
      </c>
      <c r="AJ481" s="14">
        <v>5180</v>
      </c>
      <c r="AK481" s="14">
        <v>8194</v>
      </c>
      <c r="AL481" s="14">
        <v>12183</v>
      </c>
      <c r="AM481" s="14">
        <v>17233.5</v>
      </c>
      <c r="AN481" s="14">
        <v>19876</v>
      </c>
      <c r="AO481" s="14">
        <v>19359</v>
      </c>
      <c r="AP481" s="14">
        <v>20203</v>
      </c>
      <c r="AQ481" s="14">
        <v>24762</v>
      </c>
      <c r="AR481" s="14">
        <v>34024</v>
      </c>
      <c r="AS481" s="14">
        <v>29894</v>
      </c>
      <c r="AT481" s="14">
        <v>30629</v>
      </c>
      <c r="AU481" s="14">
        <v>25503</v>
      </c>
      <c r="AV481" s="14">
        <v>16164</v>
      </c>
      <c r="AW481" s="14">
        <v>6703</v>
      </c>
      <c r="AX481" s="14">
        <v>1299</v>
      </c>
      <c r="AY481" s="14" t="s">
        <v>4895</v>
      </c>
    </row>
    <row r="482" spans="1:51" x14ac:dyDescent="0.15">
      <c r="A482" s="4"/>
      <c r="B482" s="4"/>
      <c r="C482" s="10" t="s">
        <v>1531</v>
      </c>
      <c r="D482" s="10" t="s">
        <v>1532</v>
      </c>
      <c r="E482" s="10" t="s">
        <v>79</v>
      </c>
      <c r="F482" s="11" t="s">
        <v>1533</v>
      </c>
      <c r="G482" s="12">
        <v>1884.7</v>
      </c>
      <c r="H482" s="13" t="s">
        <v>32</v>
      </c>
      <c r="I482" s="11">
        <v>516719</v>
      </c>
      <c r="J482" s="14" t="s">
        <v>4895</v>
      </c>
      <c r="K482" s="14">
        <v>35165</v>
      </c>
      <c r="L482" s="14">
        <v>43351</v>
      </c>
      <c r="M482" s="14">
        <v>9041</v>
      </c>
      <c r="N482" s="14">
        <v>3792</v>
      </c>
      <c r="O482" s="14">
        <v>3867</v>
      </c>
      <c r="P482" s="14">
        <v>5594</v>
      </c>
      <c r="Q482" s="14">
        <v>8589</v>
      </c>
      <c r="R482" s="14">
        <v>11308</v>
      </c>
      <c r="S482" s="14">
        <v>11660</v>
      </c>
      <c r="T482" s="14">
        <v>11309</v>
      </c>
      <c r="U482" s="14">
        <v>11478</v>
      </c>
      <c r="V482" s="14">
        <v>12254</v>
      </c>
      <c r="W482" s="14">
        <v>18612</v>
      </c>
      <c r="X482" s="14">
        <v>17631</v>
      </c>
      <c r="Y482" s="14">
        <v>18658</v>
      </c>
      <c r="Z482" s="14">
        <v>16077</v>
      </c>
      <c r="AA482" s="14">
        <v>8516</v>
      </c>
      <c r="AB482" s="14">
        <v>2760</v>
      </c>
      <c r="AC482" s="14" t="s">
        <v>4895</v>
      </c>
      <c r="AD482" s="14" t="s">
        <v>4895</v>
      </c>
      <c r="AE482" s="14" t="s">
        <v>4895</v>
      </c>
      <c r="AF482" s="14">
        <v>22980</v>
      </c>
      <c r="AG482" s="14">
        <v>25098</v>
      </c>
      <c r="AH482" s="14">
        <v>7541</v>
      </c>
      <c r="AI482" s="14">
        <v>3792</v>
      </c>
      <c r="AJ482" s="14">
        <v>4463</v>
      </c>
      <c r="AK482" s="14">
        <v>6575</v>
      </c>
      <c r="AL482" s="14">
        <v>9281</v>
      </c>
      <c r="AM482" s="14">
        <v>12606</v>
      </c>
      <c r="AN482" s="14">
        <v>14465</v>
      </c>
      <c r="AO482" s="14">
        <v>14212</v>
      </c>
      <c r="AP482" s="14">
        <v>15007</v>
      </c>
      <c r="AQ482" s="14">
        <v>18107</v>
      </c>
      <c r="AR482" s="14">
        <v>25499</v>
      </c>
      <c r="AS482" s="14">
        <v>22256</v>
      </c>
      <c r="AT482" s="14">
        <v>23227</v>
      </c>
      <c r="AU482" s="14">
        <v>20865</v>
      </c>
      <c r="AV482" s="14">
        <v>13154</v>
      </c>
      <c r="AW482" s="14">
        <v>5656</v>
      </c>
      <c r="AX482" s="14">
        <v>1030</v>
      </c>
      <c r="AY482" s="14" t="s">
        <v>4895</v>
      </c>
    </row>
    <row r="483" spans="1:51" x14ac:dyDescent="0.15">
      <c r="A483" s="4"/>
      <c r="B483" s="4"/>
      <c r="C483" s="10" t="s">
        <v>1528</v>
      </c>
      <c r="D483" s="10" t="s">
        <v>1529</v>
      </c>
      <c r="E483" s="10" t="s">
        <v>784</v>
      </c>
      <c r="F483" s="11" t="s">
        <v>1530</v>
      </c>
      <c r="G483" s="12">
        <v>2835.1</v>
      </c>
      <c r="H483" s="13" t="s">
        <v>32</v>
      </c>
      <c r="I483" s="11">
        <v>471311.7</v>
      </c>
      <c r="J483" s="14" t="s">
        <v>4895</v>
      </c>
      <c r="K483" s="14" t="s">
        <v>4895</v>
      </c>
      <c r="L483" s="14">
        <v>2814</v>
      </c>
      <c r="M483" s="14">
        <v>6161</v>
      </c>
      <c r="N483" s="14">
        <v>5846</v>
      </c>
      <c r="O483" s="14">
        <v>7839</v>
      </c>
      <c r="P483" s="14">
        <v>11482</v>
      </c>
      <c r="Q483" s="14">
        <v>13559</v>
      </c>
      <c r="R483" s="14">
        <v>14910</v>
      </c>
      <c r="S483" s="14">
        <v>13128.7</v>
      </c>
      <c r="T483" s="14">
        <v>11341</v>
      </c>
      <c r="U483" s="14">
        <v>10311</v>
      </c>
      <c r="V483" s="14">
        <v>11812</v>
      </c>
      <c r="W483" s="14">
        <v>15280</v>
      </c>
      <c r="X483" s="14">
        <v>14145</v>
      </c>
      <c r="Y483" s="14">
        <v>14633</v>
      </c>
      <c r="Z483" s="14">
        <v>11925</v>
      </c>
      <c r="AA483" s="14">
        <v>6885</v>
      </c>
      <c r="AB483" s="14">
        <v>2432</v>
      </c>
      <c r="AC483" s="14" t="s">
        <v>4895</v>
      </c>
      <c r="AD483" s="14" t="s">
        <v>4895</v>
      </c>
      <c r="AE483" s="14" t="s">
        <v>4895</v>
      </c>
      <c r="AF483" s="14" t="s">
        <v>4895</v>
      </c>
      <c r="AG483" s="14">
        <v>2654</v>
      </c>
      <c r="AH483" s="14">
        <v>7224</v>
      </c>
      <c r="AI483" s="14">
        <v>10779</v>
      </c>
      <c r="AJ483" s="14">
        <v>14420</v>
      </c>
      <c r="AK483" s="14">
        <v>19568</v>
      </c>
      <c r="AL483" s="14">
        <v>24930</v>
      </c>
      <c r="AM483" s="14">
        <v>27651</v>
      </c>
      <c r="AN483" s="14">
        <v>24626</v>
      </c>
      <c r="AO483" s="14">
        <v>19211</v>
      </c>
      <c r="AP483" s="14">
        <v>18393</v>
      </c>
      <c r="AQ483" s="14">
        <v>19523</v>
      </c>
      <c r="AR483" s="14">
        <v>24771</v>
      </c>
      <c r="AS483" s="14">
        <v>21209</v>
      </c>
      <c r="AT483" s="14">
        <v>22162</v>
      </c>
      <c r="AU483" s="14">
        <v>18822</v>
      </c>
      <c r="AV483" s="14">
        <v>12662</v>
      </c>
      <c r="AW483" s="14">
        <v>5635</v>
      </c>
      <c r="AX483" s="14">
        <v>1096</v>
      </c>
      <c r="AY483" s="14" t="s">
        <v>4895</v>
      </c>
    </row>
    <row r="484" spans="1:51" x14ac:dyDescent="0.15">
      <c r="A484" s="4"/>
      <c r="B484" s="4"/>
      <c r="C484" s="10" t="s">
        <v>1555</v>
      </c>
      <c r="D484" s="10" t="s">
        <v>1556</v>
      </c>
      <c r="E484" s="10" t="s">
        <v>784</v>
      </c>
      <c r="F484" s="11" t="s">
        <v>1557</v>
      </c>
      <c r="G484" s="12">
        <v>8213.2000000000007</v>
      </c>
      <c r="H484" s="13" t="s">
        <v>32</v>
      </c>
      <c r="I484" s="11">
        <v>466790</v>
      </c>
      <c r="J484" s="14" t="s">
        <v>4895</v>
      </c>
      <c r="K484" s="14" t="s">
        <v>4895</v>
      </c>
      <c r="L484" s="14" t="s">
        <v>4895</v>
      </c>
      <c r="M484" s="14">
        <v>1828</v>
      </c>
      <c r="N484" s="14">
        <v>2447</v>
      </c>
      <c r="O484" s="14">
        <v>3809</v>
      </c>
      <c r="P484" s="14">
        <v>7073</v>
      </c>
      <c r="Q484" s="14">
        <v>10765</v>
      </c>
      <c r="R484" s="14">
        <v>15585</v>
      </c>
      <c r="S484" s="14">
        <v>17507</v>
      </c>
      <c r="T484" s="14">
        <v>16940</v>
      </c>
      <c r="U484" s="14">
        <v>15924</v>
      </c>
      <c r="V484" s="14">
        <v>17328</v>
      </c>
      <c r="W484" s="14">
        <v>26712</v>
      </c>
      <c r="X484" s="14">
        <v>25711</v>
      </c>
      <c r="Y484" s="14">
        <v>25499</v>
      </c>
      <c r="Z484" s="14">
        <v>22210</v>
      </c>
      <c r="AA484" s="14">
        <v>11059</v>
      </c>
      <c r="AB484" s="14">
        <v>2959</v>
      </c>
      <c r="AC484" s="14" t="s">
        <v>4895</v>
      </c>
      <c r="AD484" s="14" t="s">
        <v>4895</v>
      </c>
      <c r="AE484" s="14" t="s">
        <v>4895</v>
      </c>
      <c r="AF484" s="14" t="s">
        <v>4895</v>
      </c>
      <c r="AG484" s="14" t="s">
        <v>4895</v>
      </c>
      <c r="AH484" s="14">
        <v>1142</v>
      </c>
      <c r="AI484" s="14">
        <v>2165</v>
      </c>
      <c r="AJ484" s="14">
        <v>4034</v>
      </c>
      <c r="AK484" s="14">
        <v>7065</v>
      </c>
      <c r="AL484" s="14">
        <v>10971</v>
      </c>
      <c r="AM484" s="14">
        <v>17466</v>
      </c>
      <c r="AN484" s="14">
        <v>20128</v>
      </c>
      <c r="AO484" s="14">
        <v>18128</v>
      </c>
      <c r="AP484" s="14">
        <v>18698</v>
      </c>
      <c r="AQ484" s="14">
        <v>19965</v>
      </c>
      <c r="AR484" s="14">
        <v>27966</v>
      </c>
      <c r="AS484" s="14">
        <v>25854</v>
      </c>
      <c r="AT484" s="14">
        <v>26372</v>
      </c>
      <c r="AU484" s="14">
        <v>23340</v>
      </c>
      <c r="AV484" s="14">
        <v>13578</v>
      </c>
      <c r="AW484" s="14">
        <v>4491</v>
      </c>
      <c r="AX484" s="14" t="s">
        <v>4895</v>
      </c>
      <c r="AY484" s="14" t="s">
        <v>4895</v>
      </c>
    </row>
    <row r="485" spans="1:51" x14ac:dyDescent="0.15">
      <c r="A485" s="4"/>
      <c r="B485" s="4"/>
      <c r="C485" s="10" t="s">
        <v>1540</v>
      </c>
      <c r="D485" s="10" t="s">
        <v>1541</v>
      </c>
      <c r="E485" s="10" t="s">
        <v>784</v>
      </c>
      <c r="F485" s="11" t="s">
        <v>1542</v>
      </c>
      <c r="G485" s="12">
        <v>2984.3</v>
      </c>
      <c r="H485" s="13" t="s">
        <v>32</v>
      </c>
      <c r="I485" s="11">
        <v>390360</v>
      </c>
      <c r="J485" s="14" t="s">
        <v>4895</v>
      </c>
      <c r="K485" s="14">
        <v>44263</v>
      </c>
      <c r="L485" s="14">
        <v>50749</v>
      </c>
      <c r="M485" s="14">
        <v>6547</v>
      </c>
      <c r="N485" s="14">
        <v>2233</v>
      </c>
      <c r="O485" s="14">
        <v>2448</v>
      </c>
      <c r="P485" s="14">
        <v>3876</v>
      </c>
      <c r="Q485" s="14">
        <v>4598</v>
      </c>
      <c r="R485" s="14">
        <v>5752</v>
      </c>
      <c r="S485" s="14">
        <v>5813</v>
      </c>
      <c r="T485" s="14">
        <v>5021</v>
      </c>
      <c r="U485" s="14">
        <v>4945</v>
      </c>
      <c r="V485" s="14">
        <v>5532</v>
      </c>
      <c r="W485" s="14">
        <v>8645</v>
      </c>
      <c r="X485" s="14">
        <v>8596</v>
      </c>
      <c r="Y485" s="14">
        <v>9249</v>
      </c>
      <c r="Z485" s="14">
        <v>7769</v>
      </c>
      <c r="AA485" s="14">
        <v>5091</v>
      </c>
      <c r="AB485" s="14">
        <v>1619</v>
      </c>
      <c r="AC485" s="14" t="s">
        <v>4895</v>
      </c>
      <c r="AD485" s="14" t="s">
        <v>4895</v>
      </c>
      <c r="AE485" s="14" t="s">
        <v>4895</v>
      </c>
      <c r="AF485" s="14">
        <v>31190</v>
      </c>
      <c r="AG485" s="14">
        <v>36495</v>
      </c>
      <c r="AH485" s="14">
        <v>6823</v>
      </c>
      <c r="AI485" s="14">
        <v>3668</v>
      </c>
      <c r="AJ485" s="14">
        <v>4765</v>
      </c>
      <c r="AK485" s="14">
        <v>7071</v>
      </c>
      <c r="AL485" s="14">
        <v>8853</v>
      </c>
      <c r="AM485" s="14">
        <v>10151</v>
      </c>
      <c r="AN485" s="14">
        <v>10119</v>
      </c>
      <c r="AO485" s="14">
        <v>8472</v>
      </c>
      <c r="AP485" s="14">
        <v>8180</v>
      </c>
      <c r="AQ485" s="14">
        <v>8755</v>
      </c>
      <c r="AR485" s="14">
        <v>12832</v>
      </c>
      <c r="AS485" s="14">
        <v>10985</v>
      </c>
      <c r="AT485" s="14">
        <v>12565</v>
      </c>
      <c r="AU485" s="14">
        <v>11934</v>
      </c>
      <c r="AV485" s="14">
        <v>8267</v>
      </c>
      <c r="AW485" s="14">
        <v>3640</v>
      </c>
      <c r="AX485" s="14" t="s">
        <v>4895</v>
      </c>
      <c r="AY485" s="14" t="s">
        <v>4895</v>
      </c>
    </row>
    <row r="486" spans="1:51" x14ac:dyDescent="0.15">
      <c r="A486" s="4"/>
      <c r="B486" s="4"/>
      <c r="C486" s="10" t="s">
        <v>1552</v>
      </c>
      <c r="D486" s="10" t="s">
        <v>1553</v>
      </c>
      <c r="E486" s="10" t="s">
        <v>784</v>
      </c>
      <c r="F486" s="11" t="s">
        <v>1554</v>
      </c>
      <c r="G486" s="12">
        <v>2376.3000000000002</v>
      </c>
      <c r="H486" s="13" t="s">
        <v>32</v>
      </c>
      <c r="I486" s="11">
        <v>382659</v>
      </c>
      <c r="J486" s="14">
        <v>1752</v>
      </c>
      <c r="K486" s="14">
        <v>3425</v>
      </c>
      <c r="L486" s="14">
        <v>3426</v>
      </c>
      <c r="M486" s="14">
        <v>1583</v>
      </c>
      <c r="N486" s="14">
        <v>1432</v>
      </c>
      <c r="O486" s="14">
        <v>2168</v>
      </c>
      <c r="P486" s="14">
        <v>3242</v>
      </c>
      <c r="Q486" s="14">
        <v>5120</v>
      </c>
      <c r="R486" s="14">
        <v>7165</v>
      </c>
      <c r="S486" s="14">
        <v>7539</v>
      </c>
      <c r="T486" s="14">
        <v>8345</v>
      </c>
      <c r="U486" s="14">
        <v>8876</v>
      </c>
      <c r="V486" s="14">
        <v>12820</v>
      </c>
      <c r="W486" s="14">
        <v>19723</v>
      </c>
      <c r="X486" s="14">
        <v>21021</v>
      </c>
      <c r="Y486" s="14">
        <v>22482</v>
      </c>
      <c r="Z486" s="14">
        <v>17824</v>
      </c>
      <c r="AA486" s="14">
        <v>8504</v>
      </c>
      <c r="AB486" s="14">
        <v>2472</v>
      </c>
      <c r="AC486" s="14" t="s">
        <v>4895</v>
      </c>
      <c r="AD486" s="14" t="s">
        <v>4895</v>
      </c>
      <c r="AE486" s="14">
        <v>1065</v>
      </c>
      <c r="AF486" s="14">
        <v>1941</v>
      </c>
      <c r="AG486" s="14">
        <v>1973</v>
      </c>
      <c r="AH486" s="14">
        <v>1623</v>
      </c>
      <c r="AI486" s="14">
        <v>1877</v>
      </c>
      <c r="AJ486" s="14">
        <v>3122</v>
      </c>
      <c r="AK486" s="14">
        <v>5356</v>
      </c>
      <c r="AL486" s="14">
        <v>9113</v>
      </c>
      <c r="AM486" s="14">
        <v>13023</v>
      </c>
      <c r="AN486" s="14">
        <v>14279</v>
      </c>
      <c r="AO486" s="14">
        <v>13893</v>
      </c>
      <c r="AP486" s="14">
        <v>14247</v>
      </c>
      <c r="AQ486" s="14">
        <v>18048</v>
      </c>
      <c r="AR486" s="14">
        <v>27877</v>
      </c>
      <c r="AS486" s="14">
        <v>26406</v>
      </c>
      <c r="AT486" s="14">
        <v>26380</v>
      </c>
      <c r="AU486" s="14">
        <v>22471</v>
      </c>
      <c r="AV486" s="14">
        <v>13349</v>
      </c>
      <c r="AW486" s="14">
        <v>5549</v>
      </c>
      <c r="AX486" s="14">
        <v>1569</v>
      </c>
      <c r="AY486" s="14" t="s">
        <v>4895</v>
      </c>
    </row>
    <row r="487" spans="1:51" x14ac:dyDescent="0.15">
      <c r="A487" s="4"/>
      <c r="B487" s="4"/>
      <c r="C487" s="10" t="s">
        <v>1546</v>
      </c>
      <c r="D487" s="10" t="s">
        <v>1547</v>
      </c>
      <c r="E487" s="10" t="s">
        <v>784</v>
      </c>
      <c r="F487" s="11" t="s">
        <v>1548</v>
      </c>
      <c r="G487" s="12">
        <v>3147</v>
      </c>
      <c r="H487" s="13" t="s">
        <v>32</v>
      </c>
      <c r="I487" s="11">
        <v>376973.1</v>
      </c>
      <c r="J487" s="14" t="s">
        <v>4895</v>
      </c>
      <c r="K487" s="14" t="s">
        <v>4895</v>
      </c>
      <c r="L487" s="14" t="s">
        <v>4895</v>
      </c>
      <c r="M487" s="14">
        <v>4249</v>
      </c>
      <c r="N487" s="14">
        <v>5376</v>
      </c>
      <c r="O487" s="14">
        <v>7474</v>
      </c>
      <c r="P487" s="14">
        <v>10894</v>
      </c>
      <c r="Q487" s="14">
        <v>12962</v>
      </c>
      <c r="R487" s="14">
        <v>14328</v>
      </c>
      <c r="S487" s="14">
        <v>12659</v>
      </c>
      <c r="T487" s="14">
        <v>10784</v>
      </c>
      <c r="U487" s="14">
        <v>9383</v>
      </c>
      <c r="V487" s="14">
        <v>9710</v>
      </c>
      <c r="W487" s="14">
        <v>11966</v>
      </c>
      <c r="X487" s="14">
        <v>10136</v>
      </c>
      <c r="Y487" s="14">
        <v>10580</v>
      </c>
      <c r="Z487" s="14">
        <v>9146</v>
      </c>
      <c r="AA487" s="14">
        <v>4934</v>
      </c>
      <c r="AB487" s="14">
        <v>1383</v>
      </c>
      <c r="AC487" s="14" t="s">
        <v>4895</v>
      </c>
      <c r="AD487" s="14" t="s">
        <v>4895</v>
      </c>
      <c r="AE487" s="14" t="s">
        <v>4895</v>
      </c>
      <c r="AF487" s="14" t="s">
        <v>4895</v>
      </c>
      <c r="AG487" s="14" t="s">
        <v>4895</v>
      </c>
      <c r="AH487" s="14">
        <v>4628.1000000000004</v>
      </c>
      <c r="AI487" s="14">
        <v>8777</v>
      </c>
      <c r="AJ487" s="14">
        <v>12742</v>
      </c>
      <c r="AK487" s="14">
        <v>17472</v>
      </c>
      <c r="AL487" s="14">
        <v>21865</v>
      </c>
      <c r="AM487" s="14">
        <v>24834</v>
      </c>
      <c r="AN487" s="14">
        <v>21467</v>
      </c>
      <c r="AO487" s="14">
        <v>16947</v>
      </c>
      <c r="AP487" s="14">
        <v>14528</v>
      </c>
      <c r="AQ487" s="14">
        <v>15344</v>
      </c>
      <c r="AR487" s="14">
        <v>18531</v>
      </c>
      <c r="AS487" s="14">
        <v>14886</v>
      </c>
      <c r="AT487" s="14">
        <v>14837</v>
      </c>
      <c r="AU487" s="14">
        <v>12028</v>
      </c>
      <c r="AV487" s="14">
        <v>7011</v>
      </c>
      <c r="AW487" s="14">
        <v>2433</v>
      </c>
      <c r="AX487" s="14" t="s">
        <v>4895</v>
      </c>
      <c r="AY487" s="14" t="s">
        <v>4895</v>
      </c>
    </row>
    <row r="488" spans="1:51" x14ac:dyDescent="0.15">
      <c r="A488" s="4"/>
      <c r="B488" s="4"/>
      <c r="C488" s="10" t="s">
        <v>1537</v>
      </c>
      <c r="D488" s="10" t="s">
        <v>1538</v>
      </c>
      <c r="E488" s="10" t="s">
        <v>461</v>
      </c>
      <c r="F488" s="11" t="s">
        <v>1539</v>
      </c>
      <c r="G488" s="12">
        <v>1689.6</v>
      </c>
      <c r="H488" s="13" t="s">
        <v>32</v>
      </c>
      <c r="I488" s="11">
        <v>357702</v>
      </c>
      <c r="J488" s="14" t="s">
        <v>4895</v>
      </c>
      <c r="K488" s="14" t="s">
        <v>4895</v>
      </c>
      <c r="L488" s="14">
        <v>2476</v>
      </c>
      <c r="M488" s="14">
        <v>1651</v>
      </c>
      <c r="N488" s="14">
        <v>1441</v>
      </c>
      <c r="O488" s="14">
        <v>2233</v>
      </c>
      <c r="P488" s="14">
        <v>3294</v>
      </c>
      <c r="Q488" s="14">
        <v>5564</v>
      </c>
      <c r="R488" s="14">
        <v>7101</v>
      </c>
      <c r="S488" s="14">
        <v>7373</v>
      </c>
      <c r="T488" s="14">
        <v>7946</v>
      </c>
      <c r="U488" s="14">
        <v>8405</v>
      </c>
      <c r="V488" s="14">
        <v>10952</v>
      </c>
      <c r="W488" s="14">
        <v>15079</v>
      </c>
      <c r="X488" s="14">
        <v>13845</v>
      </c>
      <c r="Y488" s="14">
        <v>14017</v>
      </c>
      <c r="Z488" s="14">
        <v>11986</v>
      </c>
      <c r="AA488" s="14">
        <v>6386</v>
      </c>
      <c r="AB488" s="14">
        <v>1797</v>
      </c>
      <c r="AC488" s="14" t="s">
        <v>4895</v>
      </c>
      <c r="AD488" s="14" t="s">
        <v>4895</v>
      </c>
      <c r="AE488" s="14" t="s">
        <v>4895</v>
      </c>
      <c r="AF488" s="14" t="s">
        <v>4895</v>
      </c>
      <c r="AG488" s="14">
        <v>1907</v>
      </c>
      <c r="AH488" s="14">
        <v>2150</v>
      </c>
      <c r="AI488" s="14">
        <v>3738</v>
      </c>
      <c r="AJ488" s="14">
        <v>8248</v>
      </c>
      <c r="AK488" s="14">
        <v>17312</v>
      </c>
      <c r="AL488" s="14">
        <v>21206</v>
      </c>
      <c r="AM488" s="14">
        <v>20239</v>
      </c>
      <c r="AN488" s="14">
        <v>17000</v>
      </c>
      <c r="AO488" s="14">
        <v>15162</v>
      </c>
      <c r="AP488" s="14">
        <v>14409</v>
      </c>
      <c r="AQ488" s="14">
        <v>17245</v>
      </c>
      <c r="AR488" s="14">
        <v>23919</v>
      </c>
      <c r="AS488" s="14">
        <v>21298</v>
      </c>
      <c r="AT488" s="14">
        <v>20579</v>
      </c>
      <c r="AU488" s="14">
        <v>16607</v>
      </c>
      <c r="AV488" s="14">
        <v>9394</v>
      </c>
      <c r="AW488" s="14">
        <v>3070</v>
      </c>
      <c r="AX488" s="14" t="s">
        <v>4895</v>
      </c>
      <c r="AY488" s="14" t="s">
        <v>4895</v>
      </c>
    </row>
    <row r="489" spans="1:51" x14ac:dyDescent="0.15">
      <c r="A489" s="4"/>
      <c r="B489" s="4"/>
      <c r="C489" s="10" t="s">
        <v>1561</v>
      </c>
      <c r="D489" s="10" t="s">
        <v>1562</v>
      </c>
      <c r="E489" s="10" t="s">
        <v>461</v>
      </c>
      <c r="F489" s="11" t="s">
        <v>1563</v>
      </c>
      <c r="G489" s="12">
        <v>2198.4</v>
      </c>
      <c r="H489" s="13" t="s">
        <v>32</v>
      </c>
      <c r="I489" s="11">
        <v>246202</v>
      </c>
      <c r="J489" s="14" t="s">
        <v>4895</v>
      </c>
      <c r="K489" s="14" t="s">
        <v>4895</v>
      </c>
      <c r="L489" s="14">
        <v>1222</v>
      </c>
      <c r="M489" s="14">
        <v>1029</v>
      </c>
      <c r="N489" s="14">
        <v>1057</v>
      </c>
      <c r="O489" s="14">
        <v>1440</v>
      </c>
      <c r="P489" s="14">
        <v>2550</v>
      </c>
      <c r="Q489" s="14">
        <v>4019</v>
      </c>
      <c r="R489" s="14">
        <v>5433</v>
      </c>
      <c r="S489" s="14">
        <v>6239</v>
      </c>
      <c r="T489" s="14">
        <v>6278</v>
      </c>
      <c r="U489" s="14">
        <v>5765</v>
      </c>
      <c r="V489" s="14">
        <v>7262</v>
      </c>
      <c r="W489" s="14">
        <v>11339</v>
      </c>
      <c r="X489" s="14">
        <v>9953</v>
      </c>
      <c r="Y489" s="14">
        <v>9355</v>
      </c>
      <c r="Z489" s="14">
        <v>6717</v>
      </c>
      <c r="AA489" s="14">
        <v>3283</v>
      </c>
      <c r="AB489" s="14" t="s">
        <v>4895</v>
      </c>
      <c r="AC489" s="14" t="s">
        <v>4895</v>
      </c>
      <c r="AD489" s="14" t="s">
        <v>4895</v>
      </c>
      <c r="AE489" s="14" t="s">
        <v>4895</v>
      </c>
      <c r="AF489" s="14" t="s">
        <v>4895</v>
      </c>
      <c r="AG489" s="14" t="s">
        <v>4895</v>
      </c>
      <c r="AH489" s="14">
        <v>1462</v>
      </c>
      <c r="AI489" s="14">
        <v>2511</v>
      </c>
      <c r="AJ489" s="14">
        <v>5869</v>
      </c>
      <c r="AK489" s="14">
        <v>12731</v>
      </c>
      <c r="AL489" s="14">
        <v>16365</v>
      </c>
      <c r="AM489" s="14">
        <v>15701</v>
      </c>
      <c r="AN489" s="14">
        <v>12626</v>
      </c>
      <c r="AO489" s="14">
        <v>10651</v>
      </c>
      <c r="AP489" s="14">
        <v>10817</v>
      </c>
      <c r="AQ489" s="14">
        <v>12885</v>
      </c>
      <c r="AR489" s="14">
        <v>17185</v>
      </c>
      <c r="AS489" s="14">
        <v>13018</v>
      </c>
      <c r="AT489" s="14">
        <v>12269</v>
      </c>
      <c r="AU489" s="14">
        <v>9611</v>
      </c>
      <c r="AV489" s="14">
        <v>4760</v>
      </c>
      <c r="AW489" s="14">
        <v>1653</v>
      </c>
      <c r="AX489" s="14" t="s">
        <v>4895</v>
      </c>
      <c r="AY489" s="14" t="s">
        <v>4895</v>
      </c>
    </row>
    <row r="490" spans="1:51" x14ac:dyDescent="0.15">
      <c r="A490" s="4"/>
      <c r="B490" s="4"/>
      <c r="C490" s="10" t="s">
        <v>1567</v>
      </c>
      <c r="D490" s="10" t="s">
        <v>1568</v>
      </c>
      <c r="E490" s="10" t="s">
        <v>461</v>
      </c>
      <c r="F490" s="11" t="s">
        <v>1569</v>
      </c>
      <c r="G490" s="12">
        <v>6614.9</v>
      </c>
      <c r="H490" s="13" t="s">
        <v>32</v>
      </c>
      <c r="I490" s="11">
        <v>200819</v>
      </c>
      <c r="J490" s="14">
        <v>22675</v>
      </c>
      <c r="K490" s="14">
        <v>56302</v>
      </c>
      <c r="L490" s="14">
        <v>23137</v>
      </c>
      <c r="M490" s="14">
        <v>2104</v>
      </c>
      <c r="N490" s="14" t="s">
        <v>4895</v>
      </c>
      <c r="O490" s="14" t="s">
        <v>4895</v>
      </c>
      <c r="P490" s="14" t="s">
        <v>4895</v>
      </c>
      <c r="Q490" s="14" t="s">
        <v>4895</v>
      </c>
      <c r="R490" s="14" t="s">
        <v>4895</v>
      </c>
      <c r="S490" s="14" t="s">
        <v>4895</v>
      </c>
      <c r="T490" s="14" t="s">
        <v>4895</v>
      </c>
      <c r="U490" s="14" t="s">
        <v>4895</v>
      </c>
      <c r="V490" s="14" t="s">
        <v>4895</v>
      </c>
      <c r="W490" s="14" t="s">
        <v>4895</v>
      </c>
      <c r="X490" s="14" t="s">
        <v>4895</v>
      </c>
      <c r="Y490" s="14">
        <v>1077</v>
      </c>
      <c r="Z490" s="14">
        <v>1159</v>
      </c>
      <c r="AA490" s="14" t="s">
        <v>4895</v>
      </c>
      <c r="AB490" s="14" t="s">
        <v>4895</v>
      </c>
      <c r="AC490" s="14" t="s">
        <v>4895</v>
      </c>
      <c r="AD490" s="14" t="s">
        <v>4895</v>
      </c>
      <c r="AE490" s="14">
        <v>15401</v>
      </c>
      <c r="AF490" s="14">
        <v>39632</v>
      </c>
      <c r="AG490" s="14">
        <v>14511</v>
      </c>
      <c r="AH490" s="14">
        <v>1840</v>
      </c>
      <c r="AI490" s="14" t="s">
        <v>4895</v>
      </c>
      <c r="AJ490" s="14" t="s">
        <v>4895</v>
      </c>
      <c r="AK490" s="14" t="s">
        <v>4895</v>
      </c>
      <c r="AL490" s="14" t="s">
        <v>4895</v>
      </c>
      <c r="AM490" s="14" t="s">
        <v>4895</v>
      </c>
      <c r="AN490" s="14" t="s">
        <v>4895</v>
      </c>
      <c r="AO490" s="14" t="s">
        <v>4895</v>
      </c>
      <c r="AP490" s="14" t="s">
        <v>4895</v>
      </c>
      <c r="AQ490" s="14" t="s">
        <v>4895</v>
      </c>
      <c r="AR490" s="14">
        <v>1260</v>
      </c>
      <c r="AS490" s="14">
        <v>1521</v>
      </c>
      <c r="AT490" s="14">
        <v>1383</v>
      </c>
      <c r="AU490" s="14">
        <v>1790</v>
      </c>
      <c r="AV490" s="14">
        <v>1726</v>
      </c>
      <c r="AW490" s="14" t="s">
        <v>4895</v>
      </c>
      <c r="AX490" s="14" t="s">
        <v>4895</v>
      </c>
      <c r="AY490" s="14" t="s">
        <v>4895</v>
      </c>
    </row>
    <row r="491" spans="1:51" x14ac:dyDescent="0.15">
      <c r="A491" s="4"/>
      <c r="B491" s="4"/>
      <c r="C491" s="10" t="s">
        <v>1558</v>
      </c>
      <c r="D491" s="10" t="s">
        <v>1559</v>
      </c>
      <c r="E491" s="10" t="s">
        <v>784</v>
      </c>
      <c r="F491" s="11" t="s">
        <v>1560</v>
      </c>
      <c r="G491" s="12">
        <v>3858.9</v>
      </c>
      <c r="H491" s="13" t="s">
        <v>32</v>
      </c>
      <c r="I491" s="11">
        <v>164046</v>
      </c>
      <c r="J491" s="14" t="s">
        <v>4895</v>
      </c>
      <c r="K491" s="14" t="s">
        <v>4895</v>
      </c>
      <c r="L491" s="14" t="s">
        <v>4895</v>
      </c>
      <c r="M491" s="14">
        <v>1157</v>
      </c>
      <c r="N491" s="14">
        <v>1582</v>
      </c>
      <c r="O491" s="14">
        <v>2185</v>
      </c>
      <c r="P491" s="14">
        <v>3729</v>
      </c>
      <c r="Q491" s="14">
        <v>4782</v>
      </c>
      <c r="R491" s="14">
        <v>6104</v>
      </c>
      <c r="S491" s="14">
        <v>5537</v>
      </c>
      <c r="T491" s="14">
        <v>4813</v>
      </c>
      <c r="U491" s="14">
        <v>4763</v>
      </c>
      <c r="V491" s="14">
        <v>4719</v>
      </c>
      <c r="W491" s="14">
        <v>6852</v>
      </c>
      <c r="X491" s="14">
        <v>6109</v>
      </c>
      <c r="Y491" s="14">
        <v>7343</v>
      </c>
      <c r="Z491" s="14">
        <v>6389</v>
      </c>
      <c r="AA491" s="14">
        <v>3643</v>
      </c>
      <c r="AB491" s="14">
        <v>1480</v>
      </c>
      <c r="AC491" s="14" t="s">
        <v>4895</v>
      </c>
      <c r="AD491" s="14" t="s">
        <v>4895</v>
      </c>
      <c r="AE491" s="14" t="s">
        <v>4895</v>
      </c>
      <c r="AF491" s="14" t="s">
        <v>4895</v>
      </c>
      <c r="AG491" s="14" t="s">
        <v>4895</v>
      </c>
      <c r="AH491" s="14" t="s">
        <v>4895</v>
      </c>
      <c r="AI491" s="14">
        <v>2019</v>
      </c>
      <c r="AJ491" s="14">
        <v>3185</v>
      </c>
      <c r="AK491" s="14">
        <v>4691</v>
      </c>
      <c r="AL491" s="14">
        <v>6127</v>
      </c>
      <c r="AM491" s="14">
        <v>8277</v>
      </c>
      <c r="AN491" s="14">
        <v>8003</v>
      </c>
      <c r="AO491" s="14">
        <v>6806</v>
      </c>
      <c r="AP491" s="14">
        <v>6120</v>
      </c>
      <c r="AQ491" s="14">
        <v>7113</v>
      </c>
      <c r="AR491" s="14">
        <v>9017</v>
      </c>
      <c r="AS491" s="14">
        <v>7576</v>
      </c>
      <c r="AT491" s="14">
        <v>8228</v>
      </c>
      <c r="AU491" s="14">
        <v>7389</v>
      </c>
      <c r="AV491" s="14">
        <v>4290</v>
      </c>
      <c r="AW491" s="14">
        <v>1823</v>
      </c>
      <c r="AX491" s="14" t="s">
        <v>4895</v>
      </c>
      <c r="AY491" s="14" t="s">
        <v>4895</v>
      </c>
    </row>
    <row r="492" spans="1:51" x14ac:dyDescent="0.15">
      <c r="A492" s="4"/>
      <c r="B492" s="4"/>
      <c r="C492" s="10" t="s">
        <v>1570</v>
      </c>
      <c r="D492" s="10" t="s">
        <v>1571</v>
      </c>
      <c r="E492" s="10" t="s">
        <v>461</v>
      </c>
      <c r="F492" s="11" t="s">
        <v>1572</v>
      </c>
      <c r="G492" s="12">
        <v>1874.3</v>
      </c>
      <c r="H492" s="13" t="s">
        <v>32</v>
      </c>
      <c r="I492" s="11">
        <v>161826</v>
      </c>
      <c r="J492" s="14">
        <v>33302</v>
      </c>
      <c r="K492" s="14">
        <v>36621</v>
      </c>
      <c r="L492" s="14">
        <v>8688</v>
      </c>
      <c r="M492" s="14" t="s">
        <v>4895</v>
      </c>
      <c r="N492" s="14" t="s">
        <v>4895</v>
      </c>
      <c r="O492" s="14" t="s">
        <v>4895</v>
      </c>
      <c r="P492" s="14" t="s">
        <v>4895</v>
      </c>
      <c r="Q492" s="14" t="s">
        <v>4895</v>
      </c>
      <c r="R492" s="14" t="s">
        <v>4895</v>
      </c>
      <c r="S492" s="14" t="s">
        <v>4895</v>
      </c>
      <c r="T492" s="14" t="s">
        <v>4895</v>
      </c>
      <c r="U492" s="14" t="s">
        <v>4895</v>
      </c>
      <c r="V492" s="14" t="s">
        <v>4895</v>
      </c>
      <c r="W492" s="14">
        <v>1223</v>
      </c>
      <c r="X492" s="14">
        <v>1324</v>
      </c>
      <c r="Y492" s="14">
        <v>1386</v>
      </c>
      <c r="Z492" s="14">
        <v>1168</v>
      </c>
      <c r="AA492" s="14" t="s">
        <v>4895</v>
      </c>
      <c r="AB492" s="14" t="s">
        <v>4895</v>
      </c>
      <c r="AC492" s="14" t="s">
        <v>4895</v>
      </c>
      <c r="AD492" s="14" t="s">
        <v>4895</v>
      </c>
      <c r="AE492" s="14">
        <v>22467</v>
      </c>
      <c r="AF492" s="14">
        <v>25751</v>
      </c>
      <c r="AG492" s="14">
        <v>5190</v>
      </c>
      <c r="AH492" s="14" t="s">
        <v>4895</v>
      </c>
      <c r="AI492" s="14" t="s">
        <v>4895</v>
      </c>
      <c r="AJ492" s="14" t="s">
        <v>4895</v>
      </c>
      <c r="AK492" s="14" t="s">
        <v>4895</v>
      </c>
      <c r="AL492" s="14" t="s">
        <v>4895</v>
      </c>
      <c r="AM492" s="14">
        <v>1119</v>
      </c>
      <c r="AN492" s="14" t="s">
        <v>4895</v>
      </c>
      <c r="AO492" s="14">
        <v>1020</v>
      </c>
      <c r="AP492" s="14" t="s">
        <v>4895</v>
      </c>
      <c r="AQ492" s="14">
        <v>1218</v>
      </c>
      <c r="AR492" s="14">
        <v>1396</v>
      </c>
      <c r="AS492" s="14">
        <v>1477</v>
      </c>
      <c r="AT492" s="14">
        <v>1669</v>
      </c>
      <c r="AU492" s="14">
        <v>1657</v>
      </c>
      <c r="AV492" s="14">
        <v>1333</v>
      </c>
      <c r="AW492" s="14" t="s">
        <v>4895</v>
      </c>
      <c r="AX492" s="14" t="s">
        <v>4895</v>
      </c>
      <c r="AY492" s="14" t="s">
        <v>4895</v>
      </c>
    </row>
    <row r="493" spans="1:51" x14ac:dyDescent="0.15">
      <c r="A493" s="4"/>
      <c r="B493" s="4"/>
      <c r="C493" s="10" t="s">
        <v>1573</v>
      </c>
      <c r="D493" s="10" t="s">
        <v>1574</v>
      </c>
      <c r="E493" s="10" t="s">
        <v>461</v>
      </c>
      <c r="F493" s="11" t="s">
        <v>1575</v>
      </c>
      <c r="G493" s="12">
        <v>7713.5</v>
      </c>
      <c r="H493" s="13" t="s">
        <v>32</v>
      </c>
      <c r="I493" s="11">
        <v>142397</v>
      </c>
      <c r="J493" s="14" t="s">
        <v>4895</v>
      </c>
      <c r="K493" s="14">
        <v>2045</v>
      </c>
      <c r="L493" s="14">
        <v>3143</v>
      </c>
      <c r="M493" s="14">
        <v>1533</v>
      </c>
      <c r="N493" s="14" t="s">
        <v>4895</v>
      </c>
      <c r="O493" s="14">
        <v>1012</v>
      </c>
      <c r="P493" s="14">
        <v>1248</v>
      </c>
      <c r="Q493" s="14">
        <v>1723</v>
      </c>
      <c r="R493" s="14">
        <v>2452</v>
      </c>
      <c r="S493" s="14">
        <v>2461</v>
      </c>
      <c r="T493" s="14">
        <v>2451</v>
      </c>
      <c r="U493" s="14">
        <v>2494</v>
      </c>
      <c r="V493" s="14">
        <v>3659</v>
      </c>
      <c r="W493" s="14">
        <v>6227</v>
      </c>
      <c r="X493" s="14">
        <v>7154</v>
      </c>
      <c r="Y493" s="14">
        <v>8936</v>
      </c>
      <c r="Z493" s="14">
        <v>8704</v>
      </c>
      <c r="AA493" s="14">
        <v>5864</v>
      </c>
      <c r="AB493" s="14">
        <v>2373</v>
      </c>
      <c r="AC493" s="14" t="s">
        <v>4895</v>
      </c>
      <c r="AD493" s="14" t="s">
        <v>4895</v>
      </c>
      <c r="AE493" s="14" t="s">
        <v>4895</v>
      </c>
      <c r="AF493" s="14">
        <v>1408</v>
      </c>
      <c r="AG493" s="14">
        <v>1950</v>
      </c>
      <c r="AH493" s="14">
        <v>1201</v>
      </c>
      <c r="AI493" s="14" t="s">
        <v>4895</v>
      </c>
      <c r="AJ493" s="14">
        <v>1139</v>
      </c>
      <c r="AK493" s="14">
        <v>2047</v>
      </c>
      <c r="AL493" s="14">
        <v>2737</v>
      </c>
      <c r="AM493" s="14">
        <v>3619</v>
      </c>
      <c r="AN493" s="14">
        <v>3828</v>
      </c>
      <c r="AO493" s="14">
        <v>3962</v>
      </c>
      <c r="AP493" s="14">
        <v>3904</v>
      </c>
      <c r="AQ493" s="14">
        <v>4682</v>
      </c>
      <c r="AR493" s="14">
        <v>6981</v>
      </c>
      <c r="AS493" s="14">
        <v>7631</v>
      </c>
      <c r="AT493" s="14">
        <v>8552</v>
      </c>
      <c r="AU493" s="14">
        <v>8934</v>
      </c>
      <c r="AV493" s="14">
        <v>7864</v>
      </c>
      <c r="AW493" s="14">
        <v>4393</v>
      </c>
      <c r="AX493" s="14">
        <v>1362</v>
      </c>
      <c r="AY493" s="14" t="s">
        <v>4895</v>
      </c>
    </row>
    <row r="494" spans="1:51" x14ac:dyDescent="0.15">
      <c r="A494" s="4"/>
      <c r="B494" s="4"/>
      <c r="C494" s="10" t="s">
        <v>1585</v>
      </c>
      <c r="D494" s="10" t="s">
        <v>1586</v>
      </c>
      <c r="E494" s="10" t="s">
        <v>79</v>
      </c>
      <c r="F494" s="11" t="s">
        <v>1587</v>
      </c>
      <c r="G494" s="12">
        <v>1394.7</v>
      </c>
      <c r="H494" s="13" t="s">
        <v>32</v>
      </c>
      <c r="I494" s="11">
        <v>111332</v>
      </c>
      <c r="J494" s="14">
        <v>1913</v>
      </c>
      <c r="K494" s="14">
        <v>35917</v>
      </c>
      <c r="L494" s="14">
        <v>18894</v>
      </c>
      <c r="M494" s="14">
        <v>1961</v>
      </c>
      <c r="N494" s="14" t="s">
        <v>4895</v>
      </c>
      <c r="O494" s="14" t="s">
        <v>4895</v>
      </c>
      <c r="P494" s="14" t="s">
        <v>4895</v>
      </c>
      <c r="Q494" s="14" t="s">
        <v>4895</v>
      </c>
      <c r="R494" s="14" t="s">
        <v>4895</v>
      </c>
      <c r="S494" s="14" t="s">
        <v>4895</v>
      </c>
      <c r="T494" s="14" t="s">
        <v>4895</v>
      </c>
      <c r="U494" s="14" t="s">
        <v>4895</v>
      </c>
      <c r="V494" s="14" t="s">
        <v>4895</v>
      </c>
      <c r="W494" s="14" t="s">
        <v>4895</v>
      </c>
      <c r="X494" s="14" t="s">
        <v>4895</v>
      </c>
      <c r="Y494" s="14" t="s">
        <v>4895</v>
      </c>
      <c r="Z494" s="14" t="s">
        <v>4895</v>
      </c>
      <c r="AA494" s="14" t="s">
        <v>4895</v>
      </c>
      <c r="AB494" s="14" t="s">
        <v>4895</v>
      </c>
      <c r="AC494" s="14" t="s">
        <v>4895</v>
      </c>
      <c r="AD494" s="14" t="s">
        <v>4895</v>
      </c>
      <c r="AE494" s="14">
        <v>1769</v>
      </c>
      <c r="AF494" s="14">
        <v>24621</v>
      </c>
      <c r="AG494" s="14">
        <v>11442</v>
      </c>
      <c r="AH494" s="14">
        <v>1502</v>
      </c>
      <c r="AI494" s="14" t="s">
        <v>4895</v>
      </c>
      <c r="AJ494" s="14" t="s">
        <v>4895</v>
      </c>
      <c r="AK494" s="14" t="s">
        <v>4895</v>
      </c>
      <c r="AL494" s="14" t="s">
        <v>4895</v>
      </c>
      <c r="AM494" s="14" t="s">
        <v>4895</v>
      </c>
      <c r="AN494" s="14" t="s">
        <v>4895</v>
      </c>
      <c r="AO494" s="14" t="s">
        <v>4895</v>
      </c>
      <c r="AP494" s="14" t="s">
        <v>4895</v>
      </c>
      <c r="AQ494" s="14" t="s">
        <v>4895</v>
      </c>
      <c r="AR494" s="14" t="s">
        <v>4895</v>
      </c>
      <c r="AS494" s="14" t="s">
        <v>4895</v>
      </c>
      <c r="AT494" s="14" t="s">
        <v>4895</v>
      </c>
      <c r="AU494" s="14" t="s">
        <v>4895</v>
      </c>
      <c r="AV494" s="14" t="s">
        <v>4895</v>
      </c>
      <c r="AW494" s="14" t="s">
        <v>4895</v>
      </c>
      <c r="AX494" s="14" t="s">
        <v>4895</v>
      </c>
      <c r="AY494" s="14" t="s">
        <v>4895</v>
      </c>
    </row>
    <row r="495" spans="1:51" x14ac:dyDescent="0.15">
      <c r="A495" s="4"/>
      <c r="B495" s="4"/>
      <c r="C495" s="10" t="s">
        <v>1564</v>
      </c>
      <c r="D495" s="10" t="s">
        <v>1565</v>
      </c>
      <c r="E495" s="10" t="s">
        <v>461</v>
      </c>
      <c r="F495" s="11" t="s">
        <v>1566</v>
      </c>
      <c r="G495" s="12">
        <v>1926.9</v>
      </c>
      <c r="H495" s="13" t="s">
        <v>32</v>
      </c>
      <c r="I495" s="11">
        <v>110794</v>
      </c>
      <c r="J495" s="14">
        <v>4347</v>
      </c>
      <c r="K495" s="14">
        <v>7330</v>
      </c>
      <c r="L495" s="14">
        <v>3147</v>
      </c>
      <c r="M495" s="14">
        <v>1013</v>
      </c>
      <c r="N495" s="14" t="s">
        <v>4895</v>
      </c>
      <c r="O495" s="14" t="s">
        <v>4895</v>
      </c>
      <c r="P495" s="14">
        <v>1088</v>
      </c>
      <c r="Q495" s="14">
        <v>1526</v>
      </c>
      <c r="R495" s="14">
        <v>2198</v>
      </c>
      <c r="S495" s="14">
        <v>2178</v>
      </c>
      <c r="T495" s="14">
        <v>2128</v>
      </c>
      <c r="U495" s="14">
        <v>2367</v>
      </c>
      <c r="V495" s="14">
        <v>3150</v>
      </c>
      <c r="W495" s="14">
        <v>4018</v>
      </c>
      <c r="X495" s="14">
        <v>3677</v>
      </c>
      <c r="Y495" s="14">
        <v>3980</v>
      </c>
      <c r="Z495" s="14">
        <v>3299</v>
      </c>
      <c r="AA495" s="14">
        <v>2065</v>
      </c>
      <c r="AB495" s="14">
        <v>1006</v>
      </c>
      <c r="AC495" s="14" t="s">
        <v>4895</v>
      </c>
      <c r="AD495" s="14" t="s">
        <v>4895</v>
      </c>
      <c r="AE495" s="14">
        <v>2644</v>
      </c>
      <c r="AF495" s="14">
        <v>4676</v>
      </c>
      <c r="AG495" s="14">
        <v>2097</v>
      </c>
      <c r="AH495" s="14">
        <v>1067</v>
      </c>
      <c r="AI495" s="14">
        <v>1181</v>
      </c>
      <c r="AJ495" s="14">
        <v>1606</v>
      </c>
      <c r="AK495" s="14">
        <v>2080</v>
      </c>
      <c r="AL495" s="14">
        <v>2587</v>
      </c>
      <c r="AM495" s="14">
        <v>3333</v>
      </c>
      <c r="AN495" s="14">
        <v>3132</v>
      </c>
      <c r="AO495" s="14">
        <v>3355</v>
      </c>
      <c r="AP495" s="14">
        <v>2539</v>
      </c>
      <c r="AQ495" s="14">
        <v>3414</v>
      </c>
      <c r="AR495" s="14">
        <v>4535</v>
      </c>
      <c r="AS495" s="14">
        <v>4486</v>
      </c>
      <c r="AT495" s="14">
        <v>5300</v>
      </c>
      <c r="AU495" s="14">
        <v>5047</v>
      </c>
      <c r="AV495" s="14">
        <v>4426</v>
      </c>
      <c r="AW495" s="14">
        <v>2275</v>
      </c>
      <c r="AX495" s="14" t="s">
        <v>4895</v>
      </c>
      <c r="AY495" s="14" t="s">
        <v>4895</v>
      </c>
    </row>
    <row r="496" spans="1:51" x14ac:dyDescent="0.15">
      <c r="A496" s="4"/>
      <c r="B496" s="4"/>
      <c r="C496" s="10" t="s">
        <v>1576</v>
      </c>
      <c r="D496" s="10" t="s">
        <v>1577</v>
      </c>
      <c r="E496" s="10" t="s">
        <v>461</v>
      </c>
      <c r="F496" s="11" t="s">
        <v>1578</v>
      </c>
      <c r="G496" s="12">
        <v>2752.7</v>
      </c>
      <c r="H496" s="13" t="s">
        <v>32</v>
      </c>
      <c r="I496" s="11">
        <v>109329</v>
      </c>
      <c r="J496" s="14" t="s">
        <v>4895</v>
      </c>
      <c r="K496" s="14" t="s">
        <v>4895</v>
      </c>
      <c r="L496" s="14" t="s">
        <v>4895</v>
      </c>
      <c r="M496" s="14">
        <v>1220</v>
      </c>
      <c r="N496" s="14">
        <v>1176</v>
      </c>
      <c r="O496" s="14">
        <v>1805</v>
      </c>
      <c r="P496" s="14">
        <v>2479</v>
      </c>
      <c r="Q496" s="14">
        <v>2947</v>
      </c>
      <c r="R496" s="14">
        <v>3390</v>
      </c>
      <c r="S496" s="14">
        <v>2988</v>
      </c>
      <c r="T496" s="14">
        <v>2332</v>
      </c>
      <c r="U496" s="14">
        <v>2290</v>
      </c>
      <c r="V496" s="14">
        <v>2173</v>
      </c>
      <c r="W496" s="14">
        <v>3248</v>
      </c>
      <c r="X496" s="14">
        <v>2837</v>
      </c>
      <c r="Y496" s="14">
        <v>2982</v>
      </c>
      <c r="Z496" s="14">
        <v>2460</v>
      </c>
      <c r="AA496" s="14">
        <v>1568</v>
      </c>
      <c r="AB496" s="14" t="s">
        <v>4895</v>
      </c>
      <c r="AC496" s="14" t="s">
        <v>4895</v>
      </c>
      <c r="AD496" s="14" t="s">
        <v>4895</v>
      </c>
      <c r="AE496" s="14" t="s">
        <v>4895</v>
      </c>
      <c r="AF496" s="14" t="s">
        <v>4895</v>
      </c>
      <c r="AG496" s="14" t="s">
        <v>4895</v>
      </c>
      <c r="AH496" s="14">
        <v>1646</v>
      </c>
      <c r="AI496" s="14">
        <v>2562</v>
      </c>
      <c r="AJ496" s="14">
        <v>3641</v>
      </c>
      <c r="AK496" s="14">
        <v>5136</v>
      </c>
      <c r="AL496" s="14">
        <v>6144</v>
      </c>
      <c r="AM496" s="14">
        <v>6680</v>
      </c>
      <c r="AN496" s="14">
        <v>5804</v>
      </c>
      <c r="AO496" s="14">
        <v>4429</v>
      </c>
      <c r="AP496" s="14">
        <v>4205</v>
      </c>
      <c r="AQ496" s="14">
        <v>4295</v>
      </c>
      <c r="AR496" s="14">
        <v>5184</v>
      </c>
      <c r="AS496" s="14">
        <v>4793</v>
      </c>
      <c r="AT496" s="14">
        <v>4691</v>
      </c>
      <c r="AU496" s="14">
        <v>4492</v>
      </c>
      <c r="AV496" s="14">
        <v>3237</v>
      </c>
      <c r="AW496" s="14">
        <v>1675</v>
      </c>
      <c r="AX496" s="14" t="s">
        <v>4895</v>
      </c>
      <c r="AY496" s="14" t="s">
        <v>4895</v>
      </c>
    </row>
    <row r="497" spans="1:51" x14ac:dyDescent="0.15">
      <c r="A497" s="4"/>
      <c r="B497" s="4"/>
      <c r="C497" s="10" t="s">
        <v>1588</v>
      </c>
      <c r="D497" s="10" t="s">
        <v>1589</v>
      </c>
      <c r="E497" s="10" t="s">
        <v>461</v>
      </c>
      <c r="F497" s="11" t="s">
        <v>1590</v>
      </c>
      <c r="G497" s="12">
        <v>8743.9</v>
      </c>
      <c r="H497" s="13" t="s">
        <v>32</v>
      </c>
      <c r="I497" s="11">
        <v>101591</v>
      </c>
      <c r="J497" s="14" t="s">
        <v>4895</v>
      </c>
      <c r="K497" s="14" t="s">
        <v>4895</v>
      </c>
      <c r="L497" s="14" t="s">
        <v>4895</v>
      </c>
      <c r="M497" s="14" t="s">
        <v>4895</v>
      </c>
      <c r="N497" s="14" t="s">
        <v>4895</v>
      </c>
      <c r="O497" s="14" t="s">
        <v>4895</v>
      </c>
      <c r="P497" s="14">
        <v>1305</v>
      </c>
      <c r="Q497" s="14">
        <v>1933</v>
      </c>
      <c r="R497" s="14">
        <v>2528</v>
      </c>
      <c r="S497" s="14">
        <v>2428</v>
      </c>
      <c r="T497" s="14">
        <v>2692</v>
      </c>
      <c r="U497" s="14">
        <v>2517</v>
      </c>
      <c r="V497" s="14">
        <v>2754</v>
      </c>
      <c r="W497" s="14">
        <v>4110</v>
      </c>
      <c r="X497" s="14">
        <v>4599</v>
      </c>
      <c r="Y497" s="14">
        <v>5132</v>
      </c>
      <c r="Z497" s="14">
        <v>4678</v>
      </c>
      <c r="AA497" s="14">
        <v>3485</v>
      </c>
      <c r="AB497" s="14">
        <v>1205</v>
      </c>
      <c r="AC497" s="14" t="s">
        <v>4895</v>
      </c>
      <c r="AD497" s="14" t="s">
        <v>4895</v>
      </c>
      <c r="AE497" s="14" t="s">
        <v>4895</v>
      </c>
      <c r="AF497" s="14" t="s">
        <v>4895</v>
      </c>
      <c r="AG497" s="14" t="s">
        <v>4895</v>
      </c>
      <c r="AH497" s="14" t="s">
        <v>4895</v>
      </c>
      <c r="AI497" s="14" t="s">
        <v>4895</v>
      </c>
      <c r="AJ497" s="14">
        <v>1115</v>
      </c>
      <c r="AK497" s="14">
        <v>1913</v>
      </c>
      <c r="AL497" s="14">
        <v>2839</v>
      </c>
      <c r="AM497" s="14">
        <v>3847</v>
      </c>
      <c r="AN497" s="14">
        <v>3986</v>
      </c>
      <c r="AO497" s="14">
        <v>3687</v>
      </c>
      <c r="AP497" s="14">
        <v>3503</v>
      </c>
      <c r="AQ497" s="14">
        <v>3601</v>
      </c>
      <c r="AR497" s="14">
        <v>5924</v>
      </c>
      <c r="AS497" s="14">
        <v>5485</v>
      </c>
      <c r="AT497" s="14">
        <v>6353</v>
      </c>
      <c r="AU497" s="14">
        <v>6654</v>
      </c>
      <c r="AV497" s="14">
        <v>5271</v>
      </c>
      <c r="AW497" s="14">
        <v>3002</v>
      </c>
      <c r="AX497" s="14" t="s">
        <v>4895</v>
      </c>
      <c r="AY497" s="14" t="s">
        <v>4895</v>
      </c>
    </row>
    <row r="498" spans="1:51" x14ac:dyDescent="0.15">
      <c r="A498" s="4"/>
      <c r="B498" s="4"/>
      <c r="C498" s="10" t="s">
        <v>1591</v>
      </c>
      <c r="D498" s="10" t="s">
        <v>1592</v>
      </c>
      <c r="E498" s="10" t="s">
        <v>784</v>
      </c>
      <c r="F498" s="11" t="s">
        <v>1593</v>
      </c>
      <c r="G498" s="12">
        <v>3293.9</v>
      </c>
      <c r="H498" s="13" t="s">
        <v>32</v>
      </c>
      <c r="I498" s="11">
        <v>87276</v>
      </c>
      <c r="J498" s="14" t="s">
        <v>4895</v>
      </c>
      <c r="K498" s="14" t="s">
        <v>4895</v>
      </c>
      <c r="L498" s="14" t="s">
        <v>4895</v>
      </c>
      <c r="M498" s="14" t="s">
        <v>4895</v>
      </c>
      <c r="N498" s="14" t="s">
        <v>4895</v>
      </c>
      <c r="O498" s="14" t="s">
        <v>4895</v>
      </c>
      <c r="P498" s="14">
        <v>1216</v>
      </c>
      <c r="Q498" s="14">
        <v>1682</v>
      </c>
      <c r="R498" s="14">
        <v>2375</v>
      </c>
      <c r="S498" s="14">
        <v>2368</v>
      </c>
      <c r="T498" s="14">
        <v>2331</v>
      </c>
      <c r="U498" s="14">
        <v>2460</v>
      </c>
      <c r="V498" s="14">
        <v>3038</v>
      </c>
      <c r="W498" s="14">
        <v>3757</v>
      </c>
      <c r="X498" s="14">
        <v>3399</v>
      </c>
      <c r="Y498" s="14">
        <v>3399</v>
      </c>
      <c r="Z498" s="14">
        <v>2398</v>
      </c>
      <c r="AA498" s="14">
        <v>1153</v>
      </c>
      <c r="AB498" s="14" t="s">
        <v>4895</v>
      </c>
      <c r="AC498" s="14" t="s">
        <v>4895</v>
      </c>
      <c r="AD498" s="14" t="s">
        <v>4895</v>
      </c>
      <c r="AE498" s="14" t="s">
        <v>4895</v>
      </c>
      <c r="AF498" s="14" t="s">
        <v>4895</v>
      </c>
      <c r="AG498" s="14" t="s">
        <v>4895</v>
      </c>
      <c r="AH498" s="14" t="s">
        <v>4895</v>
      </c>
      <c r="AI498" s="14" t="s">
        <v>4895</v>
      </c>
      <c r="AJ498" s="14">
        <v>1726</v>
      </c>
      <c r="AK498" s="14">
        <v>2512</v>
      </c>
      <c r="AL498" s="14">
        <v>4067</v>
      </c>
      <c r="AM498" s="14">
        <v>5159</v>
      </c>
      <c r="AN498" s="14">
        <v>5349</v>
      </c>
      <c r="AO498" s="14">
        <v>4635</v>
      </c>
      <c r="AP498" s="14">
        <v>4327</v>
      </c>
      <c r="AQ498" s="14">
        <v>5040</v>
      </c>
      <c r="AR498" s="14">
        <v>6321</v>
      </c>
      <c r="AS498" s="14">
        <v>4872</v>
      </c>
      <c r="AT498" s="14">
        <v>4653</v>
      </c>
      <c r="AU498" s="14">
        <v>2937</v>
      </c>
      <c r="AV498" s="14">
        <v>1426</v>
      </c>
      <c r="AW498" s="14" t="s">
        <v>4895</v>
      </c>
      <c r="AX498" s="14" t="s">
        <v>4895</v>
      </c>
      <c r="AY498" s="14" t="s">
        <v>4895</v>
      </c>
    </row>
    <row r="499" spans="1:51" x14ac:dyDescent="0.15">
      <c r="A499" s="4"/>
      <c r="B499" s="4"/>
      <c r="C499" s="10" t="s">
        <v>1579</v>
      </c>
      <c r="D499" s="10" t="s">
        <v>1580</v>
      </c>
      <c r="E499" s="10" t="s">
        <v>784</v>
      </c>
      <c r="F499" s="11" t="s">
        <v>1581</v>
      </c>
      <c r="G499" s="12">
        <v>2598.9</v>
      </c>
      <c r="H499" s="13" t="s">
        <v>32</v>
      </c>
      <c r="I499" s="11">
        <v>62973</v>
      </c>
      <c r="J499" s="14" t="s">
        <v>4895</v>
      </c>
      <c r="K499" s="14" t="s">
        <v>4895</v>
      </c>
      <c r="L499" s="14" t="s">
        <v>4895</v>
      </c>
      <c r="M499" s="14" t="s">
        <v>4895</v>
      </c>
      <c r="N499" s="14" t="s">
        <v>4895</v>
      </c>
      <c r="O499" s="14" t="s">
        <v>4895</v>
      </c>
      <c r="P499" s="14" t="s">
        <v>4895</v>
      </c>
      <c r="Q499" s="14">
        <v>1358</v>
      </c>
      <c r="R499" s="14">
        <v>1816</v>
      </c>
      <c r="S499" s="14">
        <v>1523</v>
      </c>
      <c r="T499" s="14">
        <v>1570</v>
      </c>
      <c r="U499" s="14">
        <v>1536</v>
      </c>
      <c r="V499" s="14">
        <v>1724</v>
      </c>
      <c r="W499" s="14">
        <v>2507</v>
      </c>
      <c r="X499" s="14">
        <v>2179</v>
      </c>
      <c r="Y499" s="14">
        <v>2416</v>
      </c>
      <c r="Z499" s="14">
        <v>1898</v>
      </c>
      <c r="AA499" s="14" t="s">
        <v>4895</v>
      </c>
      <c r="AB499" s="14" t="s">
        <v>4895</v>
      </c>
      <c r="AC499" s="14" t="s">
        <v>4895</v>
      </c>
      <c r="AD499" s="14" t="s">
        <v>4895</v>
      </c>
      <c r="AE499" s="14" t="s">
        <v>4895</v>
      </c>
      <c r="AF499" s="14" t="s">
        <v>4895</v>
      </c>
      <c r="AG499" s="14" t="s">
        <v>4895</v>
      </c>
      <c r="AH499" s="14" t="s">
        <v>4895</v>
      </c>
      <c r="AI499" s="14" t="s">
        <v>4895</v>
      </c>
      <c r="AJ499" s="14">
        <v>1178</v>
      </c>
      <c r="AK499" s="14">
        <v>1862</v>
      </c>
      <c r="AL499" s="14">
        <v>3086</v>
      </c>
      <c r="AM499" s="14">
        <v>3518</v>
      </c>
      <c r="AN499" s="14">
        <v>3666</v>
      </c>
      <c r="AO499" s="14">
        <v>3116</v>
      </c>
      <c r="AP499" s="14">
        <v>3229</v>
      </c>
      <c r="AQ499" s="14">
        <v>3511</v>
      </c>
      <c r="AR499" s="14">
        <v>4544</v>
      </c>
      <c r="AS499" s="14">
        <v>3860</v>
      </c>
      <c r="AT499" s="14">
        <v>3266</v>
      </c>
      <c r="AU499" s="14">
        <v>2405</v>
      </c>
      <c r="AV499" s="14">
        <v>1460</v>
      </c>
      <c r="AW499" s="14" t="s">
        <v>4895</v>
      </c>
      <c r="AX499" s="14" t="s">
        <v>4895</v>
      </c>
      <c r="AY499" s="14" t="s">
        <v>4895</v>
      </c>
    </row>
    <row r="500" spans="1:51" x14ac:dyDescent="0.15">
      <c r="A500" s="4"/>
      <c r="B500" s="4"/>
      <c r="C500" s="10" t="s">
        <v>1582</v>
      </c>
      <c r="D500" s="10" t="s">
        <v>1583</v>
      </c>
      <c r="E500" s="10" t="s">
        <v>461</v>
      </c>
      <c r="F500" s="11" t="s">
        <v>1584</v>
      </c>
      <c r="G500" s="12">
        <v>1689.6</v>
      </c>
      <c r="H500" s="13" t="s">
        <v>32</v>
      </c>
      <c r="I500" s="11">
        <v>60223</v>
      </c>
      <c r="J500" s="14" t="s">
        <v>4895</v>
      </c>
      <c r="K500" s="14">
        <v>3920</v>
      </c>
      <c r="L500" s="14">
        <v>3339</v>
      </c>
      <c r="M500" s="14" t="s">
        <v>4895</v>
      </c>
      <c r="N500" s="14" t="s">
        <v>4895</v>
      </c>
      <c r="O500" s="14" t="s">
        <v>4895</v>
      </c>
      <c r="P500" s="14" t="s">
        <v>4895</v>
      </c>
      <c r="Q500" s="14" t="s">
        <v>4895</v>
      </c>
      <c r="R500" s="14" t="s">
        <v>4895</v>
      </c>
      <c r="S500" s="14">
        <v>1091</v>
      </c>
      <c r="T500" s="14">
        <v>1195</v>
      </c>
      <c r="U500" s="14">
        <v>1116</v>
      </c>
      <c r="V500" s="14">
        <v>1388</v>
      </c>
      <c r="W500" s="14">
        <v>1820</v>
      </c>
      <c r="X500" s="14">
        <v>1511</v>
      </c>
      <c r="Y500" s="14">
        <v>1904</v>
      </c>
      <c r="Z500" s="14">
        <v>1210</v>
      </c>
      <c r="AA500" s="14" t="s">
        <v>4895</v>
      </c>
      <c r="AB500" s="14" t="s">
        <v>4895</v>
      </c>
      <c r="AC500" s="14" t="s">
        <v>4895</v>
      </c>
      <c r="AD500" s="14" t="s">
        <v>4895</v>
      </c>
      <c r="AE500" s="14" t="s">
        <v>4895</v>
      </c>
      <c r="AF500" s="14">
        <v>2505</v>
      </c>
      <c r="AG500" s="14">
        <v>2188</v>
      </c>
      <c r="AH500" s="14" t="s">
        <v>4895</v>
      </c>
      <c r="AI500" s="14" t="s">
        <v>4895</v>
      </c>
      <c r="AJ500" s="14">
        <v>1207</v>
      </c>
      <c r="AK500" s="14">
        <v>2466</v>
      </c>
      <c r="AL500" s="14">
        <v>2908</v>
      </c>
      <c r="AM500" s="14">
        <v>2718</v>
      </c>
      <c r="AN500" s="14">
        <v>2372</v>
      </c>
      <c r="AO500" s="14">
        <v>2021</v>
      </c>
      <c r="AP500" s="14">
        <v>2007</v>
      </c>
      <c r="AQ500" s="14">
        <v>2510</v>
      </c>
      <c r="AR500" s="14">
        <v>3353</v>
      </c>
      <c r="AS500" s="14">
        <v>2828</v>
      </c>
      <c r="AT500" s="14">
        <v>2533</v>
      </c>
      <c r="AU500" s="14">
        <v>2274</v>
      </c>
      <c r="AV500" s="14">
        <v>1277</v>
      </c>
      <c r="AW500" s="14" t="s">
        <v>4895</v>
      </c>
      <c r="AX500" s="14" t="s">
        <v>4895</v>
      </c>
      <c r="AY500" s="14" t="s">
        <v>4895</v>
      </c>
    </row>
    <row r="501" spans="1:51" x14ac:dyDescent="0.15">
      <c r="A501" s="4"/>
      <c r="B501" s="4"/>
      <c r="C501" s="10" t="s">
        <v>1597</v>
      </c>
      <c r="D501" s="10" t="s">
        <v>1598</v>
      </c>
      <c r="E501" s="10" t="s">
        <v>461</v>
      </c>
      <c r="F501" s="11" t="s">
        <v>1599</v>
      </c>
      <c r="G501" s="12">
        <v>5780.7</v>
      </c>
      <c r="H501" s="13" t="s">
        <v>32</v>
      </c>
      <c r="I501" s="11">
        <v>55004</v>
      </c>
      <c r="J501" s="14" t="s">
        <v>4895</v>
      </c>
      <c r="K501" s="14" t="s">
        <v>4895</v>
      </c>
      <c r="L501" s="14" t="s">
        <v>4895</v>
      </c>
      <c r="M501" s="14" t="s">
        <v>4895</v>
      </c>
      <c r="N501" s="14" t="s">
        <v>4895</v>
      </c>
      <c r="O501" s="14" t="s">
        <v>4895</v>
      </c>
      <c r="P501" s="14" t="s">
        <v>4895</v>
      </c>
      <c r="Q501" s="14">
        <v>1032</v>
      </c>
      <c r="R501" s="14">
        <v>1141</v>
      </c>
      <c r="S501" s="14">
        <v>1081</v>
      </c>
      <c r="T501" s="14">
        <v>1124</v>
      </c>
      <c r="U501" s="14">
        <v>1273</v>
      </c>
      <c r="V501" s="14">
        <v>1452</v>
      </c>
      <c r="W501" s="14">
        <v>2116</v>
      </c>
      <c r="X501" s="14">
        <v>2379</v>
      </c>
      <c r="Y501" s="14">
        <v>2389</v>
      </c>
      <c r="Z501" s="14">
        <v>2000</v>
      </c>
      <c r="AA501" s="14">
        <v>1444</v>
      </c>
      <c r="AB501" s="14" t="s">
        <v>4895</v>
      </c>
      <c r="AC501" s="14" t="s">
        <v>4895</v>
      </c>
      <c r="AD501" s="14" t="s">
        <v>4895</v>
      </c>
      <c r="AE501" s="14" t="s">
        <v>4895</v>
      </c>
      <c r="AF501" s="14" t="s">
        <v>4895</v>
      </c>
      <c r="AG501" s="14" t="s">
        <v>4895</v>
      </c>
      <c r="AH501" s="14" t="s">
        <v>4895</v>
      </c>
      <c r="AI501" s="14" t="s">
        <v>4895</v>
      </c>
      <c r="AJ501" s="14" t="s">
        <v>4895</v>
      </c>
      <c r="AK501" s="14">
        <v>1221</v>
      </c>
      <c r="AL501" s="14">
        <v>1692</v>
      </c>
      <c r="AM501" s="14">
        <v>2243</v>
      </c>
      <c r="AN501" s="14">
        <v>2178</v>
      </c>
      <c r="AO501" s="14">
        <v>1914</v>
      </c>
      <c r="AP501" s="14">
        <v>1790</v>
      </c>
      <c r="AQ501" s="14">
        <v>2141</v>
      </c>
      <c r="AR501" s="14">
        <v>3333</v>
      </c>
      <c r="AS501" s="14">
        <v>3041</v>
      </c>
      <c r="AT501" s="14">
        <v>3631</v>
      </c>
      <c r="AU501" s="14">
        <v>3114</v>
      </c>
      <c r="AV501" s="14">
        <v>2636</v>
      </c>
      <c r="AW501" s="14">
        <v>1308</v>
      </c>
      <c r="AX501" s="14" t="s">
        <v>4895</v>
      </c>
      <c r="AY501" s="14" t="s">
        <v>4895</v>
      </c>
    </row>
    <row r="502" spans="1:51" x14ac:dyDescent="0.15">
      <c r="A502" s="4"/>
      <c r="B502" s="4"/>
      <c r="C502" s="10" t="s">
        <v>1600</v>
      </c>
      <c r="D502" s="10" t="s">
        <v>1601</v>
      </c>
      <c r="E502" s="10" t="s">
        <v>784</v>
      </c>
      <c r="F502" s="11" t="s">
        <v>1602</v>
      </c>
      <c r="G502" s="12">
        <v>1888</v>
      </c>
      <c r="H502" s="13" t="s">
        <v>32</v>
      </c>
      <c r="I502" s="11">
        <v>49322.3</v>
      </c>
      <c r="J502" s="14">
        <v>4043</v>
      </c>
      <c r="K502" s="14">
        <v>8593.2999999999993</v>
      </c>
      <c r="L502" s="14">
        <v>4345</v>
      </c>
      <c r="M502" s="14" t="s">
        <v>4895</v>
      </c>
      <c r="N502" s="14" t="s">
        <v>4895</v>
      </c>
      <c r="O502" s="14" t="s">
        <v>4895</v>
      </c>
      <c r="P502" s="14" t="s">
        <v>4895</v>
      </c>
      <c r="Q502" s="14" t="s">
        <v>4895</v>
      </c>
      <c r="R502" s="14" t="s">
        <v>4895</v>
      </c>
      <c r="S502" s="14" t="s">
        <v>4895</v>
      </c>
      <c r="T502" s="14" t="s">
        <v>4895</v>
      </c>
      <c r="U502" s="14" t="s">
        <v>4895</v>
      </c>
      <c r="V502" s="14" t="s">
        <v>4895</v>
      </c>
      <c r="W502" s="14" t="s">
        <v>4895</v>
      </c>
      <c r="X502" s="14" t="s">
        <v>4895</v>
      </c>
      <c r="Y502" s="14" t="s">
        <v>4895</v>
      </c>
      <c r="Z502" s="14" t="s">
        <v>4895</v>
      </c>
      <c r="AA502" s="14" t="s">
        <v>4895</v>
      </c>
      <c r="AB502" s="14" t="s">
        <v>4895</v>
      </c>
      <c r="AC502" s="14" t="s">
        <v>4895</v>
      </c>
      <c r="AD502" s="14" t="s">
        <v>4895</v>
      </c>
      <c r="AE502" s="14">
        <v>2387</v>
      </c>
      <c r="AF502" s="14">
        <v>5867</v>
      </c>
      <c r="AG502" s="14">
        <v>2655</v>
      </c>
      <c r="AH502" s="14" t="s">
        <v>4895</v>
      </c>
      <c r="AI502" s="14" t="s">
        <v>4895</v>
      </c>
      <c r="AJ502" s="14" t="s">
        <v>4895</v>
      </c>
      <c r="AK502" s="14" t="s">
        <v>4895</v>
      </c>
      <c r="AL502" s="14" t="s">
        <v>4895</v>
      </c>
      <c r="AM502" s="14" t="s">
        <v>4895</v>
      </c>
      <c r="AN502" s="14">
        <v>1105</v>
      </c>
      <c r="AO502" s="14" t="s">
        <v>4895</v>
      </c>
      <c r="AP502" s="14" t="s">
        <v>4895</v>
      </c>
      <c r="AQ502" s="14">
        <v>1116</v>
      </c>
      <c r="AR502" s="14">
        <v>1456</v>
      </c>
      <c r="AS502" s="14">
        <v>1299</v>
      </c>
      <c r="AT502" s="14">
        <v>1340</v>
      </c>
      <c r="AU502" s="14" t="s">
        <v>4895</v>
      </c>
      <c r="AV502" s="14" t="s">
        <v>4895</v>
      </c>
      <c r="AW502" s="14" t="s">
        <v>4895</v>
      </c>
      <c r="AX502" s="14" t="s">
        <v>4895</v>
      </c>
      <c r="AY502" s="14" t="s">
        <v>4895</v>
      </c>
    </row>
    <row r="503" spans="1:51" x14ac:dyDescent="0.15">
      <c r="A503" s="4"/>
      <c r="B503" s="4"/>
      <c r="C503" s="10" t="s">
        <v>1594</v>
      </c>
      <c r="D503" s="10" t="s">
        <v>1595</v>
      </c>
      <c r="E503" s="10" t="s">
        <v>784</v>
      </c>
      <c r="F503" s="11" t="s">
        <v>1596</v>
      </c>
      <c r="G503" s="12">
        <v>2378.4</v>
      </c>
      <c r="H503" s="13" t="s">
        <v>32</v>
      </c>
      <c r="I503" s="11">
        <v>41003</v>
      </c>
      <c r="J503" s="14">
        <v>1682</v>
      </c>
      <c r="K503" s="14">
        <v>3543</v>
      </c>
      <c r="L503" s="14">
        <v>1919</v>
      </c>
      <c r="M503" s="14" t="s">
        <v>4895</v>
      </c>
      <c r="N503" s="14" t="s">
        <v>4895</v>
      </c>
      <c r="O503" s="14" t="s">
        <v>4895</v>
      </c>
      <c r="P503" s="14" t="s">
        <v>4895</v>
      </c>
      <c r="Q503" s="14" t="s">
        <v>4895</v>
      </c>
      <c r="R503" s="14" t="s">
        <v>4895</v>
      </c>
      <c r="S503" s="14" t="s">
        <v>4895</v>
      </c>
      <c r="T503" s="14" t="s">
        <v>4895</v>
      </c>
      <c r="U503" s="14" t="s">
        <v>4895</v>
      </c>
      <c r="V503" s="14" t="s">
        <v>4895</v>
      </c>
      <c r="W503" s="14">
        <v>1445</v>
      </c>
      <c r="X503" s="14">
        <v>1209</v>
      </c>
      <c r="Y503" s="14">
        <v>1607</v>
      </c>
      <c r="Z503" s="14">
        <v>1355</v>
      </c>
      <c r="AA503" s="14" t="s">
        <v>4895</v>
      </c>
      <c r="AB503" s="14" t="s">
        <v>4895</v>
      </c>
      <c r="AC503" s="14" t="s">
        <v>4895</v>
      </c>
      <c r="AD503" s="14" t="s">
        <v>4895</v>
      </c>
      <c r="AE503" s="14">
        <v>1075</v>
      </c>
      <c r="AF503" s="14">
        <v>2453</v>
      </c>
      <c r="AG503" s="14">
        <v>1399</v>
      </c>
      <c r="AH503" s="14" t="s">
        <v>4895</v>
      </c>
      <c r="AI503" s="14" t="s">
        <v>4895</v>
      </c>
      <c r="AJ503" s="14" t="s">
        <v>4895</v>
      </c>
      <c r="AK503" s="14" t="s">
        <v>4895</v>
      </c>
      <c r="AL503" s="14" t="s">
        <v>4895</v>
      </c>
      <c r="AM503" s="14" t="s">
        <v>4895</v>
      </c>
      <c r="AN503" s="14">
        <v>1178</v>
      </c>
      <c r="AO503" s="14">
        <v>1152</v>
      </c>
      <c r="AP503" s="14">
        <v>1119</v>
      </c>
      <c r="AQ503" s="14">
        <v>1308</v>
      </c>
      <c r="AR503" s="14">
        <v>2065</v>
      </c>
      <c r="AS503" s="14">
        <v>1922</v>
      </c>
      <c r="AT503" s="14">
        <v>1944</v>
      </c>
      <c r="AU503" s="14">
        <v>1675</v>
      </c>
      <c r="AV503" s="14">
        <v>1068</v>
      </c>
      <c r="AW503" s="14" t="s">
        <v>4895</v>
      </c>
      <c r="AX503" s="14" t="s">
        <v>4895</v>
      </c>
      <c r="AY503" s="14" t="s">
        <v>4895</v>
      </c>
    </row>
    <row r="504" spans="1:51" x14ac:dyDescent="0.15">
      <c r="A504" s="4"/>
      <c r="B504" s="4"/>
      <c r="C504" s="10" t="s">
        <v>1603</v>
      </c>
      <c r="D504" s="10" t="s">
        <v>1604</v>
      </c>
      <c r="E504" s="10" t="s">
        <v>784</v>
      </c>
      <c r="F504" s="11" t="s">
        <v>1605</v>
      </c>
      <c r="G504" s="12">
        <v>1848.7</v>
      </c>
      <c r="H504" s="13" t="s">
        <v>32</v>
      </c>
      <c r="I504" s="11">
        <v>17839</v>
      </c>
      <c r="J504" s="14">
        <v>2883</v>
      </c>
      <c r="K504" s="14">
        <v>5263</v>
      </c>
      <c r="L504" s="14">
        <v>1472</v>
      </c>
      <c r="M504" s="14" t="s">
        <v>4895</v>
      </c>
      <c r="N504" s="14" t="s">
        <v>4895</v>
      </c>
      <c r="O504" s="14" t="s">
        <v>4895</v>
      </c>
      <c r="P504" s="14" t="s">
        <v>4895</v>
      </c>
      <c r="Q504" s="14" t="s">
        <v>4895</v>
      </c>
      <c r="R504" s="14" t="s">
        <v>4895</v>
      </c>
      <c r="S504" s="14" t="s">
        <v>4895</v>
      </c>
      <c r="T504" s="14" t="s">
        <v>4895</v>
      </c>
      <c r="U504" s="14" t="s">
        <v>4895</v>
      </c>
      <c r="V504" s="14" t="s">
        <v>4895</v>
      </c>
      <c r="W504" s="14" t="s">
        <v>4895</v>
      </c>
      <c r="X504" s="14" t="s">
        <v>4895</v>
      </c>
      <c r="Y504" s="14" t="s">
        <v>4895</v>
      </c>
      <c r="Z504" s="14" t="s">
        <v>4895</v>
      </c>
      <c r="AA504" s="14" t="s">
        <v>4895</v>
      </c>
      <c r="AB504" s="14" t="s">
        <v>4895</v>
      </c>
      <c r="AC504" s="14" t="s">
        <v>4895</v>
      </c>
      <c r="AD504" s="14" t="s">
        <v>4895</v>
      </c>
      <c r="AE504" s="14">
        <v>2034</v>
      </c>
      <c r="AF504" s="14">
        <v>3365</v>
      </c>
      <c r="AG504" s="14" t="s">
        <v>4895</v>
      </c>
      <c r="AH504" s="14" t="s">
        <v>4895</v>
      </c>
      <c r="AI504" s="14" t="s">
        <v>4895</v>
      </c>
      <c r="AJ504" s="14" t="s">
        <v>4895</v>
      </c>
      <c r="AK504" s="14" t="s">
        <v>4895</v>
      </c>
      <c r="AL504" s="14" t="s">
        <v>4895</v>
      </c>
      <c r="AM504" s="14" t="s">
        <v>4895</v>
      </c>
      <c r="AN504" s="14" t="s">
        <v>4895</v>
      </c>
      <c r="AO504" s="14" t="s">
        <v>4895</v>
      </c>
      <c r="AP504" s="14" t="s">
        <v>4895</v>
      </c>
      <c r="AQ504" s="14" t="s">
        <v>4895</v>
      </c>
      <c r="AR504" s="14" t="s">
        <v>4895</v>
      </c>
      <c r="AS504" s="14" t="s">
        <v>4895</v>
      </c>
      <c r="AT504" s="14" t="s">
        <v>4895</v>
      </c>
      <c r="AU504" s="14" t="s">
        <v>4895</v>
      </c>
      <c r="AV504" s="14" t="s">
        <v>4895</v>
      </c>
      <c r="AW504" s="14" t="s">
        <v>4895</v>
      </c>
      <c r="AX504" s="14" t="s">
        <v>4895</v>
      </c>
      <c r="AY504" s="14" t="s">
        <v>4895</v>
      </c>
    </row>
    <row r="505" spans="1:51" x14ac:dyDescent="0.15">
      <c r="A505" s="4"/>
      <c r="B505" s="4"/>
      <c r="C505" s="5" t="s">
        <v>1606</v>
      </c>
      <c r="D505" s="5" t="s">
        <v>1607</v>
      </c>
      <c r="E505" s="5" t="s">
        <v>1075</v>
      </c>
      <c r="F505" s="6" t="s">
        <v>1608</v>
      </c>
      <c r="G505" s="7">
        <v>6855.2</v>
      </c>
      <c r="H505" s="8" t="s">
        <v>32</v>
      </c>
      <c r="I505" s="6">
        <v>3957</v>
      </c>
      <c r="J505" s="9" t="s">
        <v>4895</v>
      </c>
      <c r="K505" s="9" t="s">
        <v>4895</v>
      </c>
      <c r="L505" s="9" t="s">
        <v>4895</v>
      </c>
      <c r="M505" s="9" t="s">
        <v>4895</v>
      </c>
      <c r="N505" s="9" t="s">
        <v>4895</v>
      </c>
      <c r="O505" s="9" t="s">
        <v>4895</v>
      </c>
      <c r="P505" s="9" t="s">
        <v>4895</v>
      </c>
      <c r="Q505" s="9" t="s">
        <v>4895</v>
      </c>
      <c r="R505" s="9" t="s">
        <v>4895</v>
      </c>
      <c r="S505" s="9" t="s">
        <v>4895</v>
      </c>
      <c r="T505" s="9" t="s">
        <v>4895</v>
      </c>
      <c r="U505" s="9" t="s">
        <v>4895</v>
      </c>
      <c r="V505" s="9" t="s">
        <v>4895</v>
      </c>
      <c r="W505" s="9" t="s">
        <v>4895</v>
      </c>
      <c r="X505" s="9" t="s">
        <v>4895</v>
      </c>
      <c r="Y505" s="9" t="s">
        <v>4895</v>
      </c>
      <c r="Z505" s="9" t="s">
        <v>4895</v>
      </c>
      <c r="AA505" s="9" t="s">
        <v>4895</v>
      </c>
      <c r="AB505" s="9" t="s">
        <v>4895</v>
      </c>
      <c r="AC505" s="9" t="s">
        <v>4895</v>
      </c>
      <c r="AD505" s="9" t="s">
        <v>4895</v>
      </c>
      <c r="AE505" s="9" t="s">
        <v>4895</v>
      </c>
      <c r="AF505" s="9" t="s">
        <v>4895</v>
      </c>
      <c r="AG505" s="9">
        <v>1840</v>
      </c>
      <c r="AH505" s="9" t="s">
        <v>4895</v>
      </c>
      <c r="AI505" s="9" t="s">
        <v>4895</v>
      </c>
      <c r="AJ505" s="9" t="s">
        <v>4895</v>
      </c>
      <c r="AK505" s="9" t="s">
        <v>4895</v>
      </c>
      <c r="AL505" s="9" t="s">
        <v>4895</v>
      </c>
      <c r="AM505" s="9" t="s">
        <v>4895</v>
      </c>
      <c r="AN505" s="9" t="s">
        <v>4895</v>
      </c>
      <c r="AO505" s="9" t="s">
        <v>4895</v>
      </c>
      <c r="AP505" s="9" t="s">
        <v>4895</v>
      </c>
      <c r="AQ505" s="9" t="s">
        <v>4895</v>
      </c>
      <c r="AR505" s="9" t="s">
        <v>4895</v>
      </c>
      <c r="AS505" s="9" t="s">
        <v>4895</v>
      </c>
      <c r="AT505" s="9" t="s">
        <v>4895</v>
      </c>
      <c r="AU505" s="9" t="s">
        <v>4895</v>
      </c>
      <c r="AV505" s="9" t="s">
        <v>4895</v>
      </c>
      <c r="AW505" s="9" t="s">
        <v>4895</v>
      </c>
      <c r="AX505" s="9" t="s">
        <v>4895</v>
      </c>
      <c r="AY505" s="9" t="s">
        <v>4895</v>
      </c>
    </row>
    <row r="506" spans="1:51" x14ac:dyDescent="0.15">
      <c r="A506" s="27" t="s">
        <v>1609</v>
      </c>
      <c r="B506" s="27" t="s">
        <v>1610</v>
      </c>
      <c r="C506" s="27" t="s">
        <v>1614</v>
      </c>
      <c r="D506" s="27" t="s">
        <v>1615</v>
      </c>
      <c r="E506" s="27" t="s">
        <v>79</v>
      </c>
      <c r="F506" s="28" t="s">
        <v>1616</v>
      </c>
      <c r="G506" s="29">
        <v>50.5</v>
      </c>
      <c r="H506" s="30" t="s">
        <v>32</v>
      </c>
      <c r="I506" s="28">
        <v>11323480.330000002</v>
      </c>
      <c r="J506" s="31">
        <v>13191.65</v>
      </c>
      <c r="K506" s="31">
        <v>16313</v>
      </c>
      <c r="L506" s="31">
        <v>13660</v>
      </c>
      <c r="M506" s="31">
        <v>15049</v>
      </c>
      <c r="N506" s="31">
        <v>34694</v>
      </c>
      <c r="O506" s="31">
        <v>57272</v>
      </c>
      <c r="P506" s="31">
        <v>66886</v>
      </c>
      <c r="Q506" s="31">
        <v>121545</v>
      </c>
      <c r="R506" s="31">
        <v>178432</v>
      </c>
      <c r="S506" s="31">
        <v>192121</v>
      </c>
      <c r="T506" s="31">
        <v>166789</v>
      </c>
      <c r="U506" s="31">
        <v>178439</v>
      </c>
      <c r="V506" s="31">
        <v>255447</v>
      </c>
      <c r="W506" s="31">
        <v>522863</v>
      </c>
      <c r="X506" s="31">
        <v>636011</v>
      </c>
      <c r="Y506" s="31">
        <v>859234</v>
      </c>
      <c r="Z506" s="31">
        <v>974706</v>
      </c>
      <c r="AA506" s="31">
        <v>744757</v>
      </c>
      <c r="AB506" s="31">
        <v>338974</v>
      </c>
      <c r="AC506" s="31">
        <v>78548</v>
      </c>
      <c r="AD506" s="31">
        <v>10782</v>
      </c>
      <c r="AE506" s="31">
        <v>11569</v>
      </c>
      <c r="AF506" s="31">
        <v>10998.48</v>
      </c>
      <c r="AG506" s="31">
        <v>13000.5</v>
      </c>
      <c r="AH506" s="31">
        <v>20733</v>
      </c>
      <c r="AI506" s="31">
        <v>28304</v>
      </c>
      <c r="AJ506" s="31">
        <v>49796</v>
      </c>
      <c r="AK506" s="31">
        <v>74004</v>
      </c>
      <c r="AL506" s="31">
        <v>88547</v>
      </c>
      <c r="AM506" s="31">
        <v>139275</v>
      </c>
      <c r="AN506" s="31">
        <v>145830</v>
      </c>
      <c r="AO506" s="31">
        <v>153919</v>
      </c>
      <c r="AP506" s="31">
        <v>174024.7</v>
      </c>
      <c r="AQ506" s="31">
        <v>203965</v>
      </c>
      <c r="AR506" s="31">
        <v>357506</v>
      </c>
      <c r="AS506" s="31">
        <v>449048</v>
      </c>
      <c r="AT506" s="31">
        <v>666127</v>
      </c>
      <c r="AU506" s="31">
        <v>968590</v>
      </c>
      <c r="AV506" s="31">
        <v>1091603</v>
      </c>
      <c r="AW506" s="31">
        <v>804512</v>
      </c>
      <c r="AX506" s="31">
        <v>324326</v>
      </c>
      <c r="AY506" s="31">
        <v>72089</v>
      </c>
    </row>
    <row r="507" spans="1:51" x14ac:dyDescent="0.15">
      <c r="A507" s="4"/>
      <c r="B507" s="4"/>
      <c r="C507" s="10" t="s">
        <v>1617</v>
      </c>
      <c r="D507" s="10" t="s">
        <v>1618</v>
      </c>
      <c r="E507" s="10" t="s">
        <v>79</v>
      </c>
      <c r="F507" s="11" t="s">
        <v>1619</v>
      </c>
      <c r="G507" s="12">
        <v>20.6</v>
      </c>
      <c r="H507" s="13" t="s">
        <v>32</v>
      </c>
      <c r="I507" s="11">
        <v>6422659.5</v>
      </c>
      <c r="J507" s="14">
        <v>15600</v>
      </c>
      <c r="K507" s="14">
        <v>35736</v>
      </c>
      <c r="L507" s="14">
        <v>28986</v>
      </c>
      <c r="M507" s="14">
        <v>29240</v>
      </c>
      <c r="N507" s="14">
        <v>26869</v>
      </c>
      <c r="O507" s="14">
        <v>25581</v>
      </c>
      <c r="P507" s="14">
        <v>25586</v>
      </c>
      <c r="Q507" s="14">
        <v>30800</v>
      </c>
      <c r="R507" s="14">
        <v>32500</v>
      </c>
      <c r="S507" s="14">
        <v>37553</v>
      </c>
      <c r="T507" s="14">
        <v>39959</v>
      </c>
      <c r="U507" s="14">
        <v>55191</v>
      </c>
      <c r="V507" s="14">
        <v>99768</v>
      </c>
      <c r="W507" s="14">
        <v>194999</v>
      </c>
      <c r="X507" s="14">
        <v>232909.5</v>
      </c>
      <c r="Y507" s="14">
        <v>342996</v>
      </c>
      <c r="Z507" s="14">
        <v>436887</v>
      </c>
      <c r="AA507" s="14">
        <v>401281</v>
      </c>
      <c r="AB507" s="14">
        <v>202074</v>
      </c>
      <c r="AC507" s="14">
        <v>54658</v>
      </c>
      <c r="AD507" s="14">
        <v>9730</v>
      </c>
      <c r="AE507" s="14">
        <v>16152</v>
      </c>
      <c r="AF507" s="14">
        <v>26700</v>
      </c>
      <c r="AG507" s="14">
        <v>28486</v>
      </c>
      <c r="AH507" s="14">
        <v>28297</v>
      </c>
      <c r="AI507" s="14">
        <v>22128</v>
      </c>
      <c r="AJ507" s="14">
        <v>28601</v>
      </c>
      <c r="AK507" s="14">
        <v>34018</v>
      </c>
      <c r="AL507" s="14">
        <v>38062</v>
      </c>
      <c r="AM507" s="14">
        <v>47760</v>
      </c>
      <c r="AN507" s="14">
        <v>48640</v>
      </c>
      <c r="AO507" s="14">
        <v>52716</v>
      </c>
      <c r="AP507" s="14">
        <v>61319</v>
      </c>
      <c r="AQ507" s="14">
        <v>84364</v>
      </c>
      <c r="AR507" s="14">
        <v>137000</v>
      </c>
      <c r="AS507" s="14">
        <v>192949</v>
      </c>
      <c r="AT507" s="14">
        <v>341482</v>
      </c>
      <c r="AU507" s="14">
        <v>680368</v>
      </c>
      <c r="AV507" s="14">
        <v>916675</v>
      </c>
      <c r="AW507" s="14">
        <v>821087</v>
      </c>
      <c r="AX507" s="14">
        <v>370937</v>
      </c>
      <c r="AY507" s="14">
        <v>86015</v>
      </c>
    </row>
    <row r="508" spans="1:51" x14ac:dyDescent="0.15">
      <c r="A508" s="4"/>
      <c r="B508" s="4"/>
      <c r="C508" s="10" t="s">
        <v>1626</v>
      </c>
      <c r="D508" s="10" t="s">
        <v>1627</v>
      </c>
      <c r="E508" s="10" t="s">
        <v>79</v>
      </c>
      <c r="F508" s="11" t="s">
        <v>1628</v>
      </c>
      <c r="G508" s="12">
        <v>103.9</v>
      </c>
      <c r="H508" s="13" t="s">
        <v>57</v>
      </c>
      <c r="I508" s="11">
        <v>3547581</v>
      </c>
      <c r="J508" s="14">
        <v>9085</v>
      </c>
      <c r="K508" s="14">
        <v>26028</v>
      </c>
      <c r="L508" s="14">
        <v>38417</v>
      </c>
      <c r="M508" s="14">
        <v>33853</v>
      </c>
      <c r="N508" s="14">
        <v>30882</v>
      </c>
      <c r="O508" s="14">
        <v>27461</v>
      </c>
      <c r="P508" s="14">
        <v>25730</v>
      </c>
      <c r="Q508" s="14">
        <v>26575</v>
      </c>
      <c r="R508" s="14">
        <v>38902</v>
      </c>
      <c r="S508" s="14">
        <v>49078</v>
      </c>
      <c r="T508" s="14">
        <v>42820</v>
      </c>
      <c r="U508" s="14">
        <v>60231</v>
      </c>
      <c r="V508" s="14">
        <v>82038</v>
      </c>
      <c r="W508" s="14">
        <v>147396</v>
      </c>
      <c r="X508" s="14">
        <v>157379</v>
      </c>
      <c r="Y508" s="14">
        <v>221026</v>
      </c>
      <c r="Z508" s="14">
        <v>251312</v>
      </c>
      <c r="AA508" s="14">
        <v>206390</v>
      </c>
      <c r="AB508" s="14">
        <v>109258</v>
      </c>
      <c r="AC508" s="14">
        <v>32596</v>
      </c>
      <c r="AD508" s="14">
        <v>5944</v>
      </c>
      <c r="AE508" s="14">
        <v>8204</v>
      </c>
      <c r="AF508" s="14">
        <v>13302</v>
      </c>
      <c r="AG508" s="14">
        <v>29534</v>
      </c>
      <c r="AH508" s="14">
        <v>30595</v>
      </c>
      <c r="AI508" s="14">
        <v>23443</v>
      </c>
      <c r="AJ508" s="14">
        <v>22827</v>
      </c>
      <c r="AK508" s="14">
        <v>22133</v>
      </c>
      <c r="AL508" s="14">
        <v>25881</v>
      </c>
      <c r="AM508" s="14">
        <v>33061</v>
      </c>
      <c r="AN508" s="14">
        <v>30673</v>
      </c>
      <c r="AO508" s="14">
        <v>33521</v>
      </c>
      <c r="AP508" s="14">
        <v>36182</v>
      </c>
      <c r="AQ508" s="14">
        <v>55761</v>
      </c>
      <c r="AR508" s="14">
        <v>90357</v>
      </c>
      <c r="AS508" s="14">
        <v>119602</v>
      </c>
      <c r="AT508" s="14">
        <v>173800</v>
      </c>
      <c r="AU508" s="14">
        <v>292449</v>
      </c>
      <c r="AV508" s="14">
        <v>363500</v>
      </c>
      <c r="AW508" s="14">
        <v>325632</v>
      </c>
      <c r="AX508" s="14">
        <v>156816</v>
      </c>
      <c r="AY508" s="14">
        <v>37907</v>
      </c>
    </row>
    <row r="509" spans="1:51" x14ac:dyDescent="0.15">
      <c r="A509" s="4"/>
      <c r="B509" s="4"/>
      <c r="C509" s="10" t="s">
        <v>1620</v>
      </c>
      <c r="D509" s="10" t="s">
        <v>1621</v>
      </c>
      <c r="E509" s="10" t="s">
        <v>79</v>
      </c>
      <c r="F509" s="11" t="s">
        <v>1622</v>
      </c>
      <c r="G509" s="12">
        <v>103.9</v>
      </c>
      <c r="H509" s="13" t="s">
        <v>57</v>
      </c>
      <c r="I509" s="11">
        <v>3207267.1305999998</v>
      </c>
      <c r="J509" s="14">
        <v>11761.83</v>
      </c>
      <c r="K509" s="14">
        <v>42663.5</v>
      </c>
      <c r="L509" s="14">
        <v>47094</v>
      </c>
      <c r="M509" s="14">
        <v>42617</v>
      </c>
      <c r="N509" s="14">
        <v>37133</v>
      </c>
      <c r="O509" s="14">
        <v>39898</v>
      </c>
      <c r="P509" s="14">
        <v>34691</v>
      </c>
      <c r="Q509" s="14">
        <v>32443</v>
      </c>
      <c r="R509" s="14">
        <v>41785</v>
      </c>
      <c r="S509" s="14">
        <v>44400</v>
      </c>
      <c r="T509" s="14">
        <v>42840</v>
      </c>
      <c r="U509" s="14">
        <v>60592</v>
      </c>
      <c r="V509" s="14">
        <v>90384</v>
      </c>
      <c r="W509" s="14">
        <v>145921</v>
      </c>
      <c r="X509" s="14">
        <v>147587</v>
      </c>
      <c r="Y509" s="14">
        <v>188187.1</v>
      </c>
      <c r="Z509" s="14">
        <v>201021</v>
      </c>
      <c r="AA509" s="14">
        <v>161598</v>
      </c>
      <c r="AB509" s="14">
        <v>84132</v>
      </c>
      <c r="AC509" s="14">
        <v>23094</v>
      </c>
      <c r="AD509" s="14">
        <v>3954</v>
      </c>
      <c r="AE509" s="14">
        <v>9723.7000000000007</v>
      </c>
      <c r="AF509" s="14">
        <v>22152</v>
      </c>
      <c r="AG509" s="14">
        <v>36295</v>
      </c>
      <c r="AH509" s="14">
        <v>37197.000599999999</v>
      </c>
      <c r="AI509" s="14">
        <v>27644</v>
      </c>
      <c r="AJ509" s="14">
        <v>25545</v>
      </c>
      <c r="AK509" s="14">
        <v>23783</v>
      </c>
      <c r="AL509" s="14">
        <v>23541</v>
      </c>
      <c r="AM509" s="14">
        <v>34027</v>
      </c>
      <c r="AN509" s="14">
        <v>35998</v>
      </c>
      <c r="AO509" s="14">
        <v>32831</v>
      </c>
      <c r="AP509" s="14">
        <v>49645</v>
      </c>
      <c r="AQ509" s="14">
        <v>51804</v>
      </c>
      <c r="AR509" s="14">
        <v>85885</v>
      </c>
      <c r="AS509" s="14">
        <v>105436</v>
      </c>
      <c r="AT509" s="14">
        <v>147974</v>
      </c>
      <c r="AU509" s="14">
        <v>234013</v>
      </c>
      <c r="AV509" s="14">
        <v>298172</v>
      </c>
      <c r="AW509" s="14">
        <v>253763</v>
      </c>
      <c r="AX509" s="14">
        <v>119803</v>
      </c>
      <c r="AY509" s="14">
        <v>28239</v>
      </c>
    </row>
    <row r="510" spans="1:51" x14ac:dyDescent="0.15">
      <c r="A510" s="4"/>
      <c r="B510" s="4"/>
      <c r="C510" s="10" t="s">
        <v>1635</v>
      </c>
      <c r="D510" s="10" t="s">
        <v>1636</v>
      </c>
      <c r="E510" s="10" t="s">
        <v>43</v>
      </c>
      <c r="F510" s="11" t="s">
        <v>1637</v>
      </c>
      <c r="G510" s="12">
        <v>1.1399999999999999</v>
      </c>
      <c r="H510" s="13" t="s">
        <v>32</v>
      </c>
      <c r="I510" s="11">
        <v>2480172.0841000001</v>
      </c>
      <c r="J510" s="14">
        <v>177744.55189999999</v>
      </c>
      <c r="K510" s="14">
        <v>81507.901299999998</v>
      </c>
      <c r="L510" s="14">
        <v>21591.097600000001</v>
      </c>
      <c r="M510" s="14">
        <v>12406.1266</v>
      </c>
      <c r="N510" s="14">
        <v>13988.88</v>
      </c>
      <c r="O510" s="14">
        <v>31315.63</v>
      </c>
      <c r="P510" s="14">
        <v>40567.620300000002</v>
      </c>
      <c r="Q510" s="14">
        <v>33966.815000000002</v>
      </c>
      <c r="R510" s="14">
        <v>48091.02</v>
      </c>
      <c r="S510" s="14">
        <v>89466.07</v>
      </c>
      <c r="T510" s="14">
        <v>40779.917999999998</v>
      </c>
      <c r="U510" s="14">
        <v>54908.91</v>
      </c>
      <c r="V510" s="14">
        <v>112884.522</v>
      </c>
      <c r="W510" s="14">
        <v>193391.02</v>
      </c>
      <c r="X510" s="14">
        <v>179469.125</v>
      </c>
      <c r="Y510" s="14">
        <v>141492.166</v>
      </c>
      <c r="Z510" s="14">
        <v>92544.585000000006</v>
      </c>
      <c r="AA510" s="14">
        <v>30967.87</v>
      </c>
      <c r="AB510" s="14">
        <v>14024.96</v>
      </c>
      <c r="AC510" s="14" t="s">
        <v>4895</v>
      </c>
      <c r="AD510" s="14" t="s">
        <v>4895</v>
      </c>
      <c r="AE510" s="14">
        <v>148981.37719999999</v>
      </c>
      <c r="AF510" s="14">
        <v>60614.603000000003</v>
      </c>
      <c r="AG510" s="14">
        <v>21187.098300000001</v>
      </c>
      <c r="AH510" s="14">
        <v>19321.03</v>
      </c>
      <c r="AI510" s="14">
        <v>13425.5533</v>
      </c>
      <c r="AJ510" s="14">
        <v>21881.785</v>
      </c>
      <c r="AK510" s="14">
        <v>36315.375999999997</v>
      </c>
      <c r="AL510" s="14">
        <v>29613.14</v>
      </c>
      <c r="AM510" s="14">
        <v>28831.445</v>
      </c>
      <c r="AN510" s="14">
        <v>44575.98</v>
      </c>
      <c r="AO510" s="14">
        <v>25501.438300000002</v>
      </c>
      <c r="AP510" s="14">
        <v>41026.800000000003</v>
      </c>
      <c r="AQ510" s="14">
        <v>30791.440999999999</v>
      </c>
      <c r="AR510" s="14">
        <v>93893.895000000004</v>
      </c>
      <c r="AS510" s="14">
        <v>96622.57</v>
      </c>
      <c r="AT510" s="14">
        <v>112418.9673</v>
      </c>
      <c r="AU510" s="14">
        <v>119031.106</v>
      </c>
      <c r="AV510" s="14">
        <v>81984.432000000001</v>
      </c>
      <c r="AW510" s="14">
        <v>35990.877999999997</v>
      </c>
      <c r="AX510" s="14">
        <v>3893.96</v>
      </c>
      <c r="AY510" s="14">
        <v>2184.92</v>
      </c>
    </row>
    <row r="511" spans="1:51" x14ac:dyDescent="0.15">
      <c r="A511" s="4"/>
      <c r="B511" s="4"/>
      <c r="C511" s="10" t="s">
        <v>1641</v>
      </c>
      <c r="D511" s="10" t="s">
        <v>1642</v>
      </c>
      <c r="E511" s="10" t="s">
        <v>79</v>
      </c>
      <c r="F511" s="11" t="s">
        <v>1643</v>
      </c>
      <c r="G511" s="12">
        <v>107.9</v>
      </c>
      <c r="H511" s="13" t="s">
        <v>57</v>
      </c>
      <c r="I511" s="11">
        <v>2072504.16</v>
      </c>
      <c r="J511" s="14" t="s">
        <v>4895</v>
      </c>
      <c r="K511" s="14" t="s">
        <v>4895</v>
      </c>
      <c r="L511" s="14" t="s">
        <v>4895</v>
      </c>
      <c r="M511" s="14" t="s">
        <v>4895</v>
      </c>
      <c r="N511" s="14" t="s">
        <v>4895</v>
      </c>
      <c r="O511" s="14" t="s">
        <v>4895</v>
      </c>
      <c r="P511" s="14" t="s">
        <v>4895</v>
      </c>
      <c r="Q511" s="14" t="s">
        <v>4895</v>
      </c>
      <c r="R511" s="14" t="s">
        <v>4895</v>
      </c>
      <c r="S511" s="14" t="s">
        <v>4895</v>
      </c>
      <c r="T511" s="14" t="s">
        <v>4895</v>
      </c>
      <c r="U511" s="14" t="s">
        <v>4895</v>
      </c>
      <c r="V511" s="14" t="s">
        <v>4895</v>
      </c>
      <c r="W511" s="14" t="s">
        <v>4895</v>
      </c>
      <c r="X511" s="14" t="s">
        <v>4895</v>
      </c>
      <c r="Y511" s="14" t="s">
        <v>4895</v>
      </c>
      <c r="Z511" s="14" t="s">
        <v>4895</v>
      </c>
      <c r="AA511" s="14" t="s">
        <v>4895</v>
      </c>
      <c r="AB511" s="14" t="s">
        <v>4895</v>
      </c>
      <c r="AC511" s="14" t="s">
        <v>4895</v>
      </c>
      <c r="AD511" s="14" t="s">
        <v>4895</v>
      </c>
      <c r="AE511" s="14" t="s">
        <v>4895</v>
      </c>
      <c r="AF511" s="14" t="s">
        <v>4895</v>
      </c>
      <c r="AG511" s="14" t="s">
        <v>4895</v>
      </c>
      <c r="AH511" s="14" t="s">
        <v>4895</v>
      </c>
      <c r="AI511" s="14" t="s">
        <v>4895</v>
      </c>
      <c r="AJ511" s="14" t="s">
        <v>4895</v>
      </c>
      <c r="AK511" s="14" t="s">
        <v>4895</v>
      </c>
      <c r="AL511" s="14" t="s">
        <v>4895</v>
      </c>
      <c r="AM511" s="14" t="s">
        <v>4895</v>
      </c>
      <c r="AN511" s="14" t="s">
        <v>4895</v>
      </c>
      <c r="AO511" s="14" t="s">
        <v>4895</v>
      </c>
      <c r="AP511" s="14" t="s">
        <v>4895</v>
      </c>
      <c r="AQ511" s="14" t="s">
        <v>4895</v>
      </c>
      <c r="AR511" s="14" t="s">
        <v>4895</v>
      </c>
      <c r="AS511" s="14" t="s">
        <v>4895</v>
      </c>
      <c r="AT511" s="14" t="s">
        <v>4895</v>
      </c>
      <c r="AU511" s="14" t="s">
        <v>4895</v>
      </c>
      <c r="AV511" s="14" t="s">
        <v>4895</v>
      </c>
      <c r="AW511" s="14" t="s">
        <v>4895</v>
      </c>
      <c r="AX511" s="14" t="s">
        <v>4895</v>
      </c>
      <c r="AY511" s="14" t="s">
        <v>4895</v>
      </c>
    </row>
    <row r="512" spans="1:51" x14ac:dyDescent="0.15">
      <c r="A512" s="4"/>
      <c r="B512" s="4"/>
      <c r="C512" s="10" t="s">
        <v>1638</v>
      </c>
      <c r="D512" s="10" t="s">
        <v>1639</v>
      </c>
      <c r="E512" s="10" t="s">
        <v>43</v>
      </c>
      <c r="F512" s="11" t="s">
        <v>1640</v>
      </c>
      <c r="G512" s="12">
        <v>1.1200000000000001</v>
      </c>
      <c r="H512" s="13" t="s">
        <v>57</v>
      </c>
      <c r="I512" s="11">
        <v>1750328</v>
      </c>
      <c r="J512" s="14">
        <v>462317</v>
      </c>
      <c r="K512" s="14">
        <v>181800</v>
      </c>
      <c r="L512" s="14">
        <v>15100</v>
      </c>
      <c r="M512" s="14">
        <v>31060</v>
      </c>
      <c r="N512" s="14">
        <v>42700</v>
      </c>
      <c r="O512" s="14">
        <v>7200</v>
      </c>
      <c r="P512" s="14">
        <v>4500</v>
      </c>
      <c r="Q512" s="14">
        <v>8940</v>
      </c>
      <c r="R512" s="14">
        <v>3000</v>
      </c>
      <c r="S512" s="14">
        <v>2000</v>
      </c>
      <c r="T512" s="14">
        <v>24500</v>
      </c>
      <c r="U512" s="14" t="s">
        <v>4895</v>
      </c>
      <c r="V512" s="14">
        <v>2100</v>
      </c>
      <c r="W512" s="14">
        <v>28710</v>
      </c>
      <c r="X512" s="14">
        <v>173360</v>
      </c>
      <c r="Y512" s="14">
        <v>4670</v>
      </c>
      <c r="Z512" s="14">
        <v>47020</v>
      </c>
      <c r="AA512" s="14">
        <v>41720</v>
      </c>
      <c r="AB512" s="14">
        <v>10500</v>
      </c>
      <c r="AC512" s="14">
        <v>1240</v>
      </c>
      <c r="AD512" s="14" t="s">
        <v>4895</v>
      </c>
      <c r="AE512" s="14">
        <v>404761</v>
      </c>
      <c r="AF512" s="14">
        <v>53720</v>
      </c>
      <c r="AG512" s="14">
        <v>22420</v>
      </c>
      <c r="AH512" s="14">
        <v>27000</v>
      </c>
      <c r="AI512" s="14">
        <v>14140</v>
      </c>
      <c r="AJ512" s="14" t="s">
        <v>4895</v>
      </c>
      <c r="AK512" s="14">
        <v>1080</v>
      </c>
      <c r="AL512" s="14" t="s">
        <v>4895</v>
      </c>
      <c r="AM512" s="14" t="s">
        <v>4895</v>
      </c>
      <c r="AN512" s="14">
        <v>9000</v>
      </c>
      <c r="AO512" s="14">
        <v>3000</v>
      </c>
      <c r="AP512" s="14" t="s">
        <v>4895</v>
      </c>
      <c r="AQ512" s="14" t="s">
        <v>4895</v>
      </c>
      <c r="AR512" s="14">
        <v>16310</v>
      </c>
      <c r="AS512" s="14">
        <v>3000</v>
      </c>
      <c r="AT512" s="14">
        <v>9060</v>
      </c>
      <c r="AU512" s="14">
        <v>14230</v>
      </c>
      <c r="AV512" s="14">
        <v>35640</v>
      </c>
      <c r="AW512" s="14">
        <v>21580</v>
      </c>
      <c r="AX512" s="14">
        <v>18990</v>
      </c>
      <c r="AY512" s="14">
        <v>3720</v>
      </c>
    </row>
    <row r="513" spans="1:51" x14ac:dyDescent="0.15">
      <c r="A513" s="4"/>
      <c r="B513" s="4"/>
      <c r="C513" s="10" t="s">
        <v>1611</v>
      </c>
      <c r="D513" s="10" t="s">
        <v>1612</v>
      </c>
      <c r="E513" s="10" t="s">
        <v>43</v>
      </c>
      <c r="F513" s="11" t="s">
        <v>1613</v>
      </c>
      <c r="G513" s="12">
        <v>0.96</v>
      </c>
      <c r="H513" s="13" t="s">
        <v>32</v>
      </c>
      <c r="I513" s="11">
        <v>1729727.4121399994</v>
      </c>
      <c r="J513" s="14" t="s">
        <v>4895</v>
      </c>
      <c r="K513" s="14" t="s">
        <v>4895</v>
      </c>
      <c r="L513" s="14" t="s">
        <v>4895</v>
      </c>
      <c r="M513" s="14" t="s">
        <v>4895</v>
      </c>
      <c r="N513" s="14" t="s">
        <v>4895</v>
      </c>
      <c r="O513" s="14" t="s">
        <v>4895</v>
      </c>
      <c r="P513" s="14" t="s">
        <v>4895</v>
      </c>
      <c r="Q513" s="14" t="s">
        <v>4895</v>
      </c>
      <c r="R513" s="14" t="s">
        <v>4895</v>
      </c>
      <c r="S513" s="14" t="s">
        <v>4895</v>
      </c>
      <c r="T513" s="14" t="s">
        <v>4895</v>
      </c>
      <c r="U513" s="14" t="s">
        <v>4895</v>
      </c>
      <c r="V513" s="14" t="s">
        <v>4895</v>
      </c>
      <c r="W513" s="14" t="s">
        <v>4895</v>
      </c>
      <c r="X513" s="14" t="s">
        <v>4895</v>
      </c>
      <c r="Y513" s="14" t="s">
        <v>4895</v>
      </c>
      <c r="Z513" s="14" t="s">
        <v>4895</v>
      </c>
      <c r="AA513" s="14" t="s">
        <v>4895</v>
      </c>
      <c r="AB513" s="14" t="s">
        <v>4895</v>
      </c>
      <c r="AC513" s="14" t="s">
        <v>4895</v>
      </c>
      <c r="AD513" s="14" t="s">
        <v>4895</v>
      </c>
      <c r="AE513" s="14" t="s">
        <v>4895</v>
      </c>
      <c r="AF513" s="14" t="s">
        <v>4895</v>
      </c>
      <c r="AG513" s="14" t="s">
        <v>4895</v>
      </c>
      <c r="AH513" s="14" t="s">
        <v>4895</v>
      </c>
      <c r="AI513" s="14" t="s">
        <v>4895</v>
      </c>
      <c r="AJ513" s="14" t="s">
        <v>4895</v>
      </c>
      <c r="AK513" s="14" t="s">
        <v>4895</v>
      </c>
      <c r="AL513" s="14" t="s">
        <v>4895</v>
      </c>
      <c r="AM513" s="14" t="s">
        <v>4895</v>
      </c>
      <c r="AN513" s="14" t="s">
        <v>4895</v>
      </c>
      <c r="AO513" s="14" t="s">
        <v>4895</v>
      </c>
      <c r="AP513" s="14" t="s">
        <v>4895</v>
      </c>
      <c r="AQ513" s="14" t="s">
        <v>4895</v>
      </c>
      <c r="AR513" s="14" t="s">
        <v>4895</v>
      </c>
      <c r="AS513" s="14" t="s">
        <v>4895</v>
      </c>
      <c r="AT513" s="14" t="s">
        <v>4895</v>
      </c>
      <c r="AU513" s="14" t="s">
        <v>4895</v>
      </c>
      <c r="AV513" s="14" t="s">
        <v>4895</v>
      </c>
      <c r="AW513" s="14" t="s">
        <v>4895</v>
      </c>
      <c r="AX513" s="14" t="s">
        <v>4895</v>
      </c>
      <c r="AY513" s="14" t="s">
        <v>4895</v>
      </c>
    </row>
    <row r="514" spans="1:51" x14ac:dyDescent="0.15">
      <c r="A514" s="4"/>
      <c r="B514" s="4"/>
      <c r="C514" s="10" t="s">
        <v>1644</v>
      </c>
      <c r="D514" s="10" t="s">
        <v>1645</v>
      </c>
      <c r="E514" s="10" t="s">
        <v>79</v>
      </c>
      <c r="F514" s="11" t="s">
        <v>1646</v>
      </c>
      <c r="G514" s="12">
        <v>107.9</v>
      </c>
      <c r="H514" s="13" t="s">
        <v>57</v>
      </c>
      <c r="I514" s="11">
        <v>1484454.2</v>
      </c>
      <c r="J514" s="14" t="s">
        <v>4895</v>
      </c>
      <c r="K514" s="14" t="s">
        <v>4895</v>
      </c>
      <c r="L514" s="14" t="s">
        <v>4895</v>
      </c>
      <c r="M514" s="14" t="s">
        <v>4895</v>
      </c>
      <c r="N514" s="14" t="s">
        <v>4895</v>
      </c>
      <c r="O514" s="14" t="s">
        <v>4895</v>
      </c>
      <c r="P514" s="14" t="s">
        <v>4895</v>
      </c>
      <c r="Q514" s="14" t="s">
        <v>4895</v>
      </c>
      <c r="R514" s="14" t="s">
        <v>4895</v>
      </c>
      <c r="S514" s="14" t="s">
        <v>4895</v>
      </c>
      <c r="T514" s="14" t="s">
        <v>4895</v>
      </c>
      <c r="U514" s="14" t="s">
        <v>4895</v>
      </c>
      <c r="V514" s="14" t="s">
        <v>4895</v>
      </c>
      <c r="W514" s="14" t="s">
        <v>4895</v>
      </c>
      <c r="X514" s="14" t="s">
        <v>4895</v>
      </c>
      <c r="Y514" s="14" t="s">
        <v>4895</v>
      </c>
      <c r="Z514" s="14" t="s">
        <v>4895</v>
      </c>
      <c r="AA514" s="14" t="s">
        <v>4895</v>
      </c>
      <c r="AB514" s="14" t="s">
        <v>4895</v>
      </c>
      <c r="AC514" s="14" t="s">
        <v>4895</v>
      </c>
      <c r="AD514" s="14" t="s">
        <v>4895</v>
      </c>
      <c r="AE514" s="14" t="s">
        <v>4895</v>
      </c>
      <c r="AF514" s="14" t="s">
        <v>4895</v>
      </c>
      <c r="AG514" s="14" t="s">
        <v>4895</v>
      </c>
      <c r="AH514" s="14" t="s">
        <v>4895</v>
      </c>
      <c r="AI514" s="14" t="s">
        <v>4895</v>
      </c>
      <c r="AJ514" s="14" t="s">
        <v>4895</v>
      </c>
      <c r="AK514" s="14" t="s">
        <v>4895</v>
      </c>
      <c r="AL514" s="14" t="s">
        <v>4895</v>
      </c>
      <c r="AM514" s="14" t="s">
        <v>4895</v>
      </c>
      <c r="AN514" s="14" t="s">
        <v>4895</v>
      </c>
      <c r="AO514" s="14" t="s">
        <v>4895</v>
      </c>
      <c r="AP514" s="14" t="s">
        <v>4895</v>
      </c>
      <c r="AQ514" s="14" t="s">
        <v>4895</v>
      </c>
      <c r="AR514" s="14" t="s">
        <v>4895</v>
      </c>
      <c r="AS514" s="14" t="s">
        <v>4895</v>
      </c>
      <c r="AT514" s="14" t="s">
        <v>4895</v>
      </c>
      <c r="AU514" s="14" t="s">
        <v>4895</v>
      </c>
      <c r="AV514" s="14" t="s">
        <v>4895</v>
      </c>
      <c r="AW514" s="14" t="s">
        <v>4895</v>
      </c>
      <c r="AX514" s="14" t="s">
        <v>4895</v>
      </c>
      <c r="AY514" s="14" t="s">
        <v>4895</v>
      </c>
    </row>
    <row r="515" spans="1:51" x14ac:dyDescent="0.15">
      <c r="A515" s="4"/>
      <c r="B515" s="4"/>
      <c r="C515" s="10" t="s">
        <v>1623</v>
      </c>
      <c r="D515" s="10" t="s">
        <v>1624</v>
      </c>
      <c r="E515" s="10" t="s">
        <v>43</v>
      </c>
      <c r="F515" s="11" t="s">
        <v>1625</v>
      </c>
      <c r="G515" s="12">
        <v>1.28</v>
      </c>
      <c r="H515" s="13" t="s">
        <v>32</v>
      </c>
      <c r="I515" s="11">
        <v>1390005.3350599997</v>
      </c>
      <c r="J515" s="14">
        <v>88443.646599999993</v>
      </c>
      <c r="K515" s="14">
        <v>50220.542999999998</v>
      </c>
      <c r="L515" s="14">
        <v>21366.825000000001</v>
      </c>
      <c r="M515" s="14">
        <v>19982.86</v>
      </c>
      <c r="N515" s="14">
        <v>17596.636600000002</v>
      </c>
      <c r="O515" s="14">
        <v>16844.875</v>
      </c>
      <c r="P515" s="14">
        <v>16639.27666</v>
      </c>
      <c r="Q515" s="14">
        <v>19784.25</v>
      </c>
      <c r="R515" s="14">
        <v>49223.6</v>
      </c>
      <c r="S515" s="14">
        <v>25136.75</v>
      </c>
      <c r="T515" s="14">
        <v>20261.66</v>
      </c>
      <c r="U515" s="14">
        <v>20791.2</v>
      </c>
      <c r="V515" s="14">
        <v>58482.47</v>
      </c>
      <c r="W515" s="14">
        <v>81036.324999999997</v>
      </c>
      <c r="X515" s="14">
        <v>71208.695000000007</v>
      </c>
      <c r="Y515" s="14">
        <v>82184.67</v>
      </c>
      <c r="Z515" s="14">
        <v>52956.714999999997</v>
      </c>
      <c r="AA515" s="14">
        <v>16042.02</v>
      </c>
      <c r="AB515" s="14">
        <v>16276.85</v>
      </c>
      <c r="AC515" s="14">
        <v>3378.15</v>
      </c>
      <c r="AD515" s="14" t="s">
        <v>4895</v>
      </c>
      <c r="AE515" s="14">
        <v>72177.883199999997</v>
      </c>
      <c r="AF515" s="14">
        <v>24064.129000000001</v>
      </c>
      <c r="AG515" s="14">
        <v>29272.33</v>
      </c>
      <c r="AH515" s="14">
        <v>5364.02</v>
      </c>
      <c r="AI515" s="14">
        <v>11100.88</v>
      </c>
      <c r="AJ515" s="14">
        <v>13398.7</v>
      </c>
      <c r="AK515" s="14">
        <v>15157.74</v>
      </c>
      <c r="AL515" s="14">
        <v>14316.57</v>
      </c>
      <c r="AM515" s="14">
        <v>26130.44</v>
      </c>
      <c r="AN515" s="14">
        <v>17214.485000000001</v>
      </c>
      <c r="AO515" s="14">
        <v>21853.59</v>
      </c>
      <c r="AP515" s="14">
        <v>18906.919999999998</v>
      </c>
      <c r="AQ515" s="14">
        <v>58293.824999999997</v>
      </c>
      <c r="AR515" s="14">
        <v>47492.116000000002</v>
      </c>
      <c r="AS515" s="14">
        <v>47437.076999999997</v>
      </c>
      <c r="AT515" s="14">
        <v>66299.360000000001</v>
      </c>
      <c r="AU515" s="14">
        <v>71243.395000000004</v>
      </c>
      <c r="AV515" s="14">
        <v>52589.63</v>
      </c>
      <c r="AW515" s="14">
        <v>27052.937000000002</v>
      </c>
      <c r="AX515" s="14">
        <v>2664.47</v>
      </c>
      <c r="AY515" s="14" t="s">
        <v>4895</v>
      </c>
    </row>
    <row r="516" spans="1:51" x14ac:dyDescent="0.15">
      <c r="A516" s="4"/>
      <c r="B516" s="4"/>
      <c r="C516" s="10" t="s">
        <v>1629</v>
      </c>
      <c r="D516" s="10" t="s">
        <v>1630</v>
      </c>
      <c r="E516" s="10" t="s">
        <v>43</v>
      </c>
      <c r="F516" s="11" t="s">
        <v>1631</v>
      </c>
      <c r="G516" s="12">
        <v>1.06</v>
      </c>
      <c r="H516" s="13" t="s">
        <v>32</v>
      </c>
      <c r="I516" s="11">
        <v>1375611.6074999999</v>
      </c>
      <c r="J516" s="14" t="s">
        <v>4895</v>
      </c>
      <c r="K516" s="14" t="s">
        <v>4895</v>
      </c>
      <c r="L516" s="14" t="s">
        <v>4895</v>
      </c>
      <c r="M516" s="14" t="s">
        <v>4895</v>
      </c>
      <c r="N516" s="14" t="s">
        <v>4895</v>
      </c>
      <c r="O516" s="14" t="s">
        <v>4895</v>
      </c>
      <c r="P516" s="14" t="s">
        <v>4895</v>
      </c>
      <c r="Q516" s="14" t="s">
        <v>4895</v>
      </c>
      <c r="R516" s="14" t="s">
        <v>4895</v>
      </c>
      <c r="S516" s="14" t="s">
        <v>4895</v>
      </c>
      <c r="T516" s="14" t="s">
        <v>4895</v>
      </c>
      <c r="U516" s="14" t="s">
        <v>4895</v>
      </c>
      <c r="V516" s="14" t="s">
        <v>4895</v>
      </c>
      <c r="W516" s="14" t="s">
        <v>4895</v>
      </c>
      <c r="X516" s="14" t="s">
        <v>4895</v>
      </c>
      <c r="Y516" s="14" t="s">
        <v>4895</v>
      </c>
      <c r="Z516" s="14" t="s">
        <v>4895</v>
      </c>
      <c r="AA516" s="14" t="s">
        <v>4895</v>
      </c>
      <c r="AB516" s="14" t="s">
        <v>4895</v>
      </c>
      <c r="AC516" s="14" t="s">
        <v>4895</v>
      </c>
      <c r="AD516" s="14" t="s">
        <v>4895</v>
      </c>
      <c r="AE516" s="14" t="s">
        <v>4895</v>
      </c>
      <c r="AF516" s="14" t="s">
        <v>4895</v>
      </c>
      <c r="AG516" s="14" t="s">
        <v>4895</v>
      </c>
      <c r="AH516" s="14" t="s">
        <v>4895</v>
      </c>
      <c r="AI516" s="14" t="s">
        <v>4895</v>
      </c>
      <c r="AJ516" s="14" t="s">
        <v>4895</v>
      </c>
      <c r="AK516" s="14" t="s">
        <v>4895</v>
      </c>
      <c r="AL516" s="14" t="s">
        <v>4895</v>
      </c>
      <c r="AM516" s="14" t="s">
        <v>4895</v>
      </c>
      <c r="AN516" s="14" t="s">
        <v>4895</v>
      </c>
      <c r="AO516" s="14" t="s">
        <v>4895</v>
      </c>
      <c r="AP516" s="14" t="s">
        <v>4895</v>
      </c>
      <c r="AQ516" s="14" t="s">
        <v>4895</v>
      </c>
      <c r="AR516" s="14" t="s">
        <v>4895</v>
      </c>
      <c r="AS516" s="14" t="s">
        <v>4895</v>
      </c>
      <c r="AT516" s="14" t="s">
        <v>4895</v>
      </c>
      <c r="AU516" s="14" t="s">
        <v>4895</v>
      </c>
      <c r="AV516" s="14" t="s">
        <v>4895</v>
      </c>
      <c r="AW516" s="14" t="s">
        <v>4895</v>
      </c>
      <c r="AX516" s="14" t="s">
        <v>4895</v>
      </c>
      <c r="AY516" s="14" t="s">
        <v>4895</v>
      </c>
    </row>
    <row r="517" spans="1:51" x14ac:dyDescent="0.15">
      <c r="A517" s="4"/>
      <c r="B517" s="4"/>
      <c r="C517" s="10" t="s">
        <v>1662</v>
      </c>
      <c r="D517" s="10" t="s">
        <v>1663</v>
      </c>
      <c r="E517" s="10" t="s">
        <v>79</v>
      </c>
      <c r="F517" s="11" t="s">
        <v>1664</v>
      </c>
      <c r="G517" s="12">
        <v>19.3</v>
      </c>
      <c r="H517" s="13" t="s">
        <v>32</v>
      </c>
      <c r="I517" s="11">
        <v>1268258</v>
      </c>
      <c r="J517" s="14">
        <v>440248.5</v>
      </c>
      <c r="K517" s="14">
        <v>111457.5</v>
      </c>
      <c r="L517" s="14">
        <v>33671</v>
      </c>
      <c r="M517" s="14">
        <v>13689</v>
      </c>
      <c r="N517" s="14">
        <v>8235</v>
      </c>
      <c r="O517" s="14">
        <v>5075</v>
      </c>
      <c r="P517" s="14">
        <v>3408</v>
      </c>
      <c r="Q517" s="14">
        <v>2205</v>
      </c>
      <c r="R517" s="14">
        <v>1321</v>
      </c>
      <c r="S517" s="14" t="s">
        <v>4895</v>
      </c>
      <c r="T517" s="14" t="s">
        <v>4895</v>
      </c>
      <c r="U517" s="14" t="s">
        <v>4895</v>
      </c>
      <c r="V517" s="14" t="s">
        <v>4895</v>
      </c>
      <c r="W517" s="14">
        <v>1363</v>
      </c>
      <c r="X517" s="14">
        <v>1323</v>
      </c>
      <c r="Y517" s="14">
        <v>2344</v>
      </c>
      <c r="Z517" s="14">
        <v>3018</v>
      </c>
      <c r="AA517" s="14">
        <v>2311</v>
      </c>
      <c r="AB517" s="14">
        <v>1357</v>
      </c>
      <c r="AC517" s="14" t="s">
        <v>4895</v>
      </c>
      <c r="AD517" s="14" t="s">
        <v>4895</v>
      </c>
      <c r="AE517" s="14">
        <v>445928</v>
      </c>
      <c r="AF517" s="14">
        <v>93615</v>
      </c>
      <c r="AG517" s="14">
        <v>33935</v>
      </c>
      <c r="AH517" s="14">
        <v>12436</v>
      </c>
      <c r="AI517" s="14">
        <v>9811</v>
      </c>
      <c r="AJ517" s="14">
        <v>5509</v>
      </c>
      <c r="AK517" s="14">
        <v>4451</v>
      </c>
      <c r="AL517" s="14">
        <v>3245</v>
      </c>
      <c r="AM517" s="14">
        <v>1799</v>
      </c>
      <c r="AN517" s="14">
        <v>1180</v>
      </c>
      <c r="AO517" s="14">
        <v>1186</v>
      </c>
      <c r="AP517" s="14" t="s">
        <v>4895</v>
      </c>
      <c r="AQ517" s="14" t="s">
        <v>4895</v>
      </c>
      <c r="AR517" s="14">
        <v>1016</v>
      </c>
      <c r="AS517" s="14">
        <v>1834</v>
      </c>
      <c r="AT517" s="14">
        <v>1532</v>
      </c>
      <c r="AU517" s="14">
        <v>3664</v>
      </c>
      <c r="AV517" s="14">
        <v>5115</v>
      </c>
      <c r="AW517" s="14">
        <v>4812</v>
      </c>
      <c r="AX517" s="14">
        <v>1762</v>
      </c>
      <c r="AY517" s="14" t="s">
        <v>4895</v>
      </c>
    </row>
    <row r="518" spans="1:51" x14ac:dyDescent="0.15">
      <c r="A518" s="4"/>
      <c r="B518" s="4"/>
      <c r="C518" s="10" t="s">
        <v>1650</v>
      </c>
      <c r="D518" s="10" t="s">
        <v>1651</v>
      </c>
      <c r="E518" s="10" t="s">
        <v>43</v>
      </c>
      <c r="F518" s="11" t="s">
        <v>1652</v>
      </c>
      <c r="G518" s="12">
        <v>1.1299999999999999</v>
      </c>
      <c r="H518" s="13" t="s">
        <v>32</v>
      </c>
      <c r="I518" s="11">
        <v>1010422.5</v>
      </c>
      <c r="J518" s="14">
        <v>218872.5</v>
      </c>
      <c r="K518" s="14">
        <v>18550</v>
      </c>
      <c r="L518" s="14">
        <v>23000</v>
      </c>
      <c r="M518" s="14">
        <v>1000</v>
      </c>
      <c r="N518" s="14">
        <v>6000</v>
      </c>
      <c r="O518" s="14">
        <v>14000</v>
      </c>
      <c r="P518" s="14">
        <v>58000</v>
      </c>
      <c r="Q518" s="14">
        <v>174500</v>
      </c>
      <c r="R518" s="14">
        <v>38500</v>
      </c>
      <c r="S518" s="14">
        <v>24000</v>
      </c>
      <c r="T518" s="14">
        <v>39000</v>
      </c>
      <c r="U518" s="14" t="s">
        <v>4895</v>
      </c>
      <c r="V518" s="14">
        <v>2000</v>
      </c>
      <c r="W518" s="14" t="s">
        <v>4895</v>
      </c>
      <c r="X518" s="14" t="s">
        <v>4895</v>
      </c>
      <c r="Y518" s="14">
        <v>4100</v>
      </c>
      <c r="Z518" s="14">
        <v>65000</v>
      </c>
      <c r="AA518" s="14" t="s">
        <v>4895</v>
      </c>
      <c r="AB518" s="14" t="s">
        <v>4895</v>
      </c>
      <c r="AC518" s="14">
        <v>5000</v>
      </c>
      <c r="AD518" s="14" t="s">
        <v>4895</v>
      </c>
      <c r="AE518" s="14">
        <v>177850</v>
      </c>
      <c r="AF518" s="14">
        <v>11470</v>
      </c>
      <c r="AG518" s="14">
        <v>7620</v>
      </c>
      <c r="AH518" s="14">
        <v>25000</v>
      </c>
      <c r="AI518" s="14">
        <v>2500</v>
      </c>
      <c r="AJ518" s="14" t="s">
        <v>4895</v>
      </c>
      <c r="AK518" s="14" t="s">
        <v>4895</v>
      </c>
      <c r="AL518" s="14" t="s">
        <v>4895</v>
      </c>
      <c r="AM518" s="14">
        <v>90000</v>
      </c>
      <c r="AN518" s="14" t="s">
        <v>4895</v>
      </c>
      <c r="AO518" s="14" t="s">
        <v>4895</v>
      </c>
      <c r="AP518" s="14" t="s">
        <v>4895</v>
      </c>
      <c r="AQ518" s="14" t="s">
        <v>4895</v>
      </c>
      <c r="AR518" s="14" t="s">
        <v>4895</v>
      </c>
      <c r="AS518" s="14" t="s">
        <v>4895</v>
      </c>
      <c r="AT518" s="14" t="s">
        <v>4895</v>
      </c>
      <c r="AU518" s="14" t="s">
        <v>4895</v>
      </c>
      <c r="AV518" s="14" t="s">
        <v>4895</v>
      </c>
      <c r="AW518" s="14">
        <v>1440</v>
      </c>
      <c r="AX518" s="14" t="s">
        <v>4895</v>
      </c>
      <c r="AY518" s="14" t="s">
        <v>4895</v>
      </c>
    </row>
    <row r="519" spans="1:51" x14ac:dyDescent="0.15">
      <c r="A519" s="4"/>
      <c r="B519" s="4"/>
      <c r="C519" s="10" t="s">
        <v>1647</v>
      </c>
      <c r="D519" s="10" t="s">
        <v>1648</v>
      </c>
      <c r="E519" s="10" t="s">
        <v>79</v>
      </c>
      <c r="F519" s="11" t="s">
        <v>1649</v>
      </c>
      <c r="G519" s="12">
        <v>103.9</v>
      </c>
      <c r="H519" s="13" t="s">
        <v>57</v>
      </c>
      <c r="I519" s="11">
        <v>911063</v>
      </c>
      <c r="J519" s="14" t="s">
        <v>4895</v>
      </c>
      <c r="K519" s="14" t="s">
        <v>4895</v>
      </c>
      <c r="L519" s="14" t="s">
        <v>4895</v>
      </c>
      <c r="M519" s="14" t="s">
        <v>4895</v>
      </c>
      <c r="N519" s="14" t="s">
        <v>4895</v>
      </c>
      <c r="O519" s="14" t="s">
        <v>4895</v>
      </c>
      <c r="P519" s="14" t="s">
        <v>4895</v>
      </c>
      <c r="Q519" s="14" t="s">
        <v>4895</v>
      </c>
      <c r="R519" s="14" t="s">
        <v>4895</v>
      </c>
      <c r="S519" s="14" t="s">
        <v>4895</v>
      </c>
      <c r="T519" s="14" t="s">
        <v>4895</v>
      </c>
      <c r="U519" s="14" t="s">
        <v>4895</v>
      </c>
      <c r="V519" s="14" t="s">
        <v>4895</v>
      </c>
      <c r="W519" s="14" t="s">
        <v>4895</v>
      </c>
      <c r="X519" s="14" t="s">
        <v>4895</v>
      </c>
      <c r="Y519" s="14" t="s">
        <v>4895</v>
      </c>
      <c r="Z519" s="14" t="s">
        <v>4895</v>
      </c>
      <c r="AA519" s="14" t="s">
        <v>4895</v>
      </c>
      <c r="AB519" s="14" t="s">
        <v>4895</v>
      </c>
      <c r="AC519" s="14" t="s">
        <v>4895</v>
      </c>
      <c r="AD519" s="14" t="s">
        <v>4895</v>
      </c>
      <c r="AE519" s="14" t="s">
        <v>4895</v>
      </c>
      <c r="AF519" s="14" t="s">
        <v>4895</v>
      </c>
      <c r="AG519" s="14" t="s">
        <v>4895</v>
      </c>
      <c r="AH519" s="14" t="s">
        <v>4895</v>
      </c>
      <c r="AI519" s="14" t="s">
        <v>4895</v>
      </c>
      <c r="AJ519" s="14" t="s">
        <v>4895</v>
      </c>
      <c r="AK519" s="14" t="s">
        <v>4895</v>
      </c>
      <c r="AL519" s="14" t="s">
        <v>4895</v>
      </c>
      <c r="AM519" s="14" t="s">
        <v>4895</v>
      </c>
      <c r="AN519" s="14" t="s">
        <v>4895</v>
      </c>
      <c r="AO519" s="14" t="s">
        <v>4895</v>
      </c>
      <c r="AP519" s="14" t="s">
        <v>4895</v>
      </c>
      <c r="AQ519" s="14" t="s">
        <v>4895</v>
      </c>
      <c r="AR519" s="14" t="s">
        <v>4895</v>
      </c>
      <c r="AS519" s="14" t="s">
        <v>4895</v>
      </c>
      <c r="AT519" s="14" t="s">
        <v>4895</v>
      </c>
      <c r="AU519" s="14" t="s">
        <v>4895</v>
      </c>
      <c r="AV519" s="14" t="s">
        <v>4895</v>
      </c>
      <c r="AW519" s="14" t="s">
        <v>4895</v>
      </c>
      <c r="AX519" s="14" t="s">
        <v>4895</v>
      </c>
      <c r="AY519" s="14" t="s">
        <v>4895</v>
      </c>
    </row>
    <row r="520" spans="1:51" x14ac:dyDescent="0.15">
      <c r="A520" s="4"/>
      <c r="B520" s="4"/>
      <c r="C520" s="10" t="s">
        <v>1632</v>
      </c>
      <c r="D520" s="10" t="s">
        <v>1633</v>
      </c>
      <c r="E520" s="10" t="s">
        <v>43</v>
      </c>
      <c r="F520" s="11" t="s">
        <v>1634</v>
      </c>
      <c r="G520" s="12">
        <v>1.1200000000000001</v>
      </c>
      <c r="H520" s="13" t="s">
        <v>32</v>
      </c>
      <c r="I520" s="11">
        <v>699238.43499999982</v>
      </c>
      <c r="J520" s="14">
        <v>42837.62</v>
      </c>
      <c r="K520" s="14">
        <v>3580.89</v>
      </c>
      <c r="L520" s="14">
        <v>9678.2800000000007</v>
      </c>
      <c r="M520" s="14">
        <v>40345.58</v>
      </c>
      <c r="N520" s="14">
        <v>1584.89</v>
      </c>
      <c r="O520" s="14">
        <v>2879.47</v>
      </c>
      <c r="P520" s="14">
        <v>4283.51</v>
      </c>
      <c r="Q520" s="14">
        <v>3982.45</v>
      </c>
      <c r="R520" s="14">
        <v>20862.8</v>
      </c>
      <c r="S520" s="14">
        <v>4044.56</v>
      </c>
      <c r="T520" s="14">
        <v>4407.5550000000003</v>
      </c>
      <c r="U520" s="14">
        <v>10307.625</v>
      </c>
      <c r="V520" s="14">
        <v>42044.12</v>
      </c>
      <c r="W520" s="14">
        <v>34907.589999999997</v>
      </c>
      <c r="X520" s="14">
        <v>37120.47</v>
      </c>
      <c r="Y520" s="14">
        <v>31409.52</v>
      </c>
      <c r="Z520" s="14">
        <v>41377.14</v>
      </c>
      <c r="AA520" s="14">
        <v>18774.099999999999</v>
      </c>
      <c r="AB520" s="14">
        <v>3468.86</v>
      </c>
      <c r="AC520" s="14" t="s">
        <v>4895</v>
      </c>
      <c r="AD520" s="14" t="s">
        <v>4895</v>
      </c>
      <c r="AE520" s="14">
        <v>39419.839999999997</v>
      </c>
      <c r="AF520" s="14">
        <v>12204.11</v>
      </c>
      <c r="AG520" s="14">
        <v>3033.29</v>
      </c>
      <c r="AH520" s="14">
        <v>6256.93</v>
      </c>
      <c r="AI520" s="14">
        <v>5807.55</v>
      </c>
      <c r="AJ520" s="14">
        <v>3400.32</v>
      </c>
      <c r="AK520" s="14">
        <v>2184.04</v>
      </c>
      <c r="AL520" s="14">
        <v>4236.3</v>
      </c>
      <c r="AM520" s="14">
        <v>6175.06</v>
      </c>
      <c r="AN520" s="14">
        <v>8837.6200000000008</v>
      </c>
      <c r="AO520" s="14">
        <v>10878.25</v>
      </c>
      <c r="AP520" s="14">
        <v>9968.1049999999996</v>
      </c>
      <c r="AQ520" s="14">
        <v>38930.06</v>
      </c>
      <c r="AR520" s="14">
        <v>34186.14</v>
      </c>
      <c r="AS520" s="14">
        <v>26222.51</v>
      </c>
      <c r="AT520" s="14">
        <v>50527.74</v>
      </c>
      <c r="AU520" s="14">
        <v>38361.29</v>
      </c>
      <c r="AV520" s="14">
        <v>23975.85</v>
      </c>
      <c r="AW520" s="14">
        <v>14818.47</v>
      </c>
      <c r="AX520" s="14">
        <v>1848.88</v>
      </c>
      <c r="AY520" s="14" t="s">
        <v>4895</v>
      </c>
    </row>
    <row r="521" spans="1:51" x14ac:dyDescent="0.15">
      <c r="A521" s="4"/>
      <c r="B521" s="4"/>
      <c r="C521" s="10" t="s">
        <v>1653</v>
      </c>
      <c r="D521" s="10" t="s">
        <v>1654</v>
      </c>
      <c r="E521" s="10" t="s">
        <v>79</v>
      </c>
      <c r="F521" s="11" t="s">
        <v>1655</v>
      </c>
      <c r="G521" s="12">
        <v>131.5</v>
      </c>
      <c r="H521" s="13" t="s">
        <v>57</v>
      </c>
      <c r="I521" s="11">
        <v>698670.34</v>
      </c>
      <c r="J521" s="14" t="s">
        <v>4895</v>
      </c>
      <c r="K521" s="14" t="s">
        <v>4895</v>
      </c>
      <c r="L521" s="14">
        <v>3652</v>
      </c>
      <c r="M521" s="14">
        <v>6829</v>
      </c>
      <c r="N521" s="14">
        <v>5294</v>
      </c>
      <c r="O521" s="14">
        <v>4870</v>
      </c>
      <c r="P521" s="14">
        <v>5945</v>
      </c>
      <c r="Q521" s="14">
        <v>10821</v>
      </c>
      <c r="R521" s="14">
        <v>17116</v>
      </c>
      <c r="S521" s="14">
        <v>20314</v>
      </c>
      <c r="T521" s="14">
        <v>19885</v>
      </c>
      <c r="U521" s="14">
        <v>22155</v>
      </c>
      <c r="V521" s="14">
        <v>30415</v>
      </c>
      <c r="W521" s="14">
        <v>47541</v>
      </c>
      <c r="X521" s="14">
        <v>39310</v>
      </c>
      <c r="Y521" s="14">
        <v>49600</v>
      </c>
      <c r="Z521" s="14">
        <v>48599</v>
      </c>
      <c r="AA521" s="14">
        <v>36234</v>
      </c>
      <c r="AB521" s="14">
        <v>16414</v>
      </c>
      <c r="AC521" s="14">
        <v>3991</v>
      </c>
      <c r="AD521" s="14" t="s">
        <v>4895</v>
      </c>
      <c r="AE521" s="14" t="s">
        <v>4895</v>
      </c>
      <c r="AF521" s="14" t="s">
        <v>4895</v>
      </c>
      <c r="AG521" s="14">
        <v>2467</v>
      </c>
      <c r="AH521" s="14">
        <v>4973</v>
      </c>
      <c r="AI521" s="14">
        <v>6292</v>
      </c>
      <c r="AJ521" s="14">
        <v>5369</v>
      </c>
      <c r="AK521" s="14">
        <v>6466</v>
      </c>
      <c r="AL521" s="14">
        <v>10085</v>
      </c>
      <c r="AM521" s="14">
        <v>11995</v>
      </c>
      <c r="AN521" s="14">
        <v>13262</v>
      </c>
      <c r="AO521" s="14">
        <v>12199</v>
      </c>
      <c r="AP521" s="14">
        <v>13503</v>
      </c>
      <c r="AQ521" s="14">
        <v>16049</v>
      </c>
      <c r="AR521" s="14">
        <v>21656</v>
      </c>
      <c r="AS521" s="14">
        <v>20376</v>
      </c>
      <c r="AT521" s="14">
        <v>27579</v>
      </c>
      <c r="AU521" s="14">
        <v>38227</v>
      </c>
      <c r="AV521" s="14">
        <v>43473</v>
      </c>
      <c r="AW521" s="14">
        <v>34205</v>
      </c>
      <c r="AX521" s="14">
        <v>15092</v>
      </c>
      <c r="AY521" s="14">
        <v>3255</v>
      </c>
    </row>
    <row r="522" spans="1:51" x14ac:dyDescent="0.15">
      <c r="A522" s="4"/>
      <c r="B522" s="4"/>
      <c r="C522" s="10" t="s">
        <v>1659</v>
      </c>
      <c r="D522" s="10" t="s">
        <v>1660</v>
      </c>
      <c r="E522" s="10" t="s">
        <v>79</v>
      </c>
      <c r="F522" s="11" t="s">
        <v>1661</v>
      </c>
      <c r="G522" s="12">
        <v>19.3</v>
      </c>
      <c r="H522" s="13" t="s">
        <v>32</v>
      </c>
      <c r="I522" s="11">
        <v>577067.6</v>
      </c>
      <c r="J522" s="14" t="s">
        <v>4895</v>
      </c>
      <c r="K522" s="14" t="s">
        <v>4895</v>
      </c>
      <c r="L522" s="14" t="s">
        <v>4895</v>
      </c>
      <c r="M522" s="14" t="s">
        <v>4895</v>
      </c>
      <c r="N522" s="14" t="s">
        <v>4895</v>
      </c>
      <c r="O522" s="14">
        <v>1457</v>
      </c>
      <c r="P522" s="14" t="s">
        <v>4895</v>
      </c>
      <c r="Q522" s="14">
        <v>1626</v>
      </c>
      <c r="R522" s="14">
        <v>2124</v>
      </c>
      <c r="S522" s="14">
        <v>1276</v>
      </c>
      <c r="T522" s="14">
        <v>1370</v>
      </c>
      <c r="U522" s="14">
        <v>4299</v>
      </c>
      <c r="V522" s="14">
        <v>6334</v>
      </c>
      <c r="W522" s="14">
        <v>14673</v>
      </c>
      <c r="X522" s="14">
        <v>18774</v>
      </c>
      <c r="Y522" s="14">
        <v>26863</v>
      </c>
      <c r="Z522" s="14">
        <v>42439</v>
      </c>
      <c r="AA522" s="14">
        <v>35124</v>
      </c>
      <c r="AB522" s="14">
        <v>18877</v>
      </c>
      <c r="AC522" s="14">
        <v>5804</v>
      </c>
      <c r="AD522" s="14" t="s">
        <v>4895</v>
      </c>
      <c r="AE522" s="14" t="s">
        <v>4895</v>
      </c>
      <c r="AF522" s="14" t="s">
        <v>4895</v>
      </c>
      <c r="AG522" s="14" t="s">
        <v>4895</v>
      </c>
      <c r="AH522" s="14" t="s">
        <v>4895</v>
      </c>
      <c r="AI522" s="14" t="s">
        <v>4895</v>
      </c>
      <c r="AJ522" s="14" t="s">
        <v>4895</v>
      </c>
      <c r="AK522" s="14" t="s">
        <v>4895</v>
      </c>
      <c r="AL522" s="14">
        <v>2021</v>
      </c>
      <c r="AM522" s="14">
        <v>2980</v>
      </c>
      <c r="AN522" s="14">
        <v>2738</v>
      </c>
      <c r="AO522" s="14">
        <v>3268</v>
      </c>
      <c r="AP522" s="14">
        <v>3437</v>
      </c>
      <c r="AQ522" s="14">
        <v>4560</v>
      </c>
      <c r="AR522" s="14">
        <v>11988</v>
      </c>
      <c r="AS522" s="14">
        <v>16135</v>
      </c>
      <c r="AT522" s="14">
        <v>35996</v>
      </c>
      <c r="AU522" s="14">
        <v>71126</v>
      </c>
      <c r="AV522" s="14">
        <v>94126</v>
      </c>
      <c r="AW522" s="14">
        <v>89083</v>
      </c>
      <c r="AX522" s="14">
        <v>41023</v>
      </c>
      <c r="AY522" s="14">
        <v>9925</v>
      </c>
    </row>
    <row r="523" spans="1:51" x14ac:dyDescent="0.15">
      <c r="A523" s="4"/>
      <c r="B523" s="4"/>
      <c r="C523" s="10" t="s">
        <v>1656</v>
      </c>
      <c r="D523" s="10" t="s">
        <v>1657</v>
      </c>
      <c r="E523" s="10" t="s">
        <v>79</v>
      </c>
      <c r="F523" s="11" t="s">
        <v>1658</v>
      </c>
      <c r="G523" s="12">
        <v>131.5</v>
      </c>
      <c r="H523" s="13" t="s">
        <v>57</v>
      </c>
      <c r="I523" s="11">
        <v>500714</v>
      </c>
      <c r="J523" s="14" t="s">
        <v>4895</v>
      </c>
      <c r="K523" s="14">
        <v>2259</v>
      </c>
      <c r="L523" s="14">
        <v>5446</v>
      </c>
      <c r="M523" s="14">
        <v>5193</v>
      </c>
      <c r="N523" s="14">
        <v>6640</v>
      </c>
      <c r="O523" s="14">
        <v>4782</v>
      </c>
      <c r="P523" s="14">
        <v>7569</v>
      </c>
      <c r="Q523" s="14">
        <v>7850</v>
      </c>
      <c r="R523" s="14">
        <v>12877</v>
      </c>
      <c r="S523" s="14">
        <v>18328</v>
      </c>
      <c r="T523" s="14">
        <v>18000</v>
      </c>
      <c r="U523" s="14">
        <v>20079</v>
      </c>
      <c r="V523" s="14">
        <v>21109</v>
      </c>
      <c r="W523" s="14">
        <v>34105</v>
      </c>
      <c r="X523" s="14">
        <v>29989</v>
      </c>
      <c r="Y523" s="14">
        <v>30299</v>
      </c>
      <c r="Z523" s="14">
        <v>26362</v>
      </c>
      <c r="AA523" s="14">
        <v>22880</v>
      </c>
      <c r="AB523" s="14">
        <v>10673</v>
      </c>
      <c r="AC523" s="14">
        <v>2242</v>
      </c>
      <c r="AD523" s="14" t="s">
        <v>4895</v>
      </c>
      <c r="AE523" s="14" t="s">
        <v>4895</v>
      </c>
      <c r="AF523" s="14">
        <v>1510</v>
      </c>
      <c r="AG523" s="14">
        <v>3157</v>
      </c>
      <c r="AH523" s="14">
        <v>3017</v>
      </c>
      <c r="AI523" s="14">
        <v>3516</v>
      </c>
      <c r="AJ523" s="14">
        <v>2664</v>
      </c>
      <c r="AK523" s="14">
        <v>3997</v>
      </c>
      <c r="AL523" s="14">
        <v>8473</v>
      </c>
      <c r="AM523" s="14">
        <v>11612</v>
      </c>
      <c r="AN523" s="14">
        <v>9733</v>
      </c>
      <c r="AO523" s="14">
        <v>12386</v>
      </c>
      <c r="AP523" s="14">
        <v>9405</v>
      </c>
      <c r="AQ523" s="14">
        <v>13688</v>
      </c>
      <c r="AR523" s="14">
        <v>14310</v>
      </c>
      <c r="AS523" s="14">
        <v>14794</v>
      </c>
      <c r="AT523" s="14">
        <v>20596</v>
      </c>
      <c r="AU523" s="14">
        <v>22833</v>
      </c>
      <c r="AV523" s="14">
        <v>27127</v>
      </c>
      <c r="AW523" s="14">
        <v>19629</v>
      </c>
      <c r="AX523" s="14">
        <v>8888</v>
      </c>
      <c r="AY523" s="14">
        <v>2079</v>
      </c>
    </row>
    <row r="524" spans="1:51" x14ac:dyDescent="0.15">
      <c r="A524" s="4"/>
      <c r="B524" s="4"/>
      <c r="C524" s="10" t="s">
        <v>1665</v>
      </c>
      <c r="D524" s="10" t="s">
        <v>1666</v>
      </c>
      <c r="E524" s="10" t="s">
        <v>43</v>
      </c>
      <c r="F524" s="11" t="s">
        <v>1667</v>
      </c>
      <c r="G524" s="12">
        <v>1.1200000000000001</v>
      </c>
      <c r="H524" s="13" t="s">
        <v>57</v>
      </c>
      <c r="I524" s="11">
        <v>331656</v>
      </c>
      <c r="J524" s="14">
        <v>41650</v>
      </c>
      <c r="K524" s="14">
        <v>47116</v>
      </c>
      <c r="L524" s="14">
        <v>62500</v>
      </c>
      <c r="M524" s="14">
        <v>3400</v>
      </c>
      <c r="N524" s="14" t="s">
        <v>4895</v>
      </c>
      <c r="O524" s="14" t="s">
        <v>4895</v>
      </c>
      <c r="P524" s="14">
        <v>19000</v>
      </c>
      <c r="Q524" s="14" t="s">
        <v>4895</v>
      </c>
      <c r="R524" s="14" t="s">
        <v>4895</v>
      </c>
      <c r="S524" s="14" t="s">
        <v>4895</v>
      </c>
      <c r="T524" s="14" t="s">
        <v>4895</v>
      </c>
      <c r="U524" s="14" t="s">
        <v>4895</v>
      </c>
      <c r="V524" s="14" t="s">
        <v>4895</v>
      </c>
      <c r="W524" s="14" t="s">
        <v>4895</v>
      </c>
      <c r="X524" s="14" t="s">
        <v>4895</v>
      </c>
      <c r="Y524" s="14" t="s">
        <v>4895</v>
      </c>
      <c r="Z524" s="14" t="s">
        <v>4895</v>
      </c>
      <c r="AA524" s="14">
        <v>3000</v>
      </c>
      <c r="AB524" s="14" t="s">
        <v>4895</v>
      </c>
      <c r="AC524" s="14" t="s">
        <v>4895</v>
      </c>
      <c r="AD524" s="14" t="s">
        <v>4895</v>
      </c>
      <c r="AE524" s="14">
        <v>94190</v>
      </c>
      <c r="AF524" s="14">
        <v>13000</v>
      </c>
      <c r="AG524" s="14">
        <v>5000</v>
      </c>
      <c r="AH524" s="14">
        <v>3000</v>
      </c>
      <c r="AI524" s="14">
        <v>1500</v>
      </c>
      <c r="AJ524" s="14" t="s">
        <v>4895</v>
      </c>
      <c r="AK524" s="14" t="s">
        <v>4895</v>
      </c>
      <c r="AL524" s="14">
        <v>15000</v>
      </c>
      <c r="AM524" s="14">
        <v>20000</v>
      </c>
      <c r="AN524" s="14" t="s">
        <v>4895</v>
      </c>
      <c r="AO524" s="14" t="s">
        <v>4895</v>
      </c>
      <c r="AP524" s="14" t="s">
        <v>4895</v>
      </c>
      <c r="AQ524" s="14" t="s">
        <v>4895</v>
      </c>
      <c r="AR524" s="14" t="s">
        <v>4895</v>
      </c>
      <c r="AS524" s="14" t="s">
        <v>4895</v>
      </c>
      <c r="AT524" s="14" t="s">
        <v>4895</v>
      </c>
      <c r="AU524" s="14" t="s">
        <v>4895</v>
      </c>
      <c r="AV524" s="14">
        <v>2400</v>
      </c>
      <c r="AW524" s="14" t="s">
        <v>4895</v>
      </c>
      <c r="AX524" s="14" t="s">
        <v>4895</v>
      </c>
      <c r="AY524" s="14" t="s">
        <v>4895</v>
      </c>
    </row>
    <row r="525" spans="1:51" x14ac:dyDescent="0.15">
      <c r="A525" s="4"/>
      <c r="B525" s="4"/>
      <c r="C525" s="10" t="s">
        <v>1668</v>
      </c>
      <c r="D525" s="10" t="s">
        <v>1669</v>
      </c>
      <c r="E525" s="10" t="s">
        <v>79</v>
      </c>
      <c r="F525" s="11" t="s">
        <v>1670</v>
      </c>
      <c r="G525" s="12">
        <v>107.9</v>
      </c>
      <c r="H525" s="13" t="s">
        <v>57</v>
      </c>
      <c r="I525" s="11">
        <v>318612</v>
      </c>
      <c r="J525" s="14">
        <v>49078</v>
      </c>
      <c r="K525" s="14">
        <v>30182</v>
      </c>
      <c r="L525" s="14">
        <v>11735</v>
      </c>
      <c r="M525" s="14">
        <v>5513</v>
      </c>
      <c r="N525" s="14">
        <v>3650</v>
      </c>
      <c r="O525" s="14">
        <v>1826</v>
      </c>
      <c r="P525" s="14">
        <v>1980</v>
      </c>
      <c r="Q525" s="14">
        <v>1267</v>
      </c>
      <c r="R525" s="14">
        <v>1241</v>
      </c>
      <c r="S525" s="14">
        <v>3710</v>
      </c>
      <c r="T525" s="14" t="s">
        <v>4895</v>
      </c>
      <c r="U525" s="14">
        <v>2329</v>
      </c>
      <c r="V525" s="14">
        <v>2164</v>
      </c>
      <c r="W525" s="14">
        <v>5519</v>
      </c>
      <c r="X525" s="14">
        <v>6548</v>
      </c>
      <c r="Y525" s="14">
        <v>9295</v>
      </c>
      <c r="Z525" s="14">
        <v>9036</v>
      </c>
      <c r="AA525" s="14">
        <v>7373</v>
      </c>
      <c r="AB525" s="14">
        <v>2911</v>
      </c>
      <c r="AC525" s="14" t="s">
        <v>4895</v>
      </c>
      <c r="AD525" s="14" t="s">
        <v>4895</v>
      </c>
      <c r="AE525" s="14">
        <v>40631</v>
      </c>
      <c r="AF525" s="14">
        <v>23241</v>
      </c>
      <c r="AG525" s="14">
        <v>11786</v>
      </c>
      <c r="AH525" s="14">
        <v>6752</v>
      </c>
      <c r="AI525" s="14">
        <v>4962</v>
      </c>
      <c r="AJ525" s="14">
        <v>2625</v>
      </c>
      <c r="AK525" s="14">
        <v>2677</v>
      </c>
      <c r="AL525" s="14">
        <v>1546</v>
      </c>
      <c r="AM525" s="14" t="s">
        <v>4895</v>
      </c>
      <c r="AN525" s="14">
        <v>1792</v>
      </c>
      <c r="AO525" s="14">
        <v>1542</v>
      </c>
      <c r="AP525" s="14">
        <v>1916</v>
      </c>
      <c r="AQ525" s="14">
        <v>1496</v>
      </c>
      <c r="AR525" s="14">
        <v>4020</v>
      </c>
      <c r="AS525" s="14">
        <v>3852</v>
      </c>
      <c r="AT525" s="14">
        <v>6927</v>
      </c>
      <c r="AU525" s="14">
        <v>11330</v>
      </c>
      <c r="AV525" s="14">
        <v>13351</v>
      </c>
      <c r="AW525" s="14">
        <v>11622</v>
      </c>
      <c r="AX525" s="14">
        <v>6834</v>
      </c>
      <c r="AY525" s="14">
        <v>1869</v>
      </c>
    </row>
    <row r="526" spans="1:51" x14ac:dyDescent="0.15">
      <c r="A526" s="4"/>
      <c r="B526" s="4"/>
      <c r="C526" s="10" t="s">
        <v>1671</v>
      </c>
      <c r="D526" s="10" t="s">
        <v>1672</v>
      </c>
      <c r="E526" s="10" t="s">
        <v>79</v>
      </c>
      <c r="F526" s="11" t="s">
        <v>1673</v>
      </c>
      <c r="G526" s="12">
        <v>103.9</v>
      </c>
      <c r="H526" s="13" t="s">
        <v>57</v>
      </c>
      <c r="I526" s="11">
        <v>313378</v>
      </c>
      <c r="J526" s="14" t="s">
        <v>4895</v>
      </c>
      <c r="K526" s="14">
        <v>1808</v>
      </c>
      <c r="L526" s="14">
        <v>2584</v>
      </c>
      <c r="M526" s="14">
        <v>1563</v>
      </c>
      <c r="N526" s="14">
        <v>1265</v>
      </c>
      <c r="O526" s="14">
        <v>2180</v>
      </c>
      <c r="P526" s="14">
        <v>3257</v>
      </c>
      <c r="Q526" s="14">
        <v>3022</v>
      </c>
      <c r="R526" s="14">
        <v>5418</v>
      </c>
      <c r="S526" s="14">
        <v>4865</v>
      </c>
      <c r="T526" s="14">
        <v>7514</v>
      </c>
      <c r="U526" s="14">
        <v>7017</v>
      </c>
      <c r="V526" s="14">
        <v>8975</v>
      </c>
      <c r="W526" s="14">
        <v>20167</v>
      </c>
      <c r="X526" s="14">
        <v>15186</v>
      </c>
      <c r="Y526" s="14">
        <v>20553</v>
      </c>
      <c r="Z526" s="14">
        <v>21474</v>
      </c>
      <c r="AA526" s="14">
        <v>19007</v>
      </c>
      <c r="AB526" s="14">
        <v>9281</v>
      </c>
      <c r="AC526" s="14">
        <v>1927</v>
      </c>
      <c r="AD526" s="14" t="s">
        <v>4895</v>
      </c>
      <c r="AE526" s="14" t="s">
        <v>4895</v>
      </c>
      <c r="AF526" s="14" t="s">
        <v>4895</v>
      </c>
      <c r="AG526" s="14">
        <v>1022</v>
      </c>
      <c r="AH526" s="14">
        <v>2295</v>
      </c>
      <c r="AI526" s="14" t="s">
        <v>4895</v>
      </c>
      <c r="AJ526" s="14" t="s">
        <v>4895</v>
      </c>
      <c r="AK526" s="14">
        <v>1786</v>
      </c>
      <c r="AL526" s="14">
        <v>2258</v>
      </c>
      <c r="AM526" s="14">
        <v>6852</v>
      </c>
      <c r="AN526" s="14">
        <v>4123</v>
      </c>
      <c r="AO526" s="14">
        <v>3121</v>
      </c>
      <c r="AP526" s="14">
        <v>3588</v>
      </c>
      <c r="AQ526" s="14">
        <v>4235</v>
      </c>
      <c r="AR526" s="14">
        <v>9334</v>
      </c>
      <c r="AS526" s="14">
        <v>10089</v>
      </c>
      <c r="AT526" s="14">
        <v>15401</v>
      </c>
      <c r="AU526" s="14">
        <v>22132</v>
      </c>
      <c r="AV526" s="14">
        <v>28413</v>
      </c>
      <c r="AW526" s="14">
        <v>23827</v>
      </c>
      <c r="AX526" s="14">
        <v>10851</v>
      </c>
      <c r="AY526" s="14">
        <v>3439</v>
      </c>
    </row>
    <row r="527" spans="1:51" x14ac:dyDescent="0.15">
      <c r="A527" s="4"/>
      <c r="B527" s="4"/>
      <c r="C527" s="10" t="s">
        <v>1703</v>
      </c>
      <c r="D527" s="10" t="s">
        <v>1704</v>
      </c>
      <c r="E527" s="10" t="s">
        <v>43</v>
      </c>
      <c r="F527" s="11" t="s">
        <v>1705</v>
      </c>
      <c r="G527" s="12">
        <v>1.1399999999999999</v>
      </c>
      <c r="H527" s="13" t="s">
        <v>32</v>
      </c>
      <c r="I527" s="11">
        <v>292447.76130000001</v>
      </c>
      <c r="J527" s="14">
        <v>15748.5</v>
      </c>
      <c r="K527" s="14">
        <v>4429.38</v>
      </c>
      <c r="L527" s="14">
        <v>5520.36</v>
      </c>
      <c r="M527" s="14">
        <v>1023.2</v>
      </c>
      <c r="N527" s="14">
        <v>1065.25</v>
      </c>
      <c r="O527" s="14">
        <v>2088.25</v>
      </c>
      <c r="P527" s="14">
        <v>2033.4675</v>
      </c>
      <c r="Q527" s="14">
        <v>5368.2</v>
      </c>
      <c r="R527" s="14">
        <v>3754.15</v>
      </c>
      <c r="S527" s="14">
        <v>12589.6</v>
      </c>
      <c r="T527" s="14">
        <v>6206.25</v>
      </c>
      <c r="U527" s="14">
        <v>2374.5</v>
      </c>
      <c r="V527" s="14">
        <v>1727.9</v>
      </c>
      <c r="W527" s="14">
        <v>11754.79</v>
      </c>
      <c r="X527" s="14">
        <v>18375.724999999999</v>
      </c>
      <c r="Y527" s="14">
        <v>13183.8</v>
      </c>
      <c r="Z527" s="14">
        <v>7736.55</v>
      </c>
      <c r="AA527" s="14">
        <v>3918</v>
      </c>
      <c r="AB527" s="14">
        <v>3160.25</v>
      </c>
      <c r="AC527" s="14" t="s">
        <v>4895</v>
      </c>
      <c r="AD527" s="14" t="s">
        <v>4895</v>
      </c>
      <c r="AE527" s="14">
        <v>21316.47</v>
      </c>
      <c r="AF527" s="14">
        <v>4465.7700000000004</v>
      </c>
      <c r="AG527" s="14">
        <v>2293.3200000000002</v>
      </c>
      <c r="AH527" s="14">
        <v>1077.6600000000001</v>
      </c>
      <c r="AI527" s="14">
        <v>2205.5</v>
      </c>
      <c r="AJ527" s="14">
        <v>2915.55</v>
      </c>
      <c r="AK527" s="14">
        <v>3974.5</v>
      </c>
      <c r="AL527" s="14">
        <v>25435.81</v>
      </c>
      <c r="AM527" s="14">
        <v>3767.5088000000001</v>
      </c>
      <c r="AN527" s="14">
        <v>10920.95</v>
      </c>
      <c r="AO527" s="14">
        <v>4514.7</v>
      </c>
      <c r="AP527" s="14">
        <v>6338.95</v>
      </c>
      <c r="AQ527" s="14">
        <v>8642.9500000000007</v>
      </c>
      <c r="AR527" s="14">
        <v>17296.25</v>
      </c>
      <c r="AS527" s="14">
        <v>14529.34</v>
      </c>
      <c r="AT527" s="14">
        <v>13177.55</v>
      </c>
      <c r="AU527" s="14">
        <v>12638.41</v>
      </c>
      <c r="AV527" s="14">
        <v>12235.17</v>
      </c>
      <c r="AW527" s="14">
        <v>1339.28</v>
      </c>
      <c r="AX527" s="14">
        <v>1045</v>
      </c>
      <c r="AY527" s="14" t="s">
        <v>4895</v>
      </c>
    </row>
    <row r="528" spans="1:51" x14ac:dyDescent="0.15">
      <c r="A528" s="4"/>
      <c r="B528" s="4"/>
      <c r="C528" s="10" t="s">
        <v>1689</v>
      </c>
      <c r="D528" s="10" t="s">
        <v>1690</v>
      </c>
      <c r="E528" s="10" t="s">
        <v>79</v>
      </c>
      <c r="F528" s="11" t="s">
        <v>1691</v>
      </c>
      <c r="G528" s="12">
        <v>94.9</v>
      </c>
      <c r="H528" s="13" t="s">
        <v>57</v>
      </c>
      <c r="I528" s="11">
        <v>280090.75</v>
      </c>
      <c r="J528" s="14">
        <v>34945.75</v>
      </c>
      <c r="K528" s="14">
        <v>29149</v>
      </c>
      <c r="L528" s="14">
        <v>14573</v>
      </c>
      <c r="M528" s="14">
        <v>9065</v>
      </c>
      <c r="N528" s="14">
        <v>4895</v>
      </c>
      <c r="O528" s="14">
        <v>5921</v>
      </c>
      <c r="P528" s="14">
        <v>4134</v>
      </c>
      <c r="Q528" s="14">
        <v>2046</v>
      </c>
      <c r="R528" s="14">
        <v>2575</v>
      </c>
      <c r="S528" s="14">
        <v>1649</v>
      </c>
      <c r="T528" s="14">
        <v>2598</v>
      </c>
      <c r="U528" s="14">
        <v>5711</v>
      </c>
      <c r="V528" s="14">
        <v>2925</v>
      </c>
      <c r="W528" s="14">
        <v>5797</v>
      </c>
      <c r="X528" s="14">
        <v>5949</v>
      </c>
      <c r="Y528" s="14">
        <v>6836</v>
      </c>
      <c r="Z528" s="14">
        <v>7118</v>
      </c>
      <c r="AA528" s="14">
        <v>5721</v>
      </c>
      <c r="AB528" s="14">
        <v>2828</v>
      </c>
      <c r="AC528" s="14" t="s">
        <v>4895</v>
      </c>
      <c r="AD528" s="14" t="s">
        <v>4895</v>
      </c>
      <c r="AE528" s="14">
        <v>29017</v>
      </c>
      <c r="AF528" s="14">
        <v>18681</v>
      </c>
      <c r="AG528" s="14">
        <v>11726</v>
      </c>
      <c r="AH528" s="14">
        <v>7481</v>
      </c>
      <c r="AI528" s="14">
        <v>7846</v>
      </c>
      <c r="AJ528" s="14">
        <v>4471</v>
      </c>
      <c r="AK528" s="14">
        <v>2844</v>
      </c>
      <c r="AL528" s="14">
        <v>1461</v>
      </c>
      <c r="AM528" s="14">
        <v>2435</v>
      </c>
      <c r="AN528" s="14">
        <v>2304</v>
      </c>
      <c r="AO528" s="14">
        <v>1712</v>
      </c>
      <c r="AP528" s="14">
        <v>1760</v>
      </c>
      <c r="AQ528" s="14">
        <v>1459</v>
      </c>
      <c r="AR528" s="14">
        <v>3123</v>
      </c>
      <c r="AS528" s="14">
        <v>4261</v>
      </c>
      <c r="AT528" s="14">
        <v>4518</v>
      </c>
      <c r="AU528" s="14">
        <v>5558</v>
      </c>
      <c r="AV528" s="14">
        <v>5878</v>
      </c>
      <c r="AW528" s="14">
        <v>4735</v>
      </c>
      <c r="AX528" s="14">
        <v>2712</v>
      </c>
      <c r="AY528" s="14">
        <v>1012</v>
      </c>
    </row>
    <row r="529" spans="1:51" x14ac:dyDescent="0.15">
      <c r="A529" s="4"/>
      <c r="B529" s="4"/>
      <c r="C529" s="10" t="s">
        <v>1677</v>
      </c>
      <c r="D529" s="10" t="s">
        <v>1678</v>
      </c>
      <c r="E529" s="10" t="s">
        <v>43</v>
      </c>
      <c r="F529" s="11" t="s">
        <v>1679</v>
      </c>
      <c r="G529" s="12">
        <v>1.28</v>
      </c>
      <c r="H529" s="13" t="s">
        <v>32</v>
      </c>
      <c r="I529" s="11">
        <v>262009.63999999998</v>
      </c>
      <c r="J529" s="14">
        <v>2541.34</v>
      </c>
      <c r="K529" s="14" t="s">
        <v>4895</v>
      </c>
      <c r="L529" s="14" t="s">
        <v>4895</v>
      </c>
      <c r="M529" s="14" t="s">
        <v>4895</v>
      </c>
      <c r="N529" s="14" t="s">
        <v>4895</v>
      </c>
      <c r="O529" s="14" t="s">
        <v>4895</v>
      </c>
      <c r="P529" s="14" t="s">
        <v>4895</v>
      </c>
      <c r="Q529" s="14" t="s">
        <v>4895</v>
      </c>
      <c r="R529" s="14" t="s">
        <v>4895</v>
      </c>
      <c r="S529" s="14" t="s">
        <v>4895</v>
      </c>
      <c r="T529" s="14" t="s">
        <v>4895</v>
      </c>
      <c r="U529" s="14">
        <v>1244.9000000000001</v>
      </c>
      <c r="V529" s="14">
        <v>2185.2399999999998</v>
      </c>
      <c r="W529" s="14">
        <v>14423.03</v>
      </c>
      <c r="X529" s="14">
        <v>17110.52</v>
      </c>
      <c r="Y529" s="14">
        <v>15904.22</v>
      </c>
      <c r="Z529" s="14">
        <v>17303.66</v>
      </c>
      <c r="AA529" s="14">
        <v>11857.36</v>
      </c>
      <c r="AB529" s="14">
        <v>3625.8</v>
      </c>
      <c r="AC529" s="14">
        <v>3772.5</v>
      </c>
      <c r="AD529" s="14" t="s">
        <v>4895</v>
      </c>
      <c r="AE529" s="14">
        <v>1922.2</v>
      </c>
      <c r="AF529" s="14" t="s">
        <v>4895</v>
      </c>
      <c r="AG529" s="14" t="s">
        <v>4895</v>
      </c>
      <c r="AH529" s="14" t="s">
        <v>4895</v>
      </c>
      <c r="AI529" s="14" t="s">
        <v>4895</v>
      </c>
      <c r="AJ529" s="14">
        <v>1277.72</v>
      </c>
      <c r="AK529" s="14">
        <v>1979.28</v>
      </c>
      <c r="AL529" s="14" t="s">
        <v>4895</v>
      </c>
      <c r="AM529" s="14">
        <v>1005.19</v>
      </c>
      <c r="AN529" s="14">
        <v>1755.61</v>
      </c>
      <c r="AO529" s="14" t="s">
        <v>4895</v>
      </c>
      <c r="AP529" s="14" t="s">
        <v>4895</v>
      </c>
      <c r="AQ529" s="14">
        <v>3280.15</v>
      </c>
      <c r="AR529" s="14">
        <v>8004.43</v>
      </c>
      <c r="AS529" s="14">
        <v>14771.61</v>
      </c>
      <c r="AT529" s="14">
        <v>31554.16</v>
      </c>
      <c r="AU529" s="14">
        <v>45630.49</v>
      </c>
      <c r="AV529" s="14">
        <v>22953.25</v>
      </c>
      <c r="AW529" s="14">
        <v>24417.29</v>
      </c>
      <c r="AX529" s="14">
        <v>5005.3</v>
      </c>
      <c r="AY529" s="14">
        <v>1501.25</v>
      </c>
    </row>
    <row r="530" spans="1:51" x14ac:dyDescent="0.15">
      <c r="A530" s="4"/>
      <c r="B530" s="4"/>
      <c r="C530" s="10" t="s">
        <v>1698</v>
      </c>
      <c r="D530" s="10" t="s">
        <v>1699</v>
      </c>
      <c r="E530" s="10" t="s">
        <v>79</v>
      </c>
      <c r="F530" s="11" t="s">
        <v>1661</v>
      </c>
      <c r="G530" s="12">
        <v>19.3</v>
      </c>
      <c r="H530" s="13" t="s">
        <v>32</v>
      </c>
      <c r="I530" s="11">
        <v>223763</v>
      </c>
      <c r="J530" s="14" t="s">
        <v>4895</v>
      </c>
      <c r="K530" s="14" t="s">
        <v>4895</v>
      </c>
      <c r="L530" s="14" t="s">
        <v>4895</v>
      </c>
      <c r="M530" s="14" t="s">
        <v>4895</v>
      </c>
      <c r="N530" s="14" t="s">
        <v>4895</v>
      </c>
      <c r="O530" s="14" t="s">
        <v>4895</v>
      </c>
      <c r="P530" s="14" t="s">
        <v>4895</v>
      </c>
      <c r="Q530" s="14" t="s">
        <v>4895</v>
      </c>
      <c r="R530" s="14" t="s">
        <v>4895</v>
      </c>
      <c r="S530" s="14" t="s">
        <v>4895</v>
      </c>
      <c r="T530" s="14" t="s">
        <v>4895</v>
      </c>
      <c r="U530" s="14">
        <v>1214</v>
      </c>
      <c r="V530" s="14">
        <v>2600</v>
      </c>
      <c r="W530" s="14">
        <v>5022</v>
      </c>
      <c r="X530" s="14">
        <v>6070</v>
      </c>
      <c r="Y530" s="14">
        <v>10187</v>
      </c>
      <c r="Z530" s="14">
        <v>15928</v>
      </c>
      <c r="AA530" s="14">
        <v>14773</v>
      </c>
      <c r="AB530" s="14">
        <v>7885</v>
      </c>
      <c r="AC530" s="14">
        <v>1927</v>
      </c>
      <c r="AD530" s="14" t="s">
        <v>4895</v>
      </c>
      <c r="AE530" s="14" t="s">
        <v>4895</v>
      </c>
      <c r="AF530" s="14" t="s">
        <v>4895</v>
      </c>
      <c r="AG530" s="14" t="s">
        <v>4895</v>
      </c>
      <c r="AH530" s="14" t="s">
        <v>4895</v>
      </c>
      <c r="AI530" s="14" t="s">
        <v>4895</v>
      </c>
      <c r="AJ530" s="14" t="s">
        <v>4895</v>
      </c>
      <c r="AK530" s="14" t="s">
        <v>4895</v>
      </c>
      <c r="AL530" s="14">
        <v>1189</v>
      </c>
      <c r="AM530" s="14" t="s">
        <v>4895</v>
      </c>
      <c r="AN530" s="14">
        <v>1534</v>
      </c>
      <c r="AO530" s="14">
        <v>1275</v>
      </c>
      <c r="AP530" s="14">
        <v>1666</v>
      </c>
      <c r="AQ530" s="14">
        <v>2918</v>
      </c>
      <c r="AR530" s="14">
        <v>5231</v>
      </c>
      <c r="AS530" s="14">
        <v>5334</v>
      </c>
      <c r="AT530" s="14">
        <v>11976</v>
      </c>
      <c r="AU530" s="14">
        <v>26508</v>
      </c>
      <c r="AV530" s="14">
        <v>40764</v>
      </c>
      <c r="AW530" s="14">
        <v>33608</v>
      </c>
      <c r="AX530" s="14">
        <v>14255</v>
      </c>
      <c r="AY530" s="14">
        <v>4500</v>
      </c>
    </row>
    <row r="531" spans="1:51" x14ac:dyDescent="0.15">
      <c r="A531" s="4"/>
      <c r="B531" s="4"/>
      <c r="C531" s="10" t="s">
        <v>1680</v>
      </c>
      <c r="D531" s="10" t="s">
        <v>1681</v>
      </c>
      <c r="E531" s="10" t="s">
        <v>43</v>
      </c>
      <c r="F531" s="11" t="s">
        <v>1682</v>
      </c>
      <c r="G531" s="12">
        <v>1.1200000000000001</v>
      </c>
      <c r="H531" s="13" t="s">
        <v>57</v>
      </c>
      <c r="I531" s="11">
        <v>202720</v>
      </c>
      <c r="J531" s="14">
        <v>36820</v>
      </c>
      <c r="K531" s="14">
        <v>15620</v>
      </c>
      <c r="L531" s="14">
        <v>58000</v>
      </c>
      <c r="M531" s="14" t="s">
        <v>4895</v>
      </c>
      <c r="N531" s="14" t="s">
        <v>4895</v>
      </c>
      <c r="O531" s="14" t="s">
        <v>4895</v>
      </c>
      <c r="P531" s="14" t="s">
        <v>4895</v>
      </c>
      <c r="Q531" s="14" t="s">
        <v>4895</v>
      </c>
      <c r="R531" s="14" t="s">
        <v>4895</v>
      </c>
      <c r="S531" s="14" t="s">
        <v>4895</v>
      </c>
      <c r="T531" s="14" t="s">
        <v>4895</v>
      </c>
      <c r="U531" s="14" t="s">
        <v>4895</v>
      </c>
      <c r="V531" s="14" t="s">
        <v>4895</v>
      </c>
      <c r="W531" s="14" t="s">
        <v>4895</v>
      </c>
      <c r="X531" s="14">
        <v>2000</v>
      </c>
      <c r="Y531" s="14" t="s">
        <v>4895</v>
      </c>
      <c r="Z531" s="14" t="s">
        <v>4895</v>
      </c>
      <c r="AA531" s="14" t="s">
        <v>4895</v>
      </c>
      <c r="AB531" s="14" t="s">
        <v>4895</v>
      </c>
      <c r="AC531" s="14" t="s">
        <v>4895</v>
      </c>
      <c r="AD531" s="14" t="s">
        <v>4895</v>
      </c>
      <c r="AE531" s="14">
        <v>26660</v>
      </c>
      <c r="AF531" s="14">
        <v>33340</v>
      </c>
      <c r="AG531" s="14">
        <v>1000</v>
      </c>
      <c r="AH531" s="14">
        <v>28500</v>
      </c>
      <c r="AI531" s="14" t="s">
        <v>4895</v>
      </c>
      <c r="AJ531" s="14" t="s">
        <v>4895</v>
      </c>
      <c r="AK531" s="14" t="s">
        <v>4895</v>
      </c>
      <c r="AL531" s="14" t="s">
        <v>4895</v>
      </c>
      <c r="AM531" s="14" t="s">
        <v>4895</v>
      </c>
      <c r="AN531" s="14" t="s">
        <v>4895</v>
      </c>
      <c r="AO531" s="14" t="s">
        <v>4895</v>
      </c>
      <c r="AP531" s="14" t="s">
        <v>4895</v>
      </c>
      <c r="AQ531" s="14" t="s">
        <v>4895</v>
      </c>
      <c r="AR531" s="14" t="s">
        <v>4895</v>
      </c>
      <c r="AS531" s="14" t="s">
        <v>4895</v>
      </c>
      <c r="AT531" s="14" t="s">
        <v>4895</v>
      </c>
      <c r="AU531" s="14" t="s">
        <v>4895</v>
      </c>
      <c r="AV531" s="14" t="s">
        <v>4895</v>
      </c>
      <c r="AW531" s="14" t="s">
        <v>4895</v>
      </c>
      <c r="AX531" s="14" t="s">
        <v>4895</v>
      </c>
      <c r="AY531" s="14" t="s">
        <v>4895</v>
      </c>
    </row>
    <row r="532" spans="1:51" x14ac:dyDescent="0.15">
      <c r="A532" s="4"/>
      <c r="B532" s="4"/>
      <c r="C532" s="10" t="s">
        <v>1732</v>
      </c>
      <c r="D532" s="10" t="s">
        <v>1733</v>
      </c>
      <c r="E532" s="10" t="s">
        <v>43</v>
      </c>
      <c r="F532" s="11" t="s">
        <v>1734</v>
      </c>
      <c r="G532" s="12">
        <v>1.1399999999999999</v>
      </c>
      <c r="H532" s="13" t="s">
        <v>32</v>
      </c>
      <c r="I532" s="11">
        <v>191855.17520000006</v>
      </c>
      <c r="J532" s="14">
        <v>9337.5833000000002</v>
      </c>
      <c r="K532" s="14" t="s">
        <v>4895</v>
      </c>
      <c r="L532" s="14" t="s">
        <v>4895</v>
      </c>
      <c r="M532" s="14" t="s">
        <v>4895</v>
      </c>
      <c r="N532" s="14" t="s">
        <v>4895</v>
      </c>
      <c r="O532" s="14">
        <v>5844.8</v>
      </c>
      <c r="P532" s="14" t="s">
        <v>4895</v>
      </c>
      <c r="Q532" s="14" t="s">
        <v>4895</v>
      </c>
      <c r="R532" s="14" t="s">
        <v>4895</v>
      </c>
      <c r="S532" s="14">
        <v>1755.7</v>
      </c>
      <c r="T532" s="14">
        <v>23872.333200000001</v>
      </c>
      <c r="U532" s="14">
        <v>2770.6</v>
      </c>
      <c r="V532" s="14">
        <v>10651.2</v>
      </c>
      <c r="W532" s="14">
        <v>10765.659900000001</v>
      </c>
      <c r="X532" s="14">
        <v>9938.35</v>
      </c>
      <c r="Y532" s="14">
        <v>15262.249900000001</v>
      </c>
      <c r="Z532" s="14">
        <v>8448.5331999999999</v>
      </c>
      <c r="AA532" s="14">
        <v>2402.4499999999998</v>
      </c>
      <c r="AB532" s="14" t="s">
        <v>4895</v>
      </c>
      <c r="AC532" s="14" t="s">
        <v>4895</v>
      </c>
      <c r="AD532" s="14" t="s">
        <v>4895</v>
      </c>
      <c r="AE532" s="14" t="s">
        <v>4895</v>
      </c>
      <c r="AF532" s="14" t="s">
        <v>4895</v>
      </c>
      <c r="AG532" s="14" t="s">
        <v>4895</v>
      </c>
      <c r="AH532" s="14" t="s">
        <v>4895</v>
      </c>
      <c r="AI532" s="14" t="s">
        <v>4895</v>
      </c>
      <c r="AJ532" s="14" t="s">
        <v>4895</v>
      </c>
      <c r="AK532" s="14" t="s">
        <v>4895</v>
      </c>
      <c r="AL532" s="14" t="s">
        <v>4895</v>
      </c>
      <c r="AM532" s="14">
        <v>1298.95</v>
      </c>
      <c r="AN532" s="14">
        <v>2108.5666000000001</v>
      </c>
      <c r="AO532" s="14">
        <v>2529.5832999999998</v>
      </c>
      <c r="AP532" s="14">
        <v>2939.5</v>
      </c>
      <c r="AQ532" s="14">
        <v>9877.9164000000001</v>
      </c>
      <c r="AR532" s="14">
        <v>18840.633300000001</v>
      </c>
      <c r="AS532" s="14">
        <v>12680.75</v>
      </c>
      <c r="AT532" s="14">
        <v>14239.349899999999</v>
      </c>
      <c r="AU532" s="14">
        <v>10418.200000000001</v>
      </c>
      <c r="AV532" s="14">
        <v>5981.95</v>
      </c>
      <c r="AW532" s="14" t="s">
        <v>4895</v>
      </c>
      <c r="AX532" s="14">
        <v>5050</v>
      </c>
      <c r="AY532" s="14" t="s">
        <v>4895</v>
      </c>
    </row>
    <row r="533" spans="1:51" x14ac:dyDescent="0.15">
      <c r="A533" s="4"/>
      <c r="B533" s="4"/>
      <c r="C533" s="10" t="s">
        <v>1683</v>
      </c>
      <c r="D533" s="10" t="s">
        <v>1684</v>
      </c>
      <c r="E533" s="10" t="s">
        <v>43</v>
      </c>
      <c r="F533" s="11" t="s">
        <v>1685</v>
      </c>
      <c r="G533" s="12">
        <v>1.1399999999999999</v>
      </c>
      <c r="H533" s="13" t="s">
        <v>32</v>
      </c>
      <c r="I533" s="11">
        <v>146988.86249999996</v>
      </c>
      <c r="J533" s="14">
        <v>12464.691999999999</v>
      </c>
      <c r="K533" s="14">
        <v>4246.9650000000001</v>
      </c>
      <c r="L533" s="14">
        <v>1259.704</v>
      </c>
      <c r="M533" s="14">
        <v>1051.7090000000001</v>
      </c>
      <c r="N533" s="14" t="s">
        <v>4895</v>
      </c>
      <c r="O533" s="14">
        <v>1386.087</v>
      </c>
      <c r="P533" s="14">
        <v>1076.3634999999999</v>
      </c>
      <c r="Q533" s="14">
        <v>3058.2685000000001</v>
      </c>
      <c r="R533" s="14">
        <v>1389.1420000000001</v>
      </c>
      <c r="S533" s="14">
        <v>1480.0039999999999</v>
      </c>
      <c r="T533" s="14" t="s">
        <v>4895</v>
      </c>
      <c r="U533" s="14">
        <v>2247.799</v>
      </c>
      <c r="V533" s="14">
        <v>6213.2550000000001</v>
      </c>
      <c r="W533" s="14">
        <v>3458.7855</v>
      </c>
      <c r="X533" s="14">
        <v>17698.4175</v>
      </c>
      <c r="Y533" s="14">
        <v>4595.6764999999996</v>
      </c>
      <c r="Z533" s="14">
        <v>4788.68</v>
      </c>
      <c r="AA533" s="14" t="s">
        <v>4895</v>
      </c>
      <c r="AB533" s="14" t="s">
        <v>4895</v>
      </c>
      <c r="AC533" s="14" t="s">
        <v>4895</v>
      </c>
      <c r="AD533" s="14" t="s">
        <v>4895</v>
      </c>
      <c r="AE533" s="14">
        <v>7449.6194999999998</v>
      </c>
      <c r="AF533" s="14">
        <v>2752.799</v>
      </c>
      <c r="AG533" s="14">
        <v>1198.81</v>
      </c>
      <c r="AH533" s="14" t="s">
        <v>4895</v>
      </c>
      <c r="AI533" s="14" t="s">
        <v>4895</v>
      </c>
      <c r="AJ533" s="14">
        <v>1001.89</v>
      </c>
      <c r="AK533" s="14">
        <v>1444.402</v>
      </c>
      <c r="AL533" s="14">
        <v>2043.42</v>
      </c>
      <c r="AM533" s="14">
        <v>2459.0749999999998</v>
      </c>
      <c r="AN533" s="14">
        <v>1395.7625</v>
      </c>
      <c r="AO533" s="14">
        <v>3933.5079999999998</v>
      </c>
      <c r="AP533" s="14">
        <v>2630.9175</v>
      </c>
      <c r="AQ533" s="14">
        <v>2502.1075000000001</v>
      </c>
      <c r="AR533" s="14">
        <v>5254.2995000000001</v>
      </c>
      <c r="AS533" s="14">
        <v>11564.290999999999</v>
      </c>
      <c r="AT533" s="14">
        <v>11076.586499999999</v>
      </c>
      <c r="AU533" s="14">
        <v>8372.5745000000006</v>
      </c>
      <c r="AV533" s="14">
        <v>6620.915</v>
      </c>
      <c r="AW533" s="14">
        <v>2960.05</v>
      </c>
      <c r="AX533" s="14" t="s">
        <v>4895</v>
      </c>
      <c r="AY533" s="14" t="s">
        <v>4895</v>
      </c>
    </row>
    <row r="534" spans="1:51" x14ac:dyDescent="0.15">
      <c r="A534" s="4"/>
      <c r="B534" s="4"/>
      <c r="C534" s="10" t="s">
        <v>1700</v>
      </c>
      <c r="D534" s="10" t="s">
        <v>1701</v>
      </c>
      <c r="E534" s="10" t="s">
        <v>79</v>
      </c>
      <c r="F534" s="11" t="s">
        <v>1702</v>
      </c>
      <c r="G534" s="12">
        <v>131.5</v>
      </c>
      <c r="H534" s="13" t="s">
        <v>57</v>
      </c>
      <c r="I534" s="11">
        <v>136291</v>
      </c>
      <c r="J534" s="14" t="s">
        <v>4895</v>
      </c>
      <c r="K534" s="14" t="s">
        <v>4895</v>
      </c>
      <c r="L534" s="14" t="s">
        <v>4895</v>
      </c>
      <c r="M534" s="14">
        <v>3500</v>
      </c>
      <c r="N534" s="14" t="s">
        <v>4895</v>
      </c>
      <c r="O534" s="14">
        <v>2158</v>
      </c>
      <c r="P534" s="14">
        <v>2404</v>
      </c>
      <c r="Q534" s="14">
        <v>6036</v>
      </c>
      <c r="R534" s="14">
        <v>3803</v>
      </c>
      <c r="S534" s="14">
        <v>4138</v>
      </c>
      <c r="T534" s="14">
        <v>4126</v>
      </c>
      <c r="U534" s="14">
        <v>4185</v>
      </c>
      <c r="V534" s="14">
        <v>4818</v>
      </c>
      <c r="W534" s="14">
        <v>8499</v>
      </c>
      <c r="X534" s="14">
        <v>6317</v>
      </c>
      <c r="Y534" s="14">
        <v>8675</v>
      </c>
      <c r="Z534" s="14">
        <v>7922</v>
      </c>
      <c r="AA534" s="14">
        <v>5182</v>
      </c>
      <c r="AB534" s="14">
        <v>2537</v>
      </c>
      <c r="AC534" s="14">
        <v>1080</v>
      </c>
      <c r="AD534" s="14" t="s">
        <v>4895</v>
      </c>
      <c r="AE534" s="14" t="s">
        <v>4895</v>
      </c>
      <c r="AF534" s="14" t="s">
        <v>4895</v>
      </c>
      <c r="AG534" s="14" t="s">
        <v>4895</v>
      </c>
      <c r="AH534" s="14">
        <v>1136</v>
      </c>
      <c r="AI534" s="14">
        <v>1356</v>
      </c>
      <c r="AJ534" s="14" t="s">
        <v>4895</v>
      </c>
      <c r="AK534" s="14">
        <v>1165</v>
      </c>
      <c r="AL534" s="14">
        <v>2736</v>
      </c>
      <c r="AM534" s="14">
        <v>2409</v>
      </c>
      <c r="AN534" s="14">
        <v>4513</v>
      </c>
      <c r="AO534" s="14">
        <v>1623</v>
      </c>
      <c r="AP534" s="14">
        <v>2499</v>
      </c>
      <c r="AQ534" s="14">
        <v>3153</v>
      </c>
      <c r="AR534" s="14">
        <v>5087</v>
      </c>
      <c r="AS534" s="14">
        <v>3345</v>
      </c>
      <c r="AT534" s="14">
        <v>4647</v>
      </c>
      <c r="AU534" s="14">
        <v>7061</v>
      </c>
      <c r="AV534" s="14">
        <v>7930</v>
      </c>
      <c r="AW534" s="14">
        <v>5916</v>
      </c>
      <c r="AX534" s="14">
        <v>2287</v>
      </c>
      <c r="AY534" s="14" t="s">
        <v>4895</v>
      </c>
    </row>
    <row r="535" spans="1:51" x14ac:dyDescent="0.15">
      <c r="A535" s="4"/>
      <c r="B535" s="4"/>
      <c r="C535" s="10" t="s">
        <v>1692</v>
      </c>
      <c r="D535" s="10" t="s">
        <v>1693</v>
      </c>
      <c r="E535" s="10" t="s">
        <v>79</v>
      </c>
      <c r="F535" s="11" t="s">
        <v>1694</v>
      </c>
      <c r="G535" s="12">
        <v>103.9</v>
      </c>
      <c r="H535" s="13" t="s">
        <v>57</v>
      </c>
      <c r="I535" s="11">
        <v>126863</v>
      </c>
      <c r="J535" s="14" t="s">
        <v>4895</v>
      </c>
      <c r="K535" s="14" t="s">
        <v>4895</v>
      </c>
      <c r="L535" s="14" t="s">
        <v>4895</v>
      </c>
      <c r="M535" s="14" t="s">
        <v>4895</v>
      </c>
      <c r="N535" s="14" t="s">
        <v>4895</v>
      </c>
      <c r="O535" s="14" t="s">
        <v>4895</v>
      </c>
      <c r="P535" s="14">
        <v>1399</v>
      </c>
      <c r="Q535" s="14">
        <v>1183</v>
      </c>
      <c r="R535" s="14">
        <v>1567</v>
      </c>
      <c r="S535" s="14">
        <v>1209</v>
      </c>
      <c r="T535" s="14">
        <v>2074</v>
      </c>
      <c r="U535" s="14">
        <v>3508</v>
      </c>
      <c r="V535" s="14">
        <v>2936</v>
      </c>
      <c r="W535" s="14">
        <v>3827</v>
      </c>
      <c r="X535" s="14">
        <v>4886</v>
      </c>
      <c r="Y535" s="14">
        <v>8032</v>
      </c>
      <c r="Z535" s="14">
        <v>6697</v>
      </c>
      <c r="AA535" s="14">
        <v>8426</v>
      </c>
      <c r="AB535" s="14">
        <v>3693</v>
      </c>
      <c r="AC535" s="14" t="s">
        <v>4895</v>
      </c>
      <c r="AD535" s="14" t="s">
        <v>4895</v>
      </c>
      <c r="AE535" s="14" t="s">
        <v>4895</v>
      </c>
      <c r="AF535" s="14" t="s">
        <v>4895</v>
      </c>
      <c r="AG535" s="14" t="s">
        <v>4895</v>
      </c>
      <c r="AH535" s="14" t="s">
        <v>4895</v>
      </c>
      <c r="AI535" s="14" t="s">
        <v>4895</v>
      </c>
      <c r="AJ535" s="14">
        <v>1857</v>
      </c>
      <c r="AK535" s="14" t="s">
        <v>4895</v>
      </c>
      <c r="AL535" s="14" t="s">
        <v>4895</v>
      </c>
      <c r="AM535" s="14" t="s">
        <v>4895</v>
      </c>
      <c r="AN535" s="14">
        <v>1663</v>
      </c>
      <c r="AO535" s="14" t="s">
        <v>4895</v>
      </c>
      <c r="AP535" s="14" t="s">
        <v>4895</v>
      </c>
      <c r="AQ535" s="14">
        <v>2122</v>
      </c>
      <c r="AR535" s="14">
        <v>3793</v>
      </c>
      <c r="AS535" s="14">
        <v>2614</v>
      </c>
      <c r="AT535" s="14">
        <v>5751</v>
      </c>
      <c r="AU535" s="14">
        <v>12355</v>
      </c>
      <c r="AV535" s="14">
        <v>16088</v>
      </c>
      <c r="AW535" s="14">
        <v>13521</v>
      </c>
      <c r="AX535" s="14">
        <v>7368</v>
      </c>
      <c r="AY535" s="14">
        <v>1586</v>
      </c>
    </row>
    <row r="536" spans="1:51" x14ac:dyDescent="0.15">
      <c r="A536" s="4"/>
      <c r="B536" s="4"/>
      <c r="C536" s="10" t="s">
        <v>1674</v>
      </c>
      <c r="D536" s="10" t="s">
        <v>1675</v>
      </c>
      <c r="E536" s="10" t="s">
        <v>43</v>
      </c>
      <c r="F536" s="11" t="s">
        <v>1676</v>
      </c>
      <c r="G536" s="12">
        <v>1.1399999999999999</v>
      </c>
      <c r="H536" s="13" t="s">
        <v>32</v>
      </c>
      <c r="I536" s="11">
        <v>106315.72609999997</v>
      </c>
      <c r="J536" s="14">
        <v>30743.134999999998</v>
      </c>
      <c r="K536" s="14">
        <v>4347.0609999999997</v>
      </c>
      <c r="L536" s="14" t="s">
        <v>4895</v>
      </c>
      <c r="M536" s="14" t="s">
        <v>4895</v>
      </c>
      <c r="N536" s="14" t="s">
        <v>4895</v>
      </c>
      <c r="O536" s="14" t="s">
        <v>4895</v>
      </c>
      <c r="P536" s="14" t="s">
        <v>4895</v>
      </c>
      <c r="Q536" s="14" t="s">
        <v>4895</v>
      </c>
      <c r="R536" s="14" t="s">
        <v>4895</v>
      </c>
      <c r="S536" s="14" t="s">
        <v>4895</v>
      </c>
      <c r="T536" s="14" t="s">
        <v>4895</v>
      </c>
      <c r="U536" s="14" t="s">
        <v>4895</v>
      </c>
      <c r="V536" s="14" t="s">
        <v>4895</v>
      </c>
      <c r="W536" s="14">
        <v>2124.252</v>
      </c>
      <c r="X536" s="14">
        <v>3557.2449999999999</v>
      </c>
      <c r="Y536" s="14">
        <v>1253.7539999999999</v>
      </c>
      <c r="Z536" s="14">
        <v>1644.652</v>
      </c>
      <c r="AA536" s="14">
        <v>4013.6239999999998</v>
      </c>
      <c r="AB536" s="14" t="s">
        <v>4895</v>
      </c>
      <c r="AC536" s="14" t="s">
        <v>4895</v>
      </c>
      <c r="AD536" s="14" t="s">
        <v>4895</v>
      </c>
      <c r="AE536" s="14">
        <v>25004.3063</v>
      </c>
      <c r="AF536" s="14">
        <v>4365.982</v>
      </c>
      <c r="AG536" s="14" t="s">
        <v>4895</v>
      </c>
      <c r="AH536" s="14" t="s">
        <v>4895</v>
      </c>
      <c r="AI536" s="14" t="s">
        <v>4895</v>
      </c>
      <c r="AJ536" s="14" t="s">
        <v>4895</v>
      </c>
      <c r="AK536" s="14" t="s">
        <v>4895</v>
      </c>
      <c r="AL536" s="14" t="s">
        <v>4895</v>
      </c>
      <c r="AM536" s="14" t="s">
        <v>4895</v>
      </c>
      <c r="AN536" s="14" t="s">
        <v>4895</v>
      </c>
      <c r="AO536" s="14" t="s">
        <v>4895</v>
      </c>
      <c r="AP536" s="14" t="s">
        <v>4895</v>
      </c>
      <c r="AQ536" s="14" t="s">
        <v>4895</v>
      </c>
      <c r="AR536" s="14">
        <v>1365.6769999999999</v>
      </c>
      <c r="AS536" s="14">
        <v>6907.3145000000004</v>
      </c>
      <c r="AT536" s="14">
        <v>4867.8729999999996</v>
      </c>
      <c r="AU536" s="14">
        <v>6203.1719999999996</v>
      </c>
      <c r="AV536" s="14">
        <v>2094.5</v>
      </c>
      <c r="AW536" s="14" t="s">
        <v>4895</v>
      </c>
      <c r="AX536" s="14" t="s">
        <v>4895</v>
      </c>
      <c r="AY536" s="14" t="s">
        <v>4895</v>
      </c>
    </row>
    <row r="537" spans="1:51" x14ac:dyDescent="0.15">
      <c r="A537" s="4"/>
      <c r="B537" s="4"/>
      <c r="C537" s="10" t="s">
        <v>1695</v>
      </c>
      <c r="D537" s="10" t="s">
        <v>1696</v>
      </c>
      <c r="E537" s="10" t="s">
        <v>43</v>
      </c>
      <c r="F537" s="11" t="s">
        <v>1697</v>
      </c>
      <c r="G537" s="12">
        <v>1.1399999999999999</v>
      </c>
      <c r="H537" s="13" t="s">
        <v>32</v>
      </c>
      <c r="I537" s="11">
        <v>98530.775000000009</v>
      </c>
      <c r="J537" s="14">
        <v>1736.05</v>
      </c>
      <c r="K537" s="14" t="s">
        <v>4895</v>
      </c>
      <c r="L537" s="14" t="s">
        <v>4895</v>
      </c>
      <c r="M537" s="14" t="s">
        <v>4895</v>
      </c>
      <c r="N537" s="14" t="s">
        <v>4895</v>
      </c>
      <c r="O537" s="14" t="s">
        <v>4895</v>
      </c>
      <c r="P537" s="14" t="s">
        <v>4895</v>
      </c>
      <c r="Q537" s="14" t="s">
        <v>4895</v>
      </c>
      <c r="R537" s="14" t="s">
        <v>4895</v>
      </c>
      <c r="S537" s="14" t="s">
        <v>4895</v>
      </c>
      <c r="T537" s="14">
        <v>4719</v>
      </c>
      <c r="U537" s="14">
        <v>7230.25</v>
      </c>
      <c r="V537" s="14">
        <v>1719.15</v>
      </c>
      <c r="W537" s="14">
        <v>7111.82</v>
      </c>
      <c r="X537" s="14">
        <v>7294.25</v>
      </c>
      <c r="Y537" s="14">
        <v>5320.5</v>
      </c>
      <c r="Z537" s="14">
        <v>6987.8</v>
      </c>
      <c r="AA537" s="14">
        <v>1284</v>
      </c>
      <c r="AB537" s="14" t="s">
        <v>4895</v>
      </c>
      <c r="AC537" s="14" t="s">
        <v>4895</v>
      </c>
      <c r="AD537" s="14" t="s">
        <v>4895</v>
      </c>
      <c r="AE537" s="14">
        <v>1536.05</v>
      </c>
      <c r="AF537" s="14" t="s">
        <v>4895</v>
      </c>
      <c r="AG537" s="14" t="s">
        <v>4895</v>
      </c>
      <c r="AH537" s="14" t="s">
        <v>4895</v>
      </c>
      <c r="AI537" s="14" t="s">
        <v>4895</v>
      </c>
      <c r="AJ537" s="14">
        <v>2934.55</v>
      </c>
      <c r="AK537" s="14" t="s">
        <v>4895</v>
      </c>
      <c r="AL537" s="14" t="s">
        <v>4895</v>
      </c>
      <c r="AM537" s="14" t="s">
        <v>4895</v>
      </c>
      <c r="AN537" s="14" t="s">
        <v>4895</v>
      </c>
      <c r="AO537" s="14" t="s">
        <v>4895</v>
      </c>
      <c r="AP537" s="14">
        <v>2474.5</v>
      </c>
      <c r="AQ537" s="14">
        <v>2364.85</v>
      </c>
      <c r="AR537" s="14">
        <v>5661.65</v>
      </c>
      <c r="AS537" s="14">
        <v>7802.4</v>
      </c>
      <c r="AT537" s="14">
        <v>9138.73</v>
      </c>
      <c r="AU537" s="14">
        <v>10354.450000000001</v>
      </c>
      <c r="AV537" s="14">
        <v>3170.07</v>
      </c>
      <c r="AW537" s="14">
        <v>3369.5</v>
      </c>
      <c r="AX537" s="14" t="s">
        <v>4895</v>
      </c>
      <c r="AY537" s="14" t="s">
        <v>4895</v>
      </c>
    </row>
    <row r="538" spans="1:51" x14ac:dyDescent="0.15">
      <c r="A538" s="4"/>
      <c r="B538" s="4"/>
      <c r="C538" s="10" t="s">
        <v>1708</v>
      </c>
      <c r="D538" s="10" t="s">
        <v>1709</v>
      </c>
      <c r="E538" s="10" t="s">
        <v>79</v>
      </c>
      <c r="F538" s="11" t="s">
        <v>1710</v>
      </c>
      <c r="G538" s="12">
        <v>105.5</v>
      </c>
      <c r="H538" s="13" t="s">
        <v>57</v>
      </c>
      <c r="I538" s="11">
        <v>98510</v>
      </c>
      <c r="J538" s="14" t="s">
        <v>4895</v>
      </c>
      <c r="K538" s="14" t="s">
        <v>4895</v>
      </c>
      <c r="L538" s="14" t="s">
        <v>4895</v>
      </c>
      <c r="M538" s="14" t="s">
        <v>4895</v>
      </c>
      <c r="N538" s="14" t="s">
        <v>4895</v>
      </c>
      <c r="O538" s="14" t="s">
        <v>4895</v>
      </c>
      <c r="P538" s="14" t="s">
        <v>4895</v>
      </c>
      <c r="Q538" s="14">
        <v>3020</v>
      </c>
      <c r="R538" s="14">
        <v>1823</v>
      </c>
      <c r="S538" s="14">
        <v>1167</v>
      </c>
      <c r="T538" s="14">
        <v>1624</v>
      </c>
      <c r="U538" s="14">
        <v>4207</v>
      </c>
      <c r="V538" s="14">
        <v>3120</v>
      </c>
      <c r="W538" s="14">
        <v>6557</v>
      </c>
      <c r="X538" s="14">
        <v>5785</v>
      </c>
      <c r="Y538" s="14">
        <v>8857</v>
      </c>
      <c r="Z538" s="14">
        <v>8900</v>
      </c>
      <c r="AA538" s="14">
        <v>5233</v>
      </c>
      <c r="AB538" s="14">
        <v>2318</v>
      </c>
      <c r="AC538" s="14" t="s">
        <v>4895</v>
      </c>
      <c r="AD538" s="14" t="s">
        <v>4895</v>
      </c>
      <c r="AE538" s="14" t="s">
        <v>4895</v>
      </c>
      <c r="AF538" s="14" t="s">
        <v>4895</v>
      </c>
      <c r="AG538" s="14" t="s">
        <v>4895</v>
      </c>
      <c r="AH538" s="14" t="s">
        <v>4895</v>
      </c>
      <c r="AI538" s="14" t="s">
        <v>4895</v>
      </c>
      <c r="AJ538" s="14" t="s">
        <v>4895</v>
      </c>
      <c r="AK538" s="14" t="s">
        <v>4895</v>
      </c>
      <c r="AL538" s="14" t="s">
        <v>4895</v>
      </c>
      <c r="AM538" s="14" t="s">
        <v>4895</v>
      </c>
      <c r="AN538" s="14">
        <v>1481</v>
      </c>
      <c r="AO538" s="14">
        <v>1362</v>
      </c>
      <c r="AP538" s="14">
        <v>1604</v>
      </c>
      <c r="AQ538" s="14">
        <v>1596</v>
      </c>
      <c r="AR538" s="14">
        <v>3549</v>
      </c>
      <c r="AS538" s="14">
        <v>3500</v>
      </c>
      <c r="AT538" s="14">
        <v>5626</v>
      </c>
      <c r="AU538" s="14">
        <v>5893</v>
      </c>
      <c r="AV538" s="14">
        <v>6062</v>
      </c>
      <c r="AW538" s="14">
        <v>5277</v>
      </c>
      <c r="AX538" s="14">
        <v>1988</v>
      </c>
      <c r="AY538" s="14" t="s">
        <v>4895</v>
      </c>
    </row>
    <row r="539" spans="1:51" x14ac:dyDescent="0.15">
      <c r="A539" s="4"/>
      <c r="B539" s="4"/>
      <c r="C539" s="10" t="s">
        <v>1686</v>
      </c>
      <c r="D539" s="10" t="s">
        <v>1687</v>
      </c>
      <c r="E539" s="10" t="s">
        <v>43</v>
      </c>
      <c r="F539" s="11" t="s">
        <v>1688</v>
      </c>
      <c r="G539" s="12">
        <v>1.2</v>
      </c>
      <c r="H539" s="13" t="s">
        <v>32</v>
      </c>
      <c r="I539" s="11">
        <v>96183.402199999982</v>
      </c>
      <c r="J539" s="14">
        <v>1471.5</v>
      </c>
      <c r="K539" s="14" t="s">
        <v>4895</v>
      </c>
      <c r="L539" s="14" t="s">
        <v>4895</v>
      </c>
      <c r="M539" s="14" t="s">
        <v>4895</v>
      </c>
      <c r="N539" s="14" t="s">
        <v>4895</v>
      </c>
      <c r="O539" s="14" t="s">
        <v>4895</v>
      </c>
      <c r="P539" s="14">
        <v>1060.3266000000001</v>
      </c>
      <c r="Q539" s="14" t="s">
        <v>4895</v>
      </c>
      <c r="R539" s="14">
        <v>1222.1600000000001</v>
      </c>
      <c r="S539" s="14">
        <v>1487.7</v>
      </c>
      <c r="T539" s="14">
        <v>8002.21</v>
      </c>
      <c r="U539" s="14" t="s">
        <v>4895</v>
      </c>
      <c r="V539" s="14">
        <v>2230.6</v>
      </c>
      <c r="W539" s="14">
        <v>1273.3399999999999</v>
      </c>
      <c r="X539" s="14">
        <v>6525.49</v>
      </c>
      <c r="Y539" s="14">
        <v>3159.2898</v>
      </c>
      <c r="Z539" s="14">
        <v>6631.95</v>
      </c>
      <c r="AA539" s="14" t="s">
        <v>4895</v>
      </c>
      <c r="AB539" s="14" t="s">
        <v>4895</v>
      </c>
      <c r="AC539" s="14" t="s">
        <v>4895</v>
      </c>
      <c r="AD539" s="14" t="s">
        <v>4895</v>
      </c>
      <c r="AE539" s="14">
        <v>5879.3166000000001</v>
      </c>
      <c r="AF539" s="14" t="s">
        <v>4895</v>
      </c>
      <c r="AG539" s="14" t="s">
        <v>4895</v>
      </c>
      <c r="AH539" s="14">
        <v>5260.37</v>
      </c>
      <c r="AI539" s="14">
        <v>13762.37</v>
      </c>
      <c r="AJ539" s="14" t="s">
        <v>4895</v>
      </c>
      <c r="AK539" s="14" t="s">
        <v>4895</v>
      </c>
      <c r="AL539" s="14" t="s">
        <v>4895</v>
      </c>
      <c r="AM539" s="14" t="s">
        <v>4895</v>
      </c>
      <c r="AN539" s="14">
        <v>1346.3</v>
      </c>
      <c r="AO539" s="14" t="s">
        <v>4895</v>
      </c>
      <c r="AP539" s="14">
        <v>1256.2932000000001</v>
      </c>
      <c r="AQ539" s="14">
        <v>1463.7</v>
      </c>
      <c r="AR539" s="14">
        <v>5146.37</v>
      </c>
      <c r="AS539" s="14">
        <v>4828.55</v>
      </c>
      <c r="AT539" s="14">
        <v>6645.75</v>
      </c>
      <c r="AU539" s="14">
        <v>6960.6966000000002</v>
      </c>
      <c r="AV539" s="14">
        <v>2916.0165999999999</v>
      </c>
      <c r="AW539" s="14" t="s">
        <v>4895</v>
      </c>
      <c r="AX539" s="14" t="s">
        <v>4895</v>
      </c>
      <c r="AY539" s="14" t="s">
        <v>4895</v>
      </c>
    </row>
    <row r="540" spans="1:51" x14ac:dyDescent="0.15">
      <c r="A540" s="4"/>
      <c r="B540" s="4"/>
      <c r="C540" s="10" t="s">
        <v>1726</v>
      </c>
      <c r="D540" s="10" t="s">
        <v>1727</v>
      </c>
      <c r="E540" s="10" t="s">
        <v>79</v>
      </c>
      <c r="F540" s="11" t="s">
        <v>1728</v>
      </c>
      <c r="G540" s="12">
        <v>94.9</v>
      </c>
      <c r="H540" s="13" t="s">
        <v>57</v>
      </c>
      <c r="I540" s="11">
        <v>73245</v>
      </c>
      <c r="J540" s="14">
        <v>5367</v>
      </c>
      <c r="K540" s="14">
        <v>6573</v>
      </c>
      <c r="L540" s="14">
        <v>2846</v>
      </c>
      <c r="M540" s="14" t="s">
        <v>4895</v>
      </c>
      <c r="N540" s="14" t="s">
        <v>4895</v>
      </c>
      <c r="O540" s="14">
        <v>2248</v>
      </c>
      <c r="P540" s="14" t="s">
        <v>4895</v>
      </c>
      <c r="Q540" s="14" t="s">
        <v>4895</v>
      </c>
      <c r="R540" s="14">
        <v>1551</v>
      </c>
      <c r="S540" s="14">
        <v>1078</v>
      </c>
      <c r="T540" s="14" t="s">
        <v>4895</v>
      </c>
      <c r="U540" s="14" t="s">
        <v>4895</v>
      </c>
      <c r="V540" s="14">
        <v>1036</v>
      </c>
      <c r="W540" s="14">
        <v>2275</v>
      </c>
      <c r="X540" s="14">
        <v>1932</v>
      </c>
      <c r="Y540" s="14">
        <v>2414</v>
      </c>
      <c r="Z540" s="14">
        <v>2274</v>
      </c>
      <c r="AA540" s="14">
        <v>1871</v>
      </c>
      <c r="AB540" s="14" t="s">
        <v>4895</v>
      </c>
      <c r="AC540" s="14" t="s">
        <v>4895</v>
      </c>
      <c r="AD540" s="14" t="s">
        <v>4895</v>
      </c>
      <c r="AE540" s="14">
        <v>5414</v>
      </c>
      <c r="AF540" s="14">
        <v>2761</v>
      </c>
      <c r="AG540" s="14">
        <v>2281</v>
      </c>
      <c r="AH540" s="14">
        <v>2020</v>
      </c>
      <c r="AI540" s="14">
        <v>1728</v>
      </c>
      <c r="AJ540" s="14" t="s">
        <v>4895</v>
      </c>
      <c r="AK540" s="14" t="s">
        <v>4895</v>
      </c>
      <c r="AL540" s="14" t="s">
        <v>4895</v>
      </c>
      <c r="AM540" s="14" t="s">
        <v>4895</v>
      </c>
      <c r="AN540" s="14" t="s">
        <v>4895</v>
      </c>
      <c r="AO540" s="14" t="s">
        <v>4895</v>
      </c>
      <c r="AP540" s="14" t="s">
        <v>4895</v>
      </c>
      <c r="AQ540" s="14" t="s">
        <v>4895</v>
      </c>
      <c r="AR540" s="14">
        <v>1851</v>
      </c>
      <c r="AS540" s="14">
        <v>1440</v>
      </c>
      <c r="AT540" s="14">
        <v>2335</v>
      </c>
      <c r="AU540" s="14">
        <v>3127</v>
      </c>
      <c r="AV540" s="14">
        <v>3808</v>
      </c>
      <c r="AW540" s="14">
        <v>4971</v>
      </c>
      <c r="AX540" s="14">
        <v>1630</v>
      </c>
      <c r="AY540" s="14" t="s">
        <v>4895</v>
      </c>
    </row>
    <row r="541" spans="1:51" x14ac:dyDescent="0.15">
      <c r="A541" s="4"/>
      <c r="B541" s="4"/>
      <c r="C541" s="10" t="s">
        <v>1774</v>
      </c>
      <c r="D541" s="10" t="s">
        <v>1775</v>
      </c>
      <c r="E541" s="10" t="s">
        <v>43</v>
      </c>
      <c r="F541" s="11" t="s">
        <v>1776</v>
      </c>
      <c r="G541" s="12">
        <v>1.1200000000000001</v>
      </c>
      <c r="H541" s="13" t="s">
        <v>32</v>
      </c>
      <c r="I541" s="11">
        <v>67590.19</v>
      </c>
      <c r="J541" s="14" t="s">
        <v>4895</v>
      </c>
      <c r="K541" s="14" t="s">
        <v>4895</v>
      </c>
      <c r="L541" s="14" t="s">
        <v>4895</v>
      </c>
      <c r="M541" s="14" t="s">
        <v>4895</v>
      </c>
      <c r="N541" s="14" t="s">
        <v>4895</v>
      </c>
      <c r="O541" s="14" t="s">
        <v>4895</v>
      </c>
      <c r="P541" s="14" t="s">
        <v>4895</v>
      </c>
      <c r="Q541" s="14" t="s">
        <v>4895</v>
      </c>
      <c r="R541" s="14" t="s">
        <v>4895</v>
      </c>
      <c r="S541" s="14" t="s">
        <v>4895</v>
      </c>
      <c r="T541" s="14" t="s">
        <v>4895</v>
      </c>
      <c r="U541" s="14" t="s">
        <v>4895</v>
      </c>
      <c r="V541" s="14" t="s">
        <v>4895</v>
      </c>
      <c r="W541" s="14" t="s">
        <v>4895</v>
      </c>
      <c r="X541" s="14">
        <v>1950.31</v>
      </c>
      <c r="Y541" s="14">
        <v>1575.48</v>
      </c>
      <c r="Z541" s="14" t="s">
        <v>4895</v>
      </c>
      <c r="AA541" s="14">
        <v>2108.77</v>
      </c>
      <c r="AB541" s="14" t="s">
        <v>4895</v>
      </c>
      <c r="AC541" s="14" t="s">
        <v>4895</v>
      </c>
      <c r="AD541" s="14" t="s">
        <v>4895</v>
      </c>
      <c r="AE541" s="14" t="s">
        <v>4895</v>
      </c>
      <c r="AF541" s="14" t="s">
        <v>4895</v>
      </c>
      <c r="AG541" s="14" t="s">
        <v>4895</v>
      </c>
      <c r="AH541" s="14" t="s">
        <v>4895</v>
      </c>
      <c r="AI541" s="14" t="s">
        <v>4895</v>
      </c>
      <c r="AJ541" s="14" t="s">
        <v>4895</v>
      </c>
      <c r="AK541" s="14" t="s">
        <v>4895</v>
      </c>
      <c r="AL541" s="14">
        <v>51533.04</v>
      </c>
      <c r="AM541" s="14" t="s">
        <v>4895</v>
      </c>
      <c r="AN541" s="14" t="s">
        <v>4895</v>
      </c>
      <c r="AO541" s="14" t="s">
        <v>4895</v>
      </c>
      <c r="AP541" s="14" t="s">
        <v>4895</v>
      </c>
      <c r="AQ541" s="14" t="s">
        <v>4895</v>
      </c>
      <c r="AR541" s="14" t="s">
        <v>4895</v>
      </c>
      <c r="AS541" s="14" t="s">
        <v>4895</v>
      </c>
      <c r="AT541" s="14">
        <v>1242.5899999999999</v>
      </c>
      <c r="AU541" s="14">
        <v>2181.52</v>
      </c>
      <c r="AV541" s="14" t="s">
        <v>4895</v>
      </c>
      <c r="AW541" s="14" t="s">
        <v>4895</v>
      </c>
      <c r="AX541" s="14" t="s">
        <v>4895</v>
      </c>
      <c r="AY541" s="14" t="s">
        <v>4895</v>
      </c>
    </row>
    <row r="542" spans="1:51" x14ac:dyDescent="0.15">
      <c r="A542" s="4"/>
      <c r="B542" s="4"/>
      <c r="C542" s="10" t="s">
        <v>1729</v>
      </c>
      <c r="D542" s="10" t="s">
        <v>1730</v>
      </c>
      <c r="E542" s="10" t="s">
        <v>79</v>
      </c>
      <c r="F542" s="11" t="s">
        <v>1731</v>
      </c>
      <c r="G542" s="12">
        <v>131.5</v>
      </c>
      <c r="H542" s="13" t="s">
        <v>57</v>
      </c>
      <c r="I542" s="11">
        <v>63023</v>
      </c>
      <c r="J542" s="14" t="s">
        <v>4895</v>
      </c>
      <c r="K542" s="14" t="s">
        <v>4895</v>
      </c>
      <c r="L542" s="14" t="s">
        <v>4895</v>
      </c>
      <c r="M542" s="14" t="s">
        <v>4895</v>
      </c>
      <c r="N542" s="14" t="s">
        <v>4895</v>
      </c>
      <c r="O542" s="14">
        <v>3580</v>
      </c>
      <c r="P542" s="14">
        <v>1875</v>
      </c>
      <c r="Q542" s="14">
        <v>2847</v>
      </c>
      <c r="R542" s="14">
        <v>4374</v>
      </c>
      <c r="S542" s="14" t="s">
        <v>4895</v>
      </c>
      <c r="T542" s="14">
        <v>3826</v>
      </c>
      <c r="U542" s="14">
        <v>1653</v>
      </c>
      <c r="V542" s="14">
        <v>2976</v>
      </c>
      <c r="W542" s="14">
        <v>3378</v>
      </c>
      <c r="X542" s="14">
        <v>5066</v>
      </c>
      <c r="Y542" s="14">
        <v>3160</v>
      </c>
      <c r="Z542" s="14">
        <v>2408</v>
      </c>
      <c r="AA542" s="14">
        <v>1994</v>
      </c>
      <c r="AB542" s="14">
        <v>1454</v>
      </c>
      <c r="AC542" s="14" t="s">
        <v>4895</v>
      </c>
      <c r="AD542" s="14" t="s">
        <v>4895</v>
      </c>
      <c r="AE542" s="14" t="s">
        <v>4895</v>
      </c>
      <c r="AF542" s="14" t="s">
        <v>4895</v>
      </c>
      <c r="AG542" s="14" t="s">
        <v>4895</v>
      </c>
      <c r="AH542" s="14" t="s">
        <v>4895</v>
      </c>
      <c r="AI542" s="14" t="s">
        <v>4895</v>
      </c>
      <c r="AJ542" s="14" t="s">
        <v>4895</v>
      </c>
      <c r="AK542" s="14" t="s">
        <v>4895</v>
      </c>
      <c r="AL542" s="14">
        <v>1288</v>
      </c>
      <c r="AM542" s="14">
        <v>1306</v>
      </c>
      <c r="AN542" s="14">
        <v>1712</v>
      </c>
      <c r="AO542" s="14">
        <v>1792</v>
      </c>
      <c r="AP542" s="14">
        <v>1031</v>
      </c>
      <c r="AQ542" s="14">
        <v>1399</v>
      </c>
      <c r="AR542" s="14">
        <v>1661</v>
      </c>
      <c r="AS542" s="14">
        <v>1321</v>
      </c>
      <c r="AT542" s="14">
        <v>1312</v>
      </c>
      <c r="AU542" s="14">
        <v>2136</v>
      </c>
      <c r="AV542" s="14">
        <v>2131</v>
      </c>
      <c r="AW542" s="14">
        <v>2218</v>
      </c>
      <c r="AX542" s="14" t="s">
        <v>4895</v>
      </c>
      <c r="AY542" s="14" t="s">
        <v>4895</v>
      </c>
    </row>
    <row r="543" spans="1:51" x14ac:dyDescent="0.15">
      <c r="A543" s="4"/>
      <c r="B543" s="4"/>
      <c r="C543" s="10" t="s">
        <v>1717</v>
      </c>
      <c r="D543" s="10" t="s">
        <v>1718</v>
      </c>
      <c r="E543" s="10" t="s">
        <v>79</v>
      </c>
      <c r="F543" s="11" t="s">
        <v>1719</v>
      </c>
      <c r="G543" s="12">
        <v>131.5</v>
      </c>
      <c r="H543" s="13" t="s">
        <v>57</v>
      </c>
      <c r="I543" s="11">
        <v>34752</v>
      </c>
      <c r="J543" s="14" t="s">
        <v>4895</v>
      </c>
      <c r="K543" s="14" t="s">
        <v>4895</v>
      </c>
      <c r="L543" s="14" t="s">
        <v>4895</v>
      </c>
      <c r="M543" s="14" t="s">
        <v>4895</v>
      </c>
      <c r="N543" s="14" t="s">
        <v>4895</v>
      </c>
      <c r="O543" s="14" t="s">
        <v>4895</v>
      </c>
      <c r="P543" s="14" t="s">
        <v>4895</v>
      </c>
      <c r="Q543" s="14" t="s">
        <v>4895</v>
      </c>
      <c r="R543" s="14" t="s">
        <v>4895</v>
      </c>
      <c r="S543" s="14" t="s">
        <v>4895</v>
      </c>
      <c r="T543" s="14" t="s">
        <v>4895</v>
      </c>
      <c r="U543" s="14" t="s">
        <v>4895</v>
      </c>
      <c r="V543" s="14">
        <v>1119</v>
      </c>
      <c r="W543" s="14">
        <v>2893</v>
      </c>
      <c r="X543" s="14">
        <v>1709</v>
      </c>
      <c r="Y543" s="14">
        <v>2883</v>
      </c>
      <c r="Z543" s="14">
        <v>1999</v>
      </c>
      <c r="AA543" s="14">
        <v>1455</v>
      </c>
      <c r="AB543" s="14">
        <v>1403</v>
      </c>
      <c r="AC543" s="14" t="s">
        <v>4895</v>
      </c>
      <c r="AD543" s="14" t="s">
        <v>4895</v>
      </c>
      <c r="AE543" s="14" t="s">
        <v>4895</v>
      </c>
      <c r="AF543" s="14" t="s">
        <v>4895</v>
      </c>
      <c r="AG543" s="14" t="s">
        <v>4895</v>
      </c>
      <c r="AH543" s="14" t="s">
        <v>4895</v>
      </c>
      <c r="AI543" s="14" t="s">
        <v>4895</v>
      </c>
      <c r="AJ543" s="14" t="s">
        <v>4895</v>
      </c>
      <c r="AK543" s="14" t="s">
        <v>4895</v>
      </c>
      <c r="AL543" s="14" t="s">
        <v>4895</v>
      </c>
      <c r="AM543" s="14">
        <v>1580</v>
      </c>
      <c r="AN543" s="14">
        <v>1145</v>
      </c>
      <c r="AO543" s="14" t="s">
        <v>4895</v>
      </c>
      <c r="AP543" s="14" t="s">
        <v>4895</v>
      </c>
      <c r="AQ543" s="14" t="s">
        <v>4895</v>
      </c>
      <c r="AR543" s="14">
        <v>1073</v>
      </c>
      <c r="AS543" s="14" t="s">
        <v>4895</v>
      </c>
      <c r="AT543" s="14">
        <v>1931</v>
      </c>
      <c r="AU543" s="14">
        <v>1778</v>
      </c>
      <c r="AV543" s="14">
        <v>2214</v>
      </c>
      <c r="AW543" s="14">
        <v>2713</v>
      </c>
      <c r="AX543" s="14">
        <v>1437</v>
      </c>
      <c r="AY543" s="14" t="s">
        <v>4895</v>
      </c>
    </row>
    <row r="544" spans="1:51" x14ac:dyDescent="0.15">
      <c r="A544" s="4"/>
      <c r="B544" s="4"/>
      <c r="C544" s="10" t="s">
        <v>1706</v>
      </c>
      <c r="D544" s="10" t="s">
        <v>1707</v>
      </c>
      <c r="E544" s="10" t="s">
        <v>79</v>
      </c>
      <c r="F544" s="11" t="s">
        <v>1661</v>
      </c>
      <c r="G544" s="12">
        <v>19.3</v>
      </c>
      <c r="H544" s="13" t="s">
        <v>32</v>
      </c>
      <c r="I544" s="11">
        <v>34106</v>
      </c>
      <c r="J544" s="14" t="s">
        <v>4895</v>
      </c>
      <c r="K544" s="14" t="s">
        <v>4895</v>
      </c>
      <c r="L544" s="14" t="s">
        <v>4895</v>
      </c>
      <c r="M544" s="14" t="s">
        <v>4895</v>
      </c>
      <c r="N544" s="14" t="s">
        <v>4895</v>
      </c>
      <c r="O544" s="14" t="s">
        <v>4895</v>
      </c>
      <c r="P544" s="14" t="s">
        <v>4895</v>
      </c>
      <c r="Q544" s="14" t="s">
        <v>4895</v>
      </c>
      <c r="R544" s="14" t="s">
        <v>4895</v>
      </c>
      <c r="S544" s="14" t="s">
        <v>4895</v>
      </c>
      <c r="T544" s="14" t="s">
        <v>4895</v>
      </c>
      <c r="U544" s="14" t="s">
        <v>4895</v>
      </c>
      <c r="V544" s="14" t="s">
        <v>4895</v>
      </c>
      <c r="W544" s="14" t="s">
        <v>4895</v>
      </c>
      <c r="X544" s="14">
        <v>1550</v>
      </c>
      <c r="Y544" s="14">
        <v>1873</v>
      </c>
      <c r="Z544" s="14">
        <v>3292</v>
      </c>
      <c r="AA544" s="14">
        <v>1427</v>
      </c>
      <c r="AB544" s="14" t="s">
        <v>4895</v>
      </c>
      <c r="AC544" s="14" t="s">
        <v>4895</v>
      </c>
      <c r="AD544" s="14" t="s">
        <v>4895</v>
      </c>
      <c r="AE544" s="14" t="s">
        <v>4895</v>
      </c>
      <c r="AF544" s="14" t="s">
        <v>4895</v>
      </c>
      <c r="AG544" s="14" t="s">
        <v>4895</v>
      </c>
      <c r="AH544" s="14" t="s">
        <v>4895</v>
      </c>
      <c r="AI544" s="14" t="s">
        <v>4895</v>
      </c>
      <c r="AJ544" s="14" t="s">
        <v>4895</v>
      </c>
      <c r="AK544" s="14" t="s">
        <v>4895</v>
      </c>
      <c r="AL544" s="14" t="s">
        <v>4895</v>
      </c>
      <c r="AM544" s="14" t="s">
        <v>4895</v>
      </c>
      <c r="AN544" s="14" t="s">
        <v>4895</v>
      </c>
      <c r="AO544" s="14" t="s">
        <v>4895</v>
      </c>
      <c r="AP544" s="14" t="s">
        <v>4895</v>
      </c>
      <c r="AQ544" s="14" t="s">
        <v>4895</v>
      </c>
      <c r="AR544" s="14" t="s">
        <v>4895</v>
      </c>
      <c r="AS544" s="14" t="s">
        <v>4895</v>
      </c>
      <c r="AT544" s="14">
        <v>3322</v>
      </c>
      <c r="AU544" s="14">
        <v>3100</v>
      </c>
      <c r="AV544" s="14">
        <v>4466</v>
      </c>
      <c r="AW544" s="14">
        <v>5439</v>
      </c>
      <c r="AX544" s="14">
        <v>1986</v>
      </c>
      <c r="AY544" s="14" t="s">
        <v>4895</v>
      </c>
    </row>
    <row r="545" spans="1:51" x14ac:dyDescent="0.15">
      <c r="A545" s="4"/>
      <c r="B545" s="4"/>
      <c r="C545" s="10" t="s">
        <v>1711</v>
      </c>
      <c r="D545" s="10" t="s">
        <v>1712</v>
      </c>
      <c r="E545" s="10" t="s">
        <v>43</v>
      </c>
      <c r="F545" s="11" t="s">
        <v>1713</v>
      </c>
      <c r="G545" s="12">
        <v>1.1399999999999999</v>
      </c>
      <c r="H545" s="13" t="s">
        <v>32</v>
      </c>
      <c r="I545" s="11">
        <v>27892.57</v>
      </c>
      <c r="J545" s="14" t="s">
        <v>4895</v>
      </c>
      <c r="K545" s="14" t="s">
        <v>4895</v>
      </c>
      <c r="L545" s="14" t="s">
        <v>4895</v>
      </c>
      <c r="M545" s="14" t="s">
        <v>4895</v>
      </c>
      <c r="N545" s="14" t="s">
        <v>4895</v>
      </c>
      <c r="O545" s="14" t="s">
        <v>4895</v>
      </c>
      <c r="P545" s="14" t="s">
        <v>4895</v>
      </c>
      <c r="Q545" s="14" t="s">
        <v>4895</v>
      </c>
      <c r="R545" s="14">
        <v>3270</v>
      </c>
      <c r="S545" s="14" t="s">
        <v>4895</v>
      </c>
      <c r="T545" s="14" t="s">
        <v>4895</v>
      </c>
      <c r="U545" s="14" t="s">
        <v>4895</v>
      </c>
      <c r="V545" s="14" t="s">
        <v>4895</v>
      </c>
      <c r="W545" s="14" t="s">
        <v>4895</v>
      </c>
      <c r="X545" s="14">
        <v>3017.25</v>
      </c>
      <c r="Y545" s="14">
        <v>6501.25</v>
      </c>
      <c r="Z545" s="14" t="s">
        <v>4895</v>
      </c>
      <c r="AA545" s="14" t="s">
        <v>4895</v>
      </c>
      <c r="AB545" s="14" t="s">
        <v>4895</v>
      </c>
      <c r="AC545" s="14" t="s">
        <v>4895</v>
      </c>
      <c r="AD545" s="14" t="s">
        <v>4895</v>
      </c>
      <c r="AE545" s="14" t="s">
        <v>4895</v>
      </c>
      <c r="AF545" s="14" t="s">
        <v>4895</v>
      </c>
      <c r="AG545" s="14" t="s">
        <v>4895</v>
      </c>
      <c r="AH545" s="14" t="s">
        <v>4895</v>
      </c>
      <c r="AI545" s="14" t="s">
        <v>4895</v>
      </c>
      <c r="AJ545" s="14" t="s">
        <v>4895</v>
      </c>
      <c r="AK545" s="14" t="s">
        <v>4895</v>
      </c>
      <c r="AL545" s="14" t="s">
        <v>4895</v>
      </c>
      <c r="AM545" s="14" t="s">
        <v>4895</v>
      </c>
      <c r="AN545" s="14" t="s">
        <v>4895</v>
      </c>
      <c r="AO545" s="14" t="s">
        <v>4895</v>
      </c>
      <c r="AP545" s="14" t="s">
        <v>4895</v>
      </c>
      <c r="AQ545" s="14" t="s">
        <v>4895</v>
      </c>
      <c r="AR545" s="14" t="s">
        <v>4895</v>
      </c>
      <c r="AS545" s="14" t="s">
        <v>4895</v>
      </c>
      <c r="AT545" s="14" t="s">
        <v>4895</v>
      </c>
      <c r="AU545" s="14">
        <v>1079.25</v>
      </c>
      <c r="AV545" s="14">
        <v>8931.75</v>
      </c>
      <c r="AW545" s="14" t="s">
        <v>4895</v>
      </c>
      <c r="AX545" s="14" t="s">
        <v>4895</v>
      </c>
      <c r="AY545" s="14" t="s">
        <v>4895</v>
      </c>
    </row>
    <row r="546" spans="1:51" x14ac:dyDescent="0.15">
      <c r="A546" s="4"/>
      <c r="B546" s="4"/>
      <c r="C546" s="10" t="s">
        <v>1741</v>
      </c>
      <c r="D546" s="10" t="s">
        <v>1742</v>
      </c>
      <c r="E546" s="10" t="s">
        <v>43</v>
      </c>
      <c r="F546" s="11" t="s">
        <v>1743</v>
      </c>
      <c r="G546" s="12">
        <v>1.1100000000000001</v>
      </c>
      <c r="H546" s="13" t="s">
        <v>32</v>
      </c>
      <c r="I546" s="11">
        <v>26146.624639999998</v>
      </c>
      <c r="J546" s="14" t="s">
        <v>4895</v>
      </c>
      <c r="K546" s="14" t="s">
        <v>4895</v>
      </c>
      <c r="L546" s="14" t="s">
        <v>4895</v>
      </c>
      <c r="M546" s="14" t="s">
        <v>4895</v>
      </c>
      <c r="N546" s="14" t="s">
        <v>4895</v>
      </c>
      <c r="O546" s="14" t="s">
        <v>4895</v>
      </c>
      <c r="P546" s="14" t="s">
        <v>4895</v>
      </c>
      <c r="Q546" s="14" t="s">
        <v>4895</v>
      </c>
      <c r="R546" s="14" t="s">
        <v>4895</v>
      </c>
      <c r="S546" s="14" t="s">
        <v>4895</v>
      </c>
      <c r="T546" s="14" t="s">
        <v>4895</v>
      </c>
      <c r="U546" s="14" t="s">
        <v>4895</v>
      </c>
      <c r="V546" s="14" t="s">
        <v>4895</v>
      </c>
      <c r="W546" s="14" t="s">
        <v>4895</v>
      </c>
      <c r="X546" s="14" t="s">
        <v>4895</v>
      </c>
      <c r="Y546" s="14">
        <v>1419.6967999999999</v>
      </c>
      <c r="Z546" s="14">
        <v>5107.4799999999996</v>
      </c>
      <c r="AA546" s="14" t="s">
        <v>4895</v>
      </c>
      <c r="AB546" s="14" t="s">
        <v>4895</v>
      </c>
      <c r="AC546" s="14" t="s">
        <v>4895</v>
      </c>
      <c r="AD546" s="14" t="s">
        <v>4895</v>
      </c>
      <c r="AE546" s="14" t="s">
        <v>4895</v>
      </c>
      <c r="AF546" s="14" t="s">
        <v>4895</v>
      </c>
      <c r="AG546" s="14" t="s">
        <v>4895</v>
      </c>
      <c r="AH546" s="14" t="s">
        <v>4895</v>
      </c>
      <c r="AI546" s="14" t="s">
        <v>4895</v>
      </c>
      <c r="AJ546" s="14" t="s">
        <v>4895</v>
      </c>
      <c r="AK546" s="14" t="s">
        <v>4895</v>
      </c>
      <c r="AL546" s="14" t="s">
        <v>4895</v>
      </c>
      <c r="AM546" s="14" t="s">
        <v>4895</v>
      </c>
      <c r="AN546" s="14" t="s">
        <v>4895</v>
      </c>
      <c r="AO546" s="14" t="s">
        <v>4895</v>
      </c>
      <c r="AP546" s="14" t="s">
        <v>4895</v>
      </c>
      <c r="AQ546" s="14" t="s">
        <v>4895</v>
      </c>
      <c r="AR546" s="14">
        <v>2461.5</v>
      </c>
      <c r="AS546" s="14">
        <v>5871.5303999999996</v>
      </c>
      <c r="AT546" s="14">
        <v>2093.3452000000002</v>
      </c>
      <c r="AU546" s="14">
        <v>2411.25</v>
      </c>
      <c r="AV546" s="14">
        <v>2722.52</v>
      </c>
      <c r="AW546" s="14" t="s">
        <v>4895</v>
      </c>
      <c r="AX546" s="14" t="s">
        <v>4895</v>
      </c>
      <c r="AY546" s="14" t="s">
        <v>4895</v>
      </c>
    </row>
    <row r="547" spans="1:51" x14ac:dyDescent="0.15">
      <c r="A547" s="4"/>
      <c r="B547" s="4"/>
      <c r="C547" s="10" t="s">
        <v>1720</v>
      </c>
      <c r="D547" s="10" t="s">
        <v>1721</v>
      </c>
      <c r="E547" s="10" t="s">
        <v>79</v>
      </c>
      <c r="F547" s="11" t="s">
        <v>1722</v>
      </c>
      <c r="G547" s="12">
        <v>103.9</v>
      </c>
      <c r="H547" s="13" t="s">
        <v>57</v>
      </c>
      <c r="I547" s="11">
        <v>24874</v>
      </c>
      <c r="J547" s="14" t="s">
        <v>4895</v>
      </c>
      <c r="K547" s="14" t="s">
        <v>4895</v>
      </c>
      <c r="L547" s="14" t="s">
        <v>4895</v>
      </c>
      <c r="M547" s="14" t="s">
        <v>4895</v>
      </c>
      <c r="N547" s="14" t="s">
        <v>4895</v>
      </c>
      <c r="O547" s="14" t="s">
        <v>4895</v>
      </c>
      <c r="P547" s="14" t="s">
        <v>4895</v>
      </c>
      <c r="Q547" s="14" t="s">
        <v>4895</v>
      </c>
      <c r="R547" s="14" t="s">
        <v>4895</v>
      </c>
      <c r="S547" s="14" t="s">
        <v>4895</v>
      </c>
      <c r="T547" s="14" t="s">
        <v>4895</v>
      </c>
      <c r="U547" s="14" t="s">
        <v>4895</v>
      </c>
      <c r="V547" s="14" t="s">
        <v>4895</v>
      </c>
      <c r="W547" s="14" t="s">
        <v>4895</v>
      </c>
      <c r="X547" s="14">
        <v>1223</v>
      </c>
      <c r="Y547" s="14">
        <v>1998</v>
      </c>
      <c r="Z547" s="14">
        <v>3102</v>
      </c>
      <c r="AA547" s="14">
        <v>1218</v>
      </c>
      <c r="AB547" s="14">
        <v>1388</v>
      </c>
      <c r="AC547" s="14" t="s">
        <v>4895</v>
      </c>
      <c r="AD547" s="14" t="s">
        <v>4895</v>
      </c>
      <c r="AE547" s="14" t="s">
        <v>4895</v>
      </c>
      <c r="AF547" s="14" t="s">
        <v>4895</v>
      </c>
      <c r="AG547" s="14" t="s">
        <v>4895</v>
      </c>
      <c r="AH547" s="14" t="s">
        <v>4895</v>
      </c>
      <c r="AI547" s="14" t="s">
        <v>4895</v>
      </c>
      <c r="AJ547" s="14" t="s">
        <v>4895</v>
      </c>
      <c r="AK547" s="14" t="s">
        <v>4895</v>
      </c>
      <c r="AL547" s="14" t="s">
        <v>4895</v>
      </c>
      <c r="AM547" s="14" t="s">
        <v>4895</v>
      </c>
      <c r="AN547" s="14" t="s">
        <v>4895</v>
      </c>
      <c r="AO547" s="14" t="s">
        <v>4895</v>
      </c>
      <c r="AP547" s="14" t="s">
        <v>4895</v>
      </c>
      <c r="AQ547" s="14" t="s">
        <v>4895</v>
      </c>
      <c r="AR547" s="14" t="s">
        <v>4895</v>
      </c>
      <c r="AS547" s="14" t="s">
        <v>4895</v>
      </c>
      <c r="AT547" s="14">
        <v>1336</v>
      </c>
      <c r="AU547" s="14">
        <v>1732</v>
      </c>
      <c r="AV547" s="14">
        <v>2531</v>
      </c>
      <c r="AW547" s="14">
        <v>2120</v>
      </c>
      <c r="AX547" s="14" t="s">
        <v>4895</v>
      </c>
      <c r="AY547" s="14" t="s">
        <v>4895</v>
      </c>
    </row>
    <row r="548" spans="1:51" x14ac:dyDescent="0.15">
      <c r="A548" s="4"/>
      <c r="B548" s="4"/>
      <c r="C548" s="10" t="s">
        <v>1746</v>
      </c>
      <c r="D548" s="10" t="s">
        <v>1747</v>
      </c>
      <c r="E548" s="10" t="s">
        <v>79</v>
      </c>
      <c r="F548" s="11" t="s">
        <v>1748</v>
      </c>
      <c r="G548" s="12">
        <v>159.19999999999999</v>
      </c>
      <c r="H548" s="13" t="s">
        <v>57</v>
      </c>
      <c r="I548" s="11">
        <v>17430</v>
      </c>
      <c r="J548" s="14" t="s">
        <v>4895</v>
      </c>
      <c r="K548" s="14" t="s">
        <v>4895</v>
      </c>
      <c r="L548" s="14" t="s">
        <v>4895</v>
      </c>
      <c r="M548" s="14" t="s">
        <v>4895</v>
      </c>
      <c r="N548" s="14" t="s">
        <v>4895</v>
      </c>
      <c r="O548" s="14" t="s">
        <v>4895</v>
      </c>
      <c r="P548" s="14" t="s">
        <v>4895</v>
      </c>
      <c r="Q548" s="14" t="s">
        <v>4895</v>
      </c>
      <c r="R548" s="14" t="s">
        <v>4895</v>
      </c>
      <c r="S548" s="14" t="s">
        <v>4895</v>
      </c>
      <c r="T548" s="14" t="s">
        <v>4895</v>
      </c>
      <c r="U548" s="14">
        <v>1254</v>
      </c>
      <c r="V548" s="14" t="s">
        <v>4895</v>
      </c>
      <c r="W548" s="14">
        <v>1257</v>
      </c>
      <c r="X548" s="14">
        <v>1001</v>
      </c>
      <c r="Y548" s="14">
        <v>1323</v>
      </c>
      <c r="Z548" s="14" t="s">
        <v>4895</v>
      </c>
      <c r="AA548" s="14" t="s">
        <v>4895</v>
      </c>
      <c r="AB548" s="14" t="s">
        <v>4895</v>
      </c>
      <c r="AC548" s="14" t="s">
        <v>4895</v>
      </c>
      <c r="AD548" s="14" t="s">
        <v>4895</v>
      </c>
      <c r="AE548" s="14" t="s">
        <v>4895</v>
      </c>
      <c r="AF548" s="14" t="s">
        <v>4895</v>
      </c>
      <c r="AG548" s="14" t="s">
        <v>4895</v>
      </c>
      <c r="AH548" s="14" t="s">
        <v>4895</v>
      </c>
      <c r="AI548" s="14" t="s">
        <v>4895</v>
      </c>
      <c r="AJ548" s="14" t="s">
        <v>4895</v>
      </c>
      <c r="AK548" s="14" t="s">
        <v>4895</v>
      </c>
      <c r="AL548" s="14" t="s">
        <v>4895</v>
      </c>
      <c r="AM548" s="14" t="s">
        <v>4895</v>
      </c>
      <c r="AN548" s="14" t="s">
        <v>4895</v>
      </c>
      <c r="AO548" s="14" t="s">
        <v>4895</v>
      </c>
      <c r="AP548" s="14" t="s">
        <v>4895</v>
      </c>
      <c r="AQ548" s="14" t="s">
        <v>4895</v>
      </c>
      <c r="AR548" s="14" t="s">
        <v>4895</v>
      </c>
      <c r="AS548" s="14" t="s">
        <v>4895</v>
      </c>
      <c r="AT548" s="14" t="s">
        <v>4895</v>
      </c>
      <c r="AU548" s="14" t="s">
        <v>4895</v>
      </c>
      <c r="AV548" s="14" t="s">
        <v>4895</v>
      </c>
      <c r="AW548" s="14" t="s">
        <v>4895</v>
      </c>
      <c r="AX548" s="14" t="s">
        <v>4895</v>
      </c>
      <c r="AY548" s="14" t="s">
        <v>4895</v>
      </c>
    </row>
    <row r="549" spans="1:51" x14ac:dyDescent="0.15">
      <c r="A549" s="4"/>
      <c r="B549" s="4"/>
      <c r="C549" s="10" t="s">
        <v>1735</v>
      </c>
      <c r="D549" s="10" t="s">
        <v>1736</v>
      </c>
      <c r="E549" s="10" t="s">
        <v>79</v>
      </c>
      <c r="F549" s="11" t="s">
        <v>1737</v>
      </c>
      <c r="G549" s="12">
        <v>159.19999999999999</v>
      </c>
      <c r="H549" s="13" t="s">
        <v>57</v>
      </c>
      <c r="I549" s="11">
        <v>17167</v>
      </c>
      <c r="J549" s="14" t="s">
        <v>4895</v>
      </c>
      <c r="K549" s="14" t="s">
        <v>4895</v>
      </c>
      <c r="L549" s="14" t="s">
        <v>4895</v>
      </c>
      <c r="M549" s="14" t="s">
        <v>4895</v>
      </c>
      <c r="N549" s="14" t="s">
        <v>4895</v>
      </c>
      <c r="O549" s="14" t="s">
        <v>4895</v>
      </c>
      <c r="P549" s="14" t="s">
        <v>4895</v>
      </c>
      <c r="Q549" s="14" t="s">
        <v>4895</v>
      </c>
      <c r="R549" s="14">
        <v>1591</v>
      </c>
      <c r="S549" s="14">
        <v>1320</v>
      </c>
      <c r="T549" s="14" t="s">
        <v>4895</v>
      </c>
      <c r="U549" s="14" t="s">
        <v>4895</v>
      </c>
      <c r="V549" s="14" t="s">
        <v>4895</v>
      </c>
      <c r="W549" s="14" t="s">
        <v>4895</v>
      </c>
      <c r="X549" s="14">
        <v>1783</v>
      </c>
      <c r="Y549" s="14" t="s">
        <v>4895</v>
      </c>
      <c r="Z549" s="14" t="s">
        <v>4895</v>
      </c>
      <c r="AA549" s="14" t="s">
        <v>4895</v>
      </c>
      <c r="AB549" s="14" t="s">
        <v>4895</v>
      </c>
      <c r="AC549" s="14" t="s">
        <v>4895</v>
      </c>
      <c r="AD549" s="14" t="s">
        <v>4895</v>
      </c>
      <c r="AE549" s="14" t="s">
        <v>4895</v>
      </c>
      <c r="AF549" s="14" t="s">
        <v>4895</v>
      </c>
      <c r="AG549" s="14" t="s">
        <v>4895</v>
      </c>
      <c r="AH549" s="14">
        <v>1150</v>
      </c>
      <c r="AI549" s="14" t="s">
        <v>4895</v>
      </c>
      <c r="AJ549" s="14" t="s">
        <v>4895</v>
      </c>
      <c r="AK549" s="14" t="s">
        <v>4895</v>
      </c>
      <c r="AL549" s="14" t="s">
        <v>4895</v>
      </c>
      <c r="AM549" s="14" t="s">
        <v>4895</v>
      </c>
      <c r="AN549" s="14" t="s">
        <v>4895</v>
      </c>
      <c r="AO549" s="14" t="s">
        <v>4895</v>
      </c>
      <c r="AP549" s="14" t="s">
        <v>4895</v>
      </c>
      <c r="AQ549" s="14" t="s">
        <v>4895</v>
      </c>
      <c r="AR549" s="14" t="s">
        <v>4895</v>
      </c>
      <c r="AS549" s="14" t="s">
        <v>4895</v>
      </c>
      <c r="AT549" s="14" t="s">
        <v>4895</v>
      </c>
      <c r="AU549" s="14" t="s">
        <v>4895</v>
      </c>
      <c r="AV549" s="14" t="s">
        <v>4895</v>
      </c>
      <c r="AW549" s="14" t="s">
        <v>4895</v>
      </c>
      <c r="AX549" s="14" t="s">
        <v>4895</v>
      </c>
      <c r="AY549" s="14" t="s">
        <v>4895</v>
      </c>
    </row>
    <row r="550" spans="1:51" x14ac:dyDescent="0.15">
      <c r="A550" s="4"/>
      <c r="B550" s="4"/>
      <c r="C550" s="10" t="s">
        <v>1765</v>
      </c>
      <c r="D550" s="10" t="s">
        <v>1766</v>
      </c>
      <c r="E550" s="10" t="s">
        <v>79</v>
      </c>
      <c r="F550" s="11" t="s">
        <v>1767</v>
      </c>
      <c r="G550" s="12">
        <v>111</v>
      </c>
      <c r="H550" s="13" t="s">
        <v>57</v>
      </c>
      <c r="I550" s="11">
        <v>12551</v>
      </c>
      <c r="J550" s="14" t="s">
        <v>4895</v>
      </c>
      <c r="K550" s="14">
        <v>1300</v>
      </c>
      <c r="L550" s="14" t="s">
        <v>4895</v>
      </c>
      <c r="M550" s="14" t="s">
        <v>4895</v>
      </c>
      <c r="N550" s="14" t="s">
        <v>4895</v>
      </c>
      <c r="O550" s="14" t="s">
        <v>4895</v>
      </c>
      <c r="P550" s="14" t="s">
        <v>4895</v>
      </c>
      <c r="Q550" s="14" t="s">
        <v>4895</v>
      </c>
      <c r="R550" s="14" t="s">
        <v>4895</v>
      </c>
      <c r="S550" s="14" t="s">
        <v>4895</v>
      </c>
      <c r="T550" s="14" t="s">
        <v>4895</v>
      </c>
      <c r="U550" s="14" t="s">
        <v>4895</v>
      </c>
      <c r="V550" s="14" t="s">
        <v>4895</v>
      </c>
      <c r="W550" s="14" t="s">
        <v>4895</v>
      </c>
      <c r="X550" s="14" t="s">
        <v>4895</v>
      </c>
      <c r="Y550" s="14" t="s">
        <v>4895</v>
      </c>
      <c r="Z550" s="14" t="s">
        <v>4895</v>
      </c>
      <c r="AA550" s="14" t="s">
        <v>4895</v>
      </c>
      <c r="AB550" s="14" t="s">
        <v>4895</v>
      </c>
      <c r="AC550" s="14" t="s">
        <v>4895</v>
      </c>
      <c r="AD550" s="14" t="s">
        <v>4895</v>
      </c>
      <c r="AE550" s="14" t="s">
        <v>4895</v>
      </c>
      <c r="AF550" s="14" t="s">
        <v>4895</v>
      </c>
      <c r="AG550" s="14" t="s">
        <v>4895</v>
      </c>
      <c r="AH550" s="14" t="s">
        <v>4895</v>
      </c>
      <c r="AI550" s="14" t="s">
        <v>4895</v>
      </c>
      <c r="AJ550" s="14" t="s">
        <v>4895</v>
      </c>
      <c r="AK550" s="14" t="s">
        <v>4895</v>
      </c>
      <c r="AL550" s="14" t="s">
        <v>4895</v>
      </c>
      <c r="AM550" s="14" t="s">
        <v>4895</v>
      </c>
      <c r="AN550" s="14" t="s">
        <v>4895</v>
      </c>
      <c r="AO550" s="14" t="s">
        <v>4895</v>
      </c>
      <c r="AP550" s="14" t="s">
        <v>4895</v>
      </c>
      <c r="AQ550" s="14" t="s">
        <v>4895</v>
      </c>
      <c r="AR550" s="14" t="s">
        <v>4895</v>
      </c>
      <c r="AS550" s="14" t="s">
        <v>4895</v>
      </c>
      <c r="AT550" s="14" t="s">
        <v>4895</v>
      </c>
      <c r="AU550" s="14" t="s">
        <v>4895</v>
      </c>
      <c r="AV550" s="14" t="s">
        <v>4895</v>
      </c>
      <c r="AW550" s="14" t="s">
        <v>4895</v>
      </c>
      <c r="AX550" s="14" t="s">
        <v>4895</v>
      </c>
      <c r="AY550" s="14" t="s">
        <v>4895</v>
      </c>
    </row>
    <row r="551" spans="1:51" x14ac:dyDescent="0.15">
      <c r="A551" s="4"/>
      <c r="B551" s="4"/>
      <c r="C551" s="10" t="s">
        <v>1738</v>
      </c>
      <c r="D551" s="10" t="s">
        <v>1739</v>
      </c>
      <c r="E551" s="10" t="s">
        <v>79</v>
      </c>
      <c r="F551" s="11" t="s">
        <v>1740</v>
      </c>
      <c r="G551" s="12">
        <v>107.9</v>
      </c>
      <c r="H551" s="13" t="s">
        <v>57</v>
      </c>
      <c r="I551" s="11">
        <v>9173</v>
      </c>
      <c r="J551" s="14">
        <v>1499</v>
      </c>
      <c r="K551" s="14" t="s">
        <v>4895</v>
      </c>
      <c r="L551" s="14" t="s">
        <v>4895</v>
      </c>
      <c r="M551" s="14" t="s">
        <v>4895</v>
      </c>
      <c r="N551" s="14" t="s">
        <v>4895</v>
      </c>
      <c r="O551" s="14" t="s">
        <v>4895</v>
      </c>
      <c r="P551" s="14" t="s">
        <v>4895</v>
      </c>
      <c r="Q551" s="14" t="s">
        <v>4895</v>
      </c>
      <c r="R551" s="14" t="s">
        <v>4895</v>
      </c>
      <c r="S551" s="14" t="s">
        <v>4895</v>
      </c>
      <c r="T551" s="14" t="s">
        <v>4895</v>
      </c>
      <c r="U551" s="14" t="s">
        <v>4895</v>
      </c>
      <c r="V551" s="14" t="s">
        <v>4895</v>
      </c>
      <c r="W551" s="14" t="s">
        <v>4895</v>
      </c>
      <c r="X551" s="14" t="s">
        <v>4895</v>
      </c>
      <c r="Y551" s="14" t="s">
        <v>4895</v>
      </c>
      <c r="Z551" s="14" t="s">
        <v>4895</v>
      </c>
      <c r="AA551" s="14" t="s">
        <v>4895</v>
      </c>
      <c r="AB551" s="14" t="s">
        <v>4895</v>
      </c>
      <c r="AC551" s="14" t="s">
        <v>4895</v>
      </c>
      <c r="AD551" s="14" t="s">
        <v>4895</v>
      </c>
      <c r="AE551" s="14">
        <v>1674</v>
      </c>
      <c r="AF551" s="14">
        <v>1040</v>
      </c>
      <c r="AG551" s="14" t="s">
        <v>4895</v>
      </c>
      <c r="AH551" s="14" t="s">
        <v>4895</v>
      </c>
      <c r="AI551" s="14" t="s">
        <v>4895</v>
      </c>
      <c r="AJ551" s="14" t="s">
        <v>4895</v>
      </c>
      <c r="AK551" s="14" t="s">
        <v>4895</v>
      </c>
      <c r="AL551" s="14" t="s">
        <v>4895</v>
      </c>
      <c r="AM551" s="14" t="s">
        <v>4895</v>
      </c>
      <c r="AN551" s="14" t="s">
        <v>4895</v>
      </c>
      <c r="AO551" s="14" t="s">
        <v>4895</v>
      </c>
      <c r="AP551" s="14" t="s">
        <v>4895</v>
      </c>
      <c r="AQ551" s="14" t="s">
        <v>4895</v>
      </c>
      <c r="AR551" s="14" t="s">
        <v>4895</v>
      </c>
      <c r="AS551" s="14" t="s">
        <v>4895</v>
      </c>
      <c r="AT551" s="14" t="s">
        <v>4895</v>
      </c>
      <c r="AU551" s="14" t="s">
        <v>4895</v>
      </c>
      <c r="AV551" s="14" t="s">
        <v>4895</v>
      </c>
      <c r="AW551" s="14" t="s">
        <v>4895</v>
      </c>
      <c r="AX551" s="14" t="s">
        <v>4895</v>
      </c>
      <c r="AY551" s="14" t="s">
        <v>4895</v>
      </c>
    </row>
    <row r="552" spans="1:51" x14ac:dyDescent="0.15">
      <c r="A552" s="4"/>
      <c r="B552" s="4"/>
      <c r="C552" s="10" t="s">
        <v>1760</v>
      </c>
      <c r="D552" s="10" t="s">
        <v>1761</v>
      </c>
      <c r="E552" s="10" t="s">
        <v>79</v>
      </c>
      <c r="F552" s="11" t="s">
        <v>1664</v>
      </c>
      <c r="G552" s="12">
        <v>19.3</v>
      </c>
      <c r="H552" s="13" t="s">
        <v>32</v>
      </c>
      <c r="I552" s="11">
        <v>8197</v>
      </c>
      <c r="J552" s="14">
        <v>2353</v>
      </c>
      <c r="K552" s="14" t="s">
        <v>4895</v>
      </c>
      <c r="L552" s="14" t="s">
        <v>4895</v>
      </c>
      <c r="M552" s="14" t="s">
        <v>4895</v>
      </c>
      <c r="N552" s="14" t="s">
        <v>4895</v>
      </c>
      <c r="O552" s="14" t="s">
        <v>4895</v>
      </c>
      <c r="P552" s="14" t="s">
        <v>4895</v>
      </c>
      <c r="Q552" s="14" t="s">
        <v>4895</v>
      </c>
      <c r="R552" s="14" t="s">
        <v>4895</v>
      </c>
      <c r="S552" s="14" t="s">
        <v>4895</v>
      </c>
      <c r="T552" s="14" t="s">
        <v>4895</v>
      </c>
      <c r="U552" s="14" t="s">
        <v>4895</v>
      </c>
      <c r="V552" s="14" t="s">
        <v>4895</v>
      </c>
      <c r="W552" s="14" t="s">
        <v>4895</v>
      </c>
      <c r="X552" s="14" t="s">
        <v>4895</v>
      </c>
      <c r="Y552" s="14" t="s">
        <v>4895</v>
      </c>
      <c r="Z552" s="14" t="s">
        <v>4895</v>
      </c>
      <c r="AA552" s="14" t="s">
        <v>4895</v>
      </c>
      <c r="AB552" s="14" t="s">
        <v>4895</v>
      </c>
      <c r="AC552" s="14" t="s">
        <v>4895</v>
      </c>
      <c r="AD552" s="14" t="s">
        <v>4895</v>
      </c>
      <c r="AE552" s="14">
        <v>2756</v>
      </c>
      <c r="AF552" s="14" t="s">
        <v>4895</v>
      </c>
      <c r="AG552" s="14" t="s">
        <v>4895</v>
      </c>
      <c r="AH552" s="14" t="s">
        <v>4895</v>
      </c>
      <c r="AI552" s="14" t="s">
        <v>4895</v>
      </c>
      <c r="AJ552" s="14" t="s">
        <v>4895</v>
      </c>
      <c r="AK552" s="14" t="s">
        <v>4895</v>
      </c>
      <c r="AL552" s="14" t="s">
        <v>4895</v>
      </c>
      <c r="AM552" s="14" t="s">
        <v>4895</v>
      </c>
      <c r="AN552" s="14" t="s">
        <v>4895</v>
      </c>
      <c r="AO552" s="14" t="s">
        <v>4895</v>
      </c>
      <c r="AP552" s="14" t="s">
        <v>4895</v>
      </c>
      <c r="AQ552" s="14" t="s">
        <v>4895</v>
      </c>
      <c r="AR552" s="14" t="s">
        <v>4895</v>
      </c>
      <c r="AS552" s="14" t="s">
        <v>4895</v>
      </c>
      <c r="AT552" s="14" t="s">
        <v>4895</v>
      </c>
      <c r="AU552" s="14" t="s">
        <v>4895</v>
      </c>
      <c r="AV552" s="14" t="s">
        <v>4895</v>
      </c>
      <c r="AW552" s="14" t="s">
        <v>4895</v>
      </c>
      <c r="AX552" s="14" t="s">
        <v>4895</v>
      </c>
      <c r="AY552" s="14" t="s">
        <v>4895</v>
      </c>
    </row>
    <row r="553" spans="1:51" x14ac:dyDescent="0.15">
      <c r="A553" s="4"/>
      <c r="B553" s="4"/>
      <c r="C553" s="10" t="s">
        <v>1762</v>
      </c>
      <c r="D553" s="10" t="s">
        <v>1763</v>
      </c>
      <c r="E553" s="10" t="s">
        <v>79</v>
      </c>
      <c r="F553" s="11" t="s">
        <v>1764</v>
      </c>
      <c r="G553" s="12">
        <v>159.19999999999999</v>
      </c>
      <c r="H553" s="13" t="s">
        <v>57</v>
      </c>
      <c r="I553" s="11">
        <v>4381</v>
      </c>
      <c r="J553" s="14" t="s">
        <v>4895</v>
      </c>
      <c r="K553" s="14" t="s">
        <v>4895</v>
      </c>
      <c r="L553" s="14" t="s">
        <v>4895</v>
      </c>
      <c r="M553" s="14">
        <v>1440</v>
      </c>
      <c r="N553" s="14" t="s">
        <v>4895</v>
      </c>
      <c r="O553" s="14" t="s">
        <v>4895</v>
      </c>
      <c r="P553" s="14" t="s">
        <v>4895</v>
      </c>
      <c r="Q553" s="14" t="s">
        <v>4895</v>
      </c>
      <c r="R553" s="14" t="s">
        <v>4895</v>
      </c>
      <c r="S553" s="14" t="s">
        <v>4895</v>
      </c>
      <c r="T553" s="14">
        <v>1004</v>
      </c>
      <c r="U553" s="14" t="s">
        <v>4895</v>
      </c>
      <c r="V553" s="14" t="s">
        <v>4895</v>
      </c>
      <c r="W553" s="14" t="s">
        <v>4895</v>
      </c>
      <c r="X553" s="14" t="s">
        <v>4895</v>
      </c>
      <c r="Y553" s="14" t="s">
        <v>4895</v>
      </c>
      <c r="Z553" s="14" t="s">
        <v>4895</v>
      </c>
      <c r="AA553" s="14" t="s">
        <v>4895</v>
      </c>
      <c r="AB553" s="14" t="s">
        <v>4895</v>
      </c>
      <c r="AC553" s="14" t="s">
        <v>4895</v>
      </c>
      <c r="AD553" s="14" t="s">
        <v>4895</v>
      </c>
      <c r="AE553" s="14" t="s">
        <v>4895</v>
      </c>
      <c r="AF553" s="14" t="s">
        <v>4895</v>
      </c>
      <c r="AG553" s="14" t="s">
        <v>4895</v>
      </c>
      <c r="AH553" s="14" t="s">
        <v>4895</v>
      </c>
      <c r="AI553" s="14" t="s">
        <v>4895</v>
      </c>
      <c r="AJ553" s="14" t="s">
        <v>4895</v>
      </c>
      <c r="AK553" s="14" t="s">
        <v>4895</v>
      </c>
      <c r="AL553" s="14" t="s">
        <v>4895</v>
      </c>
      <c r="AM553" s="14" t="s">
        <v>4895</v>
      </c>
      <c r="AN553" s="14" t="s">
        <v>4895</v>
      </c>
      <c r="AO553" s="14" t="s">
        <v>4895</v>
      </c>
      <c r="AP553" s="14" t="s">
        <v>4895</v>
      </c>
      <c r="AQ553" s="14" t="s">
        <v>4895</v>
      </c>
      <c r="AR553" s="14" t="s">
        <v>4895</v>
      </c>
      <c r="AS553" s="14" t="s">
        <v>4895</v>
      </c>
      <c r="AT553" s="14" t="s">
        <v>4895</v>
      </c>
      <c r="AU553" s="14" t="s">
        <v>4895</v>
      </c>
      <c r="AV553" s="14" t="s">
        <v>4895</v>
      </c>
      <c r="AW553" s="14" t="s">
        <v>4895</v>
      </c>
      <c r="AX553" s="14" t="s">
        <v>4895</v>
      </c>
      <c r="AY553" s="14" t="s">
        <v>4895</v>
      </c>
    </row>
    <row r="554" spans="1:51" x14ac:dyDescent="0.15">
      <c r="A554" s="4"/>
      <c r="B554" s="4"/>
      <c r="C554" s="10" t="s">
        <v>1714</v>
      </c>
      <c r="D554" s="10" t="s">
        <v>1715</v>
      </c>
      <c r="E554" s="10" t="s">
        <v>43</v>
      </c>
      <c r="F554" s="11" t="s">
        <v>1716</v>
      </c>
      <c r="G554" s="12">
        <v>1.08</v>
      </c>
      <c r="H554" s="13" t="s">
        <v>32</v>
      </c>
      <c r="I554" s="11">
        <v>3383.0499999999997</v>
      </c>
      <c r="J554" s="14" t="s">
        <v>4895</v>
      </c>
      <c r="K554" s="14" t="s">
        <v>4895</v>
      </c>
      <c r="L554" s="14" t="s">
        <v>4895</v>
      </c>
      <c r="M554" s="14" t="s">
        <v>4895</v>
      </c>
      <c r="N554" s="14" t="s">
        <v>4895</v>
      </c>
      <c r="O554" s="14" t="s">
        <v>4895</v>
      </c>
      <c r="P554" s="14" t="s">
        <v>4895</v>
      </c>
      <c r="Q554" s="14" t="s">
        <v>4895</v>
      </c>
      <c r="R554" s="14" t="s">
        <v>4895</v>
      </c>
      <c r="S554" s="14" t="s">
        <v>4895</v>
      </c>
      <c r="T554" s="14" t="s">
        <v>4895</v>
      </c>
      <c r="U554" s="14" t="s">
        <v>4895</v>
      </c>
      <c r="V554" s="14" t="s">
        <v>4895</v>
      </c>
      <c r="W554" s="14" t="s">
        <v>4895</v>
      </c>
      <c r="X554" s="14" t="s">
        <v>4895</v>
      </c>
      <c r="Y554" s="14" t="s">
        <v>4895</v>
      </c>
      <c r="Z554" s="14" t="s">
        <v>4895</v>
      </c>
      <c r="AA554" s="14" t="s">
        <v>4895</v>
      </c>
      <c r="AB554" s="14" t="s">
        <v>4895</v>
      </c>
      <c r="AC554" s="14" t="s">
        <v>4895</v>
      </c>
      <c r="AD554" s="14" t="s">
        <v>4895</v>
      </c>
      <c r="AE554" s="14" t="s">
        <v>4895</v>
      </c>
      <c r="AF554" s="14" t="s">
        <v>4895</v>
      </c>
      <c r="AG554" s="14" t="s">
        <v>4895</v>
      </c>
      <c r="AH554" s="14" t="s">
        <v>4895</v>
      </c>
      <c r="AI554" s="14" t="s">
        <v>4895</v>
      </c>
      <c r="AJ554" s="14" t="s">
        <v>4895</v>
      </c>
      <c r="AK554" s="14" t="s">
        <v>4895</v>
      </c>
      <c r="AL554" s="14" t="s">
        <v>4895</v>
      </c>
      <c r="AM554" s="14" t="s">
        <v>4895</v>
      </c>
      <c r="AN554" s="14" t="s">
        <v>4895</v>
      </c>
      <c r="AO554" s="14" t="s">
        <v>4895</v>
      </c>
      <c r="AP554" s="14" t="s">
        <v>4895</v>
      </c>
      <c r="AQ554" s="14" t="s">
        <v>4895</v>
      </c>
      <c r="AR554" s="14" t="s">
        <v>4895</v>
      </c>
      <c r="AS554" s="14" t="s">
        <v>4895</v>
      </c>
      <c r="AT554" s="14" t="s">
        <v>4895</v>
      </c>
      <c r="AU554" s="14" t="s">
        <v>4895</v>
      </c>
      <c r="AV554" s="14" t="s">
        <v>4895</v>
      </c>
      <c r="AW554" s="14" t="s">
        <v>4895</v>
      </c>
      <c r="AX554" s="14" t="s">
        <v>4895</v>
      </c>
      <c r="AY554" s="14" t="s">
        <v>4895</v>
      </c>
    </row>
    <row r="555" spans="1:51" x14ac:dyDescent="0.15">
      <c r="A555" s="4"/>
      <c r="B555" s="4"/>
      <c r="C555" s="10" t="s">
        <v>1787</v>
      </c>
      <c r="D555" s="10" t="s">
        <v>1788</v>
      </c>
      <c r="E555" s="10" t="s">
        <v>43</v>
      </c>
      <c r="F555" s="11" t="s">
        <v>1789</v>
      </c>
      <c r="G555" s="12">
        <v>1.06</v>
      </c>
      <c r="H555" s="13" t="s">
        <v>32</v>
      </c>
      <c r="I555" s="11">
        <v>2837.5499999999988</v>
      </c>
      <c r="J555" s="14" t="s">
        <v>4895</v>
      </c>
      <c r="K555" s="14" t="s">
        <v>4895</v>
      </c>
      <c r="L555" s="14" t="s">
        <v>4895</v>
      </c>
      <c r="M555" s="14" t="s">
        <v>4895</v>
      </c>
      <c r="N555" s="14" t="s">
        <v>4895</v>
      </c>
      <c r="O555" s="14" t="s">
        <v>4895</v>
      </c>
      <c r="P555" s="14" t="s">
        <v>4895</v>
      </c>
      <c r="Q555" s="14">
        <v>2000</v>
      </c>
      <c r="R555" s="14" t="s">
        <v>4895</v>
      </c>
      <c r="S555" s="14" t="s">
        <v>4895</v>
      </c>
      <c r="T555" s="14" t="s">
        <v>4895</v>
      </c>
      <c r="U555" s="14" t="s">
        <v>4895</v>
      </c>
      <c r="V555" s="14" t="s">
        <v>4895</v>
      </c>
      <c r="W555" s="14" t="s">
        <v>4895</v>
      </c>
      <c r="X555" s="14" t="s">
        <v>4895</v>
      </c>
      <c r="Y555" s="14" t="s">
        <v>4895</v>
      </c>
      <c r="Z555" s="14" t="s">
        <v>4895</v>
      </c>
      <c r="AA555" s="14" t="s">
        <v>4895</v>
      </c>
      <c r="AB555" s="14" t="s">
        <v>4895</v>
      </c>
      <c r="AC555" s="14" t="s">
        <v>4895</v>
      </c>
      <c r="AD555" s="14" t="s">
        <v>4895</v>
      </c>
      <c r="AE555" s="14" t="s">
        <v>4895</v>
      </c>
      <c r="AF555" s="14" t="s">
        <v>4895</v>
      </c>
      <c r="AG555" s="14" t="s">
        <v>4895</v>
      </c>
      <c r="AH555" s="14" t="s">
        <v>4895</v>
      </c>
      <c r="AI555" s="14" t="s">
        <v>4895</v>
      </c>
      <c r="AJ555" s="14" t="s">
        <v>4895</v>
      </c>
      <c r="AK555" s="14" t="s">
        <v>4895</v>
      </c>
      <c r="AL555" s="14" t="s">
        <v>4895</v>
      </c>
      <c r="AM555" s="14" t="s">
        <v>4895</v>
      </c>
      <c r="AN555" s="14" t="s">
        <v>4895</v>
      </c>
      <c r="AO555" s="14" t="s">
        <v>4895</v>
      </c>
      <c r="AP555" s="14" t="s">
        <v>4895</v>
      </c>
      <c r="AQ555" s="14" t="s">
        <v>4895</v>
      </c>
      <c r="AR555" s="14" t="s">
        <v>4895</v>
      </c>
      <c r="AS555" s="14" t="s">
        <v>4895</v>
      </c>
      <c r="AT555" s="14" t="s">
        <v>4895</v>
      </c>
      <c r="AU555" s="14" t="s">
        <v>4895</v>
      </c>
      <c r="AV555" s="14" t="s">
        <v>4895</v>
      </c>
      <c r="AW555" s="14" t="s">
        <v>4895</v>
      </c>
      <c r="AX555" s="14" t="s">
        <v>4895</v>
      </c>
      <c r="AY555" s="14" t="s">
        <v>4895</v>
      </c>
    </row>
    <row r="556" spans="1:51" x14ac:dyDescent="0.15">
      <c r="A556" s="4"/>
      <c r="B556" s="4"/>
      <c r="C556" s="10" t="s">
        <v>1749</v>
      </c>
      <c r="D556" s="10" t="s">
        <v>1750</v>
      </c>
      <c r="E556" s="10" t="s">
        <v>79</v>
      </c>
      <c r="F556" s="11" t="s">
        <v>1664</v>
      </c>
      <c r="G556" s="12">
        <v>19.3</v>
      </c>
      <c r="H556" s="13" t="s">
        <v>32</v>
      </c>
      <c r="I556" s="11">
        <v>2272</v>
      </c>
      <c r="J556" s="14" t="s">
        <v>4895</v>
      </c>
      <c r="K556" s="14" t="s">
        <v>4895</v>
      </c>
      <c r="L556" s="14" t="s">
        <v>4895</v>
      </c>
      <c r="M556" s="14" t="s">
        <v>4895</v>
      </c>
      <c r="N556" s="14" t="s">
        <v>4895</v>
      </c>
      <c r="O556" s="14" t="s">
        <v>4895</v>
      </c>
      <c r="P556" s="14" t="s">
        <v>4895</v>
      </c>
      <c r="Q556" s="14" t="s">
        <v>4895</v>
      </c>
      <c r="R556" s="14" t="s">
        <v>4895</v>
      </c>
      <c r="S556" s="14" t="s">
        <v>4895</v>
      </c>
      <c r="T556" s="14" t="s">
        <v>4895</v>
      </c>
      <c r="U556" s="14" t="s">
        <v>4895</v>
      </c>
      <c r="V556" s="14" t="s">
        <v>4895</v>
      </c>
      <c r="W556" s="14" t="s">
        <v>4895</v>
      </c>
      <c r="X556" s="14" t="s">
        <v>4895</v>
      </c>
      <c r="Y556" s="14" t="s">
        <v>4895</v>
      </c>
      <c r="Z556" s="14" t="s">
        <v>4895</v>
      </c>
      <c r="AA556" s="14" t="s">
        <v>4895</v>
      </c>
      <c r="AB556" s="14" t="s">
        <v>4895</v>
      </c>
      <c r="AC556" s="14" t="s">
        <v>4895</v>
      </c>
      <c r="AD556" s="14" t="s">
        <v>4895</v>
      </c>
      <c r="AE556" s="14">
        <v>1089</v>
      </c>
      <c r="AF556" s="14" t="s">
        <v>4895</v>
      </c>
      <c r="AG556" s="14" t="s">
        <v>4895</v>
      </c>
      <c r="AH556" s="14" t="s">
        <v>4895</v>
      </c>
      <c r="AI556" s="14" t="s">
        <v>4895</v>
      </c>
      <c r="AJ556" s="14" t="s">
        <v>4895</v>
      </c>
      <c r="AK556" s="14" t="s">
        <v>4895</v>
      </c>
      <c r="AL556" s="14" t="s">
        <v>4895</v>
      </c>
      <c r="AM556" s="14" t="s">
        <v>4895</v>
      </c>
      <c r="AN556" s="14" t="s">
        <v>4895</v>
      </c>
      <c r="AO556" s="14" t="s">
        <v>4895</v>
      </c>
      <c r="AP556" s="14" t="s">
        <v>4895</v>
      </c>
      <c r="AQ556" s="14" t="s">
        <v>4895</v>
      </c>
      <c r="AR556" s="14" t="s">
        <v>4895</v>
      </c>
      <c r="AS556" s="14" t="s">
        <v>4895</v>
      </c>
      <c r="AT556" s="14" t="s">
        <v>4895</v>
      </c>
      <c r="AU556" s="14" t="s">
        <v>4895</v>
      </c>
      <c r="AV556" s="14" t="s">
        <v>4895</v>
      </c>
      <c r="AW556" s="14" t="s">
        <v>4895</v>
      </c>
      <c r="AX556" s="14" t="s">
        <v>4895</v>
      </c>
      <c r="AY556" s="14" t="s">
        <v>4895</v>
      </c>
    </row>
    <row r="557" spans="1:51" x14ac:dyDescent="0.15">
      <c r="A557" s="4"/>
      <c r="B557" s="4"/>
      <c r="C557" s="10" t="s">
        <v>1751</v>
      </c>
      <c r="D557" s="10" t="s">
        <v>1752</v>
      </c>
      <c r="E557" s="10" t="s">
        <v>79</v>
      </c>
      <c r="F557" s="11" t="s">
        <v>1753</v>
      </c>
      <c r="G557" s="12">
        <v>131.5</v>
      </c>
      <c r="H557" s="13" t="s">
        <v>57</v>
      </c>
      <c r="I557" s="11">
        <v>2233</v>
      </c>
      <c r="J557" s="14" t="s">
        <v>4895</v>
      </c>
      <c r="K557" s="14" t="s">
        <v>4895</v>
      </c>
      <c r="L557" s="14" t="s">
        <v>4895</v>
      </c>
      <c r="M557" s="14" t="s">
        <v>4895</v>
      </c>
      <c r="N557" s="14" t="s">
        <v>4895</v>
      </c>
      <c r="O557" s="14" t="s">
        <v>4895</v>
      </c>
      <c r="P557" s="14" t="s">
        <v>4895</v>
      </c>
      <c r="Q557" s="14" t="s">
        <v>4895</v>
      </c>
      <c r="R557" s="14" t="s">
        <v>4895</v>
      </c>
      <c r="S557" s="14" t="s">
        <v>4895</v>
      </c>
      <c r="T557" s="14" t="s">
        <v>4895</v>
      </c>
      <c r="U557" s="14" t="s">
        <v>4895</v>
      </c>
      <c r="V557" s="14" t="s">
        <v>4895</v>
      </c>
      <c r="W557" s="14" t="s">
        <v>4895</v>
      </c>
      <c r="X557" s="14" t="s">
        <v>4895</v>
      </c>
      <c r="Y557" s="14" t="s">
        <v>4895</v>
      </c>
      <c r="Z557" s="14" t="s">
        <v>4895</v>
      </c>
      <c r="AA557" s="14" t="s">
        <v>4895</v>
      </c>
      <c r="AB557" s="14" t="s">
        <v>4895</v>
      </c>
      <c r="AC557" s="14" t="s">
        <v>4895</v>
      </c>
      <c r="AD557" s="14" t="s">
        <v>4895</v>
      </c>
      <c r="AE557" s="14" t="s">
        <v>4895</v>
      </c>
      <c r="AF557" s="14" t="s">
        <v>4895</v>
      </c>
      <c r="AG557" s="14" t="s">
        <v>4895</v>
      </c>
      <c r="AH557" s="14" t="s">
        <v>4895</v>
      </c>
      <c r="AI557" s="14" t="s">
        <v>4895</v>
      </c>
      <c r="AJ557" s="14" t="s">
        <v>4895</v>
      </c>
      <c r="AK557" s="14" t="s">
        <v>4895</v>
      </c>
      <c r="AL557" s="14" t="s">
        <v>4895</v>
      </c>
      <c r="AM557" s="14" t="s">
        <v>4895</v>
      </c>
      <c r="AN557" s="14" t="s">
        <v>4895</v>
      </c>
      <c r="AO557" s="14" t="s">
        <v>4895</v>
      </c>
      <c r="AP557" s="14" t="s">
        <v>4895</v>
      </c>
      <c r="AQ557" s="14" t="s">
        <v>4895</v>
      </c>
      <c r="AR557" s="14" t="s">
        <v>4895</v>
      </c>
      <c r="AS557" s="14" t="s">
        <v>4895</v>
      </c>
      <c r="AT557" s="14" t="s">
        <v>4895</v>
      </c>
      <c r="AU557" s="14" t="s">
        <v>4895</v>
      </c>
      <c r="AV557" s="14" t="s">
        <v>4895</v>
      </c>
      <c r="AW557" s="14" t="s">
        <v>4895</v>
      </c>
      <c r="AX557" s="14" t="s">
        <v>4895</v>
      </c>
      <c r="AY557" s="14" t="s">
        <v>4895</v>
      </c>
    </row>
    <row r="558" spans="1:51" x14ac:dyDescent="0.15">
      <c r="A558" s="4"/>
      <c r="B558" s="4"/>
      <c r="C558" s="10" t="s">
        <v>1744</v>
      </c>
      <c r="D558" s="10" t="s">
        <v>1745</v>
      </c>
      <c r="E558" s="10" t="s">
        <v>43</v>
      </c>
      <c r="F558" s="11" t="s">
        <v>1613</v>
      </c>
      <c r="G558" s="12">
        <v>0.96</v>
      </c>
      <c r="H558" s="13" t="s">
        <v>32</v>
      </c>
      <c r="I558" s="11">
        <v>2162.9499999999998</v>
      </c>
      <c r="J558" s="14" t="s">
        <v>4895</v>
      </c>
      <c r="K558" s="14" t="s">
        <v>4895</v>
      </c>
      <c r="L558" s="14" t="s">
        <v>4895</v>
      </c>
      <c r="M558" s="14" t="s">
        <v>4895</v>
      </c>
      <c r="N558" s="14" t="s">
        <v>4895</v>
      </c>
      <c r="O558" s="14" t="s">
        <v>4895</v>
      </c>
      <c r="P558" s="14" t="s">
        <v>4895</v>
      </c>
      <c r="Q558" s="14" t="s">
        <v>4895</v>
      </c>
      <c r="R558" s="14" t="s">
        <v>4895</v>
      </c>
      <c r="S558" s="14" t="s">
        <v>4895</v>
      </c>
      <c r="T558" s="14" t="s">
        <v>4895</v>
      </c>
      <c r="U558" s="14" t="s">
        <v>4895</v>
      </c>
      <c r="V558" s="14" t="s">
        <v>4895</v>
      </c>
      <c r="W558" s="14" t="s">
        <v>4895</v>
      </c>
      <c r="X558" s="14" t="s">
        <v>4895</v>
      </c>
      <c r="Y558" s="14" t="s">
        <v>4895</v>
      </c>
      <c r="Z558" s="14" t="s">
        <v>4895</v>
      </c>
      <c r="AA558" s="14" t="s">
        <v>4895</v>
      </c>
      <c r="AB558" s="14" t="s">
        <v>4895</v>
      </c>
      <c r="AC558" s="14" t="s">
        <v>4895</v>
      </c>
      <c r="AD558" s="14" t="s">
        <v>4895</v>
      </c>
      <c r="AE558" s="14" t="s">
        <v>4895</v>
      </c>
      <c r="AF558" s="14" t="s">
        <v>4895</v>
      </c>
      <c r="AG558" s="14" t="s">
        <v>4895</v>
      </c>
      <c r="AH558" s="14" t="s">
        <v>4895</v>
      </c>
      <c r="AI558" s="14" t="s">
        <v>4895</v>
      </c>
      <c r="AJ558" s="14" t="s">
        <v>4895</v>
      </c>
      <c r="AK558" s="14" t="s">
        <v>4895</v>
      </c>
      <c r="AL558" s="14" t="s">
        <v>4895</v>
      </c>
      <c r="AM558" s="14" t="s">
        <v>4895</v>
      </c>
      <c r="AN558" s="14" t="s">
        <v>4895</v>
      </c>
      <c r="AO558" s="14" t="s">
        <v>4895</v>
      </c>
      <c r="AP558" s="14" t="s">
        <v>4895</v>
      </c>
      <c r="AQ558" s="14" t="s">
        <v>4895</v>
      </c>
      <c r="AR558" s="14" t="s">
        <v>4895</v>
      </c>
      <c r="AS558" s="14" t="s">
        <v>4895</v>
      </c>
      <c r="AT558" s="14" t="s">
        <v>4895</v>
      </c>
      <c r="AU558" s="14" t="s">
        <v>4895</v>
      </c>
      <c r="AV558" s="14" t="s">
        <v>4895</v>
      </c>
      <c r="AW558" s="14" t="s">
        <v>4895</v>
      </c>
      <c r="AX558" s="14" t="s">
        <v>4895</v>
      </c>
      <c r="AY558" s="14" t="s">
        <v>4895</v>
      </c>
    </row>
    <row r="559" spans="1:51" x14ac:dyDescent="0.15">
      <c r="A559" s="4"/>
      <c r="B559" s="4"/>
      <c r="C559" s="10" t="s">
        <v>1723</v>
      </c>
      <c r="D559" s="10" t="s">
        <v>1724</v>
      </c>
      <c r="E559" s="10" t="s">
        <v>79</v>
      </c>
      <c r="F559" s="11" t="s">
        <v>1725</v>
      </c>
      <c r="G559" s="12">
        <v>104.9</v>
      </c>
      <c r="H559" s="13" t="s">
        <v>32</v>
      </c>
      <c r="I559" s="11">
        <v>1962</v>
      </c>
      <c r="J559" s="14" t="s">
        <v>4895</v>
      </c>
      <c r="K559" s="14" t="s">
        <v>4895</v>
      </c>
      <c r="L559" s="14" t="s">
        <v>4895</v>
      </c>
      <c r="M559" s="14" t="s">
        <v>4895</v>
      </c>
      <c r="N559" s="14" t="s">
        <v>4895</v>
      </c>
      <c r="O559" s="14" t="s">
        <v>4895</v>
      </c>
      <c r="P559" s="14" t="s">
        <v>4895</v>
      </c>
      <c r="Q559" s="14" t="s">
        <v>4895</v>
      </c>
      <c r="R559" s="14" t="s">
        <v>4895</v>
      </c>
      <c r="S559" s="14" t="s">
        <v>4895</v>
      </c>
      <c r="T559" s="14" t="s">
        <v>4895</v>
      </c>
      <c r="U559" s="14" t="s">
        <v>4895</v>
      </c>
      <c r="V559" s="14" t="s">
        <v>4895</v>
      </c>
      <c r="W559" s="14" t="s">
        <v>4895</v>
      </c>
      <c r="X559" s="14" t="s">
        <v>4895</v>
      </c>
      <c r="Y559" s="14" t="s">
        <v>4895</v>
      </c>
      <c r="Z559" s="14" t="s">
        <v>4895</v>
      </c>
      <c r="AA559" s="14" t="s">
        <v>4895</v>
      </c>
      <c r="AB559" s="14" t="s">
        <v>4895</v>
      </c>
      <c r="AC559" s="14" t="s">
        <v>4895</v>
      </c>
      <c r="AD559" s="14" t="s">
        <v>4895</v>
      </c>
      <c r="AE559" s="14" t="s">
        <v>4895</v>
      </c>
      <c r="AF559" s="14" t="s">
        <v>4895</v>
      </c>
      <c r="AG559" s="14" t="s">
        <v>4895</v>
      </c>
      <c r="AH559" s="14" t="s">
        <v>4895</v>
      </c>
      <c r="AI559" s="14" t="s">
        <v>4895</v>
      </c>
      <c r="AJ559" s="14" t="s">
        <v>4895</v>
      </c>
      <c r="AK559" s="14" t="s">
        <v>4895</v>
      </c>
      <c r="AL559" s="14" t="s">
        <v>4895</v>
      </c>
      <c r="AM559" s="14" t="s">
        <v>4895</v>
      </c>
      <c r="AN559" s="14" t="s">
        <v>4895</v>
      </c>
      <c r="AO559" s="14" t="s">
        <v>4895</v>
      </c>
      <c r="AP559" s="14" t="s">
        <v>4895</v>
      </c>
      <c r="AQ559" s="14" t="s">
        <v>4895</v>
      </c>
      <c r="AR559" s="14" t="s">
        <v>4895</v>
      </c>
      <c r="AS559" s="14" t="s">
        <v>4895</v>
      </c>
      <c r="AT559" s="14" t="s">
        <v>4895</v>
      </c>
      <c r="AU559" s="14" t="s">
        <v>4895</v>
      </c>
      <c r="AV559" s="14" t="s">
        <v>4895</v>
      </c>
      <c r="AW559" s="14" t="s">
        <v>4895</v>
      </c>
      <c r="AX559" s="14" t="s">
        <v>4895</v>
      </c>
      <c r="AY559" s="14" t="s">
        <v>4895</v>
      </c>
    </row>
    <row r="560" spans="1:51" x14ac:dyDescent="0.15">
      <c r="A560" s="4"/>
      <c r="B560" s="4"/>
      <c r="C560" s="10" t="s">
        <v>1779</v>
      </c>
      <c r="D560" s="10" t="s">
        <v>1780</v>
      </c>
      <c r="E560" s="10" t="s">
        <v>79</v>
      </c>
      <c r="F560" s="11" t="s">
        <v>1781</v>
      </c>
      <c r="G560" s="12">
        <v>159.19999999999999</v>
      </c>
      <c r="H560" s="13" t="s">
        <v>57</v>
      </c>
      <c r="I560" s="11">
        <v>1918</v>
      </c>
      <c r="J560" s="14" t="s">
        <v>4895</v>
      </c>
      <c r="K560" s="14" t="s">
        <v>4895</v>
      </c>
      <c r="L560" s="14" t="s">
        <v>4895</v>
      </c>
      <c r="M560" s="14" t="s">
        <v>4895</v>
      </c>
      <c r="N560" s="14" t="s">
        <v>4895</v>
      </c>
      <c r="O560" s="14" t="s">
        <v>4895</v>
      </c>
      <c r="P560" s="14" t="s">
        <v>4895</v>
      </c>
      <c r="Q560" s="14" t="s">
        <v>4895</v>
      </c>
      <c r="R560" s="14" t="s">
        <v>4895</v>
      </c>
      <c r="S560" s="14" t="s">
        <v>4895</v>
      </c>
      <c r="T560" s="14" t="s">
        <v>4895</v>
      </c>
      <c r="U560" s="14" t="s">
        <v>4895</v>
      </c>
      <c r="V560" s="14" t="s">
        <v>4895</v>
      </c>
      <c r="W560" s="14" t="s">
        <v>4895</v>
      </c>
      <c r="X560" s="14" t="s">
        <v>4895</v>
      </c>
      <c r="Y560" s="14" t="s">
        <v>4895</v>
      </c>
      <c r="Z560" s="14" t="s">
        <v>4895</v>
      </c>
      <c r="AA560" s="14" t="s">
        <v>4895</v>
      </c>
      <c r="AB560" s="14" t="s">
        <v>4895</v>
      </c>
      <c r="AC560" s="14" t="s">
        <v>4895</v>
      </c>
      <c r="AD560" s="14" t="s">
        <v>4895</v>
      </c>
      <c r="AE560" s="14" t="s">
        <v>4895</v>
      </c>
      <c r="AF560" s="14" t="s">
        <v>4895</v>
      </c>
      <c r="AG560" s="14" t="s">
        <v>4895</v>
      </c>
      <c r="AH560" s="14" t="s">
        <v>4895</v>
      </c>
      <c r="AI560" s="14" t="s">
        <v>4895</v>
      </c>
      <c r="AJ560" s="14" t="s">
        <v>4895</v>
      </c>
      <c r="AK560" s="14" t="s">
        <v>4895</v>
      </c>
      <c r="AL560" s="14" t="s">
        <v>4895</v>
      </c>
      <c r="AM560" s="14" t="s">
        <v>4895</v>
      </c>
      <c r="AN560" s="14" t="s">
        <v>4895</v>
      </c>
      <c r="AO560" s="14" t="s">
        <v>4895</v>
      </c>
      <c r="AP560" s="14" t="s">
        <v>4895</v>
      </c>
      <c r="AQ560" s="14" t="s">
        <v>4895</v>
      </c>
      <c r="AR560" s="14" t="s">
        <v>4895</v>
      </c>
      <c r="AS560" s="14" t="s">
        <v>4895</v>
      </c>
      <c r="AT560" s="14" t="s">
        <v>4895</v>
      </c>
      <c r="AU560" s="14" t="s">
        <v>4895</v>
      </c>
      <c r="AV560" s="14" t="s">
        <v>4895</v>
      </c>
      <c r="AW560" s="14" t="s">
        <v>4895</v>
      </c>
      <c r="AX560" s="14" t="s">
        <v>4895</v>
      </c>
      <c r="AY560" s="14" t="s">
        <v>4895</v>
      </c>
    </row>
    <row r="561" spans="1:51" x14ac:dyDescent="0.15">
      <c r="A561" s="4"/>
      <c r="B561" s="4"/>
      <c r="C561" s="10" t="s">
        <v>1785</v>
      </c>
      <c r="D561" s="10" t="s">
        <v>1786</v>
      </c>
      <c r="E561" s="10" t="s">
        <v>79</v>
      </c>
      <c r="F561" s="11" t="s">
        <v>1664</v>
      </c>
      <c r="G561" s="12">
        <v>19.3</v>
      </c>
      <c r="H561" s="13" t="s">
        <v>32</v>
      </c>
      <c r="I561" s="11">
        <v>1370</v>
      </c>
      <c r="J561" s="14" t="s">
        <v>4895</v>
      </c>
      <c r="K561" s="14" t="s">
        <v>4895</v>
      </c>
      <c r="L561" s="14" t="s">
        <v>4895</v>
      </c>
      <c r="M561" s="14" t="s">
        <v>4895</v>
      </c>
      <c r="N561" s="14" t="s">
        <v>4895</v>
      </c>
      <c r="O561" s="14" t="s">
        <v>4895</v>
      </c>
      <c r="P561" s="14" t="s">
        <v>4895</v>
      </c>
      <c r="Q561" s="14" t="s">
        <v>4895</v>
      </c>
      <c r="R561" s="14" t="s">
        <v>4895</v>
      </c>
      <c r="S561" s="14" t="s">
        <v>4895</v>
      </c>
      <c r="T561" s="14" t="s">
        <v>4895</v>
      </c>
      <c r="U561" s="14" t="s">
        <v>4895</v>
      </c>
      <c r="V561" s="14" t="s">
        <v>4895</v>
      </c>
      <c r="W561" s="14" t="s">
        <v>4895</v>
      </c>
      <c r="X561" s="14" t="s">
        <v>4895</v>
      </c>
      <c r="Y561" s="14" t="s">
        <v>4895</v>
      </c>
      <c r="Z561" s="14" t="s">
        <v>4895</v>
      </c>
      <c r="AA561" s="14" t="s">
        <v>4895</v>
      </c>
      <c r="AB561" s="14" t="s">
        <v>4895</v>
      </c>
      <c r="AC561" s="14" t="s">
        <v>4895</v>
      </c>
      <c r="AD561" s="14" t="s">
        <v>4895</v>
      </c>
      <c r="AE561" s="14" t="s">
        <v>4895</v>
      </c>
      <c r="AF561" s="14" t="s">
        <v>4895</v>
      </c>
      <c r="AG561" s="14" t="s">
        <v>4895</v>
      </c>
      <c r="AH561" s="14" t="s">
        <v>4895</v>
      </c>
      <c r="AI561" s="14" t="s">
        <v>4895</v>
      </c>
      <c r="AJ561" s="14" t="s">
        <v>4895</v>
      </c>
      <c r="AK561" s="14" t="s">
        <v>4895</v>
      </c>
      <c r="AL561" s="14" t="s">
        <v>4895</v>
      </c>
      <c r="AM561" s="14" t="s">
        <v>4895</v>
      </c>
      <c r="AN561" s="14" t="s">
        <v>4895</v>
      </c>
      <c r="AO561" s="14" t="s">
        <v>4895</v>
      </c>
      <c r="AP561" s="14" t="s">
        <v>4895</v>
      </c>
      <c r="AQ561" s="14" t="s">
        <v>4895</v>
      </c>
      <c r="AR561" s="14" t="s">
        <v>4895</v>
      </c>
      <c r="AS561" s="14" t="s">
        <v>4895</v>
      </c>
      <c r="AT561" s="14" t="s">
        <v>4895</v>
      </c>
      <c r="AU561" s="14" t="s">
        <v>4895</v>
      </c>
      <c r="AV561" s="14" t="s">
        <v>4895</v>
      </c>
      <c r="AW561" s="14" t="s">
        <v>4895</v>
      </c>
      <c r="AX561" s="14" t="s">
        <v>4895</v>
      </c>
      <c r="AY561" s="14" t="s">
        <v>4895</v>
      </c>
    </row>
    <row r="562" spans="1:51" x14ac:dyDescent="0.15">
      <c r="A562" s="4"/>
      <c r="B562" s="4"/>
      <c r="C562" s="10" t="s">
        <v>1757</v>
      </c>
      <c r="D562" s="10" t="s">
        <v>1758</v>
      </c>
      <c r="E562" s="10" t="s">
        <v>79</v>
      </c>
      <c r="F562" s="11" t="s">
        <v>1759</v>
      </c>
      <c r="G562" s="12">
        <v>87.3</v>
      </c>
      <c r="H562" s="13" t="s">
        <v>32</v>
      </c>
      <c r="I562" s="14" t="s">
        <v>4895</v>
      </c>
      <c r="J562" s="14" t="s">
        <v>4895</v>
      </c>
      <c r="K562" s="14" t="s">
        <v>4895</v>
      </c>
      <c r="L562" s="14" t="s">
        <v>4895</v>
      </c>
      <c r="M562" s="14" t="s">
        <v>4895</v>
      </c>
      <c r="N562" s="14" t="s">
        <v>4895</v>
      </c>
      <c r="O562" s="14" t="s">
        <v>4895</v>
      </c>
      <c r="P562" s="14" t="s">
        <v>4895</v>
      </c>
      <c r="Q562" s="14" t="s">
        <v>4895</v>
      </c>
      <c r="R562" s="14" t="s">
        <v>4895</v>
      </c>
      <c r="S562" s="14" t="s">
        <v>4895</v>
      </c>
      <c r="T562" s="14" t="s">
        <v>4895</v>
      </c>
      <c r="U562" s="14" t="s">
        <v>4895</v>
      </c>
      <c r="V562" s="14" t="s">
        <v>4895</v>
      </c>
      <c r="W562" s="14" t="s">
        <v>4895</v>
      </c>
      <c r="X562" s="14" t="s">
        <v>4895</v>
      </c>
      <c r="Y562" s="14" t="s">
        <v>4895</v>
      </c>
      <c r="Z562" s="14" t="s">
        <v>4895</v>
      </c>
      <c r="AA562" s="14" t="s">
        <v>4895</v>
      </c>
      <c r="AB562" s="14" t="s">
        <v>4895</v>
      </c>
      <c r="AC562" s="14" t="s">
        <v>4895</v>
      </c>
      <c r="AD562" s="14" t="s">
        <v>4895</v>
      </c>
      <c r="AE562" s="14" t="s">
        <v>4895</v>
      </c>
      <c r="AF562" s="14" t="s">
        <v>4895</v>
      </c>
      <c r="AG562" s="14" t="s">
        <v>4895</v>
      </c>
      <c r="AH562" s="14" t="s">
        <v>4895</v>
      </c>
      <c r="AI562" s="14" t="s">
        <v>4895</v>
      </c>
      <c r="AJ562" s="14" t="s">
        <v>4895</v>
      </c>
      <c r="AK562" s="14" t="s">
        <v>4895</v>
      </c>
      <c r="AL562" s="14" t="s">
        <v>4895</v>
      </c>
      <c r="AM562" s="14" t="s">
        <v>4895</v>
      </c>
      <c r="AN562" s="14" t="s">
        <v>4895</v>
      </c>
      <c r="AO562" s="14" t="s">
        <v>4895</v>
      </c>
      <c r="AP562" s="14" t="s">
        <v>4895</v>
      </c>
      <c r="AQ562" s="14" t="s">
        <v>4895</v>
      </c>
      <c r="AR562" s="14" t="s">
        <v>4895</v>
      </c>
      <c r="AS562" s="14" t="s">
        <v>4895</v>
      </c>
      <c r="AT562" s="14" t="s">
        <v>4895</v>
      </c>
      <c r="AU562" s="14" t="s">
        <v>4895</v>
      </c>
      <c r="AV562" s="14" t="s">
        <v>4895</v>
      </c>
      <c r="AW562" s="14" t="s">
        <v>4895</v>
      </c>
      <c r="AX562" s="14" t="s">
        <v>4895</v>
      </c>
      <c r="AY562" s="14" t="s">
        <v>4895</v>
      </c>
    </row>
    <row r="563" spans="1:51" x14ac:dyDescent="0.15">
      <c r="A563" s="4"/>
      <c r="B563" s="4"/>
      <c r="C563" s="10" t="s">
        <v>1795</v>
      </c>
      <c r="D563" s="10" t="s">
        <v>1796</v>
      </c>
      <c r="E563" s="10" t="s">
        <v>30</v>
      </c>
      <c r="F563" s="11" t="s">
        <v>1797</v>
      </c>
      <c r="G563" s="12">
        <v>2.3199999999999998</v>
      </c>
      <c r="H563" s="13" t="s">
        <v>32</v>
      </c>
      <c r="I563" s="14" t="s">
        <v>4895</v>
      </c>
      <c r="J563" s="14" t="s">
        <v>4895</v>
      </c>
      <c r="K563" s="14" t="s">
        <v>4895</v>
      </c>
      <c r="L563" s="14" t="s">
        <v>4895</v>
      </c>
      <c r="M563" s="14" t="s">
        <v>4895</v>
      </c>
      <c r="N563" s="14" t="s">
        <v>4895</v>
      </c>
      <c r="O563" s="14" t="s">
        <v>4895</v>
      </c>
      <c r="P563" s="14" t="s">
        <v>4895</v>
      </c>
      <c r="Q563" s="14" t="s">
        <v>4895</v>
      </c>
      <c r="R563" s="14" t="s">
        <v>4895</v>
      </c>
      <c r="S563" s="14" t="s">
        <v>4895</v>
      </c>
      <c r="T563" s="14" t="s">
        <v>4895</v>
      </c>
      <c r="U563" s="14" t="s">
        <v>4895</v>
      </c>
      <c r="V563" s="14" t="s">
        <v>4895</v>
      </c>
      <c r="W563" s="14" t="s">
        <v>4895</v>
      </c>
      <c r="X563" s="14" t="s">
        <v>4895</v>
      </c>
      <c r="Y563" s="14" t="s">
        <v>4895</v>
      </c>
      <c r="Z563" s="14" t="s">
        <v>4895</v>
      </c>
      <c r="AA563" s="14" t="s">
        <v>4895</v>
      </c>
      <c r="AB563" s="14" t="s">
        <v>4895</v>
      </c>
      <c r="AC563" s="14" t="s">
        <v>4895</v>
      </c>
      <c r="AD563" s="14" t="s">
        <v>4895</v>
      </c>
      <c r="AE563" s="14" t="s">
        <v>4895</v>
      </c>
      <c r="AF563" s="14" t="s">
        <v>4895</v>
      </c>
      <c r="AG563" s="14" t="s">
        <v>4895</v>
      </c>
      <c r="AH563" s="14" t="s">
        <v>4895</v>
      </c>
      <c r="AI563" s="14" t="s">
        <v>4895</v>
      </c>
      <c r="AJ563" s="14" t="s">
        <v>4895</v>
      </c>
      <c r="AK563" s="14" t="s">
        <v>4895</v>
      </c>
      <c r="AL563" s="14" t="s">
        <v>4895</v>
      </c>
      <c r="AM563" s="14" t="s">
        <v>4895</v>
      </c>
      <c r="AN563" s="14" t="s">
        <v>4895</v>
      </c>
      <c r="AO563" s="14" t="s">
        <v>4895</v>
      </c>
      <c r="AP563" s="14" t="s">
        <v>4895</v>
      </c>
      <c r="AQ563" s="14" t="s">
        <v>4895</v>
      </c>
      <c r="AR563" s="14" t="s">
        <v>4895</v>
      </c>
      <c r="AS563" s="14" t="s">
        <v>4895</v>
      </c>
      <c r="AT563" s="14" t="s">
        <v>4895</v>
      </c>
      <c r="AU563" s="14" t="s">
        <v>4895</v>
      </c>
      <c r="AV563" s="14" t="s">
        <v>4895</v>
      </c>
      <c r="AW563" s="14" t="s">
        <v>4895</v>
      </c>
      <c r="AX563" s="14" t="s">
        <v>4895</v>
      </c>
      <c r="AY563" s="14" t="s">
        <v>4895</v>
      </c>
    </row>
    <row r="564" spans="1:51" x14ac:dyDescent="0.15">
      <c r="A564" s="4"/>
      <c r="B564" s="4"/>
      <c r="C564" s="10" t="s">
        <v>1777</v>
      </c>
      <c r="D564" s="10" t="s">
        <v>1778</v>
      </c>
      <c r="E564" s="10" t="s">
        <v>79</v>
      </c>
      <c r="F564" s="11" t="s">
        <v>1661</v>
      </c>
      <c r="G564" s="12">
        <v>19.3</v>
      </c>
      <c r="H564" s="13" t="s">
        <v>32</v>
      </c>
      <c r="I564" s="14" t="s">
        <v>4895</v>
      </c>
      <c r="J564" s="14" t="s">
        <v>4895</v>
      </c>
      <c r="K564" s="14" t="s">
        <v>4895</v>
      </c>
      <c r="L564" s="14" t="s">
        <v>4895</v>
      </c>
      <c r="M564" s="14" t="s">
        <v>4895</v>
      </c>
      <c r="N564" s="14" t="s">
        <v>4895</v>
      </c>
      <c r="O564" s="14" t="s">
        <v>4895</v>
      </c>
      <c r="P564" s="14" t="s">
        <v>4895</v>
      </c>
      <c r="Q564" s="14" t="s">
        <v>4895</v>
      </c>
      <c r="R564" s="14" t="s">
        <v>4895</v>
      </c>
      <c r="S564" s="14" t="s">
        <v>4895</v>
      </c>
      <c r="T564" s="14" t="s">
        <v>4895</v>
      </c>
      <c r="U564" s="14" t="s">
        <v>4895</v>
      </c>
      <c r="V564" s="14" t="s">
        <v>4895</v>
      </c>
      <c r="W564" s="14" t="s">
        <v>4895</v>
      </c>
      <c r="X564" s="14" t="s">
        <v>4895</v>
      </c>
      <c r="Y564" s="14" t="s">
        <v>4895</v>
      </c>
      <c r="Z564" s="14" t="s">
        <v>4895</v>
      </c>
      <c r="AA564" s="14" t="s">
        <v>4895</v>
      </c>
      <c r="AB564" s="14" t="s">
        <v>4895</v>
      </c>
      <c r="AC564" s="14" t="s">
        <v>4895</v>
      </c>
      <c r="AD564" s="14" t="s">
        <v>4895</v>
      </c>
      <c r="AE564" s="14" t="s">
        <v>4895</v>
      </c>
      <c r="AF564" s="14" t="s">
        <v>4895</v>
      </c>
      <c r="AG564" s="14" t="s">
        <v>4895</v>
      </c>
      <c r="AH564" s="14" t="s">
        <v>4895</v>
      </c>
      <c r="AI564" s="14" t="s">
        <v>4895</v>
      </c>
      <c r="AJ564" s="14" t="s">
        <v>4895</v>
      </c>
      <c r="AK564" s="14" t="s">
        <v>4895</v>
      </c>
      <c r="AL564" s="14" t="s">
        <v>4895</v>
      </c>
      <c r="AM564" s="14" t="s">
        <v>4895</v>
      </c>
      <c r="AN564" s="14" t="s">
        <v>4895</v>
      </c>
      <c r="AO564" s="14" t="s">
        <v>4895</v>
      </c>
      <c r="AP564" s="14" t="s">
        <v>4895</v>
      </c>
      <c r="AQ564" s="14" t="s">
        <v>4895</v>
      </c>
      <c r="AR564" s="14" t="s">
        <v>4895</v>
      </c>
      <c r="AS564" s="14" t="s">
        <v>4895</v>
      </c>
      <c r="AT564" s="14" t="s">
        <v>4895</v>
      </c>
      <c r="AU564" s="14" t="s">
        <v>4895</v>
      </c>
      <c r="AV564" s="14" t="s">
        <v>4895</v>
      </c>
      <c r="AW564" s="14" t="s">
        <v>4895</v>
      </c>
      <c r="AX564" s="14" t="s">
        <v>4895</v>
      </c>
      <c r="AY564" s="14" t="s">
        <v>4895</v>
      </c>
    </row>
    <row r="565" spans="1:51" x14ac:dyDescent="0.15">
      <c r="A565" s="4"/>
      <c r="B565" s="4"/>
      <c r="C565" s="10" t="s">
        <v>1771</v>
      </c>
      <c r="D565" s="10" t="s">
        <v>1772</v>
      </c>
      <c r="E565" s="10" t="s">
        <v>43</v>
      </c>
      <c r="F565" s="11" t="s">
        <v>1773</v>
      </c>
      <c r="G565" s="12">
        <v>1.06</v>
      </c>
      <c r="H565" s="13" t="s">
        <v>32</v>
      </c>
      <c r="I565" s="14" t="s">
        <v>4895</v>
      </c>
      <c r="J565" s="14" t="s">
        <v>4895</v>
      </c>
      <c r="K565" s="14" t="s">
        <v>4895</v>
      </c>
      <c r="L565" s="14" t="s">
        <v>4895</v>
      </c>
      <c r="M565" s="14" t="s">
        <v>4895</v>
      </c>
      <c r="N565" s="14" t="s">
        <v>4895</v>
      </c>
      <c r="O565" s="14" t="s">
        <v>4895</v>
      </c>
      <c r="P565" s="14" t="s">
        <v>4895</v>
      </c>
      <c r="Q565" s="14" t="s">
        <v>4895</v>
      </c>
      <c r="R565" s="14" t="s">
        <v>4895</v>
      </c>
      <c r="S565" s="14" t="s">
        <v>4895</v>
      </c>
      <c r="T565" s="14" t="s">
        <v>4895</v>
      </c>
      <c r="U565" s="14" t="s">
        <v>4895</v>
      </c>
      <c r="V565" s="14" t="s">
        <v>4895</v>
      </c>
      <c r="W565" s="14" t="s">
        <v>4895</v>
      </c>
      <c r="X565" s="14" t="s">
        <v>4895</v>
      </c>
      <c r="Y565" s="14" t="s">
        <v>4895</v>
      </c>
      <c r="Z565" s="14" t="s">
        <v>4895</v>
      </c>
      <c r="AA565" s="14" t="s">
        <v>4895</v>
      </c>
      <c r="AB565" s="14" t="s">
        <v>4895</v>
      </c>
      <c r="AC565" s="14" t="s">
        <v>4895</v>
      </c>
      <c r="AD565" s="14" t="s">
        <v>4895</v>
      </c>
      <c r="AE565" s="14" t="s">
        <v>4895</v>
      </c>
      <c r="AF565" s="14" t="s">
        <v>4895</v>
      </c>
      <c r="AG565" s="14" t="s">
        <v>4895</v>
      </c>
      <c r="AH565" s="14" t="s">
        <v>4895</v>
      </c>
      <c r="AI565" s="14" t="s">
        <v>4895</v>
      </c>
      <c r="AJ565" s="14" t="s">
        <v>4895</v>
      </c>
      <c r="AK565" s="14" t="s">
        <v>4895</v>
      </c>
      <c r="AL565" s="14" t="s">
        <v>4895</v>
      </c>
      <c r="AM565" s="14" t="s">
        <v>4895</v>
      </c>
      <c r="AN565" s="14" t="s">
        <v>4895</v>
      </c>
      <c r="AO565" s="14" t="s">
        <v>4895</v>
      </c>
      <c r="AP565" s="14" t="s">
        <v>4895</v>
      </c>
      <c r="AQ565" s="14" t="s">
        <v>4895</v>
      </c>
      <c r="AR565" s="14" t="s">
        <v>4895</v>
      </c>
      <c r="AS565" s="14" t="s">
        <v>4895</v>
      </c>
      <c r="AT565" s="14" t="s">
        <v>4895</v>
      </c>
      <c r="AU565" s="14" t="s">
        <v>4895</v>
      </c>
      <c r="AV565" s="14" t="s">
        <v>4895</v>
      </c>
      <c r="AW565" s="14" t="s">
        <v>4895</v>
      </c>
      <c r="AX565" s="14" t="s">
        <v>4895</v>
      </c>
      <c r="AY565" s="14" t="s">
        <v>4895</v>
      </c>
    </row>
    <row r="566" spans="1:51" x14ac:dyDescent="0.15">
      <c r="A566" s="4"/>
      <c r="B566" s="4"/>
      <c r="C566" s="10" t="s">
        <v>1754</v>
      </c>
      <c r="D566" s="10" t="s">
        <v>1755</v>
      </c>
      <c r="E566" s="10" t="s">
        <v>79</v>
      </c>
      <c r="F566" s="11" t="s">
        <v>1756</v>
      </c>
      <c r="G566" s="12">
        <v>108.5</v>
      </c>
      <c r="H566" s="13" t="s">
        <v>32</v>
      </c>
      <c r="I566" s="14" t="s">
        <v>4895</v>
      </c>
      <c r="J566" s="14" t="s">
        <v>4895</v>
      </c>
      <c r="K566" s="14" t="s">
        <v>4895</v>
      </c>
      <c r="L566" s="14" t="s">
        <v>4895</v>
      </c>
      <c r="M566" s="14" t="s">
        <v>4895</v>
      </c>
      <c r="N566" s="14" t="s">
        <v>4895</v>
      </c>
      <c r="O566" s="14" t="s">
        <v>4895</v>
      </c>
      <c r="P566" s="14" t="s">
        <v>4895</v>
      </c>
      <c r="Q566" s="14" t="s">
        <v>4895</v>
      </c>
      <c r="R566" s="14" t="s">
        <v>4895</v>
      </c>
      <c r="S566" s="14" t="s">
        <v>4895</v>
      </c>
      <c r="T566" s="14" t="s">
        <v>4895</v>
      </c>
      <c r="U566" s="14" t="s">
        <v>4895</v>
      </c>
      <c r="V566" s="14" t="s">
        <v>4895</v>
      </c>
      <c r="W566" s="14" t="s">
        <v>4895</v>
      </c>
      <c r="X566" s="14" t="s">
        <v>4895</v>
      </c>
      <c r="Y566" s="14" t="s">
        <v>4895</v>
      </c>
      <c r="Z566" s="14" t="s">
        <v>4895</v>
      </c>
      <c r="AA566" s="14" t="s">
        <v>4895</v>
      </c>
      <c r="AB566" s="14" t="s">
        <v>4895</v>
      </c>
      <c r="AC566" s="14" t="s">
        <v>4895</v>
      </c>
      <c r="AD566" s="14" t="s">
        <v>4895</v>
      </c>
      <c r="AE566" s="14" t="s">
        <v>4895</v>
      </c>
      <c r="AF566" s="14" t="s">
        <v>4895</v>
      </c>
      <c r="AG566" s="14" t="s">
        <v>4895</v>
      </c>
      <c r="AH566" s="14" t="s">
        <v>4895</v>
      </c>
      <c r="AI566" s="14" t="s">
        <v>4895</v>
      </c>
      <c r="AJ566" s="14" t="s">
        <v>4895</v>
      </c>
      <c r="AK566" s="14" t="s">
        <v>4895</v>
      </c>
      <c r="AL566" s="14" t="s">
        <v>4895</v>
      </c>
      <c r="AM566" s="14" t="s">
        <v>4895</v>
      </c>
      <c r="AN566" s="14" t="s">
        <v>4895</v>
      </c>
      <c r="AO566" s="14" t="s">
        <v>4895</v>
      </c>
      <c r="AP566" s="14" t="s">
        <v>4895</v>
      </c>
      <c r="AQ566" s="14" t="s">
        <v>4895</v>
      </c>
      <c r="AR566" s="14" t="s">
        <v>4895</v>
      </c>
      <c r="AS566" s="14" t="s">
        <v>4895</v>
      </c>
      <c r="AT566" s="14" t="s">
        <v>4895</v>
      </c>
      <c r="AU566" s="14" t="s">
        <v>4895</v>
      </c>
      <c r="AV566" s="14" t="s">
        <v>4895</v>
      </c>
      <c r="AW566" s="14" t="s">
        <v>4895</v>
      </c>
      <c r="AX566" s="14" t="s">
        <v>4895</v>
      </c>
      <c r="AY566" s="14" t="s">
        <v>4895</v>
      </c>
    </row>
    <row r="567" spans="1:51" x14ac:dyDescent="0.15">
      <c r="A567" s="4"/>
      <c r="B567" s="4"/>
      <c r="C567" s="5" t="s">
        <v>1782</v>
      </c>
      <c r="D567" s="5" t="s">
        <v>1783</v>
      </c>
      <c r="E567" s="5" t="s">
        <v>79</v>
      </c>
      <c r="F567" s="6" t="s">
        <v>1784</v>
      </c>
      <c r="G567" s="7">
        <v>134.19999999999999</v>
      </c>
      <c r="H567" s="8" t="s">
        <v>32</v>
      </c>
      <c r="I567" s="9" t="s">
        <v>4895</v>
      </c>
      <c r="J567" s="9" t="s">
        <v>4895</v>
      </c>
      <c r="K567" s="9" t="s">
        <v>4895</v>
      </c>
      <c r="L567" s="9" t="s">
        <v>4895</v>
      </c>
      <c r="M567" s="9" t="s">
        <v>4895</v>
      </c>
      <c r="N567" s="9" t="s">
        <v>4895</v>
      </c>
      <c r="O567" s="9" t="s">
        <v>4895</v>
      </c>
      <c r="P567" s="9" t="s">
        <v>4895</v>
      </c>
      <c r="Q567" s="9" t="s">
        <v>4895</v>
      </c>
      <c r="R567" s="9" t="s">
        <v>4895</v>
      </c>
      <c r="S567" s="9" t="s">
        <v>4895</v>
      </c>
      <c r="T567" s="9" t="s">
        <v>4895</v>
      </c>
      <c r="U567" s="9" t="s">
        <v>4895</v>
      </c>
      <c r="V567" s="9" t="s">
        <v>4895</v>
      </c>
      <c r="W567" s="9" t="s">
        <v>4895</v>
      </c>
      <c r="X567" s="9" t="s">
        <v>4895</v>
      </c>
      <c r="Y567" s="9" t="s">
        <v>4895</v>
      </c>
      <c r="Z567" s="9" t="s">
        <v>4895</v>
      </c>
      <c r="AA567" s="9" t="s">
        <v>4895</v>
      </c>
      <c r="AB567" s="9" t="s">
        <v>4895</v>
      </c>
      <c r="AC567" s="9" t="s">
        <v>4895</v>
      </c>
      <c r="AD567" s="9" t="s">
        <v>4895</v>
      </c>
      <c r="AE567" s="9" t="s">
        <v>4895</v>
      </c>
      <c r="AF567" s="9" t="s">
        <v>4895</v>
      </c>
      <c r="AG567" s="9" t="s">
        <v>4895</v>
      </c>
      <c r="AH567" s="9" t="s">
        <v>4895</v>
      </c>
      <c r="AI567" s="9" t="s">
        <v>4895</v>
      </c>
      <c r="AJ567" s="9" t="s">
        <v>4895</v>
      </c>
      <c r="AK567" s="9" t="s">
        <v>4895</v>
      </c>
      <c r="AL567" s="9" t="s">
        <v>4895</v>
      </c>
      <c r="AM567" s="9" t="s">
        <v>4895</v>
      </c>
      <c r="AN567" s="9" t="s">
        <v>4895</v>
      </c>
      <c r="AO567" s="9" t="s">
        <v>4895</v>
      </c>
      <c r="AP567" s="9" t="s">
        <v>4895</v>
      </c>
      <c r="AQ567" s="9" t="s">
        <v>4895</v>
      </c>
      <c r="AR567" s="9" t="s">
        <v>4895</v>
      </c>
      <c r="AS567" s="9" t="s">
        <v>4895</v>
      </c>
      <c r="AT567" s="9" t="s">
        <v>4895</v>
      </c>
      <c r="AU567" s="9" t="s">
        <v>4895</v>
      </c>
      <c r="AV567" s="9" t="s">
        <v>4895</v>
      </c>
      <c r="AW567" s="9" t="s">
        <v>4895</v>
      </c>
      <c r="AX567" s="9" t="s">
        <v>4895</v>
      </c>
      <c r="AY567" s="9" t="s">
        <v>4895</v>
      </c>
    </row>
    <row r="568" spans="1:51" x14ac:dyDescent="0.15">
      <c r="A568" s="27" t="s">
        <v>1798</v>
      </c>
      <c r="B568" s="27" t="s">
        <v>1799</v>
      </c>
      <c r="C568" s="27" t="s">
        <v>1800</v>
      </c>
      <c r="D568" s="27" t="s">
        <v>1801</v>
      </c>
      <c r="E568" s="27" t="s">
        <v>1802</v>
      </c>
      <c r="F568" s="28" t="s">
        <v>1803</v>
      </c>
      <c r="G568" s="29">
        <v>5.6</v>
      </c>
      <c r="H568" s="30" t="s">
        <v>57</v>
      </c>
      <c r="I568" s="28">
        <v>135258399.60839999</v>
      </c>
      <c r="J568" s="31">
        <v>198195</v>
      </c>
      <c r="K568" s="31">
        <v>1494186.74</v>
      </c>
      <c r="L568" s="31">
        <v>2595901</v>
      </c>
      <c r="M568" s="31">
        <v>2008371</v>
      </c>
      <c r="N568" s="31">
        <v>1712366</v>
      </c>
      <c r="O568" s="31">
        <v>2277623.7064</v>
      </c>
      <c r="P568" s="31">
        <v>2914994.7</v>
      </c>
      <c r="Q568" s="31">
        <v>3253496</v>
      </c>
      <c r="R568" s="31">
        <v>3450552</v>
      </c>
      <c r="S568" s="31">
        <v>3027682</v>
      </c>
      <c r="T568" s="31">
        <v>2706187.8</v>
      </c>
      <c r="U568" s="31">
        <v>2752528</v>
      </c>
      <c r="V568" s="31">
        <v>2982509.7</v>
      </c>
      <c r="W568" s="31">
        <v>4019370.51</v>
      </c>
      <c r="X568" s="31">
        <v>4170478</v>
      </c>
      <c r="Y568" s="31">
        <v>4555676</v>
      </c>
      <c r="Z568" s="31">
        <v>3765976</v>
      </c>
      <c r="AA568" s="31">
        <v>1952738</v>
      </c>
      <c r="AB568" s="31">
        <v>608424</v>
      </c>
      <c r="AC568" s="31">
        <v>95786</v>
      </c>
      <c r="AD568" s="31">
        <v>11648</v>
      </c>
      <c r="AE568" s="31">
        <v>222532.5</v>
      </c>
      <c r="AF568" s="31">
        <v>1752268.5</v>
      </c>
      <c r="AG568" s="31">
        <v>2923967</v>
      </c>
      <c r="AH568" s="31">
        <v>2513866</v>
      </c>
      <c r="AI568" s="31">
        <v>3125478</v>
      </c>
      <c r="AJ568" s="31">
        <v>4073365</v>
      </c>
      <c r="AK568" s="31">
        <v>5242780</v>
      </c>
      <c r="AL568" s="31">
        <v>5593492</v>
      </c>
      <c r="AM568" s="31">
        <v>5496905.9000000004</v>
      </c>
      <c r="AN568" s="31">
        <v>4687619.79</v>
      </c>
      <c r="AO568" s="31">
        <v>4276170.8</v>
      </c>
      <c r="AP568" s="31">
        <v>4551633</v>
      </c>
      <c r="AQ568" s="31">
        <v>4932787</v>
      </c>
      <c r="AR568" s="31">
        <v>6579460</v>
      </c>
      <c r="AS568" s="31">
        <v>6909045.7120000003</v>
      </c>
      <c r="AT568" s="31">
        <v>7953226.9500000002</v>
      </c>
      <c r="AU568" s="31">
        <v>7321977.2999999998</v>
      </c>
      <c r="AV568" s="31">
        <v>4415278</v>
      </c>
      <c r="AW568" s="31">
        <v>1709133</v>
      </c>
      <c r="AX568" s="31">
        <v>377865</v>
      </c>
      <c r="AY568" s="31">
        <v>44858</v>
      </c>
    </row>
    <row r="569" spans="1:51" x14ac:dyDescent="0.15">
      <c r="A569" s="4"/>
      <c r="B569" s="4"/>
      <c r="C569" s="10" t="s">
        <v>1828</v>
      </c>
      <c r="D569" s="10" t="s">
        <v>1829</v>
      </c>
      <c r="E569" s="10" t="s">
        <v>79</v>
      </c>
      <c r="F569" s="11" t="s">
        <v>1830</v>
      </c>
      <c r="G569" s="12">
        <v>293.89999999999998</v>
      </c>
      <c r="H569" s="13" t="s">
        <v>32</v>
      </c>
      <c r="I569" s="11">
        <v>5428164</v>
      </c>
      <c r="J569" s="14" t="s">
        <v>4895</v>
      </c>
      <c r="K569" s="14" t="s">
        <v>4895</v>
      </c>
      <c r="L569" s="14">
        <v>12985</v>
      </c>
      <c r="M569" s="14">
        <v>69207</v>
      </c>
      <c r="N569" s="14">
        <v>120080</v>
      </c>
      <c r="O569" s="14">
        <v>172171</v>
      </c>
      <c r="P569" s="14">
        <v>216515</v>
      </c>
      <c r="Q569" s="14">
        <v>295806</v>
      </c>
      <c r="R569" s="14">
        <v>368729</v>
      </c>
      <c r="S569" s="14">
        <v>328698</v>
      </c>
      <c r="T569" s="14">
        <v>264955</v>
      </c>
      <c r="U569" s="14">
        <v>231946</v>
      </c>
      <c r="V569" s="14">
        <v>210906</v>
      </c>
      <c r="W569" s="14">
        <v>243645</v>
      </c>
      <c r="X569" s="14">
        <v>155207</v>
      </c>
      <c r="Y569" s="14">
        <v>104827</v>
      </c>
      <c r="Z569" s="14">
        <v>48743</v>
      </c>
      <c r="AA569" s="14">
        <v>23486</v>
      </c>
      <c r="AB569" s="14">
        <v>3016</v>
      </c>
      <c r="AC569" s="14" t="s">
        <v>4895</v>
      </c>
      <c r="AD569" s="14" t="s">
        <v>4895</v>
      </c>
      <c r="AE569" s="14" t="s">
        <v>4895</v>
      </c>
      <c r="AF569" s="14">
        <v>1798</v>
      </c>
      <c r="AG569" s="14">
        <v>7841</v>
      </c>
      <c r="AH569" s="14">
        <v>34725</v>
      </c>
      <c r="AI569" s="14">
        <v>87000</v>
      </c>
      <c r="AJ569" s="14">
        <v>159988</v>
      </c>
      <c r="AK569" s="14">
        <v>231442</v>
      </c>
      <c r="AL569" s="14">
        <v>304368</v>
      </c>
      <c r="AM569" s="14">
        <v>358857</v>
      </c>
      <c r="AN569" s="14">
        <v>317024</v>
      </c>
      <c r="AO569" s="14">
        <v>244159</v>
      </c>
      <c r="AP569" s="14">
        <v>201088</v>
      </c>
      <c r="AQ569" s="14">
        <v>173978</v>
      </c>
      <c r="AR569" s="14">
        <v>194773</v>
      </c>
      <c r="AS569" s="14">
        <v>109570</v>
      </c>
      <c r="AT569" s="14">
        <v>64720</v>
      </c>
      <c r="AU569" s="14">
        <v>43669</v>
      </c>
      <c r="AV569" s="14">
        <v>16239</v>
      </c>
      <c r="AW569" s="14">
        <v>4750</v>
      </c>
      <c r="AX569" s="14" t="s">
        <v>4895</v>
      </c>
      <c r="AY569" s="14" t="s">
        <v>4895</v>
      </c>
    </row>
    <row r="570" spans="1:51" x14ac:dyDescent="0.15">
      <c r="A570" s="4"/>
      <c r="B570" s="4"/>
      <c r="C570" s="10" t="s">
        <v>1816</v>
      </c>
      <c r="D570" s="10" t="s">
        <v>1817</v>
      </c>
      <c r="E570" s="10" t="s">
        <v>30</v>
      </c>
      <c r="F570" s="11" t="s">
        <v>1818</v>
      </c>
      <c r="G570" s="12">
        <v>67.2</v>
      </c>
      <c r="H570" s="13" t="s">
        <v>32</v>
      </c>
      <c r="I570" s="11">
        <v>5086289.2880000006</v>
      </c>
      <c r="J570" s="14" t="s">
        <v>4895</v>
      </c>
      <c r="K570" s="14" t="s">
        <v>4895</v>
      </c>
      <c r="L570" s="14" t="s">
        <v>4895</v>
      </c>
      <c r="M570" s="14" t="s">
        <v>4895</v>
      </c>
      <c r="N570" s="14" t="s">
        <v>4895</v>
      </c>
      <c r="O570" s="14" t="s">
        <v>4895</v>
      </c>
      <c r="P570" s="14" t="s">
        <v>4895</v>
      </c>
      <c r="Q570" s="14" t="s">
        <v>4895</v>
      </c>
      <c r="R570" s="14" t="s">
        <v>4895</v>
      </c>
      <c r="S570" s="14" t="s">
        <v>4895</v>
      </c>
      <c r="T570" s="14" t="s">
        <v>4895</v>
      </c>
      <c r="U570" s="14" t="s">
        <v>4895</v>
      </c>
      <c r="V570" s="14" t="s">
        <v>4895</v>
      </c>
      <c r="W570" s="14" t="s">
        <v>4895</v>
      </c>
      <c r="X570" s="14" t="s">
        <v>4895</v>
      </c>
      <c r="Y570" s="14" t="s">
        <v>4895</v>
      </c>
      <c r="Z570" s="14" t="s">
        <v>4895</v>
      </c>
      <c r="AA570" s="14" t="s">
        <v>4895</v>
      </c>
      <c r="AB570" s="14" t="s">
        <v>4895</v>
      </c>
      <c r="AC570" s="14" t="s">
        <v>4895</v>
      </c>
      <c r="AD570" s="14" t="s">
        <v>4895</v>
      </c>
      <c r="AE570" s="14" t="s">
        <v>4895</v>
      </c>
      <c r="AF570" s="14" t="s">
        <v>4895</v>
      </c>
      <c r="AG570" s="14" t="s">
        <v>4895</v>
      </c>
      <c r="AH570" s="14" t="s">
        <v>4895</v>
      </c>
      <c r="AI570" s="14" t="s">
        <v>4895</v>
      </c>
      <c r="AJ570" s="14" t="s">
        <v>4895</v>
      </c>
      <c r="AK570" s="14" t="s">
        <v>4895</v>
      </c>
      <c r="AL570" s="14" t="s">
        <v>4895</v>
      </c>
      <c r="AM570" s="14" t="s">
        <v>4895</v>
      </c>
      <c r="AN570" s="14" t="s">
        <v>4895</v>
      </c>
      <c r="AO570" s="14" t="s">
        <v>4895</v>
      </c>
      <c r="AP570" s="14" t="s">
        <v>4895</v>
      </c>
      <c r="AQ570" s="14" t="s">
        <v>4895</v>
      </c>
      <c r="AR570" s="14" t="s">
        <v>4895</v>
      </c>
      <c r="AS570" s="14" t="s">
        <v>4895</v>
      </c>
      <c r="AT570" s="14" t="s">
        <v>4895</v>
      </c>
      <c r="AU570" s="14" t="s">
        <v>4895</v>
      </c>
      <c r="AV570" s="14" t="s">
        <v>4895</v>
      </c>
      <c r="AW570" s="14" t="s">
        <v>4895</v>
      </c>
      <c r="AX570" s="14" t="s">
        <v>4895</v>
      </c>
      <c r="AY570" s="14" t="s">
        <v>4895</v>
      </c>
    </row>
    <row r="571" spans="1:51" x14ac:dyDescent="0.15">
      <c r="A571" s="4"/>
      <c r="B571" s="4"/>
      <c r="C571" s="10" t="s">
        <v>1822</v>
      </c>
      <c r="D571" s="10" t="s">
        <v>1823</v>
      </c>
      <c r="E571" s="10" t="s">
        <v>30</v>
      </c>
      <c r="F571" s="11" t="s">
        <v>1824</v>
      </c>
      <c r="G571" s="12">
        <v>55.7</v>
      </c>
      <c r="H571" s="13" t="s">
        <v>57</v>
      </c>
      <c r="I571" s="11">
        <v>4279636.95</v>
      </c>
      <c r="J571" s="14" t="s">
        <v>4895</v>
      </c>
      <c r="K571" s="14" t="s">
        <v>4895</v>
      </c>
      <c r="L571" s="14" t="s">
        <v>4895</v>
      </c>
      <c r="M571" s="14" t="s">
        <v>4895</v>
      </c>
      <c r="N571" s="14" t="s">
        <v>4895</v>
      </c>
      <c r="O571" s="14" t="s">
        <v>4895</v>
      </c>
      <c r="P571" s="14" t="s">
        <v>4895</v>
      </c>
      <c r="Q571" s="14" t="s">
        <v>4895</v>
      </c>
      <c r="R571" s="14" t="s">
        <v>4895</v>
      </c>
      <c r="S571" s="14" t="s">
        <v>4895</v>
      </c>
      <c r="T571" s="14" t="s">
        <v>4895</v>
      </c>
      <c r="U571" s="14" t="s">
        <v>4895</v>
      </c>
      <c r="V571" s="14" t="s">
        <v>4895</v>
      </c>
      <c r="W571" s="14" t="s">
        <v>4895</v>
      </c>
      <c r="X571" s="14" t="s">
        <v>4895</v>
      </c>
      <c r="Y571" s="14" t="s">
        <v>4895</v>
      </c>
      <c r="Z571" s="14" t="s">
        <v>4895</v>
      </c>
      <c r="AA571" s="14" t="s">
        <v>4895</v>
      </c>
      <c r="AB571" s="14" t="s">
        <v>4895</v>
      </c>
      <c r="AC571" s="14" t="s">
        <v>4895</v>
      </c>
      <c r="AD571" s="14" t="s">
        <v>4895</v>
      </c>
      <c r="AE571" s="14" t="s">
        <v>4895</v>
      </c>
      <c r="AF571" s="14" t="s">
        <v>4895</v>
      </c>
      <c r="AG571" s="14" t="s">
        <v>4895</v>
      </c>
      <c r="AH571" s="14" t="s">
        <v>4895</v>
      </c>
      <c r="AI571" s="14" t="s">
        <v>4895</v>
      </c>
      <c r="AJ571" s="14" t="s">
        <v>4895</v>
      </c>
      <c r="AK571" s="14" t="s">
        <v>4895</v>
      </c>
      <c r="AL571" s="14" t="s">
        <v>4895</v>
      </c>
      <c r="AM571" s="14" t="s">
        <v>4895</v>
      </c>
      <c r="AN571" s="14" t="s">
        <v>4895</v>
      </c>
      <c r="AO571" s="14" t="s">
        <v>4895</v>
      </c>
      <c r="AP571" s="14" t="s">
        <v>4895</v>
      </c>
      <c r="AQ571" s="14" t="s">
        <v>4895</v>
      </c>
      <c r="AR571" s="14" t="s">
        <v>4895</v>
      </c>
      <c r="AS571" s="14" t="s">
        <v>4895</v>
      </c>
      <c r="AT571" s="14" t="s">
        <v>4895</v>
      </c>
      <c r="AU571" s="14" t="s">
        <v>4895</v>
      </c>
      <c r="AV571" s="14" t="s">
        <v>4895</v>
      </c>
      <c r="AW571" s="14" t="s">
        <v>4895</v>
      </c>
      <c r="AX571" s="14" t="s">
        <v>4895</v>
      </c>
      <c r="AY571" s="14" t="s">
        <v>4895</v>
      </c>
    </row>
    <row r="572" spans="1:51" x14ac:dyDescent="0.15">
      <c r="A572" s="4"/>
      <c r="B572" s="4"/>
      <c r="C572" s="10" t="s">
        <v>1807</v>
      </c>
      <c r="D572" s="10" t="s">
        <v>1808</v>
      </c>
      <c r="E572" s="10" t="s">
        <v>1802</v>
      </c>
      <c r="F572" s="11" t="s">
        <v>1809</v>
      </c>
      <c r="G572" s="12">
        <v>5.8</v>
      </c>
      <c r="H572" s="13" t="s">
        <v>32</v>
      </c>
      <c r="I572" s="11">
        <v>4019588.7</v>
      </c>
      <c r="J572" s="14">
        <v>2111</v>
      </c>
      <c r="K572" s="14">
        <v>18416</v>
      </c>
      <c r="L572" s="14">
        <v>37572</v>
      </c>
      <c r="M572" s="14">
        <v>38519</v>
      </c>
      <c r="N572" s="14">
        <v>37549</v>
      </c>
      <c r="O572" s="14">
        <v>49767</v>
      </c>
      <c r="P572" s="14">
        <v>67392</v>
      </c>
      <c r="Q572" s="14">
        <v>78574</v>
      </c>
      <c r="R572" s="14">
        <v>81282</v>
      </c>
      <c r="S572" s="14">
        <v>76578</v>
      </c>
      <c r="T572" s="14">
        <v>75439</v>
      </c>
      <c r="U572" s="14">
        <v>80054</v>
      </c>
      <c r="V572" s="14">
        <v>90195</v>
      </c>
      <c r="W572" s="14">
        <v>127697</v>
      </c>
      <c r="X572" s="14">
        <v>143039</v>
      </c>
      <c r="Y572" s="14">
        <v>173030</v>
      </c>
      <c r="Z572" s="14">
        <v>153081</v>
      </c>
      <c r="AA572" s="14">
        <v>90943</v>
      </c>
      <c r="AB572" s="14">
        <v>21028</v>
      </c>
      <c r="AC572" s="14">
        <v>3643</v>
      </c>
      <c r="AD572" s="14" t="s">
        <v>4895</v>
      </c>
      <c r="AE572" s="14">
        <v>1766</v>
      </c>
      <c r="AF572" s="14">
        <v>20121</v>
      </c>
      <c r="AG572" s="14">
        <v>43524</v>
      </c>
      <c r="AH572" s="14">
        <v>48332</v>
      </c>
      <c r="AI572" s="14">
        <v>68071.7</v>
      </c>
      <c r="AJ572" s="14">
        <v>89762</v>
      </c>
      <c r="AK572" s="14">
        <v>120085</v>
      </c>
      <c r="AL572" s="14">
        <v>131412</v>
      </c>
      <c r="AM572" s="14">
        <v>131324</v>
      </c>
      <c r="AN572" s="14">
        <v>121049</v>
      </c>
      <c r="AO572" s="14">
        <v>120611</v>
      </c>
      <c r="AP572" s="14">
        <v>141868</v>
      </c>
      <c r="AQ572" s="14">
        <v>165307</v>
      </c>
      <c r="AR572" s="14">
        <v>233422</v>
      </c>
      <c r="AS572" s="14">
        <v>246011</v>
      </c>
      <c r="AT572" s="14">
        <v>310816</v>
      </c>
      <c r="AU572" s="14">
        <v>317126</v>
      </c>
      <c r="AV572" s="14">
        <v>182590</v>
      </c>
      <c r="AW572" s="14">
        <v>68576</v>
      </c>
      <c r="AX572" s="14">
        <v>11159</v>
      </c>
      <c r="AY572" s="14" t="s">
        <v>4895</v>
      </c>
    </row>
    <row r="573" spans="1:51" x14ac:dyDescent="0.15">
      <c r="A573" s="4"/>
      <c r="B573" s="4"/>
      <c r="C573" s="10" t="s">
        <v>1813</v>
      </c>
      <c r="D573" s="10" t="s">
        <v>1814</v>
      </c>
      <c r="E573" s="10" t="s">
        <v>1802</v>
      </c>
      <c r="F573" s="11" t="s">
        <v>1815</v>
      </c>
      <c r="G573" s="12">
        <v>5.8</v>
      </c>
      <c r="H573" s="13" t="s">
        <v>32</v>
      </c>
      <c r="I573" s="11">
        <v>3829119.5</v>
      </c>
      <c r="J573" s="14">
        <v>84018</v>
      </c>
      <c r="K573" s="14">
        <v>268274</v>
      </c>
      <c r="L573" s="14">
        <v>153764</v>
      </c>
      <c r="M573" s="14">
        <v>45273</v>
      </c>
      <c r="N573" s="14">
        <v>28740</v>
      </c>
      <c r="O573" s="14">
        <v>35703</v>
      </c>
      <c r="P573" s="14">
        <v>41716</v>
      </c>
      <c r="Q573" s="14">
        <v>52965</v>
      </c>
      <c r="R573" s="14">
        <v>57693</v>
      </c>
      <c r="S573" s="14">
        <v>51174</v>
      </c>
      <c r="T573" s="14">
        <v>50343</v>
      </c>
      <c r="U573" s="14">
        <v>50023</v>
      </c>
      <c r="V573" s="14">
        <v>59171</v>
      </c>
      <c r="W573" s="14">
        <v>80602</v>
      </c>
      <c r="X573" s="14">
        <v>88191</v>
      </c>
      <c r="Y573" s="14">
        <v>109020</v>
      </c>
      <c r="Z573" s="14">
        <v>97233</v>
      </c>
      <c r="AA573" s="14">
        <v>49414</v>
      </c>
      <c r="AB573" s="14">
        <v>15926</v>
      </c>
      <c r="AC573" s="14" t="s">
        <v>4895</v>
      </c>
      <c r="AD573" s="14" t="s">
        <v>4895</v>
      </c>
      <c r="AE573" s="14">
        <v>98673</v>
      </c>
      <c r="AF573" s="14">
        <v>331820</v>
      </c>
      <c r="AG573" s="14">
        <v>197386</v>
      </c>
      <c r="AH573" s="14">
        <v>72896</v>
      </c>
      <c r="AI573" s="14">
        <v>68098</v>
      </c>
      <c r="AJ573" s="14">
        <v>84489</v>
      </c>
      <c r="AK573" s="14">
        <v>107745</v>
      </c>
      <c r="AL573" s="14">
        <v>114885</v>
      </c>
      <c r="AM573" s="14">
        <v>105588.5</v>
      </c>
      <c r="AN573" s="14">
        <v>91009</v>
      </c>
      <c r="AO573" s="14">
        <v>85887</v>
      </c>
      <c r="AP573" s="14">
        <v>92773</v>
      </c>
      <c r="AQ573" s="14">
        <v>104038</v>
      </c>
      <c r="AR573" s="14">
        <v>145127</v>
      </c>
      <c r="AS573" s="14">
        <v>157403</v>
      </c>
      <c r="AT573" s="14">
        <v>190825</v>
      </c>
      <c r="AU573" s="14">
        <v>188417</v>
      </c>
      <c r="AV573" s="14">
        <v>115376</v>
      </c>
      <c r="AW573" s="14">
        <v>42987</v>
      </c>
      <c r="AX573" s="14">
        <v>11326</v>
      </c>
      <c r="AY573" s="14">
        <v>2278</v>
      </c>
    </row>
    <row r="574" spans="1:51" x14ac:dyDescent="0.15">
      <c r="A574" s="4"/>
      <c r="B574" s="4"/>
      <c r="C574" s="10" t="s">
        <v>1804</v>
      </c>
      <c r="D574" s="10" t="s">
        <v>1805</v>
      </c>
      <c r="E574" s="10" t="s">
        <v>1802</v>
      </c>
      <c r="F574" s="11" t="s">
        <v>1806</v>
      </c>
      <c r="G574" s="12">
        <v>5.6</v>
      </c>
      <c r="H574" s="13" t="s">
        <v>57</v>
      </c>
      <c r="I574" s="11">
        <v>3142319.5</v>
      </c>
      <c r="J574" s="14">
        <v>6684</v>
      </c>
      <c r="K574" s="14">
        <v>52281</v>
      </c>
      <c r="L574" s="14">
        <v>88702</v>
      </c>
      <c r="M574" s="14">
        <v>63057</v>
      </c>
      <c r="N574" s="14">
        <v>50250</v>
      </c>
      <c r="O574" s="14">
        <v>68645</v>
      </c>
      <c r="P574" s="14">
        <v>83856</v>
      </c>
      <c r="Q574" s="14">
        <v>97001</v>
      </c>
      <c r="R574" s="14">
        <v>97030</v>
      </c>
      <c r="S574" s="14">
        <v>78118</v>
      </c>
      <c r="T574" s="14">
        <v>68543</v>
      </c>
      <c r="U574" s="14">
        <v>65107</v>
      </c>
      <c r="V574" s="14">
        <v>64067</v>
      </c>
      <c r="W574" s="14">
        <v>83848</v>
      </c>
      <c r="X574" s="14">
        <v>80606</v>
      </c>
      <c r="Y574" s="14">
        <v>88784</v>
      </c>
      <c r="Z574" s="14">
        <v>68832</v>
      </c>
      <c r="AA574" s="14">
        <v>33943</v>
      </c>
      <c r="AB574" s="14">
        <v>8083</v>
      </c>
      <c r="AC574" s="14" t="s">
        <v>4895</v>
      </c>
      <c r="AD574" s="14" t="s">
        <v>4895</v>
      </c>
      <c r="AE574" s="14">
        <v>7199</v>
      </c>
      <c r="AF574" s="14">
        <v>63005.5</v>
      </c>
      <c r="AG574" s="14">
        <v>90825</v>
      </c>
      <c r="AH574" s="14">
        <v>72217</v>
      </c>
      <c r="AI574" s="14">
        <v>85167</v>
      </c>
      <c r="AJ574" s="14">
        <v>103581</v>
      </c>
      <c r="AK574" s="14">
        <v>134139</v>
      </c>
      <c r="AL574" s="14">
        <v>136867</v>
      </c>
      <c r="AM574" s="14">
        <v>136936</v>
      </c>
      <c r="AN574" s="14">
        <v>105953</v>
      </c>
      <c r="AO574" s="14">
        <v>95168</v>
      </c>
      <c r="AP574" s="14">
        <v>104697</v>
      </c>
      <c r="AQ574" s="14">
        <v>105588</v>
      </c>
      <c r="AR574" s="14">
        <v>129275</v>
      </c>
      <c r="AS574" s="14">
        <v>134391</v>
      </c>
      <c r="AT574" s="14">
        <v>147002</v>
      </c>
      <c r="AU574" s="14">
        <v>132781</v>
      </c>
      <c r="AV574" s="14">
        <v>76409</v>
      </c>
      <c r="AW574" s="14">
        <v>26551</v>
      </c>
      <c r="AX574" s="14">
        <v>5741</v>
      </c>
      <c r="AY574" s="14" t="s">
        <v>4895</v>
      </c>
    </row>
    <row r="575" spans="1:51" x14ac:dyDescent="0.15">
      <c r="A575" s="4"/>
      <c r="B575" s="4"/>
      <c r="C575" s="10" t="s">
        <v>1825</v>
      </c>
      <c r="D575" s="10" t="s">
        <v>1826</v>
      </c>
      <c r="E575" s="10" t="s">
        <v>1802</v>
      </c>
      <c r="F575" s="11" t="s">
        <v>1827</v>
      </c>
      <c r="G575" s="12">
        <v>16.7</v>
      </c>
      <c r="H575" s="13" t="s">
        <v>32</v>
      </c>
      <c r="I575" s="11">
        <v>2871868.1</v>
      </c>
      <c r="J575" s="14" t="s">
        <v>4895</v>
      </c>
      <c r="K575" s="14">
        <v>6787</v>
      </c>
      <c r="L575" s="14">
        <v>16014</v>
      </c>
      <c r="M575" s="14">
        <v>21473</v>
      </c>
      <c r="N575" s="14">
        <v>24043.5</v>
      </c>
      <c r="O575" s="14">
        <v>34293.5</v>
      </c>
      <c r="P575" s="14">
        <v>49105</v>
      </c>
      <c r="Q575" s="14">
        <v>57500</v>
      </c>
      <c r="R575" s="14">
        <v>64810</v>
      </c>
      <c r="S575" s="14">
        <v>62115.5</v>
      </c>
      <c r="T575" s="14">
        <v>56752.5</v>
      </c>
      <c r="U575" s="14">
        <v>62817.5</v>
      </c>
      <c r="V575" s="14">
        <v>74060</v>
      </c>
      <c r="W575" s="14">
        <v>106973</v>
      </c>
      <c r="X575" s="14">
        <v>115976</v>
      </c>
      <c r="Y575" s="14">
        <v>111360.5</v>
      </c>
      <c r="Z575" s="14">
        <v>93267</v>
      </c>
      <c r="AA575" s="14">
        <v>52836.9</v>
      </c>
      <c r="AB575" s="14">
        <v>14655.5</v>
      </c>
      <c r="AC575" s="14" t="s">
        <v>4895</v>
      </c>
      <c r="AD575" s="14" t="s">
        <v>4895</v>
      </c>
      <c r="AE575" s="14" t="s">
        <v>4895</v>
      </c>
      <c r="AF575" s="14">
        <v>6009</v>
      </c>
      <c r="AG575" s="14">
        <v>15964.5</v>
      </c>
      <c r="AH575" s="14">
        <v>25518</v>
      </c>
      <c r="AI575" s="14">
        <v>46192.5</v>
      </c>
      <c r="AJ575" s="14">
        <v>65845.5</v>
      </c>
      <c r="AK575" s="14">
        <v>85992</v>
      </c>
      <c r="AL575" s="14">
        <v>100851</v>
      </c>
      <c r="AM575" s="14">
        <v>102435</v>
      </c>
      <c r="AN575" s="14">
        <v>101652.5</v>
      </c>
      <c r="AO575" s="14">
        <v>98066</v>
      </c>
      <c r="AP575" s="14">
        <v>112581</v>
      </c>
      <c r="AQ575" s="14">
        <v>133547</v>
      </c>
      <c r="AR575" s="14">
        <v>180251.5</v>
      </c>
      <c r="AS575" s="14">
        <v>198138.5</v>
      </c>
      <c r="AT575" s="14">
        <v>213610</v>
      </c>
      <c r="AU575" s="14">
        <v>206921.5</v>
      </c>
      <c r="AV575" s="14">
        <v>105398.5</v>
      </c>
      <c r="AW575" s="14">
        <v>37395.699999999997</v>
      </c>
      <c r="AX575" s="14">
        <v>7931</v>
      </c>
      <c r="AY575" s="14" t="s">
        <v>4895</v>
      </c>
    </row>
    <row r="576" spans="1:51" x14ac:dyDescent="0.15">
      <c r="A576" s="4"/>
      <c r="B576" s="4"/>
      <c r="C576" s="10" t="s">
        <v>1810</v>
      </c>
      <c r="D576" s="10" t="s">
        <v>1811</v>
      </c>
      <c r="E576" s="10" t="s">
        <v>1802</v>
      </c>
      <c r="F576" s="11" t="s">
        <v>1812</v>
      </c>
      <c r="G576" s="12">
        <v>5.6</v>
      </c>
      <c r="H576" s="13" t="s">
        <v>57</v>
      </c>
      <c r="I576" s="11">
        <v>2533148</v>
      </c>
      <c r="J576" s="14">
        <v>1882</v>
      </c>
      <c r="K576" s="14">
        <v>18097</v>
      </c>
      <c r="L576" s="14">
        <v>40069</v>
      </c>
      <c r="M576" s="14">
        <v>35733</v>
      </c>
      <c r="N576" s="14">
        <v>31070</v>
      </c>
      <c r="O576" s="14">
        <v>42359</v>
      </c>
      <c r="P576" s="14">
        <v>56971</v>
      </c>
      <c r="Q576" s="14">
        <v>61256</v>
      </c>
      <c r="R576" s="14">
        <v>65864</v>
      </c>
      <c r="S576" s="14">
        <v>59047</v>
      </c>
      <c r="T576" s="14">
        <v>52080</v>
      </c>
      <c r="U576" s="14">
        <v>54873</v>
      </c>
      <c r="V576" s="14">
        <v>59881</v>
      </c>
      <c r="W576" s="14">
        <v>77382</v>
      </c>
      <c r="X576" s="14">
        <v>86836</v>
      </c>
      <c r="Y576" s="14">
        <v>90033</v>
      </c>
      <c r="Z576" s="14">
        <v>72931</v>
      </c>
      <c r="AA576" s="14">
        <v>38661</v>
      </c>
      <c r="AB576" s="14">
        <v>9326</v>
      </c>
      <c r="AC576" s="14">
        <v>2339</v>
      </c>
      <c r="AD576" s="14" t="s">
        <v>4895</v>
      </c>
      <c r="AE576" s="14">
        <v>2727</v>
      </c>
      <c r="AF576" s="14">
        <v>20170</v>
      </c>
      <c r="AG576" s="14">
        <v>45321</v>
      </c>
      <c r="AH576" s="14">
        <v>45621</v>
      </c>
      <c r="AI576" s="14">
        <v>54595</v>
      </c>
      <c r="AJ576" s="14">
        <v>73052</v>
      </c>
      <c r="AK576" s="14">
        <v>88225</v>
      </c>
      <c r="AL576" s="14">
        <v>100261</v>
      </c>
      <c r="AM576" s="14">
        <v>97887</v>
      </c>
      <c r="AN576" s="14">
        <v>81543</v>
      </c>
      <c r="AO576" s="14">
        <v>73899</v>
      </c>
      <c r="AP576" s="14">
        <v>85469</v>
      </c>
      <c r="AQ576" s="14">
        <v>101562</v>
      </c>
      <c r="AR576" s="14">
        <v>138272</v>
      </c>
      <c r="AS576" s="14">
        <v>135560</v>
      </c>
      <c r="AT576" s="14">
        <v>153289</v>
      </c>
      <c r="AU576" s="14">
        <v>144981</v>
      </c>
      <c r="AV576" s="14">
        <v>86973</v>
      </c>
      <c r="AW576" s="14">
        <v>36137</v>
      </c>
      <c r="AX576" s="14">
        <v>10017</v>
      </c>
      <c r="AY576" s="14" t="s">
        <v>4895</v>
      </c>
    </row>
    <row r="577" spans="1:51" x14ac:dyDescent="0.15">
      <c r="A577" s="4"/>
      <c r="B577" s="4"/>
      <c r="C577" s="10" t="s">
        <v>1819</v>
      </c>
      <c r="D577" s="10" t="s">
        <v>1820</v>
      </c>
      <c r="E577" s="10" t="s">
        <v>79</v>
      </c>
      <c r="F577" s="11" t="s">
        <v>1821</v>
      </c>
      <c r="G577" s="12">
        <v>95.6</v>
      </c>
      <c r="H577" s="13" t="s">
        <v>32</v>
      </c>
      <c r="I577" s="11">
        <v>2480693.19</v>
      </c>
      <c r="J577" s="14">
        <v>455296.7</v>
      </c>
      <c r="K577" s="14">
        <v>665689.86</v>
      </c>
      <c r="L577" s="14">
        <v>86744</v>
      </c>
      <c r="M577" s="14">
        <v>6228</v>
      </c>
      <c r="N577" s="14">
        <v>3556</v>
      </c>
      <c r="O577" s="14">
        <v>3153</v>
      </c>
      <c r="P577" s="14">
        <v>4228</v>
      </c>
      <c r="Q577" s="14">
        <v>3382</v>
      </c>
      <c r="R577" s="14">
        <v>2987</v>
      </c>
      <c r="S577" s="14">
        <v>2369</v>
      </c>
      <c r="T577" s="14">
        <v>2799</v>
      </c>
      <c r="U577" s="14">
        <v>2388</v>
      </c>
      <c r="V577" s="14">
        <v>3553</v>
      </c>
      <c r="W577" s="14">
        <v>6937</v>
      </c>
      <c r="X577" s="14">
        <v>7791</v>
      </c>
      <c r="Y577" s="14">
        <v>9525</v>
      </c>
      <c r="Z577" s="14">
        <v>10807</v>
      </c>
      <c r="AA577" s="14">
        <v>7018</v>
      </c>
      <c r="AB577" s="14">
        <v>3393</v>
      </c>
      <c r="AC577" s="14" t="s">
        <v>4895</v>
      </c>
      <c r="AD577" s="14" t="s">
        <v>4895</v>
      </c>
      <c r="AE577" s="14">
        <v>364050.5</v>
      </c>
      <c r="AF577" s="14">
        <v>548727.13</v>
      </c>
      <c r="AG577" s="14">
        <v>62211</v>
      </c>
      <c r="AH577" s="14">
        <v>9388</v>
      </c>
      <c r="AI577" s="14">
        <v>6881</v>
      </c>
      <c r="AJ577" s="14">
        <v>8535</v>
      </c>
      <c r="AK577" s="14">
        <v>10576</v>
      </c>
      <c r="AL577" s="14">
        <v>11456</v>
      </c>
      <c r="AM577" s="14">
        <v>12365</v>
      </c>
      <c r="AN577" s="14">
        <v>12806</v>
      </c>
      <c r="AO577" s="14">
        <v>8734</v>
      </c>
      <c r="AP577" s="14">
        <v>8847</v>
      </c>
      <c r="AQ577" s="14">
        <v>9733</v>
      </c>
      <c r="AR577" s="14">
        <v>13747</v>
      </c>
      <c r="AS577" s="14">
        <v>11286</v>
      </c>
      <c r="AT577" s="14">
        <v>17311</v>
      </c>
      <c r="AU577" s="14">
        <v>20176</v>
      </c>
      <c r="AV577" s="14">
        <v>23602</v>
      </c>
      <c r="AW577" s="14">
        <v>21269</v>
      </c>
      <c r="AX577" s="14">
        <v>8613</v>
      </c>
      <c r="AY577" s="14">
        <v>1394</v>
      </c>
    </row>
    <row r="578" spans="1:51" x14ac:dyDescent="0.15">
      <c r="A578" s="4"/>
      <c r="B578" s="4"/>
      <c r="C578" s="10" t="s">
        <v>1840</v>
      </c>
      <c r="D578" s="10" t="s">
        <v>1841</v>
      </c>
      <c r="E578" s="10" t="s">
        <v>79</v>
      </c>
      <c r="F578" s="11" t="s">
        <v>1842</v>
      </c>
      <c r="G578" s="12">
        <v>724.9</v>
      </c>
      <c r="H578" s="13" t="s">
        <v>32</v>
      </c>
      <c r="I578" s="11">
        <v>2038311</v>
      </c>
      <c r="J578" s="14" t="s">
        <v>4895</v>
      </c>
      <c r="K578" s="14">
        <v>1204</v>
      </c>
      <c r="L578" s="14">
        <v>9880</v>
      </c>
      <c r="M578" s="14">
        <v>33596</v>
      </c>
      <c r="N578" s="14">
        <v>67217</v>
      </c>
      <c r="O578" s="14">
        <v>79727</v>
      </c>
      <c r="P578" s="14">
        <v>85205</v>
      </c>
      <c r="Q578" s="14">
        <v>106979</v>
      </c>
      <c r="R578" s="14">
        <v>139169</v>
      </c>
      <c r="S578" s="14">
        <v>125641</v>
      </c>
      <c r="T578" s="14">
        <v>109020</v>
      </c>
      <c r="U578" s="14">
        <v>100265</v>
      </c>
      <c r="V578" s="14">
        <v>95650</v>
      </c>
      <c r="W578" s="14">
        <v>101124</v>
      </c>
      <c r="X578" s="14">
        <v>63184</v>
      </c>
      <c r="Y578" s="14">
        <v>43749</v>
      </c>
      <c r="Z578" s="14">
        <v>23740</v>
      </c>
      <c r="AA578" s="14">
        <v>7333</v>
      </c>
      <c r="AB578" s="14">
        <v>1108</v>
      </c>
      <c r="AC578" s="14" t="s">
        <v>4895</v>
      </c>
      <c r="AD578" s="14" t="s">
        <v>4895</v>
      </c>
      <c r="AE578" s="14" t="s">
        <v>4895</v>
      </c>
      <c r="AF578" s="14" t="s">
        <v>4895</v>
      </c>
      <c r="AG578" s="14">
        <v>6917</v>
      </c>
      <c r="AH578" s="14">
        <v>19273</v>
      </c>
      <c r="AI578" s="14">
        <v>33573</v>
      </c>
      <c r="AJ578" s="14">
        <v>62263</v>
      </c>
      <c r="AK578" s="14">
        <v>73372</v>
      </c>
      <c r="AL578" s="14">
        <v>87678</v>
      </c>
      <c r="AM578" s="14">
        <v>110761</v>
      </c>
      <c r="AN578" s="14">
        <v>93042</v>
      </c>
      <c r="AO578" s="14">
        <v>77425</v>
      </c>
      <c r="AP578" s="14">
        <v>63735</v>
      </c>
      <c r="AQ578" s="14">
        <v>63368</v>
      </c>
      <c r="AR578" s="14">
        <v>66364</v>
      </c>
      <c r="AS578" s="14">
        <v>42017</v>
      </c>
      <c r="AT578" s="14">
        <v>25739</v>
      </c>
      <c r="AU578" s="14">
        <v>12323</v>
      </c>
      <c r="AV578" s="14">
        <v>4483</v>
      </c>
      <c r="AW578" s="14" t="s">
        <v>4895</v>
      </c>
      <c r="AX578" s="14" t="s">
        <v>4895</v>
      </c>
      <c r="AY578" s="14" t="s">
        <v>4895</v>
      </c>
    </row>
    <row r="579" spans="1:51" x14ac:dyDescent="0.15">
      <c r="A579" s="4"/>
      <c r="B579" s="4"/>
      <c r="C579" s="10" t="s">
        <v>1831</v>
      </c>
      <c r="D579" s="10" t="s">
        <v>1832</v>
      </c>
      <c r="E579" s="10" t="s">
        <v>79</v>
      </c>
      <c r="F579" s="11" t="s">
        <v>1833</v>
      </c>
      <c r="G579" s="12">
        <v>57.8</v>
      </c>
      <c r="H579" s="13" t="s">
        <v>32</v>
      </c>
      <c r="I579" s="11">
        <v>1814039.67</v>
      </c>
      <c r="J579" s="14">
        <v>855143.5</v>
      </c>
      <c r="K579" s="14">
        <v>85656</v>
      </c>
      <c r="L579" s="14">
        <v>4844</v>
      </c>
      <c r="M579" s="14" t="s">
        <v>4895</v>
      </c>
      <c r="N579" s="14" t="s">
        <v>4895</v>
      </c>
      <c r="O579" s="14" t="s">
        <v>4895</v>
      </c>
      <c r="P579" s="14" t="s">
        <v>4895</v>
      </c>
      <c r="Q579" s="14" t="s">
        <v>4895</v>
      </c>
      <c r="R579" s="14" t="s">
        <v>4895</v>
      </c>
      <c r="S579" s="14" t="s">
        <v>4895</v>
      </c>
      <c r="T579" s="14" t="s">
        <v>4895</v>
      </c>
      <c r="U579" s="14" t="s">
        <v>4895</v>
      </c>
      <c r="V579" s="14" t="s">
        <v>4895</v>
      </c>
      <c r="W579" s="14" t="s">
        <v>4895</v>
      </c>
      <c r="X579" s="14" t="s">
        <v>4895</v>
      </c>
      <c r="Y579" s="14" t="s">
        <v>4895</v>
      </c>
      <c r="Z579" s="14" t="s">
        <v>4895</v>
      </c>
      <c r="AA579" s="14" t="s">
        <v>4895</v>
      </c>
      <c r="AB579" s="14" t="s">
        <v>4895</v>
      </c>
      <c r="AC579" s="14" t="s">
        <v>4895</v>
      </c>
      <c r="AD579" s="14" t="s">
        <v>4895</v>
      </c>
      <c r="AE579" s="14">
        <v>765210.17</v>
      </c>
      <c r="AF579" s="14">
        <v>74734</v>
      </c>
      <c r="AG579" s="14">
        <v>3409</v>
      </c>
      <c r="AH579" s="14" t="s">
        <v>4895</v>
      </c>
      <c r="AI579" s="14" t="s">
        <v>4895</v>
      </c>
      <c r="AJ579" s="14" t="s">
        <v>4895</v>
      </c>
      <c r="AK579" s="14" t="s">
        <v>4895</v>
      </c>
      <c r="AL579" s="14" t="s">
        <v>4895</v>
      </c>
      <c r="AM579" s="14" t="s">
        <v>4895</v>
      </c>
      <c r="AN579" s="14">
        <v>1029</v>
      </c>
      <c r="AO579" s="14" t="s">
        <v>4895</v>
      </c>
      <c r="AP579" s="14" t="s">
        <v>4895</v>
      </c>
      <c r="AQ579" s="14" t="s">
        <v>4895</v>
      </c>
      <c r="AR579" s="14" t="s">
        <v>4895</v>
      </c>
      <c r="AS579" s="14">
        <v>1212</v>
      </c>
      <c r="AT579" s="14">
        <v>1172</v>
      </c>
      <c r="AU579" s="14">
        <v>2691</v>
      </c>
      <c r="AV579" s="14">
        <v>2500</v>
      </c>
      <c r="AW579" s="14">
        <v>2476</v>
      </c>
      <c r="AX579" s="14">
        <v>1098</v>
      </c>
      <c r="AY579" s="14" t="s">
        <v>4895</v>
      </c>
    </row>
    <row r="580" spans="1:51" x14ac:dyDescent="0.15">
      <c r="A580" s="4"/>
      <c r="B580" s="4"/>
      <c r="C580" s="10" t="s">
        <v>1843</v>
      </c>
      <c r="D580" s="10" t="s">
        <v>1844</v>
      </c>
      <c r="E580" s="10" t="s">
        <v>1802</v>
      </c>
      <c r="F580" s="11" t="s">
        <v>1845</v>
      </c>
      <c r="G580" s="12">
        <v>39</v>
      </c>
      <c r="H580" s="13" t="s">
        <v>32</v>
      </c>
      <c r="I580" s="11">
        <v>1121250</v>
      </c>
      <c r="J580" s="14">
        <v>3243</v>
      </c>
      <c r="K580" s="14">
        <v>16775</v>
      </c>
      <c r="L580" s="14">
        <v>24176</v>
      </c>
      <c r="M580" s="14">
        <v>16331</v>
      </c>
      <c r="N580" s="14">
        <v>9414</v>
      </c>
      <c r="O580" s="14">
        <v>10319</v>
      </c>
      <c r="P580" s="14">
        <v>12901</v>
      </c>
      <c r="Q580" s="14">
        <v>15721</v>
      </c>
      <c r="R580" s="14">
        <v>20121</v>
      </c>
      <c r="S580" s="14">
        <v>21019</v>
      </c>
      <c r="T580" s="14">
        <v>22236</v>
      </c>
      <c r="U580" s="14">
        <v>25205</v>
      </c>
      <c r="V580" s="14">
        <v>25367</v>
      </c>
      <c r="W580" s="14">
        <v>40322</v>
      </c>
      <c r="X580" s="14">
        <v>35630</v>
      </c>
      <c r="Y580" s="14">
        <v>33511</v>
      </c>
      <c r="Z580" s="14">
        <v>24567</v>
      </c>
      <c r="AA580" s="14">
        <v>8835</v>
      </c>
      <c r="AB580" s="14">
        <v>2179</v>
      </c>
      <c r="AC580" s="14" t="s">
        <v>4895</v>
      </c>
      <c r="AD580" s="14" t="s">
        <v>4895</v>
      </c>
      <c r="AE580" s="14">
        <v>4220</v>
      </c>
      <c r="AF580" s="14">
        <v>16824</v>
      </c>
      <c r="AG580" s="14">
        <v>23422</v>
      </c>
      <c r="AH580" s="14">
        <v>21157</v>
      </c>
      <c r="AI580" s="14">
        <v>18776</v>
      </c>
      <c r="AJ580" s="14">
        <v>26342</v>
      </c>
      <c r="AK580" s="14">
        <v>35529</v>
      </c>
      <c r="AL580" s="14">
        <v>40293</v>
      </c>
      <c r="AM580" s="14">
        <v>52471</v>
      </c>
      <c r="AN580" s="14">
        <v>52524</v>
      </c>
      <c r="AO580" s="14">
        <v>50276</v>
      </c>
      <c r="AP580" s="14">
        <v>49273</v>
      </c>
      <c r="AQ580" s="14">
        <v>49879</v>
      </c>
      <c r="AR580" s="14">
        <v>70299</v>
      </c>
      <c r="AS580" s="14">
        <v>71240</v>
      </c>
      <c r="AT580" s="14">
        <v>72737</v>
      </c>
      <c r="AU580" s="14">
        <v>57670</v>
      </c>
      <c r="AV580" s="14">
        <v>26082</v>
      </c>
      <c r="AW580" s="14">
        <v>8966</v>
      </c>
      <c r="AX580" s="14">
        <v>4856</v>
      </c>
      <c r="AY580" s="14" t="s">
        <v>4895</v>
      </c>
    </row>
    <row r="581" spans="1:51" x14ac:dyDescent="0.15">
      <c r="A581" s="4"/>
      <c r="B581" s="4"/>
      <c r="C581" s="10" t="s">
        <v>1834</v>
      </c>
      <c r="D581" s="10" t="s">
        <v>1835</v>
      </c>
      <c r="E581" s="10" t="s">
        <v>30</v>
      </c>
      <c r="F581" s="11" t="s">
        <v>1836</v>
      </c>
      <c r="G581" s="12">
        <v>65</v>
      </c>
      <c r="H581" s="13" t="s">
        <v>32</v>
      </c>
      <c r="I581" s="11">
        <v>1092127.1000000001</v>
      </c>
      <c r="J581" s="14" t="s">
        <v>4895</v>
      </c>
      <c r="K581" s="14" t="s">
        <v>4895</v>
      </c>
      <c r="L581" s="14" t="s">
        <v>4895</v>
      </c>
      <c r="M581" s="14" t="s">
        <v>4895</v>
      </c>
      <c r="N581" s="14" t="s">
        <v>4895</v>
      </c>
      <c r="O581" s="14" t="s">
        <v>4895</v>
      </c>
      <c r="P581" s="14" t="s">
        <v>4895</v>
      </c>
      <c r="Q581" s="14" t="s">
        <v>4895</v>
      </c>
      <c r="R581" s="14" t="s">
        <v>4895</v>
      </c>
      <c r="S581" s="14" t="s">
        <v>4895</v>
      </c>
      <c r="T581" s="14" t="s">
        <v>4895</v>
      </c>
      <c r="U581" s="14" t="s">
        <v>4895</v>
      </c>
      <c r="V581" s="14" t="s">
        <v>4895</v>
      </c>
      <c r="W581" s="14" t="s">
        <v>4895</v>
      </c>
      <c r="X581" s="14" t="s">
        <v>4895</v>
      </c>
      <c r="Y581" s="14" t="s">
        <v>4895</v>
      </c>
      <c r="Z581" s="14" t="s">
        <v>4895</v>
      </c>
      <c r="AA581" s="14" t="s">
        <v>4895</v>
      </c>
      <c r="AB581" s="14" t="s">
        <v>4895</v>
      </c>
      <c r="AC581" s="14" t="s">
        <v>4895</v>
      </c>
      <c r="AD581" s="14" t="s">
        <v>4895</v>
      </c>
      <c r="AE581" s="14" t="s">
        <v>4895</v>
      </c>
      <c r="AF581" s="14" t="s">
        <v>4895</v>
      </c>
      <c r="AG581" s="14" t="s">
        <v>4895</v>
      </c>
      <c r="AH581" s="14" t="s">
        <v>4895</v>
      </c>
      <c r="AI581" s="14" t="s">
        <v>4895</v>
      </c>
      <c r="AJ581" s="14" t="s">
        <v>4895</v>
      </c>
      <c r="AK581" s="14" t="s">
        <v>4895</v>
      </c>
      <c r="AL581" s="14" t="s">
        <v>4895</v>
      </c>
      <c r="AM581" s="14" t="s">
        <v>4895</v>
      </c>
      <c r="AN581" s="14" t="s">
        <v>4895</v>
      </c>
      <c r="AO581" s="14" t="s">
        <v>4895</v>
      </c>
      <c r="AP581" s="14" t="s">
        <v>4895</v>
      </c>
      <c r="AQ581" s="14" t="s">
        <v>4895</v>
      </c>
      <c r="AR581" s="14" t="s">
        <v>4895</v>
      </c>
      <c r="AS581" s="14" t="s">
        <v>4895</v>
      </c>
      <c r="AT581" s="14" t="s">
        <v>4895</v>
      </c>
      <c r="AU581" s="14" t="s">
        <v>4895</v>
      </c>
      <c r="AV581" s="14" t="s">
        <v>4895</v>
      </c>
      <c r="AW581" s="14" t="s">
        <v>4895</v>
      </c>
      <c r="AX581" s="14" t="s">
        <v>4895</v>
      </c>
      <c r="AY581" s="14" t="s">
        <v>4895</v>
      </c>
    </row>
    <row r="582" spans="1:51" x14ac:dyDescent="0.15">
      <c r="A582" s="4"/>
      <c r="B582" s="4"/>
      <c r="C582" s="10" t="s">
        <v>1846</v>
      </c>
      <c r="D582" s="10" t="s">
        <v>1847</v>
      </c>
      <c r="E582" s="10" t="s">
        <v>30</v>
      </c>
      <c r="F582" s="11" t="s">
        <v>1848</v>
      </c>
      <c r="G582" s="12">
        <v>32.6</v>
      </c>
      <c r="H582" s="13" t="s">
        <v>32</v>
      </c>
      <c r="I582" s="11">
        <v>737627.70000000007</v>
      </c>
      <c r="J582" s="14">
        <v>15835.3</v>
      </c>
      <c r="K582" s="14">
        <v>15132</v>
      </c>
      <c r="L582" s="14">
        <v>8256.7999999999993</v>
      </c>
      <c r="M582" s="14">
        <v>4226.6000000000004</v>
      </c>
      <c r="N582" s="14">
        <v>2499.3000000000002</v>
      </c>
      <c r="O582" s="14">
        <v>3302.6</v>
      </c>
      <c r="P582" s="14">
        <v>3445.8</v>
      </c>
      <c r="Q582" s="14">
        <v>4145.3999999999996</v>
      </c>
      <c r="R582" s="14">
        <v>5646</v>
      </c>
      <c r="S582" s="14">
        <v>5945.4</v>
      </c>
      <c r="T582" s="14">
        <v>6007.6</v>
      </c>
      <c r="U582" s="14">
        <v>8446.7999999999993</v>
      </c>
      <c r="V582" s="14">
        <v>10643.5</v>
      </c>
      <c r="W582" s="14">
        <v>18883</v>
      </c>
      <c r="X582" s="14">
        <v>22745.1</v>
      </c>
      <c r="Y582" s="14">
        <v>30453</v>
      </c>
      <c r="Z582" s="14">
        <v>27716.6</v>
      </c>
      <c r="AA582" s="14">
        <v>15477</v>
      </c>
      <c r="AB582" s="14">
        <v>5480</v>
      </c>
      <c r="AC582" s="14" t="s">
        <v>4895</v>
      </c>
      <c r="AD582" s="14" t="s">
        <v>4895</v>
      </c>
      <c r="AE582" s="14">
        <v>15951.5</v>
      </c>
      <c r="AF582" s="14">
        <v>14469.8</v>
      </c>
      <c r="AG582" s="14">
        <v>6933</v>
      </c>
      <c r="AH582" s="14">
        <v>5173</v>
      </c>
      <c r="AI582" s="14">
        <v>4819.8</v>
      </c>
      <c r="AJ582" s="14">
        <v>6449.7</v>
      </c>
      <c r="AK582" s="14">
        <v>7537.3</v>
      </c>
      <c r="AL582" s="14">
        <v>9256.7999999999993</v>
      </c>
      <c r="AM582" s="14">
        <v>10928.5</v>
      </c>
      <c r="AN582" s="14">
        <v>11889.2</v>
      </c>
      <c r="AO582" s="14">
        <v>14135.2</v>
      </c>
      <c r="AP582" s="14">
        <v>16758.599999999999</v>
      </c>
      <c r="AQ582" s="14">
        <v>22500.799999999999</v>
      </c>
      <c r="AR582" s="14">
        <v>38397.800000000003</v>
      </c>
      <c r="AS582" s="14">
        <v>54936</v>
      </c>
      <c r="AT582" s="14">
        <v>79564.600000000006</v>
      </c>
      <c r="AU582" s="14">
        <v>92773.3</v>
      </c>
      <c r="AV582" s="14">
        <v>70110</v>
      </c>
      <c r="AW582" s="14">
        <v>31325</v>
      </c>
      <c r="AX582" s="14">
        <v>7920</v>
      </c>
      <c r="AY582" s="14" t="s">
        <v>4895</v>
      </c>
    </row>
    <row r="583" spans="1:51" x14ac:dyDescent="0.15">
      <c r="A583" s="4"/>
      <c r="B583" s="4"/>
      <c r="C583" s="10" t="s">
        <v>1870</v>
      </c>
      <c r="D583" s="10" t="s">
        <v>1871</v>
      </c>
      <c r="E583" s="10" t="s">
        <v>800</v>
      </c>
      <c r="F583" s="11" t="s">
        <v>1872</v>
      </c>
      <c r="G583" s="12">
        <v>47.3</v>
      </c>
      <c r="H583" s="13" t="s">
        <v>32</v>
      </c>
      <c r="I583" s="11">
        <v>681958</v>
      </c>
      <c r="J583" s="14">
        <v>10142</v>
      </c>
      <c r="K583" s="14">
        <v>10036</v>
      </c>
      <c r="L583" s="14">
        <v>8765</v>
      </c>
      <c r="M583" s="14">
        <v>7489</v>
      </c>
      <c r="N583" s="14">
        <v>6314</v>
      </c>
      <c r="O583" s="14">
        <v>8520</v>
      </c>
      <c r="P583" s="14">
        <v>9146</v>
      </c>
      <c r="Q583" s="14">
        <v>10074</v>
      </c>
      <c r="R583" s="14">
        <v>10936</v>
      </c>
      <c r="S583" s="14">
        <v>11824</v>
      </c>
      <c r="T583" s="14">
        <v>10363</v>
      </c>
      <c r="U583" s="14">
        <v>11844</v>
      </c>
      <c r="V583" s="14">
        <v>20101</v>
      </c>
      <c r="W583" s="14">
        <v>31399</v>
      </c>
      <c r="X583" s="14">
        <v>27803</v>
      </c>
      <c r="Y583" s="14">
        <v>25209</v>
      </c>
      <c r="Z583" s="14">
        <v>21911</v>
      </c>
      <c r="AA583" s="14">
        <v>9604</v>
      </c>
      <c r="AB583" s="14">
        <v>2482</v>
      </c>
      <c r="AC583" s="14" t="s">
        <v>4895</v>
      </c>
      <c r="AD583" s="14" t="s">
        <v>4895</v>
      </c>
      <c r="AE583" s="14">
        <v>9810</v>
      </c>
      <c r="AF583" s="14">
        <v>8580</v>
      </c>
      <c r="AG583" s="14">
        <v>6850</v>
      </c>
      <c r="AH583" s="14">
        <v>6696</v>
      </c>
      <c r="AI583" s="14">
        <v>7656</v>
      </c>
      <c r="AJ583" s="14">
        <v>10305</v>
      </c>
      <c r="AK583" s="14">
        <v>12704</v>
      </c>
      <c r="AL583" s="14">
        <v>15654</v>
      </c>
      <c r="AM583" s="14">
        <v>16118</v>
      </c>
      <c r="AN583" s="14">
        <v>19960</v>
      </c>
      <c r="AO583" s="14">
        <v>25522</v>
      </c>
      <c r="AP583" s="14">
        <v>25165</v>
      </c>
      <c r="AQ583" s="14">
        <v>35209</v>
      </c>
      <c r="AR583" s="14">
        <v>57461</v>
      </c>
      <c r="AS583" s="14">
        <v>54262</v>
      </c>
      <c r="AT583" s="14">
        <v>53966</v>
      </c>
      <c r="AU583" s="14">
        <v>39160</v>
      </c>
      <c r="AV583" s="14">
        <v>15018</v>
      </c>
      <c r="AW583" s="14">
        <v>6295</v>
      </c>
      <c r="AX583" s="14" t="s">
        <v>4895</v>
      </c>
      <c r="AY583" s="14" t="s">
        <v>4895</v>
      </c>
    </row>
    <row r="584" spans="1:51" x14ac:dyDescent="0.15">
      <c r="A584" s="4"/>
      <c r="B584" s="4"/>
      <c r="C584" s="10" t="s">
        <v>1837</v>
      </c>
      <c r="D584" s="10" t="s">
        <v>1838</v>
      </c>
      <c r="E584" s="10" t="s">
        <v>1802</v>
      </c>
      <c r="F584" s="11" t="s">
        <v>1839</v>
      </c>
      <c r="G584" s="12">
        <v>9.3000000000000007</v>
      </c>
      <c r="H584" s="13" t="s">
        <v>32</v>
      </c>
      <c r="I584" s="11">
        <v>586769</v>
      </c>
      <c r="J584" s="14" t="s">
        <v>4895</v>
      </c>
      <c r="K584" s="14">
        <v>2947.5</v>
      </c>
      <c r="L584" s="14">
        <v>5330</v>
      </c>
      <c r="M584" s="14">
        <v>8226</v>
      </c>
      <c r="N584" s="14">
        <v>10287</v>
      </c>
      <c r="O584" s="14">
        <v>12637</v>
      </c>
      <c r="P584" s="14">
        <v>16220</v>
      </c>
      <c r="Q584" s="14">
        <v>17328</v>
      </c>
      <c r="R584" s="14">
        <v>20267</v>
      </c>
      <c r="S584" s="14">
        <v>15031</v>
      </c>
      <c r="T584" s="14">
        <v>17486</v>
      </c>
      <c r="U584" s="14">
        <v>17278</v>
      </c>
      <c r="V584" s="14">
        <v>15054</v>
      </c>
      <c r="W584" s="14">
        <v>20219</v>
      </c>
      <c r="X584" s="14">
        <v>16592</v>
      </c>
      <c r="Y584" s="14">
        <v>18573</v>
      </c>
      <c r="Z584" s="14">
        <v>11409</v>
      </c>
      <c r="AA584" s="14">
        <v>8541</v>
      </c>
      <c r="AB584" s="14">
        <v>1616</v>
      </c>
      <c r="AC584" s="14" t="s">
        <v>4895</v>
      </c>
      <c r="AD584" s="14" t="s">
        <v>4895</v>
      </c>
      <c r="AE584" s="14" t="s">
        <v>4895</v>
      </c>
      <c r="AF584" s="14">
        <v>2937</v>
      </c>
      <c r="AG584" s="14">
        <v>6650.5</v>
      </c>
      <c r="AH584" s="14">
        <v>8534</v>
      </c>
      <c r="AI584" s="14">
        <v>13829</v>
      </c>
      <c r="AJ584" s="14">
        <v>16510</v>
      </c>
      <c r="AK584" s="14">
        <v>20616</v>
      </c>
      <c r="AL584" s="14">
        <v>23006</v>
      </c>
      <c r="AM584" s="14">
        <v>24169</v>
      </c>
      <c r="AN584" s="14">
        <v>22403</v>
      </c>
      <c r="AO584" s="14">
        <v>22556</v>
      </c>
      <c r="AP584" s="14">
        <v>24992</v>
      </c>
      <c r="AQ584" s="14">
        <v>22095</v>
      </c>
      <c r="AR584" s="14">
        <v>27799</v>
      </c>
      <c r="AS584" s="14">
        <v>29501</v>
      </c>
      <c r="AT584" s="14">
        <v>33504</v>
      </c>
      <c r="AU584" s="14">
        <v>28645</v>
      </c>
      <c r="AV584" s="14">
        <v>16428</v>
      </c>
      <c r="AW584" s="14">
        <v>5974</v>
      </c>
      <c r="AX584" s="14" t="s">
        <v>4895</v>
      </c>
      <c r="AY584" s="14" t="s">
        <v>4895</v>
      </c>
    </row>
    <row r="585" spans="1:51" x14ac:dyDescent="0.15">
      <c r="A585" s="4"/>
      <c r="B585" s="4"/>
      <c r="C585" s="10" t="s">
        <v>1852</v>
      </c>
      <c r="D585" s="10" t="s">
        <v>1853</v>
      </c>
      <c r="E585" s="10" t="s">
        <v>185</v>
      </c>
      <c r="F585" s="11" t="s">
        <v>1854</v>
      </c>
      <c r="G585" s="12">
        <v>39.200000000000003</v>
      </c>
      <c r="H585" s="13" t="s">
        <v>32</v>
      </c>
      <c r="I585" s="11">
        <v>405573</v>
      </c>
      <c r="J585" s="14">
        <v>2011</v>
      </c>
      <c r="K585" s="14">
        <v>7634</v>
      </c>
      <c r="L585" s="14">
        <v>12057</v>
      </c>
      <c r="M585" s="14">
        <v>7067</v>
      </c>
      <c r="N585" s="14">
        <v>3515</v>
      </c>
      <c r="O585" s="14">
        <v>3073</v>
      </c>
      <c r="P585" s="14">
        <v>4466</v>
      </c>
      <c r="Q585" s="14">
        <v>5604</v>
      </c>
      <c r="R585" s="14">
        <v>6095</v>
      </c>
      <c r="S585" s="14">
        <v>6977</v>
      </c>
      <c r="T585" s="14">
        <v>8011</v>
      </c>
      <c r="U585" s="14">
        <v>8610</v>
      </c>
      <c r="V585" s="14">
        <v>14145</v>
      </c>
      <c r="W585" s="14">
        <v>11734</v>
      </c>
      <c r="X585" s="14">
        <v>10464</v>
      </c>
      <c r="Y585" s="14">
        <v>11196</v>
      </c>
      <c r="Z585" s="14">
        <v>5422</v>
      </c>
      <c r="AA585" s="14">
        <v>2866</v>
      </c>
      <c r="AB585" s="14" t="s">
        <v>4895</v>
      </c>
      <c r="AC585" s="14" t="s">
        <v>4895</v>
      </c>
      <c r="AD585" s="14" t="s">
        <v>4895</v>
      </c>
      <c r="AE585" s="14">
        <v>2319</v>
      </c>
      <c r="AF585" s="14">
        <v>8301</v>
      </c>
      <c r="AG585" s="14">
        <v>10856</v>
      </c>
      <c r="AH585" s="14">
        <v>8079</v>
      </c>
      <c r="AI585" s="14">
        <v>7223</v>
      </c>
      <c r="AJ585" s="14">
        <v>9885</v>
      </c>
      <c r="AK585" s="14">
        <v>14417</v>
      </c>
      <c r="AL585" s="14">
        <v>16084</v>
      </c>
      <c r="AM585" s="14">
        <v>17300</v>
      </c>
      <c r="AN585" s="14">
        <v>19840</v>
      </c>
      <c r="AO585" s="14">
        <v>20231</v>
      </c>
      <c r="AP585" s="14">
        <v>20737</v>
      </c>
      <c r="AQ585" s="14">
        <v>20805</v>
      </c>
      <c r="AR585" s="14">
        <v>23651</v>
      </c>
      <c r="AS585" s="14">
        <v>23484</v>
      </c>
      <c r="AT585" s="14">
        <v>23800</v>
      </c>
      <c r="AU585" s="14">
        <v>16361</v>
      </c>
      <c r="AV585" s="14">
        <v>7898</v>
      </c>
      <c r="AW585" s="14">
        <v>2105</v>
      </c>
      <c r="AX585" s="14" t="s">
        <v>4895</v>
      </c>
      <c r="AY585" s="14" t="s">
        <v>4895</v>
      </c>
    </row>
    <row r="586" spans="1:51" x14ac:dyDescent="0.15">
      <c r="A586" s="4"/>
      <c r="B586" s="4"/>
      <c r="C586" s="10" t="s">
        <v>1855</v>
      </c>
      <c r="D586" s="10" t="s">
        <v>1856</v>
      </c>
      <c r="E586" s="10" t="s">
        <v>79</v>
      </c>
      <c r="F586" s="11" t="s">
        <v>1857</v>
      </c>
      <c r="G586" s="12">
        <v>129.30000000000001</v>
      </c>
      <c r="H586" s="13" t="s">
        <v>32</v>
      </c>
      <c r="I586" s="11">
        <v>331376</v>
      </c>
      <c r="J586" s="14" t="s">
        <v>4895</v>
      </c>
      <c r="K586" s="14">
        <v>2542</v>
      </c>
      <c r="L586" s="14">
        <v>5815.5</v>
      </c>
      <c r="M586" s="14">
        <v>4327.5</v>
      </c>
      <c r="N586" s="14">
        <v>2853</v>
      </c>
      <c r="O586" s="14">
        <v>3386</v>
      </c>
      <c r="P586" s="14">
        <v>3547.5</v>
      </c>
      <c r="Q586" s="14">
        <v>3912</v>
      </c>
      <c r="R586" s="14">
        <v>5010</v>
      </c>
      <c r="S586" s="14">
        <v>2958</v>
      </c>
      <c r="T586" s="14">
        <v>3060</v>
      </c>
      <c r="U586" s="14">
        <v>5168</v>
      </c>
      <c r="V586" s="14">
        <v>6864</v>
      </c>
      <c r="W586" s="14">
        <v>10826</v>
      </c>
      <c r="X586" s="14">
        <v>10987</v>
      </c>
      <c r="Y586" s="14">
        <v>11766</v>
      </c>
      <c r="Z586" s="14">
        <v>10931</v>
      </c>
      <c r="AA586" s="14">
        <v>6773</v>
      </c>
      <c r="AB586" s="14">
        <v>3113</v>
      </c>
      <c r="AC586" s="14" t="s">
        <v>4895</v>
      </c>
      <c r="AD586" s="14" t="s">
        <v>4895</v>
      </c>
      <c r="AE586" s="14" t="s">
        <v>4895</v>
      </c>
      <c r="AF586" s="14">
        <v>1813.5</v>
      </c>
      <c r="AG586" s="14">
        <v>4968.5</v>
      </c>
      <c r="AH586" s="14">
        <v>5200</v>
      </c>
      <c r="AI586" s="14">
        <v>6499</v>
      </c>
      <c r="AJ586" s="14">
        <v>8408</v>
      </c>
      <c r="AK586" s="14">
        <v>10956</v>
      </c>
      <c r="AL586" s="14">
        <v>12562</v>
      </c>
      <c r="AM586" s="14">
        <v>14622</v>
      </c>
      <c r="AN586" s="14">
        <v>15594</v>
      </c>
      <c r="AO586" s="14">
        <v>12541</v>
      </c>
      <c r="AP586" s="14">
        <v>12851</v>
      </c>
      <c r="AQ586" s="14">
        <v>12851</v>
      </c>
      <c r="AR586" s="14">
        <v>19269</v>
      </c>
      <c r="AS586" s="14">
        <v>15548</v>
      </c>
      <c r="AT586" s="14">
        <v>17914</v>
      </c>
      <c r="AU586" s="14">
        <v>18545.5</v>
      </c>
      <c r="AV586" s="14">
        <v>17394</v>
      </c>
      <c r="AW586" s="14">
        <v>12541</v>
      </c>
      <c r="AX586" s="14">
        <v>4777</v>
      </c>
      <c r="AY586" s="14" t="s">
        <v>4895</v>
      </c>
    </row>
    <row r="587" spans="1:51" x14ac:dyDescent="0.15">
      <c r="A587" s="4"/>
      <c r="B587" s="4"/>
      <c r="C587" s="10" t="s">
        <v>1882</v>
      </c>
      <c r="D587" s="10" t="s">
        <v>1883</v>
      </c>
      <c r="E587" s="10" t="s">
        <v>79</v>
      </c>
      <c r="F587" s="11" t="s">
        <v>1884</v>
      </c>
      <c r="G587" s="12">
        <v>604.9</v>
      </c>
      <c r="H587" s="13" t="s">
        <v>32</v>
      </c>
      <c r="I587" s="11">
        <v>309619.7</v>
      </c>
      <c r="J587" s="14" t="s">
        <v>4895</v>
      </c>
      <c r="K587" s="14" t="s">
        <v>4895</v>
      </c>
      <c r="L587" s="14" t="s">
        <v>4895</v>
      </c>
      <c r="M587" s="14" t="s">
        <v>4895</v>
      </c>
      <c r="N587" s="14" t="s">
        <v>4895</v>
      </c>
      <c r="O587" s="14" t="s">
        <v>4895</v>
      </c>
      <c r="P587" s="14" t="s">
        <v>4895</v>
      </c>
      <c r="Q587" s="14" t="s">
        <v>4895</v>
      </c>
      <c r="R587" s="14" t="s">
        <v>4895</v>
      </c>
      <c r="S587" s="14" t="s">
        <v>4895</v>
      </c>
      <c r="T587" s="14">
        <v>1503</v>
      </c>
      <c r="U587" s="14">
        <v>1975</v>
      </c>
      <c r="V587" s="14">
        <v>3682</v>
      </c>
      <c r="W587" s="14">
        <v>6856</v>
      </c>
      <c r="X587" s="14">
        <v>10696</v>
      </c>
      <c r="Y587" s="14">
        <v>16884</v>
      </c>
      <c r="Z587" s="14">
        <v>17862</v>
      </c>
      <c r="AA587" s="14">
        <v>11108.7</v>
      </c>
      <c r="AB587" s="14">
        <v>4885</v>
      </c>
      <c r="AC587" s="14" t="s">
        <v>4895</v>
      </c>
      <c r="AD587" s="14" t="s">
        <v>4895</v>
      </c>
      <c r="AE587" s="14" t="s">
        <v>4895</v>
      </c>
      <c r="AF587" s="14" t="s">
        <v>4895</v>
      </c>
      <c r="AG587" s="14" t="s">
        <v>4895</v>
      </c>
      <c r="AH587" s="14" t="s">
        <v>4895</v>
      </c>
      <c r="AI587" s="14" t="s">
        <v>4895</v>
      </c>
      <c r="AJ587" s="14" t="s">
        <v>4895</v>
      </c>
      <c r="AK587" s="14" t="s">
        <v>4895</v>
      </c>
      <c r="AL587" s="14" t="s">
        <v>4895</v>
      </c>
      <c r="AM587" s="14">
        <v>1784</v>
      </c>
      <c r="AN587" s="14">
        <v>3083</v>
      </c>
      <c r="AO587" s="14">
        <v>4876</v>
      </c>
      <c r="AP587" s="14">
        <v>6360</v>
      </c>
      <c r="AQ587" s="14">
        <v>10298</v>
      </c>
      <c r="AR587" s="14">
        <v>21012</v>
      </c>
      <c r="AS587" s="14">
        <v>34012</v>
      </c>
      <c r="AT587" s="14">
        <v>47305</v>
      </c>
      <c r="AU587" s="14">
        <v>48279</v>
      </c>
      <c r="AV587" s="14">
        <v>33739</v>
      </c>
      <c r="AW587" s="14">
        <v>15001</v>
      </c>
      <c r="AX587" s="14">
        <v>3511</v>
      </c>
      <c r="AY587" s="14" t="s">
        <v>4895</v>
      </c>
    </row>
    <row r="588" spans="1:51" x14ac:dyDescent="0.15">
      <c r="A588" s="4"/>
      <c r="B588" s="4"/>
      <c r="C588" s="10" t="s">
        <v>1849</v>
      </c>
      <c r="D588" s="10" t="s">
        <v>1850</v>
      </c>
      <c r="E588" s="10" t="s">
        <v>30</v>
      </c>
      <c r="F588" s="11" t="s">
        <v>1851</v>
      </c>
      <c r="G588" s="12">
        <v>55.7</v>
      </c>
      <c r="H588" s="13" t="s">
        <v>57</v>
      </c>
      <c r="I588" s="11">
        <v>289377.5</v>
      </c>
      <c r="J588" s="14">
        <v>7091</v>
      </c>
      <c r="K588" s="14">
        <v>6628.5</v>
      </c>
      <c r="L588" s="14">
        <v>4219.5</v>
      </c>
      <c r="M588" s="14">
        <v>2218</v>
      </c>
      <c r="N588" s="14">
        <v>1262</v>
      </c>
      <c r="O588" s="14">
        <v>1632</v>
      </c>
      <c r="P588" s="14">
        <v>1917</v>
      </c>
      <c r="Q588" s="14">
        <v>2465</v>
      </c>
      <c r="R588" s="14">
        <v>2500</v>
      </c>
      <c r="S588" s="14">
        <v>2706</v>
      </c>
      <c r="T588" s="14">
        <v>3513</v>
      </c>
      <c r="U588" s="14">
        <v>3421</v>
      </c>
      <c r="V588" s="14">
        <v>5120</v>
      </c>
      <c r="W588" s="14">
        <v>7921</v>
      </c>
      <c r="X588" s="14">
        <v>8974</v>
      </c>
      <c r="Y588" s="14">
        <v>10961</v>
      </c>
      <c r="Z588" s="14">
        <v>10816</v>
      </c>
      <c r="AA588" s="14">
        <v>6061</v>
      </c>
      <c r="AB588" s="14">
        <v>2025</v>
      </c>
      <c r="AC588" s="14" t="s">
        <v>4895</v>
      </c>
      <c r="AD588" s="14" t="s">
        <v>4895</v>
      </c>
      <c r="AE588" s="14">
        <v>6602</v>
      </c>
      <c r="AF588" s="14">
        <v>6318.5</v>
      </c>
      <c r="AG588" s="14">
        <v>3469</v>
      </c>
      <c r="AH588" s="14">
        <v>2918.5</v>
      </c>
      <c r="AI588" s="14">
        <v>2714</v>
      </c>
      <c r="AJ588" s="14">
        <v>3157</v>
      </c>
      <c r="AK588" s="14">
        <v>3819</v>
      </c>
      <c r="AL588" s="14">
        <v>4227</v>
      </c>
      <c r="AM588" s="14">
        <v>5288</v>
      </c>
      <c r="AN588" s="14">
        <v>5699</v>
      </c>
      <c r="AO588" s="14">
        <v>6216</v>
      </c>
      <c r="AP588" s="14">
        <v>7519.5</v>
      </c>
      <c r="AQ588" s="14">
        <v>9565.5</v>
      </c>
      <c r="AR588" s="14">
        <v>16257</v>
      </c>
      <c r="AS588" s="14">
        <v>20365.5</v>
      </c>
      <c r="AT588" s="14">
        <v>28366</v>
      </c>
      <c r="AU588" s="14">
        <v>29410</v>
      </c>
      <c r="AV588" s="14">
        <v>22134</v>
      </c>
      <c r="AW588" s="14">
        <v>10481</v>
      </c>
      <c r="AX588" s="14">
        <v>2655</v>
      </c>
      <c r="AY588" s="14" t="s">
        <v>4895</v>
      </c>
    </row>
    <row r="589" spans="1:51" x14ac:dyDescent="0.15">
      <c r="A589" s="4"/>
      <c r="B589" s="4"/>
      <c r="C589" s="10" t="s">
        <v>1906</v>
      </c>
      <c r="D589" s="10" t="s">
        <v>1907</v>
      </c>
      <c r="E589" s="10" t="s">
        <v>30</v>
      </c>
      <c r="F589" s="11" t="s">
        <v>1908</v>
      </c>
      <c r="G589" s="12">
        <v>66.099999999999994</v>
      </c>
      <c r="H589" s="13" t="s">
        <v>57</v>
      </c>
      <c r="I589" s="11">
        <v>183309.25</v>
      </c>
      <c r="J589" s="14">
        <v>3867</v>
      </c>
      <c r="K589" s="14">
        <v>4137</v>
      </c>
      <c r="L589" s="14">
        <v>2665</v>
      </c>
      <c r="M589" s="14">
        <v>1684</v>
      </c>
      <c r="N589" s="14">
        <v>1192</v>
      </c>
      <c r="O589" s="14">
        <v>1496</v>
      </c>
      <c r="P589" s="14">
        <v>1829</v>
      </c>
      <c r="Q589" s="14">
        <v>2290</v>
      </c>
      <c r="R589" s="14">
        <v>2814</v>
      </c>
      <c r="S589" s="14">
        <v>2963</v>
      </c>
      <c r="T589" s="14">
        <v>3039.75</v>
      </c>
      <c r="U589" s="14">
        <v>3041.75</v>
      </c>
      <c r="V589" s="14">
        <v>4275</v>
      </c>
      <c r="W589" s="14">
        <v>6930</v>
      </c>
      <c r="X589" s="14">
        <v>7789.5</v>
      </c>
      <c r="Y589" s="14">
        <v>8629.5</v>
      </c>
      <c r="Z589" s="14">
        <v>6480</v>
      </c>
      <c r="AA589" s="14">
        <v>3515</v>
      </c>
      <c r="AB589" s="14" t="s">
        <v>4895</v>
      </c>
      <c r="AC589" s="14" t="s">
        <v>4895</v>
      </c>
      <c r="AD589" s="14" t="s">
        <v>4895</v>
      </c>
      <c r="AE589" s="14">
        <v>3972</v>
      </c>
      <c r="AF589" s="14">
        <v>3737</v>
      </c>
      <c r="AG589" s="14">
        <v>1963</v>
      </c>
      <c r="AH589" s="14">
        <v>1706</v>
      </c>
      <c r="AI589" s="14">
        <v>2403</v>
      </c>
      <c r="AJ589" s="14">
        <v>3147</v>
      </c>
      <c r="AK589" s="14">
        <v>3169.75</v>
      </c>
      <c r="AL589" s="14">
        <v>3394</v>
      </c>
      <c r="AM589" s="14">
        <v>4136.75</v>
      </c>
      <c r="AN589" s="14">
        <v>4976</v>
      </c>
      <c r="AO589" s="14">
        <v>4821</v>
      </c>
      <c r="AP589" s="14">
        <v>5688.5</v>
      </c>
      <c r="AQ589" s="14">
        <v>7622.5</v>
      </c>
      <c r="AR589" s="14">
        <v>11531.75</v>
      </c>
      <c r="AS589" s="14">
        <v>13884.5</v>
      </c>
      <c r="AT589" s="14">
        <v>15192</v>
      </c>
      <c r="AU589" s="14">
        <v>11519</v>
      </c>
      <c r="AV589" s="14">
        <v>7467</v>
      </c>
      <c r="AW589" s="14">
        <v>2807</v>
      </c>
      <c r="AX589" s="14" t="s">
        <v>4895</v>
      </c>
      <c r="AY589" s="14" t="s">
        <v>4895</v>
      </c>
    </row>
    <row r="590" spans="1:51" x14ac:dyDescent="0.15">
      <c r="A590" s="4"/>
      <c r="B590" s="4"/>
      <c r="C590" s="10" t="s">
        <v>1873</v>
      </c>
      <c r="D590" s="10" t="s">
        <v>1874</v>
      </c>
      <c r="E590" s="10" t="s">
        <v>79</v>
      </c>
      <c r="F590" s="11" t="s">
        <v>1875</v>
      </c>
      <c r="G590" s="12">
        <v>45.6</v>
      </c>
      <c r="H590" s="13" t="s">
        <v>57</v>
      </c>
      <c r="I590" s="11">
        <v>155134</v>
      </c>
      <c r="J590" s="14">
        <v>31343</v>
      </c>
      <c r="K590" s="14">
        <v>44359</v>
      </c>
      <c r="L590" s="14">
        <v>4963</v>
      </c>
      <c r="M590" s="14" t="s">
        <v>4895</v>
      </c>
      <c r="N590" s="14" t="s">
        <v>4895</v>
      </c>
      <c r="O590" s="14" t="s">
        <v>4895</v>
      </c>
      <c r="P590" s="14" t="s">
        <v>4895</v>
      </c>
      <c r="Q590" s="14" t="s">
        <v>4895</v>
      </c>
      <c r="R590" s="14" t="s">
        <v>4895</v>
      </c>
      <c r="S590" s="14" t="s">
        <v>4895</v>
      </c>
      <c r="T590" s="14" t="s">
        <v>4895</v>
      </c>
      <c r="U590" s="14" t="s">
        <v>4895</v>
      </c>
      <c r="V590" s="14" t="s">
        <v>4895</v>
      </c>
      <c r="W590" s="14" t="s">
        <v>4895</v>
      </c>
      <c r="X590" s="14" t="s">
        <v>4895</v>
      </c>
      <c r="Y590" s="14" t="s">
        <v>4895</v>
      </c>
      <c r="Z590" s="14" t="s">
        <v>4895</v>
      </c>
      <c r="AA590" s="14" t="s">
        <v>4895</v>
      </c>
      <c r="AB590" s="14" t="s">
        <v>4895</v>
      </c>
      <c r="AC590" s="14" t="s">
        <v>4895</v>
      </c>
      <c r="AD590" s="14" t="s">
        <v>4895</v>
      </c>
      <c r="AE590" s="14">
        <v>26227</v>
      </c>
      <c r="AF590" s="14">
        <v>37642</v>
      </c>
      <c r="AG590" s="14">
        <v>3617</v>
      </c>
      <c r="AH590" s="14" t="s">
        <v>4895</v>
      </c>
      <c r="AI590" s="14" t="s">
        <v>4895</v>
      </c>
      <c r="AJ590" s="14" t="s">
        <v>4895</v>
      </c>
      <c r="AK590" s="14" t="s">
        <v>4895</v>
      </c>
      <c r="AL590" s="14" t="s">
        <v>4895</v>
      </c>
      <c r="AM590" s="14" t="s">
        <v>4895</v>
      </c>
      <c r="AN590" s="14" t="s">
        <v>4895</v>
      </c>
      <c r="AO590" s="14" t="s">
        <v>4895</v>
      </c>
      <c r="AP590" s="14" t="s">
        <v>4895</v>
      </c>
      <c r="AQ590" s="14" t="s">
        <v>4895</v>
      </c>
      <c r="AR590" s="14" t="s">
        <v>4895</v>
      </c>
      <c r="AS590" s="14" t="s">
        <v>4895</v>
      </c>
      <c r="AT590" s="14" t="s">
        <v>4895</v>
      </c>
      <c r="AU590" s="14" t="s">
        <v>4895</v>
      </c>
      <c r="AV590" s="14" t="s">
        <v>4895</v>
      </c>
      <c r="AW590" s="14" t="s">
        <v>4895</v>
      </c>
      <c r="AX590" s="14" t="s">
        <v>4895</v>
      </c>
      <c r="AY590" s="14" t="s">
        <v>4895</v>
      </c>
    </row>
    <row r="591" spans="1:51" x14ac:dyDescent="0.15">
      <c r="A591" s="4"/>
      <c r="B591" s="4"/>
      <c r="C591" s="10" t="s">
        <v>1879</v>
      </c>
      <c r="D591" s="10" t="s">
        <v>1880</v>
      </c>
      <c r="E591" s="10" t="s">
        <v>79</v>
      </c>
      <c r="F591" s="11" t="s">
        <v>1881</v>
      </c>
      <c r="G591" s="12">
        <v>55.6</v>
      </c>
      <c r="H591" s="13" t="s">
        <v>57</v>
      </c>
      <c r="I591" s="11">
        <v>127733.5</v>
      </c>
      <c r="J591" s="14">
        <v>23580.5</v>
      </c>
      <c r="K591" s="14">
        <v>35667</v>
      </c>
      <c r="L591" s="14">
        <v>4557</v>
      </c>
      <c r="M591" s="14" t="s">
        <v>4895</v>
      </c>
      <c r="N591" s="14" t="s">
        <v>4895</v>
      </c>
      <c r="O591" s="14" t="s">
        <v>4895</v>
      </c>
      <c r="P591" s="14" t="s">
        <v>4895</v>
      </c>
      <c r="Q591" s="14" t="s">
        <v>4895</v>
      </c>
      <c r="R591" s="14" t="s">
        <v>4895</v>
      </c>
      <c r="S591" s="14" t="s">
        <v>4895</v>
      </c>
      <c r="T591" s="14" t="s">
        <v>4895</v>
      </c>
      <c r="U591" s="14" t="s">
        <v>4895</v>
      </c>
      <c r="V591" s="14" t="s">
        <v>4895</v>
      </c>
      <c r="W591" s="14" t="s">
        <v>4895</v>
      </c>
      <c r="X591" s="14" t="s">
        <v>4895</v>
      </c>
      <c r="Y591" s="14" t="s">
        <v>4895</v>
      </c>
      <c r="Z591" s="14" t="s">
        <v>4895</v>
      </c>
      <c r="AA591" s="14" t="s">
        <v>4895</v>
      </c>
      <c r="AB591" s="14" t="s">
        <v>4895</v>
      </c>
      <c r="AC591" s="14" t="s">
        <v>4895</v>
      </c>
      <c r="AD591" s="14" t="s">
        <v>4895</v>
      </c>
      <c r="AE591" s="14">
        <v>18351</v>
      </c>
      <c r="AF591" s="14">
        <v>29808</v>
      </c>
      <c r="AG591" s="14">
        <v>3365</v>
      </c>
      <c r="AH591" s="14" t="s">
        <v>4895</v>
      </c>
      <c r="AI591" s="14" t="s">
        <v>4895</v>
      </c>
      <c r="AJ591" s="14" t="s">
        <v>4895</v>
      </c>
      <c r="AK591" s="14" t="s">
        <v>4895</v>
      </c>
      <c r="AL591" s="14" t="s">
        <v>4895</v>
      </c>
      <c r="AM591" s="14" t="s">
        <v>4895</v>
      </c>
      <c r="AN591" s="14" t="s">
        <v>4895</v>
      </c>
      <c r="AO591" s="14" t="s">
        <v>4895</v>
      </c>
      <c r="AP591" s="14" t="s">
        <v>4895</v>
      </c>
      <c r="AQ591" s="14" t="s">
        <v>4895</v>
      </c>
      <c r="AR591" s="14" t="s">
        <v>4895</v>
      </c>
      <c r="AS591" s="14" t="s">
        <v>4895</v>
      </c>
      <c r="AT591" s="14" t="s">
        <v>4895</v>
      </c>
      <c r="AU591" s="14" t="s">
        <v>4895</v>
      </c>
      <c r="AV591" s="14">
        <v>1444</v>
      </c>
      <c r="AW591" s="14" t="s">
        <v>4895</v>
      </c>
      <c r="AX591" s="14" t="s">
        <v>4895</v>
      </c>
      <c r="AY591" s="14" t="s">
        <v>4895</v>
      </c>
    </row>
    <row r="592" spans="1:51" x14ac:dyDescent="0.15">
      <c r="A592" s="4"/>
      <c r="B592" s="4"/>
      <c r="C592" s="10" t="s">
        <v>1891</v>
      </c>
      <c r="D592" s="10" t="s">
        <v>1892</v>
      </c>
      <c r="E592" s="10" t="s">
        <v>79</v>
      </c>
      <c r="F592" s="11" t="s">
        <v>1893</v>
      </c>
      <c r="G592" s="12">
        <v>32.6</v>
      </c>
      <c r="H592" s="13" t="s">
        <v>57</v>
      </c>
      <c r="I592" s="11">
        <v>112133.5</v>
      </c>
      <c r="J592" s="14">
        <v>54853.5</v>
      </c>
      <c r="K592" s="14">
        <v>4002</v>
      </c>
      <c r="L592" s="14" t="s">
        <v>4895</v>
      </c>
      <c r="M592" s="14" t="s">
        <v>4895</v>
      </c>
      <c r="N592" s="14" t="s">
        <v>4895</v>
      </c>
      <c r="O592" s="14" t="s">
        <v>4895</v>
      </c>
      <c r="P592" s="14" t="s">
        <v>4895</v>
      </c>
      <c r="Q592" s="14" t="s">
        <v>4895</v>
      </c>
      <c r="R592" s="14" t="s">
        <v>4895</v>
      </c>
      <c r="S592" s="14" t="s">
        <v>4895</v>
      </c>
      <c r="T592" s="14" t="s">
        <v>4895</v>
      </c>
      <c r="U592" s="14" t="s">
        <v>4895</v>
      </c>
      <c r="V592" s="14" t="s">
        <v>4895</v>
      </c>
      <c r="W592" s="14" t="s">
        <v>4895</v>
      </c>
      <c r="X592" s="14" t="s">
        <v>4895</v>
      </c>
      <c r="Y592" s="14" t="s">
        <v>4895</v>
      </c>
      <c r="Z592" s="14" t="s">
        <v>4895</v>
      </c>
      <c r="AA592" s="14" t="s">
        <v>4895</v>
      </c>
      <c r="AB592" s="14" t="s">
        <v>4895</v>
      </c>
      <c r="AC592" s="14" t="s">
        <v>4895</v>
      </c>
      <c r="AD592" s="14" t="s">
        <v>4895</v>
      </c>
      <c r="AE592" s="14">
        <v>48731</v>
      </c>
      <c r="AF592" s="14">
        <v>3479</v>
      </c>
      <c r="AG592" s="14" t="s">
        <v>4895</v>
      </c>
      <c r="AH592" s="14" t="s">
        <v>4895</v>
      </c>
      <c r="AI592" s="14" t="s">
        <v>4895</v>
      </c>
      <c r="AJ592" s="14" t="s">
        <v>4895</v>
      </c>
      <c r="AK592" s="14" t="s">
        <v>4895</v>
      </c>
      <c r="AL592" s="14" t="s">
        <v>4895</v>
      </c>
      <c r="AM592" s="14" t="s">
        <v>4895</v>
      </c>
      <c r="AN592" s="14" t="s">
        <v>4895</v>
      </c>
      <c r="AO592" s="14" t="s">
        <v>4895</v>
      </c>
      <c r="AP592" s="14" t="s">
        <v>4895</v>
      </c>
      <c r="AQ592" s="14" t="s">
        <v>4895</v>
      </c>
      <c r="AR592" s="14" t="s">
        <v>4895</v>
      </c>
      <c r="AS592" s="14" t="s">
        <v>4895</v>
      </c>
      <c r="AT592" s="14" t="s">
        <v>4895</v>
      </c>
      <c r="AU592" s="14" t="s">
        <v>4895</v>
      </c>
      <c r="AV592" s="14" t="s">
        <v>4895</v>
      </c>
      <c r="AW592" s="14" t="s">
        <v>4895</v>
      </c>
      <c r="AX592" s="14" t="s">
        <v>4895</v>
      </c>
      <c r="AY592" s="14" t="s">
        <v>4895</v>
      </c>
    </row>
    <row r="593" spans="1:51" x14ac:dyDescent="0.15">
      <c r="A593" s="4"/>
      <c r="B593" s="4"/>
      <c r="C593" s="10" t="s">
        <v>1885</v>
      </c>
      <c r="D593" s="10" t="s">
        <v>1886</v>
      </c>
      <c r="E593" s="10" t="s">
        <v>185</v>
      </c>
      <c r="F593" s="11" t="s">
        <v>1887</v>
      </c>
      <c r="G593" s="12">
        <v>39.200000000000003</v>
      </c>
      <c r="H593" s="13" t="s">
        <v>32</v>
      </c>
      <c r="I593" s="11">
        <v>107224</v>
      </c>
      <c r="J593" s="14" t="s">
        <v>4895</v>
      </c>
      <c r="K593" s="14">
        <v>2333</v>
      </c>
      <c r="L593" s="14">
        <v>3249</v>
      </c>
      <c r="M593" s="14">
        <v>1938</v>
      </c>
      <c r="N593" s="14" t="s">
        <v>4895</v>
      </c>
      <c r="O593" s="14">
        <v>1167</v>
      </c>
      <c r="P593" s="14">
        <v>1262</v>
      </c>
      <c r="Q593" s="14">
        <v>1625</v>
      </c>
      <c r="R593" s="14">
        <v>1396</v>
      </c>
      <c r="S593" s="14">
        <v>1591</v>
      </c>
      <c r="T593" s="14">
        <v>1709</v>
      </c>
      <c r="U593" s="14">
        <v>2794</v>
      </c>
      <c r="V593" s="14">
        <v>2431</v>
      </c>
      <c r="W593" s="14">
        <v>4096</v>
      </c>
      <c r="X593" s="14">
        <v>3150</v>
      </c>
      <c r="Y593" s="14">
        <v>2600</v>
      </c>
      <c r="Z593" s="14">
        <v>1407</v>
      </c>
      <c r="AA593" s="14">
        <v>1370</v>
      </c>
      <c r="AB593" s="14" t="s">
        <v>4895</v>
      </c>
      <c r="AC593" s="14" t="s">
        <v>4895</v>
      </c>
      <c r="AD593" s="14" t="s">
        <v>4895</v>
      </c>
      <c r="AE593" s="14" t="s">
        <v>4895</v>
      </c>
      <c r="AF593" s="14">
        <v>2358</v>
      </c>
      <c r="AG593" s="14">
        <v>2612</v>
      </c>
      <c r="AH593" s="14">
        <v>2500</v>
      </c>
      <c r="AI593" s="14">
        <v>1693</v>
      </c>
      <c r="AJ593" s="14">
        <v>2901</v>
      </c>
      <c r="AK593" s="14">
        <v>3216</v>
      </c>
      <c r="AL593" s="14">
        <v>4420</v>
      </c>
      <c r="AM593" s="14">
        <v>5115</v>
      </c>
      <c r="AN593" s="14">
        <v>5551</v>
      </c>
      <c r="AO593" s="14">
        <v>4209</v>
      </c>
      <c r="AP593" s="14">
        <v>4700</v>
      </c>
      <c r="AQ593" s="14">
        <v>5924</v>
      </c>
      <c r="AR593" s="14">
        <v>5859</v>
      </c>
      <c r="AS593" s="14">
        <v>6230</v>
      </c>
      <c r="AT593" s="14">
        <v>5202</v>
      </c>
      <c r="AU593" s="14">
        <v>5130</v>
      </c>
      <c r="AV593" s="14">
        <v>2335</v>
      </c>
      <c r="AW593" s="14" t="s">
        <v>4895</v>
      </c>
      <c r="AX593" s="14" t="s">
        <v>4895</v>
      </c>
      <c r="AY593" s="14" t="s">
        <v>4895</v>
      </c>
    </row>
    <row r="594" spans="1:51" x14ac:dyDescent="0.15">
      <c r="A594" s="4"/>
      <c r="B594" s="4"/>
      <c r="C594" s="10" t="s">
        <v>1894</v>
      </c>
      <c r="D594" s="10" t="s">
        <v>1895</v>
      </c>
      <c r="E594" s="10" t="s">
        <v>79</v>
      </c>
      <c r="F594" s="11" t="s">
        <v>1896</v>
      </c>
      <c r="G594" s="12">
        <v>32.6</v>
      </c>
      <c r="H594" s="13" t="s">
        <v>57</v>
      </c>
      <c r="I594" s="11">
        <v>99114</v>
      </c>
      <c r="J594" s="14">
        <v>45735</v>
      </c>
      <c r="K594" s="14">
        <v>4540</v>
      </c>
      <c r="L594" s="14" t="s">
        <v>4895</v>
      </c>
      <c r="M594" s="14" t="s">
        <v>4895</v>
      </c>
      <c r="N594" s="14" t="s">
        <v>4895</v>
      </c>
      <c r="O594" s="14" t="s">
        <v>4895</v>
      </c>
      <c r="P594" s="14" t="s">
        <v>4895</v>
      </c>
      <c r="Q594" s="14" t="s">
        <v>4895</v>
      </c>
      <c r="R594" s="14" t="s">
        <v>4895</v>
      </c>
      <c r="S594" s="14" t="s">
        <v>4895</v>
      </c>
      <c r="T594" s="14" t="s">
        <v>4895</v>
      </c>
      <c r="U594" s="14" t="s">
        <v>4895</v>
      </c>
      <c r="V594" s="14" t="s">
        <v>4895</v>
      </c>
      <c r="W594" s="14" t="s">
        <v>4895</v>
      </c>
      <c r="X594" s="14" t="s">
        <v>4895</v>
      </c>
      <c r="Y594" s="14" t="s">
        <v>4895</v>
      </c>
      <c r="Z594" s="14" t="s">
        <v>4895</v>
      </c>
      <c r="AA594" s="14" t="s">
        <v>4895</v>
      </c>
      <c r="AB594" s="14" t="s">
        <v>4895</v>
      </c>
      <c r="AC594" s="14" t="s">
        <v>4895</v>
      </c>
      <c r="AD594" s="14" t="s">
        <v>4895</v>
      </c>
      <c r="AE594" s="14">
        <v>41120</v>
      </c>
      <c r="AF594" s="14">
        <v>4154</v>
      </c>
      <c r="AG594" s="14" t="s">
        <v>4895</v>
      </c>
      <c r="AH594" s="14" t="s">
        <v>4895</v>
      </c>
      <c r="AI594" s="14" t="s">
        <v>4895</v>
      </c>
      <c r="AJ594" s="14" t="s">
        <v>4895</v>
      </c>
      <c r="AK594" s="14" t="s">
        <v>4895</v>
      </c>
      <c r="AL594" s="14" t="s">
        <v>4895</v>
      </c>
      <c r="AM594" s="14" t="s">
        <v>4895</v>
      </c>
      <c r="AN594" s="14" t="s">
        <v>4895</v>
      </c>
      <c r="AO594" s="14" t="s">
        <v>4895</v>
      </c>
      <c r="AP594" s="14" t="s">
        <v>4895</v>
      </c>
      <c r="AQ594" s="14" t="s">
        <v>4895</v>
      </c>
      <c r="AR594" s="14" t="s">
        <v>4895</v>
      </c>
      <c r="AS594" s="14" t="s">
        <v>4895</v>
      </c>
      <c r="AT594" s="14" t="s">
        <v>4895</v>
      </c>
      <c r="AU594" s="14" t="s">
        <v>4895</v>
      </c>
      <c r="AV594" s="14" t="s">
        <v>4895</v>
      </c>
      <c r="AW594" s="14" t="s">
        <v>4895</v>
      </c>
      <c r="AX594" s="14" t="s">
        <v>4895</v>
      </c>
      <c r="AY594" s="14" t="s">
        <v>4895</v>
      </c>
    </row>
    <row r="595" spans="1:51" x14ac:dyDescent="0.15">
      <c r="A595" s="4"/>
      <c r="B595" s="4"/>
      <c r="C595" s="10" t="s">
        <v>1900</v>
      </c>
      <c r="D595" s="10" t="s">
        <v>1901</v>
      </c>
      <c r="E595" s="10" t="s">
        <v>79</v>
      </c>
      <c r="F595" s="11" t="s">
        <v>1902</v>
      </c>
      <c r="G595" s="12">
        <v>55.6</v>
      </c>
      <c r="H595" s="13" t="s">
        <v>57</v>
      </c>
      <c r="I595" s="11">
        <v>96094</v>
      </c>
      <c r="J595" s="14">
        <v>20267</v>
      </c>
      <c r="K595" s="14">
        <v>27617</v>
      </c>
      <c r="L595" s="14">
        <v>2983</v>
      </c>
      <c r="M595" s="14" t="s">
        <v>4895</v>
      </c>
      <c r="N595" s="14" t="s">
        <v>4895</v>
      </c>
      <c r="O595" s="14" t="s">
        <v>4895</v>
      </c>
      <c r="P595" s="14" t="s">
        <v>4895</v>
      </c>
      <c r="Q595" s="14" t="s">
        <v>4895</v>
      </c>
      <c r="R595" s="14" t="s">
        <v>4895</v>
      </c>
      <c r="S595" s="14" t="s">
        <v>4895</v>
      </c>
      <c r="T595" s="14" t="s">
        <v>4895</v>
      </c>
      <c r="U595" s="14" t="s">
        <v>4895</v>
      </c>
      <c r="V595" s="14" t="s">
        <v>4895</v>
      </c>
      <c r="W595" s="14" t="s">
        <v>4895</v>
      </c>
      <c r="X595" s="14" t="s">
        <v>4895</v>
      </c>
      <c r="Y595" s="14" t="s">
        <v>4895</v>
      </c>
      <c r="Z595" s="14" t="s">
        <v>4895</v>
      </c>
      <c r="AA595" s="14" t="s">
        <v>4895</v>
      </c>
      <c r="AB595" s="14" t="s">
        <v>4895</v>
      </c>
      <c r="AC595" s="14" t="s">
        <v>4895</v>
      </c>
      <c r="AD595" s="14" t="s">
        <v>4895</v>
      </c>
      <c r="AE595" s="14">
        <v>16538</v>
      </c>
      <c r="AF595" s="14">
        <v>22965</v>
      </c>
      <c r="AG595" s="14">
        <v>2237</v>
      </c>
      <c r="AH595" s="14" t="s">
        <v>4895</v>
      </c>
      <c r="AI595" s="14" t="s">
        <v>4895</v>
      </c>
      <c r="AJ595" s="14" t="s">
        <v>4895</v>
      </c>
      <c r="AK595" s="14" t="s">
        <v>4895</v>
      </c>
      <c r="AL595" s="14" t="s">
        <v>4895</v>
      </c>
      <c r="AM595" s="14" t="s">
        <v>4895</v>
      </c>
      <c r="AN595" s="14" t="s">
        <v>4895</v>
      </c>
      <c r="AO595" s="14" t="s">
        <v>4895</v>
      </c>
      <c r="AP595" s="14" t="s">
        <v>4895</v>
      </c>
      <c r="AQ595" s="14" t="s">
        <v>4895</v>
      </c>
      <c r="AR595" s="14" t="s">
        <v>4895</v>
      </c>
      <c r="AS595" s="14" t="s">
        <v>4895</v>
      </c>
      <c r="AT595" s="14" t="s">
        <v>4895</v>
      </c>
      <c r="AU595" s="14" t="s">
        <v>4895</v>
      </c>
      <c r="AV595" s="14" t="s">
        <v>4895</v>
      </c>
      <c r="AW595" s="14" t="s">
        <v>4895</v>
      </c>
      <c r="AX595" s="14" t="s">
        <v>4895</v>
      </c>
      <c r="AY595" s="14" t="s">
        <v>4895</v>
      </c>
    </row>
    <row r="596" spans="1:51" x14ac:dyDescent="0.15">
      <c r="A596" s="4"/>
      <c r="B596" s="4"/>
      <c r="C596" s="10" t="s">
        <v>1912</v>
      </c>
      <c r="D596" s="10" t="s">
        <v>1913</v>
      </c>
      <c r="E596" s="10" t="s">
        <v>79</v>
      </c>
      <c r="F596" s="11" t="s">
        <v>1914</v>
      </c>
      <c r="G596" s="12">
        <v>521.20000000000005</v>
      </c>
      <c r="H596" s="13" t="s">
        <v>57</v>
      </c>
      <c r="I596" s="11">
        <v>94566</v>
      </c>
      <c r="J596" s="14" t="s">
        <v>4895</v>
      </c>
      <c r="K596" s="14" t="s">
        <v>4895</v>
      </c>
      <c r="L596" s="14" t="s">
        <v>4895</v>
      </c>
      <c r="M596" s="14">
        <v>1349</v>
      </c>
      <c r="N596" s="14">
        <v>4706</v>
      </c>
      <c r="O596" s="14">
        <v>8019</v>
      </c>
      <c r="P596" s="14">
        <v>4062</v>
      </c>
      <c r="Q596" s="14">
        <v>5749</v>
      </c>
      <c r="R596" s="14">
        <v>7455</v>
      </c>
      <c r="S596" s="14">
        <v>6653</v>
      </c>
      <c r="T596" s="14">
        <v>7287</v>
      </c>
      <c r="U596" s="14">
        <v>4495</v>
      </c>
      <c r="V596" s="14">
        <v>3520</v>
      </c>
      <c r="W596" s="14">
        <v>5159</v>
      </c>
      <c r="X596" s="14">
        <v>1942</v>
      </c>
      <c r="Y596" s="14">
        <v>2254</v>
      </c>
      <c r="Z596" s="14" t="s">
        <v>4895</v>
      </c>
      <c r="AA596" s="14" t="s">
        <v>4895</v>
      </c>
      <c r="AB596" s="14" t="s">
        <v>4895</v>
      </c>
      <c r="AC596" s="14" t="s">
        <v>4895</v>
      </c>
      <c r="AD596" s="14" t="s">
        <v>4895</v>
      </c>
      <c r="AE596" s="14" t="s">
        <v>4895</v>
      </c>
      <c r="AF596" s="14" t="s">
        <v>4895</v>
      </c>
      <c r="AG596" s="14" t="s">
        <v>4895</v>
      </c>
      <c r="AH596" s="14" t="s">
        <v>4895</v>
      </c>
      <c r="AI596" s="14">
        <v>2275</v>
      </c>
      <c r="AJ596" s="14">
        <v>2612</v>
      </c>
      <c r="AK596" s="14">
        <v>2177</v>
      </c>
      <c r="AL596" s="14">
        <v>4277</v>
      </c>
      <c r="AM596" s="14">
        <v>4024</v>
      </c>
      <c r="AN596" s="14">
        <v>3470</v>
      </c>
      <c r="AO596" s="14">
        <v>3583</v>
      </c>
      <c r="AP596" s="14">
        <v>1264</v>
      </c>
      <c r="AQ596" s="14">
        <v>1593</v>
      </c>
      <c r="AR596" s="14">
        <v>2052</v>
      </c>
      <c r="AS596" s="14">
        <v>1032</v>
      </c>
      <c r="AT596" s="14">
        <v>1059</v>
      </c>
      <c r="AU596" s="14" t="s">
        <v>4895</v>
      </c>
      <c r="AV596" s="14" t="s">
        <v>4895</v>
      </c>
      <c r="AW596" s="14" t="s">
        <v>4895</v>
      </c>
      <c r="AX596" s="14" t="s">
        <v>4895</v>
      </c>
      <c r="AY596" s="14" t="s">
        <v>4895</v>
      </c>
    </row>
    <row r="597" spans="1:51" x14ac:dyDescent="0.15">
      <c r="A597" s="4"/>
      <c r="B597" s="4"/>
      <c r="C597" s="10" t="s">
        <v>1909</v>
      </c>
      <c r="D597" s="10" t="s">
        <v>1910</v>
      </c>
      <c r="E597" s="10" t="s">
        <v>79</v>
      </c>
      <c r="F597" s="11" t="s">
        <v>1911</v>
      </c>
      <c r="G597" s="12">
        <v>32.6</v>
      </c>
      <c r="H597" s="13" t="s">
        <v>57</v>
      </c>
      <c r="I597" s="11">
        <v>76858</v>
      </c>
      <c r="J597" s="14">
        <v>35002</v>
      </c>
      <c r="K597" s="14">
        <v>4512</v>
      </c>
      <c r="L597" s="14" t="s">
        <v>4895</v>
      </c>
      <c r="M597" s="14" t="s">
        <v>4895</v>
      </c>
      <c r="N597" s="14" t="s">
        <v>4895</v>
      </c>
      <c r="O597" s="14" t="s">
        <v>4895</v>
      </c>
      <c r="P597" s="14" t="s">
        <v>4895</v>
      </c>
      <c r="Q597" s="14" t="s">
        <v>4895</v>
      </c>
      <c r="R597" s="14" t="s">
        <v>4895</v>
      </c>
      <c r="S597" s="14" t="s">
        <v>4895</v>
      </c>
      <c r="T597" s="14" t="s">
        <v>4895</v>
      </c>
      <c r="U597" s="14" t="s">
        <v>4895</v>
      </c>
      <c r="V597" s="14" t="s">
        <v>4895</v>
      </c>
      <c r="W597" s="14" t="s">
        <v>4895</v>
      </c>
      <c r="X597" s="14" t="s">
        <v>4895</v>
      </c>
      <c r="Y597" s="14" t="s">
        <v>4895</v>
      </c>
      <c r="Z597" s="14" t="s">
        <v>4895</v>
      </c>
      <c r="AA597" s="14" t="s">
        <v>4895</v>
      </c>
      <c r="AB597" s="14" t="s">
        <v>4895</v>
      </c>
      <c r="AC597" s="14" t="s">
        <v>4895</v>
      </c>
      <c r="AD597" s="14" t="s">
        <v>4895</v>
      </c>
      <c r="AE597" s="14">
        <v>31964</v>
      </c>
      <c r="AF597" s="14">
        <v>4089</v>
      </c>
      <c r="AG597" s="14" t="s">
        <v>4895</v>
      </c>
      <c r="AH597" s="14" t="s">
        <v>4895</v>
      </c>
      <c r="AI597" s="14" t="s">
        <v>4895</v>
      </c>
      <c r="AJ597" s="14" t="s">
        <v>4895</v>
      </c>
      <c r="AK597" s="14" t="s">
        <v>4895</v>
      </c>
      <c r="AL597" s="14" t="s">
        <v>4895</v>
      </c>
      <c r="AM597" s="14" t="s">
        <v>4895</v>
      </c>
      <c r="AN597" s="14" t="s">
        <v>4895</v>
      </c>
      <c r="AO597" s="14" t="s">
        <v>4895</v>
      </c>
      <c r="AP597" s="14" t="s">
        <v>4895</v>
      </c>
      <c r="AQ597" s="14" t="s">
        <v>4895</v>
      </c>
      <c r="AR597" s="14" t="s">
        <v>4895</v>
      </c>
      <c r="AS597" s="14" t="s">
        <v>4895</v>
      </c>
      <c r="AT597" s="14" t="s">
        <v>4895</v>
      </c>
      <c r="AU597" s="14" t="s">
        <v>4895</v>
      </c>
      <c r="AV597" s="14" t="s">
        <v>4895</v>
      </c>
      <c r="AW597" s="14" t="s">
        <v>4895</v>
      </c>
      <c r="AX597" s="14" t="s">
        <v>4895</v>
      </c>
      <c r="AY597" s="14" t="s">
        <v>4895</v>
      </c>
    </row>
    <row r="598" spans="1:51" x14ac:dyDescent="0.15">
      <c r="A598" s="4"/>
      <c r="B598" s="4"/>
      <c r="C598" s="10" t="s">
        <v>1861</v>
      </c>
      <c r="D598" s="10" t="s">
        <v>1862</v>
      </c>
      <c r="E598" s="10" t="s">
        <v>30</v>
      </c>
      <c r="F598" s="11" t="s">
        <v>1863</v>
      </c>
      <c r="G598" s="12">
        <v>55.7</v>
      </c>
      <c r="H598" s="13" t="s">
        <v>57</v>
      </c>
      <c r="I598" s="11">
        <v>43118</v>
      </c>
      <c r="J598" s="14" t="s">
        <v>4895</v>
      </c>
      <c r="K598" s="14" t="s">
        <v>4895</v>
      </c>
      <c r="L598" s="14" t="s">
        <v>4895</v>
      </c>
      <c r="M598" s="14" t="s">
        <v>4895</v>
      </c>
      <c r="N598" s="14" t="s">
        <v>4895</v>
      </c>
      <c r="O598" s="14" t="s">
        <v>4895</v>
      </c>
      <c r="P598" s="14" t="s">
        <v>4895</v>
      </c>
      <c r="Q598" s="14" t="s">
        <v>4895</v>
      </c>
      <c r="R598" s="14" t="s">
        <v>4895</v>
      </c>
      <c r="S598" s="14" t="s">
        <v>4895</v>
      </c>
      <c r="T598" s="14" t="s">
        <v>4895</v>
      </c>
      <c r="U598" s="14" t="s">
        <v>4895</v>
      </c>
      <c r="V598" s="14">
        <v>1000</v>
      </c>
      <c r="W598" s="14">
        <v>1003</v>
      </c>
      <c r="X598" s="14">
        <v>1474</v>
      </c>
      <c r="Y598" s="14">
        <v>1657</v>
      </c>
      <c r="Z598" s="14">
        <v>1966</v>
      </c>
      <c r="AA598" s="14" t="s">
        <v>4895</v>
      </c>
      <c r="AB598" s="14" t="s">
        <v>4895</v>
      </c>
      <c r="AC598" s="14" t="s">
        <v>4895</v>
      </c>
      <c r="AD598" s="14" t="s">
        <v>4895</v>
      </c>
      <c r="AE598" s="14" t="s">
        <v>4895</v>
      </c>
      <c r="AF598" s="14" t="s">
        <v>4895</v>
      </c>
      <c r="AG598" s="14" t="s">
        <v>4895</v>
      </c>
      <c r="AH598" s="14" t="s">
        <v>4895</v>
      </c>
      <c r="AI598" s="14" t="s">
        <v>4895</v>
      </c>
      <c r="AJ598" s="14" t="s">
        <v>4895</v>
      </c>
      <c r="AK598" s="14" t="s">
        <v>4895</v>
      </c>
      <c r="AL598" s="14" t="s">
        <v>4895</v>
      </c>
      <c r="AM598" s="14" t="s">
        <v>4895</v>
      </c>
      <c r="AN598" s="14" t="s">
        <v>4895</v>
      </c>
      <c r="AO598" s="14" t="s">
        <v>4895</v>
      </c>
      <c r="AP598" s="14">
        <v>1084</v>
      </c>
      <c r="AQ598" s="14">
        <v>1467</v>
      </c>
      <c r="AR598" s="14">
        <v>2671</v>
      </c>
      <c r="AS598" s="14">
        <v>3493</v>
      </c>
      <c r="AT598" s="14">
        <v>4680</v>
      </c>
      <c r="AU598" s="14">
        <v>5093</v>
      </c>
      <c r="AV598" s="14">
        <v>3761</v>
      </c>
      <c r="AW598" s="14" t="s">
        <v>4895</v>
      </c>
      <c r="AX598" s="14" t="s">
        <v>4895</v>
      </c>
      <c r="AY598" s="14" t="s">
        <v>4895</v>
      </c>
    </row>
    <row r="599" spans="1:51" x14ac:dyDescent="0.15">
      <c r="A599" s="4"/>
      <c r="B599" s="4"/>
      <c r="C599" s="10" t="s">
        <v>1864</v>
      </c>
      <c r="D599" s="10" t="s">
        <v>1865</v>
      </c>
      <c r="E599" s="10" t="s">
        <v>43</v>
      </c>
      <c r="F599" s="11" t="s">
        <v>1866</v>
      </c>
      <c r="G599" s="12">
        <v>1.67</v>
      </c>
      <c r="H599" s="13" t="s">
        <v>32</v>
      </c>
      <c r="I599" s="11">
        <v>12545.98</v>
      </c>
      <c r="J599" s="14" t="s">
        <v>4895</v>
      </c>
      <c r="K599" s="14" t="s">
        <v>4895</v>
      </c>
      <c r="L599" s="14" t="s">
        <v>4895</v>
      </c>
      <c r="M599" s="14" t="s">
        <v>4895</v>
      </c>
      <c r="N599" s="14" t="s">
        <v>4895</v>
      </c>
      <c r="O599" s="14" t="s">
        <v>4895</v>
      </c>
      <c r="P599" s="14" t="s">
        <v>4895</v>
      </c>
      <c r="Q599" s="14" t="s">
        <v>4895</v>
      </c>
      <c r="R599" s="14" t="s">
        <v>4895</v>
      </c>
      <c r="S599" s="14" t="s">
        <v>4895</v>
      </c>
      <c r="T599" s="14" t="s">
        <v>4895</v>
      </c>
      <c r="U599" s="14" t="s">
        <v>4895</v>
      </c>
      <c r="V599" s="14" t="s">
        <v>4895</v>
      </c>
      <c r="W599" s="14" t="s">
        <v>4895</v>
      </c>
      <c r="X599" s="14" t="s">
        <v>4895</v>
      </c>
      <c r="Y599" s="14" t="s">
        <v>4895</v>
      </c>
      <c r="Z599" s="14" t="s">
        <v>4895</v>
      </c>
      <c r="AA599" s="14" t="s">
        <v>4895</v>
      </c>
      <c r="AB599" s="14" t="s">
        <v>4895</v>
      </c>
      <c r="AC599" s="14" t="s">
        <v>4895</v>
      </c>
      <c r="AD599" s="14" t="s">
        <v>4895</v>
      </c>
      <c r="AE599" s="14" t="s">
        <v>4895</v>
      </c>
      <c r="AF599" s="14" t="s">
        <v>4895</v>
      </c>
      <c r="AG599" s="14" t="s">
        <v>4895</v>
      </c>
      <c r="AH599" s="14" t="s">
        <v>4895</v>
      </c>
      <c r="AI599" s="14" t="s">
        <v>4895</v>
      </c>
      <c r="AJ599" s="14" t="s">
        <v>4895</v>
      </c>
      <c r="AK599" s="14" t="s">
        <v>4895</v>
      </c>
      <c r="AL599" s="14" t="s">
        <v>4895</v>
      </c>
      <c r="AM599" s="14" t="s">
        <v>4895</v>
      </c>
      <c r="AN599" s="14" t="s">
        <v>4895</v>
      </c>
      <c r="AO599" s="14" t="s">
        <v>4895</v>
      </c>
      <c r="AP599" s="14" t="s">
        <v>4895</v>
      </c>
      <c r="AQ599" s="14" t="s">
        <v>4895</v>
      </c>
      <c r="AR599" s="14" t="s">
        <v>4895</v>
      </c>
      <c r="AS599" s="14">
        <v>1127.5</v>
      </c>
      <c r="AT599" s="14" t="s">
        <v>4895</v>
      </c>
      <c r="AU599" s="14" t="s">
        <v>4895</v>
      </c>
      <c r="AV599" s="14" t="s">
        <v>4895</v>
      </c>
      <c r="AW599" s="14" t="s">
        <v>4895</v>
      </c>
      <c r="AX599" s="14" t="s">
        <v>4895</v>
      </c>
      <c r="AY599" s="14" t="s">
        <v>4895</v>
      </c>
    </row>
    <row r="600" spans="1:51" x14ac:dyDescent="0.15">
      <c r="A600" s="4"/>
      <c r="B600" s="4"/>
      <c r="C600" s="10" t="s">
        <v>1858</v>
      </c>
      <c r="D600" s="10" t="s">
        <v>1859</v>
      </c>
      <c r="E600" s="10" t="s">
        <v>43</v>
      </c>
      <c r="F600" s="11" t="s">
        <v>1860</v>
      </c>
      <c r="G600" s="12">
        <v>1.35</v>
      </c>
      <c r="H600" s="13" t="s">
        <v>32</v>
      </c>
      <c r="I600" s="11">
        <v>9115</v>
      </c>
      <c r="J600" s="14" t="s">
        <v>4895</v>
      </c>
      <c r="K600" s="14" t="s">
        <v>4895</v>
      </c>
      <c r="L600" s="14" t="s">
        <v>4895</v>
      </c>
      <c r="M600" s="14" t="s">
        <v>4895</v>
      </c>
      <c r="N600" s="14" t="s">
        <v>4895</v>
      </c>
      <c r="O600" s="14" t="s">
        <v>4895</v>
      </c>
      <c r="P600" s="14" t="s">
        <v>4895</v>
      </c>
      <c r="Q600" s="14" t="s">
        <v>4895</v>
      </c>
      <c r="R600" s="14" t="s">
        <v>4895</v>
      </c>
      <c r="S600" s="14" t="s">
        <v>4895</v>
      </c>
      <c r="T600" s="14" t="s">
        <v>4895</v>
      </c>
      <c r="U600" s="14" t="s">
        <v>4895</v>
      </c>
      <c r="V600" s="14" t="s">
        <v>4895</v>
      </c>
      <c r="W600" s="14" t="s">
        <v>4895</v>
      </c>
      <c r="X600" s="14" t="s">
        <v>4895</v>
      </c>
      <c r="Y600" s="14" t="s">
        <v>4895</v>
      </c>
      <c r="Z600" s="14" t="s">
        <v>4895</v>
      </c>
      <c r="AA600" s="14" t="s">
        <v>4895</v>
      </c>
      <c r="AB600" s="14" t="s">
        <v>4895</v>
      </c>
      <c r="AC600" s="14" t="s">
        <v>4895</v>
      </c>
      <c r="AD600" s="14" t="s">
        <v>4895</v>
      </c>
      <c r="AE600" s="14" t="s">
        <v>4895</v>
      </c>
      <c r="AF600" s="14" t="s">
        <v>4895</v>
      </c>
      <c r="AG600" s="14" t="s">
        <v>4895</v>
      </c>
      <c r="AH600" s="14" t="s">
        <v>4895</v>
      </c>
      <c r="AI600" s="14" t="s">
        <v>4895</v>
      </c>
      <c r="AJ600" s="14" t="s">
        <v>4895</v>
      </c>
      <c r="AK600" s="14" t="s">
        <v>4895</v>
      </c>
      <c r="AL600" s="14" t="s">
        <v>4895</v>
      </c>
      <c r="AM600" s="14" t="s">
        <v>4895</v>
      </c>
      <c r="AN600" s="14" t="s">
        <v>4895</v>
      </c>
      <c r="AO600" s="14" t="s">
        <v>4895</v>
      </c>
      <c r="AP600" s="14" t="s">
        <v>4895</v>
      </c>
      <c r="AQ600" s="14" t="s">
        <v>4895</v>
      </c>
      <c r="AR600" s="14">
        <v>1300</v>
      </c>
      <c r="AS600" s="14" t="s">
        <v>4895</v>
      </c>
      <c r="AT600" s="14" t="s">
        <v>4895</v>
      </c>
      <c r="AU600" s="14" t="s">
        <v>4895</v>
      </c>
      <c r="AV600" s="14" t="s">
        <v>4895</v>
      </c>
      <c r="AW600" s="14" t="s">
        <v>4895</v>
      </c>
      <c r="AX600" s="14" t="s">
        <v>4895</v>
      </c>
      <c r="AY600" s="14" t="s">
        <v>4895</v>
      </c>
    </row>
    <row r="601" spans="1:51" x14ac:dyDescent="0.15">
      <c r="A601" s="4"/>
      <c r="B601" s="4"/>
      <c r="C601" s="10" t="s">
        <v>1888</v>
      </c>
      <c r="D601" s="10" t="s">
        <v>1889</v>
      </c>
      <c r="E601" s="10" t="s">
        <v>43</v>
      </c>
      <c r="F601" s="11" t="s">
        <v>1890</v>
      </c>
      <c r="G601" s="12">
        <v>1.67</v>
      </c>
      <c r="H601" s="13" t="s">
        <v>32</v>
      </c>
      <c r="I601" s="11">
        <v>8724</v>
      </c>
      <c r="J601" s="14" t="s">
        <v>4895</v>
      </c>
      <c r="K601" s="14" t="s">
        <v>4895</v>
      </c>
      <c r="L601" s="14" t="s">
        <v>4895</v>
      </c>
      <c r="M601" s="14" t="s">
        <v>4895</v>
      </c>
      <c r="N601" s="14" t="s">
        <v>4895</v>
      </c>
      <c r="O601" s="14" t="s">
        <v>4895</v>
      </c>
      <c r="P601" s="14" t="s">
        <v>4895</v>
      </c>
      <c r="Q601" s="14" t="s">
        <v>4895</v>
      </c>
      <c r="R601" s="14" t="s">
        <v>4895</v>
      </c>
      <c r="S601" s="14" t="s">
        <v>4895</v>
      </c>
      <c r="T601" s="14" t="s">
        <v>4895</v>
      </c>
      <c r="U601" s="14" t="s">
        <v>4895</v>
      </c>
      <c r="V601" s="14" t="s">
        <v>4895</v>
      </c>
      <c r="W601" s="14" t="s">
        <v>4895</v>
      </c>
      <c r="X601" s="14">
        <v>5025</v>
      </c>
      <c r="Y601" s="14" t="s">
        <v>4895</v>
      </c>
      <c r="Z601" s="14" t="s">
        <v>4895</v>
      </c>
      <c r="AA601" s="14" t="s">
        <v>4895</v>
      </c>
      <c r="AB601" s="14" t="s">
        <v>4895</v>
      </c>
      <c r="AC601" s="14" t="s">
        <v>4895</v>
      </c>
      <c r="AD601" s="14" t="s">
        <v>4895</v>
      </c>
      <c r="AE601" s="14" t="s">
        <v>4895</v>
      </c>
      <c r="AF601" s="14" t="s">
        <v>4895</v>
      </c>
      <c r="AG601" s="14" t="s">
        <v>4895</v>
      </c>
      <c r="AH601" s="14" t="s">
        <v>4895</v>
      </c>
      <c r="AI601" s="14" t="s">
        <v>4895</v>
      </c>
      <c r="AJ601" s="14" t="s">
        <v>4895</v>
      </c>
      <c r="AK601" s="14" t="s">
        <v>4895</v>
      </c>
      <c r="AL601" s="14" t="s">
        <v>4895</v>
      </c>
      <c r="AM601" s="14" t="s">
        <v>4895</v>
      </c>
      <c r="AN601" s="14" t="s">
        <v>4895</v>
      </c>
      <c r="AO601" s="14" t="s">
        <v>4895</v>
      </c>
      <c r="AP601" s="14" t="s">
        <v>4895</v>
      </c>
      <c r="AQ601" s="14" t="s">
        <v>4895</v>
      </c>
      <c r="AR601" s="14" t="s">
        <v>4895</v>
      </c>
      <c r="AS601" s="14" t="s">
        <v>4895</v>
      </c>
      <c r="AT601" s="14" t="s">
        <v>4895</v>
      </c>
      <c r="AU601" s="14" t="s">
        <v>4895</v>
      </c>
      <c r="AV601" s="14" t="s">
        <v>4895</v>
      </c>
      <c r="AW601" s="14" t="s">
        <v>4895</v>
      </c>
      <c r="AX601" s="14" t="s">
        <v>4895</v>
      </c>
      <c r="AY601" s="14" t="s">
        <v>4895</v>
      </c>
    </row>
    <row r="602" spans="1:51" x14ac:dyDescent="0.15">
      <c r="A602" s="4"/>
      <c r="B602" s="4"/>
      <c r="C602" s="10" t="s">
        <v>1867</v>
      </c>
      <c r="D602" s="10" t="s">
        <v>1868</v>
      </c>
      <c r="E602" s="10" t="s">
        <v>43</v>
      </c>
      <c r="F602" s="11" t="s">
        <v>1869</v>
      </c>
      <c r="G602" s="12">
        <v>1.67</v>
      </c>
      <c r="H602" s="13" t="s">
        <v>32</v>
      </c>
      <c r="I602" s="11">
        <v>6615</v>
      </c>
      <c r="J602" s="14" t="s">
        <v>4895</v>
      </c>
      <c r="K602" s="14" t="s">
        <v>4895</v>
      </c>
      <c r="L602" s="14" t="s">
        <v>4895</v>
      </c>
      <c r="M602" s="14" t="s">
        <v>4895</v>
      </c>
      <c r="N602" s="14" t="s">
        <v>4895</v>
      </c>
      <c r="O602" s="14" t="s">
        <v>4895</v>
      </c>
      <c r="P602" s="14" t="s">
        <v>4895</v>
      </c>
      <c r="Q602" s="14" t="s">
        <v>4895</v>
      </c>
      <c r="R602" s="14" t="s">
        <v>4895</v>
      </c>
      <c r="S602" s="14" t="s">
        <v>4895</v>
      </c>
      <c r="T602" s="14" t="s">
        <v>4895</v>
      </c>
      <c r="U602" s="14" t="s">
        <v>4895</v>
      </c>
      <c r="V602" s="14" t="s">
        <v>4895</v>
      </c>
      <c r="W602" s="14" t="s">
        <v>4895</v>
      </c>
      <c r="X602" s="14" t="s">
        <v>4895</v>
      </c>
      <c r="Y602" s="14" t="s">
        <v>4895</v>
      </c>
      <c r="Z602" s="14" t="s">
        <v>4895</v>
      </c>
      <c r="AA602" s="14" t="s">
        <v>4895</v>
      </c>
      <c r="AB602" s="14" t="s">
        <v>4895</v>
      </c>
      <c r="AC602" s="14" t="s">
        <v>4895</v>
      </c>
      <c r="AD602" s="14" t="s">
        <v>4895</v>
      </c>
      <c r="AE602" s="14" t="s">
        <v>4895</v>
      </c>
      <c r="AF602" s="14" t="s">
        <v>4895</v>
      </c>
      <c r="AG602" s="14" t="s">
        <v>4895</v>
      </c>
      <c r="AH602" s="14" t="s">
        <v>4895</v>
      </c>
      <c r="AI602" s="14" t="s">
        <v>4895</v>
      </c>
      <c r="AJ602" s="14" t="s">
        <v>4895</v>
      </c>
      <c r="AK602" s="14" t="s">
        <v>4895</v>
      </c>
      <c r="AL602" s="14" t="s">
        <v>4895</v>
      </c>
      <c r="AM602" s="14" t="s">
        <v>4895</v>
      </c>
      <c r="AN602" s="14" t="s">
        <v>4895</v>
      </c>
      <c r="AO602" s="14" t="s">
        <v>4895</v>
      </c>
      <c r="AP602" s="14" t="s">
        <v>4895</v>
      </c>
      <c r="AQ602" s="14" t="s">
        <v>4895</v>
      </c>
      <c r="AR602" s="14" t="s">
        <v>4895</v>
      </c>
      <c r="AS602" s="14" t="s">
        <v>4895</v>
      </c>
      <c r="AT602" s="14" t="s">
        <v>4895</v>
      </c>
      <c r="AU602" s="14" t="s">
        <v>4895</v>
      </c>
      <c r="AV602" s="14" t="s">
        <v>4895</v>
      </c>
      <c r="AW602" s="14" t="s">
        <v>4895</v>
      </c>
      <c r="AX602" s="14" t="s">
        <v>4895</v>
      </c>
      <c r="AY602" s="14" t="s">
        <v>4895</v>
      </c>
    </row>
    <row r="603" spans="1:51" x14ac:dyDescent="0.15">
      <c r="A603" s="4"/>
      <c r="B603" s="4"/>
      <c r="C603" s="10" t="s">
        <v>1897</v>
      </c>
      <c r="D603" s="10" t="s">
        <v>1898</v>
      </c>
      <c r="E603" s="10" t="s">
        <v>43</v>
      </c>
      <c r="F603" s="11" t="s">
        <v>1899</v>
      </c>
      <c r="G603" s="12">
        <v>1.59</v>
      </c>
      <c r="H603" s="13" t="s">
        <v>32</v>
      </c>
      <c r="I603" s="11">
        <v>2820</v>
      </c>
      <c r="J603" s="14" t="s">
        <v>4895</v>
      </c>
      <c r="K603" s="14" t="s">
        <v>4895</v>
      </c>
      <c r="L603" s="14" t="s">
        <v>4895</v>
      </c>
      <c r="M603" s="14" t="s">
        <v>4895</v>
      </c>
      <c r="N603" s="14" t="s">
        <v>4895</v>
      </c>
      <c r="O603" s="14" t="s">
        <v>4895</v>
      </c>
      <c r="P603" s="14" t="s">
        <v>4895</v>
      </c>
      <c r="Q603" s="14" t="s">
        <v>4895</v>
      </c>
      <c r="R603" s="14" t="s">
        <v>4895</v>
      </c>
      <c r="S603" s="14" t="s">
        <v>4895</v>
      </c>
      <c r="T603" s="14" t="s">
        <v>4895</v>
      </c>
      <c r="U603" s="14" t="s">
        <v>4895</v>
      </c>
      <c r="V603" s="14" t="s">
        <v>4895</v>
      </c>
      <c r="W603" s="14" t="s">
        <v>4895</v>
      </c>
      <c r="X603" s="14" t="s">
        <v>4895</v>
      </c>
      <c r="Y603" s="14" t="s">
        <v>4895</v>
      </c>
      <c r="Z603" s="14" t="s">
        <v>4895</v>
      </c>
      <c r="AA603" s="14" t="s">
        <v>4895</v>
      </c>
      <c r="AB603" s="14" t="s">
        <v>4895</v>
      </c>
      <c r="AC603" s="14" t="s">
        <v>4895</v>
      </c>
      <c r="AD603" s="14" t="s">
        <v>4895</v>
      </c>
      <c r="AE603" s="14" t="s">
        <v>4895</v>
      </c>
      <c r="AF603" s="14" t="s">
        <v>4895</v>
      </c>
      <c r="AG603" s="14" t="s">
        <v>4895</v>
      </c>
      <c r="AH603" s="14" t="s">
        <v>4895</v>
      </c>
      <c r="AI603" s="14" t="s">
        <v>4895</v>
      </c>
      <c r="AJ603" s="14" t="s">
        <v>4895</v>
      </c>
      <c r="AK603" s="14" t="s">
        <v>4895</v>
      </c>
      <c r="AL603" s="14" t="s">
        <v>4895</v>
      </c>
      <c r="AM603" s="14" t="s">
        <v>4895</v>
      </c>
      <c r="AN603" s="14" t="s">
        <v>4895</v>
      </c>
      <c r="AO603" s="14" t="s">
        <v>4895</v>
      </c>
      <c r="AP603" s="14" t="s">
        <v>4895</v>
      </c>
      <c r="AQ603" s="14" t="s">
        <v>4895</v>
      </c>
      <c r="AR603" s="14" t="s">
        <v>4895</v>
      </c>
      <c r="AS603" s="14" t="s">
        <v>4895</v>
      </c>
      <c r="AT603" s="14" t="s">
        <v>4895</v>
      </c>
      <c r="AU603" s="14" t="s">
        <v>4895</v>
      </c>
      <c r="AV603" s="14" t="s">
        <v>4895</v>
      </c>
      <c r="AW603" s="14" t="s">
        <v>4895</v>
      </c>
      <c r="AX603" s="14" t="s">
        <v>4895</v>
      </c>
      <c r="AY603" s="14" t="s">
        <v>4895</v>
      </c>
    </row>
    <row r="604" spans="1:51" x14ac:dyDescent="0.15">
      <c r="A604" s="4"/>
      <c r="B604" s="4"/>
      <c r="C604" s="10" t="s">
        <v>1876</v>
      </c>
      <c r="D604" s="10" t="s">
        <v>1877</v>
      </c>
      <c r="E604" s="10" t="s">
        <v>43</v>
      </c>
      <c r="F604" s="11" t="s">
        <v>1878</v>
      </c>
      <c r="G604" s="12">
        <v>1.67</v>
      </c>
      <c r="H604" s="13" t="s">
        <v>32</v>
      </c>
      <c r="I604" s="14" t="s">
        <v>4895</v>
      </c>
      <c r="J604" s="14" t="s">
        <v>4895</v>
      </c>
      <c r="K604" s="14" t="s">
        <v>4895</v>
      </c>
      <c r="L604" s="14" t="s">
        <v>4895</v>
      </c>
      <c r="M604" s="14" t="s">
        <v>4895</v>
      </c>
      <c r="N604" s="14" t="s">
        <v>4895</v>
      </c>
      <c r="O604" s="14" t="s">
        <v>4895</v>
      </c>
      <c r="P604" s="14" t="s">
        <v>4895</v>
      </c>
      <c r="Q604" s="14" t="s">
        <v>4895</v>
      </c>
      <c r="R604" s="14" t="s">
        <v>4895</v>
      </c>
      <c r="S604" s="14" t="s">
        <v>4895</v>
      </c>
      <c r="T604" s="14" t="s">
        <v>4895</v>
      </c>
      <c r="U604" s="14" t="s">
        <v>4895</v>
      </c>
      <c r="V604" s="14" t="s">
        <v>4895</v>
      </c>
      <c r="W604" s="14" t="s">
        <v>4895</v>
      </c>
      <c r="X604" s="14" t="s">
        <v>4895</v>
      </c>
      <c r="Y604" s="14" t="s">
        <v>4895</v>
      </c>
      <c r="Z604" s="14" t="s">
        <v>4895</v>
      </c>
      <c r="AA604" s="14" t="s">
        <v>4895</v>
      </c>
      <c r="AB604" s="14" t="s">
        <v>4895</v>
      </c>
      <c r="AC604" s="14" t="s">
        <v>4895</v>
      </c>
      <c r="AD604" s="14" t="s">
        <v>4895</v>
      </c>
      <c r="AE604" s="14" t="s">
        <v>4895</v>
      </c>
      <c r="AF604" s="14" t="s">
        <v>4895</v>
      </c>
      <c r="AG604" s="14" t="s">
        <v>4895</v>
      </c>
      <c r="AH604" s="14" t="s">
        <v>4895</v>
      </c>
      <c r="AI604" s="14" t="s">
        <v>4895</v>
      </c>
      <c r="AJ604" s="14" t="s">
        <v>4895</v>
      </c>
      <c r="AK604" s="14" t="s">
        <v>4895</v>
      </c>
      <c r="AL604" s="14" t="s">
        <v>4895</v>
      </c>
      <c r="AM604" s="14" t="s">
        <v>4895</v>
      </c>
      <c r="AN604" s="14" t="s">
        <v>4895</v>
      </c>
      <c r="AO604" s="14" t="s">
        <v>4895</v>
      </c>
      <c r="AP604" s="14" t="s">
        <v>4895</v>
      </c>
      <c r="AQ604" s="14" t="s">
        <v>4895</v>
      </c>
      <c r="AR604" s="14" t="s">
        <v>4895</v>
      </c>
      <c r="AS604" s="14" t="s">
        <v>4895</v>
      </c>
      <c r="AT604" s="14" t="s">
        <v>4895</v>
      </c>
      <c r="AU604" s="14" t="s">
        <v>4895</v>
      </c>
      <c r="AV604" s="14" t="s">
        <v>4895</v>
      </c>
      <c r="AW604" s="14" t="s">
        <v>4895</v>
      </c>
      <c r="AX604" s="14" t="s">
        <v>4895</v>
      </c>
      <c r="AY604" s="14" t="s">
        <v>4895</v>
      </c>
    </row>
    <row r="605" spans="1:51" x14ac:dyDescent="0.15">
      <c r="A605" s="4"/>
      <c r="B605" s="4"/>
      <c r="C605" s="10" t="s">
        <v>1903</v>
      </c>
      <c r="D605" s="10" t="s">
        <v>1904</v>
      </c>
      <c r="E605" s="10" t="s">
        <v>43</v>
      </c>
      <c r="F605" s="11" t="s">
        <v>1905</v>
      </c>
      <c r="G605" s="12">
        <v>1.67</v>
      </c>
      <c r="H605" s="13" t="s">
        <v>32</v>
      </c>
      <c r="I605" s="14" t="s">
        <v>4895</v>
      </c>
      <c r="J605" s="14" t="s">
        <v>4895</v>
      </c>
      <c r="K605" s="14" t="s">
        <v>4895</v>
      </c>
      <c r="L605" s="14" t="s">
        <v>4895</v>
      </c>
      <c r="M605" s="14" t="s">
        <v>4895</v>
      </c>
      <c r="N605" s="14" t="s">
        <v>4895</v>
      </c>
      <c r="O605" s="14" t="s">
        <v>4895</v>
      </c>
      <c r="P605" s="14" t="s">
        <v>4895</v>
      </c>
      <c r="Q605" s="14" t="s">
        <v>4895</v>
      </c>
      <c r="R605" s="14" t="s">
        <v>4895</v>
      </c>
      <c r="S605" s="14" t="s">
        <v>4895</v>
      </c>
      <c r="T605" s="14" t="s">
        <v>4895</v>
      </c>
      <c r="U605" s="14" t="s">
        <v>4895</v>
      </c>
      <c r="V605" s="14" t="s">
        <v>4895</v>
      </c>
      <c r="W605" s="14" t="s">
        <v>4895</v>
      </c>
      <c r="X605" s="14" t="s">
        <v>4895</v>
      </c>
      <c r="Y605" s="14" t="s">
        <v>4895</v>
      </c>
      <c r="Z605" s="14" t="s">
        <v>4895</v>
      </c>
      <c r="AA605" s="14" t="s">
        <v>4895</v>
      </c>
      <c r="AB605" s="14" t="s">
        <v>4895</v>
      </c>
      <c r="AC605" s="14" t="s">
        <v>4895</v>
      </c>
      <c r="AD605" s="14" t="s">
        <v>4895</v>
      </c>
      <c r="AE605" s="14" t="s">
        <v>4895</v>
      </c>
      <c r="AF605" s="14" t="s">
        <v>4895</v>
      </c>
      <c r="AG605" s="14" t="s">
        <v>4895</v>
      </c>
      <c r="AH605" s="14" t="s">
        <v>4895</v>
      </c>
      <c r="AI605" s="14" t="s">
        <v>4895</v>
      </c>
      <c r="AJ605" s="14" t="s">
        <v>4895</v>
      </c>
      <c r="AK605" s="14" t="s">
        <v>4895</v>
      </c>
      <c r="AL605" s="14" t="s">
        <v>4895</v>
      </c>
      <c r="AM605" s="14" t="s">
        <v>4895</v>
      </c>
      <c r="AN605" s="14" t="s">
        <v>4895</v>
      </c>
      <c r="AO605" s="14" t="s">
        <v>4895</v>
      </c>
      <c r="AP605" s="14" t="s">
        <v>4895</v>
      </c>
      <c r="AQ605" s="14" t="s">
        <v>4895</v>
      </c>
      <c r="AR605" s="14" t="s">
        <v>4895</v>
      </c>
      <c r="AS605" s="14" t="s">
        <v>4895</v>
      </c>
      <c r="AT605" s="14" t="s">
        <v>4895</v>
      </c>
      <c r="AU605" s="14" t="s">
        <v>4895</v>
      </c>
      <c r="AV605" s="14" t="s">
        <v>4895</v>
      </c>
      <c r="AW605" s="14" t="s">
        <v>4895</v>
      </c>
      <c r="AX605" s="14" t="s">
        <v>4895</v>
      </c>
      <c r="AY605" s="14" t="s">
        <v>4895</v>
      </c>
    </row>
    <row r="606" spans="1:51" x14ac:dyDescent="0.15">
      <c r="A606" s="4"/>
      <c r="B606" s="4"/>
      <c r="C606" s="10" t="s">
        <v>1920</v>
      </c>
      <c r="D606" s="10" t="s">
        <v>1921</v>
      </c>
      <c r="E606" s="10" t="s">
        <v>43</v>
      </c>
      <c r="F606" s="11" t="s">
        <v>1922</v>
      </c>
      <c r="G606" s="12">
        <v>1.46</v>
      </c>
      <c r="H606" s="13" t="s">
        <v>32</v>
      </c>
      <c r="I606" s="14" t="s">
        <v>4895</v>
      </c>
      <c r="J606" s="14" t="s">
        <v>4895</v>
      </c>
      <c r="K606" s="14" t="s">
        <v>4895</v>
      </c>
      <c r="L606" s="14" t="s">
        <v>4895</v>
      </c>
      <c r="M606" s="14" t="s">
        <v>4895</v>
      </c>
      <c r="N606" s="14" t="s">
        <v>4895</v>
      </c>
      <c r="O606" s="14" t="s">
        <v>4895</v>
      </c>
      <c r="P606" s="14" t="s">
        <v>4895</v>
      </c>
      <c r="Q606" s="14" t="s">
        <v>4895</v>
      </c>
      <c r="R606" s="14" t="s">
        <v>4895</v>
      </c>
      <c r="S606" s="14" t="s">
        <v>4895</v>
      </c>
      <c r="T606" s="14" t="s">
        <v>4895</v>
      </c>
      <c r="U606" s="14" t="s">
        <v>4895</v>
      </c>
      <c r="V606" s="14" t="s">
        <v>4895</v>
      </c>
      <c r="W606" s="14" t="s">
        <v>4895</v>
      </c>
      <c r="X606" s="14" t="s">
        <v>4895</v>
      </c>
      <c r="Y606" s="14" t="s">
        <v>4895</v>
      </c>
      <c r="Z606" s="14" t="s">
        <v>4895</v>
      </c>
      <c r="AA606" s="14" t="s">
        <v>4895</v>
      </c>
      <c r="AB606" s="14" t="s">
        <v>4895</v>
      </c>
      <c r="AC606" s="14" t="s">
        <v>4895</v>
      </c>
      <c r="AD606" s="14" t="s">
        <v>4895</v>
      </c>
      <c r="AE606" s="14" t="s">
        <v>4895</v>
      </c>
      <c r="AF606" s="14" t="s">
        <v>4895</v>
      </c>
      <c r="AG606" s="14" t="s">
        <v>4895</v>
      </c>
      <c r="AH606" s="14" t="s">
        <v>4895</v>
      </c>
      <c r="AI606" s="14" t="s">
        <v>4895</v>
      </c>
      <c r="AJ606" s="14" t="s">
        <v>4895</v>
      </c>
      <c r="AK606" s="14" t="s">
        <v>4895</v>
      </c>
      <c r="AL606" s="14" t="s">
        <v>4895</v>
      </c>
      <c r="AM606" s="14" t="s">
        <v>4895</v>
      </c>
      <c r="AN606" s="14" t="s">
        <v>4895</v>
      </c>
      <c r="AO606" s="14" t="s">
        <v>4895</v>
      </c>
      <c r="AP606" s="14" t="s">
        <v>4895</v>
      </c>
      <c r="AQ606" s="14" t="s">
        <v>4895</v>
      </c>
      <c r="AR606" s="14" t="s">
        <v>4895</v>
      </c>
      <c r="AS606" s="14" t="s">
        <v>4895</v>
      </c>
      <c r="AT606" s="14" t="s">
        <v>4895</v>
      </c>
      <c r="AU606" s="14" t="s">
        <v>4895</v>
      </c>
      <c r="AV606" s="14" t="s">
        <v>4895</v>
      </c>
      <c r="AW606" s="14" t="s">
        <v>4895</v>
      </c>
      <c r="AX606" s="14" t="s">
        <v>4895</v>
      </c>
      <c r="AY606" s="14" t="s">
        <v>4895</v>
      </c>
    </row>
    <row r="607" spans="1:51" x14ac:dyDescent="0.15">
      <c r="A607" s="4"/>
      <c r="B607" s="4"/>
      <c r="C607" s="10" t="s">
        <v>1915</v>
      </c>
      <c r="D607" s="10" t="s">
        <v>1916</v>
      </c>
      <c r="E607" s="10" t="s">
        <v>43</v>
      </c>
      <c r="F607" s="11" t="s">
        <v>1917</v>
      </c>
      <c r="G607" s="12">
        <v>1.67</v>
      </c>
      <c r="H607" s="13" t="s">
        <v>32</v>
      </c>
      <c r="I607" s="14" t="s">
        <v>4895</v>
      </c>
      <c r="J607" s="14" t="s">
        <v>4895</v>
      </c>
      <c r="K607" s="14" t="s">
        <v>4895</v>
      </c>
      <c r="L607" s="14" t="s">
        <v>4895</v>
      </c>
      <c r="M607" s="14" t="s">
        <v>4895</v>
      </c>
      <c r="N607" s="14" t="s">
        <v>4895</v>
      </c>
      <c r="O607" s="14" t="s">
        <v>4895</v>
      </c>
      <c r="P607" s="14" t="s">
        <v>4895</v>
      </c>
      <c r="Q607" s="14" t="s">
        <v>4895</v>
      </c>
      <c r="R607" s="14" t="s">
        <v>4895</v>
      </c>
      <c r="S607" s="14" t="s">
        <v>4895</v>
      </c>
      <c r="T607" s="14" t="s">
        <v>4895</v>
      </c>
      <c r="U607" s="14" t="s">
        <v>4895</v>
      </c>
      <c r="V607" s="14" t="s">
        <v>4895</v>
      </c>
      <c r="W607" s="14" t="s">
        <v>4895</v>
      </c>
      <c r="X607" s="14" t="s">
        <v>4895</v>
      </c>
      <c r="Y607" s="14" t="s">
        <v>4895</v>
      </c>
      <c r="Z607" s="14" t="s">
        <v>4895</v>
      </c>
      <c r="AA607" s="14" t="s">
        <v>4895</v>
      </c>
      <c r="AB607" s="14" t="s">
        <v>4895</v>
      </c>
      <c r="AC607" s="14" t="s">
        <v>4895</v>
      </c>
      <c r="AD607" s="14" t="s">
        <v>4895</v>
      </c>
      <c r="AE607" s="14" t="s">
        <v>4895</v>
      </c>
      <c r="AF607" s="14" t="s">
        <v>4895</v>
      </c>
      <c r="AG607" s="14" t="s">
        <v>4895</v>
      </c>
      <c r="AH607" s="14" t="s">
        <v>4895</v>
      </c>
      <c r="AI607" s="14" t="s">
        <v>4895</v>
      </c>
      <c r="AJ607" s="14" t="s">
        <v>4895</v>
      </c>
      <c r="AK607" s="14" t="s">
        <v>4895</v>
      </c>
      <c r="AL607" s="14" t="s">
        <v>4895</v>
      </c>
      <c r="AM607" s="14" t="s">
        <v>4895</v>
      </c>
      <c r="AN607" s="14" t="s">
        <v>4895</v>
      </c>
      <c r="AO607" s="14" t="s">
        <v>4895</v>
      </c>
      <c r="AP607" s="14" t="s">
        <v>4895</v>
      </c>
      <c r="AQ607" s="14" t="s">
        <v>4895</v>
      </c>
      <c r="AR607" s="14" t="s">
        <v>4895</v>
      </c>
      <c r="AS607" s="14" t="s">
        <v>4895</v>
      </c>
      <c r="AT607" s="14" t="s">
        <v>4895</v>
      </c>
      <c r="AU607" s="14" t="s">
        <v>4895</v>
      </c>
      <c r="AV607" s="14" t="s">
        <v>4895</v>
      </c>
      <c r="AW607" s="14" t="s">
        <v>4895</v>
      </c>
      <c r="AX607" s="14" t="s">
        <v>4895</v>
      </c>
      <c r="AY607" s="14" t="s">
        <v>4895</v>
      </c>
    </row>
    <row r="608" spans="1:51" x14ac:dyDescent="0.15">
      <c r="A608" s="4"/>
      <c r="B608" s="4"/>
      <c r="C608" s="5" t="s">
        <v>4504</v>
      </c>
      <c r="D608" s="5" t="s">
        <v>4505</v>
      </c>
      <c r="E608" s="5" t="s">
        <v>43</v>
      </c>
      <c r="F608" s="6" t="s">
        <v>4506</v>
      </c>
      <c r="G608" s="7">
        <v>8.8000000000000007</v>
      </c>
      <c r="H608" s="8" t="s">
        <v>32</v>
      </c>
      <c r="I608" s="9" t="s">
        <v>4895</v>
      </c>
      <c r="J608" s="9" t="s">
        <v>4895</v>
      </c>
      <c r="K608" s="9" t="s">
        <v>4895</v>
      </c>
      <c r="L608" s="9" t="s">
        <v>4895</v>
      </c>
      <c r="M608" s="9" t="s">
        <v>4895</v>
      </c>
      <c r="N608" s="9" t="s">
        <v>4895</v>
      </c>
      <c r="O608" s="9" t="s">
        <v>4895</v>
      </c>
      <c r="P608" s="9" t="s">
        <v>4895</v>
      </c>
      <c r="Q608" s="9" t="s">
        <v>4895</v>
      </c>
      <c r="R608" s="9" t="s">
        <v>4895</v>
      </c>
      <c r="S608" s="9" t="s">
        <v>4895</v>
      </c>
      <c r="T608" s="9" t="s">
        <v>4895</v>
      </c>
      <c r="U608" s="9" t="s">
        <v>4895</v>
      </c>
      <c r="V608" s="9" t="s">
        <v>4895</v>
      </c>
      <c r="W608" s="9" t="s">
        <v>4895</v>
      </c>
      <c r="X608" s="9" t="s">
        <v>4895</v>
      </c>
      <c r="Y608" s="9" t="s">
        <v>4895</v>
      </c>
      <c r="Z608" s="9" t="s">
        <v>4895</v>
      </c>
      <c r="AA608" s="9" t="s">
        <v>4895</v>
      </c>
      <c r="AB608" s="9" t="s">
        <v>4895</v>
      </c>
      <c r="AC608" s="9" t="s">
        <v>4895</v>
      </c>
      <c r="AD608" s="9" t="s">
        <v>4895</v>
      </c>
      <c r="AE608" s="9" t="s">
        <v>4895</v>
      </c>
      <c r="AF608" s="9" t="s">
        <v>4895</v>
      </c>
      <c r="AG608" s="9" t="s">
        <v>4895</v>
      </c>
      <c r="AH608" s="9" t="s">
        <v>4895</v>
      </c>
      <c r="AI608" s="9" t="s">
        <v>4895</v>
      </c>
      <c r="AJ608" s="9" t="s">
        <v>4895</v>
      </c>
      <c r="AK608" s="9" t="s">
        <v>4895</v>
      </c>
      <c r="AL608" s="9" t="s">
        <v>4895</v>
      </c>
      <c r="AM608" s="9" t="s">
        <v>4895</v>
      </c>
      <c r="AN608" s="9" t="s">
        <v>4895</v>
      </c>
      <c r="AO608" s="9" t="s">
        <v>4895</v>
      </c>
      <c r="AP608" s="9" t="s">
        <v>4895</v>
      </c>
      <c r="AQ608" s="9" t="s">
        <v>4895</v>
      </c>
      <c r="AR608" s="9" t="s">
        <v>4895</v>
      </c>
      <c r="AS608" s="9" t="s">
        <v>4895</v>
      </c>
      <c r="AT608" s="9" t="s">
        <v>4895</v>
      </c>
      <c r="AU608" s="9" t="s">
        <v>4895</v>
      </c>
      <c r="AV608" s="9" t="s">
        <v>4895</v>
      </c>
      <c r="AW608" s="9" t="s">
        <v>4895</v>
      </c>
      <c r="AX608" s="9" t="s">
        <v>4895</v>
      </c>
      <c r="AY608" s="9" t="s">
        <v>4895</v>
      </c>
    </row>
    <row r="609" spans="1:51" x14ac:dyDescent="0.15">
      <c r="A609" s="27" t="s">
        <v>1925</v>
      </c>
      <c r="B609" s="27" t="s">
        <v>1926</v>
      </c>
      <c r="C609" s="27" t="s">
        <v>1927</v>
      </c>
      <c r="D609" s="27" t="s">
        <v>1928</v>
      </c>
      <c r="E609" s="27" t="s">
        <v>461</v>
      </c>
      <c r="F609" s="28" t="s">
        <v>1929</v>
      </c>
      <c r="G609" s="29">
        <v>4643.8</v>
      </c>
      <c r="H609" s="30" t="s">
        <v>32</v>
      </c>
      <c r="I609" s="28">
        <v>135306</v>
      </c>
      <c r="J609" s="31" t="s">
        <v>4895</v>
      </c>
      <c r="K609" s="31">
        <v>1403</v>
      </c>
      <c r="L609" s="31">
        <v>2834</v>
      </c>
      <c r="M609" s="31">
        <v>3316</v>
      </c>
      <c r="N609" s="31">
        <v>4631</v>
      </c>
      <c r="O609" s="31">
        <v>5014</v>
      </c>
      <c r="P609" s="31">
        <v>5839</v>
      </c>
      <c r="Q609" s="31">
        <v>5251</v>
      </c>
      <c r="R609" s="31">
        <v>5839</v>
      </c>
      <c r="S609" s="31">
        <v>6822</v>
      </c>
      <c r="T609" s="31">
        <v>4046</v>
      </c>
      <c r="U609" s="31">
        <v>4112</v>
      </c>
      <c r="V609" s="31">
        <v>4451</v>
      </c>
      <c r="W609" s="31">
        <v>4970</v>
      </c>
      <c r="X609" s="31">
        <v>3839</v>
      </c>
      <c r="Y609" s="31">
        <v>3515</v>
      </c>
      <c r="Z609" s="31">
        <v>2778</v>
      </c>
      <c r="AA609" s="31">
        <v>1399</v>
      </c>
      <c r="AB609" s="31" t="s">
        <v>4895</v>
      </c>
      <c r="AC609" s="31" t="s">
        <v>4895</v>
      </c>
      <c r="AD609" s="31" t="s">
        <v>4895</v>
      </c>
      <c r="AE609" s="31" t="s">
        <v>4895</v>
      </c>
      <c r="AF609" s="31">
        <v>1038</v>
      </c>
      <c r="AG609" s="31">
        <v>1915</v>
      </c>
      <c r="AH609" s="31">
        <v>3031</v>
      </c>
      <c r="AI609" s="31">
        <v>3050</v>
      </c>
      <c r="AJ609" s="31">
        <v>3322</v>
      </c>
      <c r="AK609" s="31">
        <v>3879</v>
      </c>
      <c r="AL609" s="31">
        <v>4862</v>
      </c>
      <c r="AM609" s="31">
        <v>5824</v>
      </c>
      <c r="AN609" s="31">
        <v>4396</v>
      </c>
      <c r="AO609" s="31">
        <v>4554</v>
      </c>
      <c r="AP609" s="31">
        <v>3994</v>
      </c>
      <c r="AQ609" s="31">
        <v>4281</v>
      </c>
      <c r="AR609" s="31">
        <v>5421</v>
      </c>
      <c r="AS609" s="31">
        <v>4746</v>
      </c>
      <c r="AT609" s="31">
        <v>5093</v>
      </c>
      <c r="AU609" s="31">
        <v>3154</v>
      </c>
      <c r="AV609" s="31">
        <v>1244</v>
      </c>
      <c r="AW609" s="31" t="s">
        <v>4895</v>
      </c>
      <c r="AX609" s="31" t="s">
        <v>4895</v>
      </c>
      <c r="AY609" s="31" t="s">
        <v>4895</v>
      </c>
    </row>
    <row r="610" spans="1:51" x14ac:dyDescent="0.15">
      <c r="A610" s="4"/>
      <c r="B610" s="4"/>
      <c r="C610" s="10" t="s">
        <v>1930</v>
      </c>
      <c r="D610" s="10" t="s">
        <v>1931</v>
      </c>
      <c r="E610" s="10" t="s">
        <v>461</v>
      </c>
      <c r="F610" s="11" t="s">
        <v>1932</v>
      </c>
      <c r="G610" s="12">
        <v>6918.4</v>
      </c>
      <c r="H610" s="13" t="s">
        <v>32</v>
      </c>
      <c r="I610" s="11">
        <v>62142.96</v>
      </c>
      <c r="J610" s="14" t="s">
        <v>4895</v>
      </c>
      <c r="K610" s="14" t="s">
        <v>4895</v>
      </c>
      <c r="L610" s="14" t="s">
        <v>4895</v>
      </c>
      <c r="M610" s="14" t="s">
        <v>4895</v>
      </c>
      <c r="N610" s="14" t="s">
        <v>4895</v>
      </c>
      <c r="O610" s="14">
        <v>1606</v>
      </c>
      <c r="P610" s="14">
        <v>2474</v>
      </c>
      <c r="Q610" s="14">
        <v>2918</v>
      </c>
      <c r="R610" s="14">
        <v>4185</v>
      </c>
      <c r="S610" s="14">
        <v>3886</v>
      </c>
      <c r="T610" s="14">
        <v>2144</v>
      </c>
      <c r="U610" s="14">
        <v>2122</v>
      </c>
      <c r="V610" s="14">
        <v>2097</v>
      </c>
      <c r="W610" s="14">
        <v>2377</v>
      </c>
      <c r="X610" s="14">
        <v>1175</v>
      </c>
      <c r="Y610" s="14">
        <v>1327</v>
      </c>
      <c r="Z610" s="14" t="s">
        <v>4895</v>
      </c>
      <c r="AA610" s="14" t="s">
        <v>4895</v>
      </c>
      <c r="AB610" s="14" t="s">
        <v>4895</v>
      </c>
      <c r="AC610" s="14" t="s">
        <v>4895</v>
      </c>
      <c r="AD610" s="14" t="s">
        <v>4895</v>
      </c>
      <c r="AE610" s="14" t="s">
        <v>4895</v>
      </c>
      <c r="AF610" s="14" t="s">
        <v>4895</v>
      </c>
      <c r="AG610" s="14" t="s">
        <v>4895</v>
      </c>
      <c r="AH610" s="14">
        <v>1304</v>
      </c>
      <c r="AI610" s="14">
        <v>2049</v>
      </c>
      <c r="AJ610" s="14">
        <v>1646</v>
      </c>
      <c r="AK610" s="14">
        <v>1945</v>
      </c>
      <c r="AL610" s="14">
        <v>1946</v>
      </c>
      <c r="AM610" s="14">
        <v>2570</v>
      </c>
      <c r="AN610" s="14">
        <v>2720</v>
      </c>
      <c r="AO610" s="14">
        <v>2126</v>
      </c>
      <c r="AP610" s="14">
        <v>1934</v>
      </c>
      <c r="AQ610" s="14">
        <v>2091</v>
      </c>
      <c r="AR610" s="14">
        <v>2822</v>
      </c>
      <c r="AS610" s="14">
        <v>1780</v>
      </c>
      <c r="AT610" s="14">
        <v>1985</v>
      </c>
      <c r="AU610" s="14">
        <v>1185</v>
      </c>
      <c r="AV610" s="14" t="s">
        <v>4895</v>
      </c>
      <c r="AW610" s="14" t="s">
        <v>4895</v>
      </c>
      <c r="AX610" s="14" t="s">
        <v>4895</v>
      </c>
      <c r="AY610" s="14" t="s">
        <v>4895</v>
      </c>
    </row>
    <row r="611" spans="1:51" x14ac:dyDescent="0.15">
      <c r="A611" s="4"/>
      <c r="B611" s="4"/>
      <c r="C611" s="10" t="s">
        <v>1933</v>
      </c>
      <c r="D611" s="10" t="s">
        <v>1934</v>
      </c>
      <c r="E611" s="10" t="s">
        <v>461</v>
      </c>
      <c r="F611" s="11" t="s">
        <v>1935</v>
      </c>
      <c r="G611" s="12">
        <v>5831.9</v>
      </c>
      <c r="H611" s="13" t="s">
        <v>32</v>
      </c>
      <c r="I611" s="11">
        <v>16541</v>
      </c>
      <c r="J611" s="14" t="s">
        <v>4895</v>
      </c>
      <c r="K611" s="14">
        <v>2367</v>
      </c>
      <c r="L611" s="14">
        <v>3539</v>
      </c>
      <c r="M611" s="14" t="s">
        <v>4895</v>
      </c>
      <c r="N611" s="14" t="s">
        <v>4895</v>
      </c>
      <c r="O611" s="14" t="s">
        <v>4895</v>
      </c>
      <c r="P611" s="14" t="s">
        <v>4895</v>
      </c>
      <c r="Q611" s="14" t="s">
        <v>4895</v>
      </c>
      <c r="R611" s="14" t="s">
        <v>4895</v>
      </c>
      <c r="S611" s="14" t="s">
        <v>4895</v>
      </c>
      <c r="T611" s="14" t="s">
        <v>4895</v>
      </c>
      <c r="U611" s="14" t="s">
        <v>4895</v>
      </c>
      <c r="V611" s="14" t="s">
        <v>4895</v>
      </c>
      <c r="W611" s="14" t="s">
        <v>4895</v>
      </c>
      <c r="X611" s="14" t="s">
        <v>4895</v>
      </c>
      <c r="Y611" s="14" t="s">
        <v>4895</v>
      </c>
      <c r="Z611" s="14" t="s">
        <v>4895</v>
      </c>
      <c r="AA611" s="14" t="s">
        <v>4895</v>
      </c>
      <c r="AB611" s="14" t="s">
        <v>4895</v>
      </c>
      <c r="AC611" s="14" t="s">
        <v>4895</v>
      </c>
      <c r="AD611" s="14" t="s">
        <v>4895</v>
      </c>
      <c r="AE611" s="14" t="s">
        <v>4895</v>
      </c>
      <c r="AF611" s="14">
        <v>1165</v>
      </c>
      <c r="AG611" s="14">
        <v>1230</v>
      </c>
      <c r="AH611" s="14" t="s">
        <v>4895</v>
      </c>
      <c r="AI611" s="14" t="s">
        <v>4895</v>
      </c>
      <c r="AJ611" s="14" t="s">
        <v>4895</v>
      </c>
      <c r="AK611" s="14" t="s">
        <v>4895</v>
      </c>
      <c r="AL611" s="14" t="s">
        <v>4895</v>
      </c>
      <c r="AM611" s="14" t="s">
        <v>4895</v>
      </c>
      <c r="AN611" s="14" t="s">
        <v>4895</v>
      </c>
      <c r="AO611" s="14" t="s">
        <v>4895</v>
      </c>
      <c r="AP611" s="14" t="s">
        <v>4895</v>
      </c>
      <c r="AQ611" s="14" t="s">
        <v>4895</v>
      </c>
      <c r="AR611" s="14" t="s">
        <v>4895</v>
      </c>
      <c r="AS611" s="14" t="s">
        <v>4895</v>
      </c>
      <c r="AT611" s="14" t="s">
        <v>4895</v>
      </c>
      <c r="AU611" s="14" t="s">
        <v>4895</v>
      </c>
      <c r="AV611" s="14" t="s">
        <v>4895</v>
      </c>
      <c r="AW611" s="14" t="s">
        <v>4895</v>
      </c>
      <c r="AX611" s="14" t="s">
        <v>4895</v>
      </c>
      <c r="AY611" s="14" t="s">
        <v>4895</v>
      </c>
    </row>
    <row r="612" spans="1:51" x14ac:dyDescent="0.15">
      <c r="A612" s="4"/>
      <c r="B612" s="4"/>
      <c r="C612" s="5" t="s">
        <v>1936</v>
      </c>
      <c r="D612" s="5" t="s">
        <v>1937</v>
      </c>
      <c r="E612" s="5" t="s">
        <v>461</v>
      </c>
      <c r="F612" s="6" t="s">
        <v>1938</v>
      </c>
      <c r="G612" s="7">
        <v>3522.2</v>
      </c>
      <c r="H612" s="8" t="s">
        <v>57</v>
      </c>
      <c r="I612" s="6">
        <v>1080</v>
      </c>
      <c r="J612" s="9" t="s">
        <v>4895</v>
      </c>
      <c r="K612" s="9" t="s">
        <v>4895</v>
      </c>
      <c r="L612" s="9" t="s">
        <v>4895</v>
      </c>
      <c r="M612" s="9" t="s">
        <v>4895</v>
      </c>
      <c r="N612" s="9" t="s">
        <v>4895</v>
      </c>
      <c r="O612" s="9" t="s">
        <v>4895</v>
      </c>
      <c r="P612" s="9" t="s">
        <v>4895</v>
      </c>
      <c r="Q612" s="9" t="s">
        <v>4895</v>
      </c>
      <c r="R612" s="9" t="s">
        <v>4895</v>
      </c>
      <c r="S612" s="9" t="s">
        <v>4895</v>
      </c>
      <c r="T612" s="9" t="s">
        <v>4895</v>
      </c>
      <c r="U612" s="9" t="s">
        <v>4895</v>
      </c>
      <c r="V612" s="9" t="s">
        <v>4895</v>
      </c>
      <c r="W612" s="9" t="s">
        <v>4895</v>
      </c>
      <c r="X612" s="9" t="s">
        <v>4895</v>
      </c>
      <c r="Y612" s="9" t="s">
        <v>4895</v>
      </c>
      <c r="Z612" s="9" t="s">
        <v>4895</v>
      </c>
      <c r="AA612" s="9" t="s">
        <v>4895</v>
      </c>
      <c r="AB612" s="9" t="s">
        <v>4895</v>
      </c>
      <c r="AC612" s="9" t="s">
        <v>4895</v>
      </c>
      <c r="AD612" s="9" t="s">
        <v>4895</v>
      </c>
      <c r="AE612" s="9" t="s">
        <v>4895</v>
      </c>
      <c r="AF612" s="9" t="s">
        <v>4895</v>
      </c>
      <c r="AG612" s="9" t="s">
        <v>4895</v>
      </c>
      <c r="AH612" s="9" t="s">
        <v>4895</v>
      </c>
      <c r="AI612" s="9" t="s">
        <v>4895</v>
      </c>
      <c r="AJ612" s="9" t="s">
        <v>4895</v>
      </c>
      <c r="AK612" s="9" t="s">
        <v>4895</v>
      </c>
      <c r="AL612" s="9" t="s">
        <v>4895</v>
      </c>
      <c r="AM612" s="9" t="s">
        <v>4895</v>
      </c>
      <c r="AN612" s="9" t="s">
        <v>4895</v>
      </c>
      <c r="AO612" s="9" t="s">
        <v>4895</v>
      </c>
      <c r="AP612" s="9" t="s">
        <v>4895</v>
      </c>
      <c r="AQ612" s="9" t="s">
        <v>4895</v>
      </c>
      <c r="AR612" s="9" t="s">
        <v>4895</v>
      </c>
      <c r="AS612" s="9" t="s">
        <v>4895</v>
      </c>
      <c r="AT612" s="9" t="s">
        <v>4895</v>
      </c>
      <c r="AU612" s="9" t="s">
        <v>4895</v>
      </c>
      <c r="AV612" s="9" t="s">
        <v>4895</v>
      </c>
      <c r="AW612" s="9" t="s">
        <v>4895</v>
      </c>
      <c r="AX612" s="9" t="s">
        <v>4895</v>
      </c>
      <c r="AY612" s="9" t="s">
        <v>4895</v>
      </c>
    </row>
    <row r="613" spans="1:51" x14ac:dyDescent="0.15">
      <c r="A613" s="27" t="s">
        <v>1939</v>
      </c>
      <c r="B613" s="27" t="s">
        <v>1940</v>
      </c>
      <c r="C613" s="27" t="s">
        <v>1946</v>
      </c>
      <c r="D613" s="27" t="s">
        <v>1947</v>
      </c>
      <c r="E613" s="27" t="s">
        <v>79</v>
      </c>
      <c r="F613" s="28" t="s">
        <v>1948</v>
      </c>
      <c r="G613" s="29">
        <v>103.2</v>
      </c>
      <c r="H613" s="30" t="s">
        <v>32</v>
      </c>
      <c r="I613" s="28">
        <v>616075</v>
      </c>
      <c r="J613" s="31" t="s">
        <v>4895</v>
      </c>
      <c r="K613" s="31" t="s">
        <v>4895</v>
      </c>
      <c r="L613" s="31" t="s">
        <v>4895</v>
      </c>
      <c r="M613" s="31">
        <v>5458</v>
      </c>
      <c r="N613" s="31">
        <v>11931</v>
      </c>
      <c r="O613" s="31">
        <v>15761</v>
      </c>
      <c r="P613" s="31">
        <v>27483</v>
      </c>
      <c r="Q613" s="31">
        <v>29309</v>
      </c>
      <c r="R613" s="31">
        <v>40202</v>
      </c>
      <c r="S613" s="31">
        <v>36872</v>
      </c>
      <c r="T613" s="31">
        <v>37239</v>
      </c>
      <c r="U613" s="31">
        <v>29096</v>
      </c>
      <c r="V613" s="31">
        <v>25701</v>
      </c>
      <c r="W613" s="31">
        <v>33748</v>
      </c>
      <c r="X613" s="31">
        <v>25865</v>
      </c>
      <c r="Y613" s="31">
        <v>18879</v>
      </c>
      <c r="Z613" s="31">
        <v>12353</v>
      </c>
      <c r="AA613" s="31">
        <v>7556</v>
      </c>
      <c r="AB613" s="31" t="s">
        <v>4895</v>
      </c>
      <c r="AC613" s="31" t="s">
        <v>4895</v>
      </c>
      <c r="AD613" s="31" t="s">
        <v>4895</v>
      </c>
      <c r="AE613" s="31" t="s">
        <v>4895</v>
      </c>
      <c r="AF613" s="31" t="s">
        <v>4895</v>
      </c>
      <c r="AG613" s="31" t="s">
        <v>4895</v>
      </c>
      <c r="AH613" s="31">
        <v>3246</v>
      </c>
      <c r="AI613" s="31">
        <v>8716</v>
      </c>
      <c r="AJ613" s="31">
        <v>12603</v>
      </c>
      <c r="AK613" s="31">
        <v>17691</v>
      </c>
      <c r="AL613" s="31">
        <v>22779</v>
      </c>
      <c r="AM613" s="31">
        <v>31614</v>
      </c>
      <c r="AN613" s="31">
        <v>30181</v>
      </c>
      <c r="AO613" s="31">
        <v>27633</v>
      </c>
      <c r="AP613" s="31">
        <v>22898</v>
      </c>
      <c r="AQ613" s="31">
        <v>18723</v>
      </c>
      <c r="AR613" s="31">
        <v>23564</v>
      </c>
      <c r="AS613" s="31">
        <v>14063</v>
      </c>
      <c r="AT613" s="31">
        <v>9182</v>
      </c>
      <c r="AU613" s="31">
        <v>5511</v>
      </c>
      <c r="AV613" s="31">
        <v>5476</v>
      </c>
      <c r="AW613" s="31">
        <v>1756</v>
      </c>
      <c r="AX613" s="31" t="s">
        <v>4895</v>
      </c>
      <c r="AY613" s="31" t="s">
        <v>4895</v>
      </c>
    </row>
    <row r="614" spans="1:51" x14ac:dyDescent="0.15">
      <c r="A614" s="4"/>
      <c r="B614" s="4"/>
      <c r="C614" s="10" t="s">
        <v>1949</v>
      </c>
      <c r="D614" s="10" t="s">
        <v>1950</v>
      </c>
      <c r="E614" s="10" t="s">
        <v>79</v>
      </c>
      <c r="F614" s="11" t="s">
        <v>1951</v>
      </c>
      <c r="G614" s="12">
        <v>679.2</v>
      </c>
      <c r="H614" s="13" t="s">
        <v>57</v>
      </c>
      <c r="I614" s="11">
        <v>426037</v>
      </c>
      <c r="J614" s="14" t="s">
        <v>4895</v>
      </c>
      <c r="K614" s="14" t="s">
        <v>4895</v>
      </c>
      <c r="L614" s="14">
        <v>1548</v>
      </c>
      <c r="M614" s="14">
        <v>8326</v>
      </c>
      <c r="N614" s="14">
        <v>16006</v>
      </c>
      <c r="O614" s="14">
        <v>17494</v>
      </c>
      <c r="P614" s="14">
        <v>18609</v>
      </c>
      <c r="Q614" s="14">
        <v>22833</v>
      </c>
      <c r="R614" s="14">
        <v>28016</v>
      </c>
      <c r="S614" s="14">
        <v>26614</v>
      </c>
      <c r="T614" s="14">
        <v>24311</v>
      </c>
      <c r="U614" s="14">
        <v>23012</v>
      </c>
      <c r="V614" s="14">
        <v>18423</v>
      </c>
      <c r="W614" s="14">
        <v>23433</v>
      </c>
      <c r="X614" s="14">
        <v>14032</v>
      </c>
      <c r="Y614" s="14">
        <v>8284</v>
      </c>
      <c r="Z614" s="14">
        <v>3603</v>
      </c>
      <c r="AA614" s="14">
        <v>1565</v>
      </c>
      <c r="AB614" s="14" t="s">
        <v>4895</v>
      </c>
      <c r="AC614" s="14" t="s">
        <v>4895</v>
      </c>
      <c r="AD614" s="14" t="s">
        <v>4895</v>
      </c>
      <c r="AE614" s="14" t="s">
        <v>4895</v>
      </c>
      <c r="AF614" s="14" t="s">
        <v>4895</v>
      </c>
      <c r="AG614" s="14">
        <v>1031</v>
      </c>
      <c r="AH614" s="14">
        <v>3771</v>
      </c>
      <c r="AI614" s="14">
        <v>7742</v>
      </c>
      <c r="AJ614" s="14">
        <v>14208</v>
      </c>
      <c r="AK614" s="14">
        <v>14038</v>
      </c>
      <c r="AL614" s="14">
        <v>16172</v>
      </c>
      <c r="AM614" s="14">
        <v>20889</v>
      </c>
      <c r="AN614" s="14">
        <v>18774</v>
      </c>
      <c r="AO614" s="14">
        <v>20215</v>
      </c>
      <c r="AP614" s="14">
        <v>15165</v>
      </c>
      <c r="AQ614" s="14">
        <v>12085</v>
      </c>
      <c r="AR614" s="14">
        <v>11028</v>
      </c>
      <c r="AS614" s="14">
        <v>4752</v>
      </c>
      <c r="AT614" s="14">
        <v>3925</v>
      </c>
      <c r="AU614" s="14">
        <v>3516</v>
      </c>
      <c r="AV614" s="14">
        <v>1283</v>
      </c>
      <c r="AW614" s="14" t="s">
        <v>4895</v>
      </c>
      <c r="AX614" s="14" t="s">
        <v>4895</v>
      </c>
      <c r="AY614" s="14" t="s">
        <v>4895</v>
      </c>
    </row>
    <row r="615" spans="1:51" x14ac:dyDescent="0.15">
      <c r="A615" s="4"/>
      <c r="B615" s="4"/>
      <c r="C615" s="10" t="s">
        <v>1952</v>
      </c>
      <c r="D615" s="10" t="s">
        <v>1953</v>
      </c>
      <c r="E615" s="10" t="s">
        <v>79</v>
      </c>
      <c r="F615" s="11" t="s">
        <v>1954</v>
      </c>
      <c r="G615" s="12">
        <v>73.099999999999994</v>
      </c>
      <c r="H615" s="13" t="s">
        <v>32</v>
      </c>
      <c r="I615" s="11">
        <v>293849</v>
      </c>
      <c r="J615" s="14" t="s">
        <v>4895</v>
      </c>
      <c r="K615" s="14" t="s">
        <v>4895</v>
      </c>
      <c r="L615" s="14" t="s">
        <v>4895</v>
      </c>
      <c r="M615" s="14">
        <v>2798</v>
      </c>
      <c r="N615" s="14">
        <v>5946</v>
      </c>
      <c r="O615" s="14">
        <v>5785</v>
      </c>
      <c r="P615" s="14">
        <v>7753</v>
      </c>
      <c r="Q615" s="14">
        <v>12304</v>
      </c>
      <c r="R615" s="14">
        <v>15833</v>
      </c>
      <c r="S615" s="14">
        <v>15317</v>
      </c>
      <c r="T615" s="14">
        <v>17513</v>
      </c>
      <c r="U615" s="14">
        <v>12489</v>
      </c>
      <c r="V615" s="14">
        <v>14787</v>
      </c>
      <c r="W615" s="14">
        <v>14576</v>
      </c>
      <c r="X615" s="14">
        <v>15366</v>
      </c>
      <c r="Y615" s="14">
        <v>11305</v>
      </c>
      <c r="Z615" s="14">
        <v>8932</v>
      </c>
      <c r="AA615" s="14">
        <v>3151</v>
      </c>
      <c r="AB615" s="14" t="s">
        <v>4895</v>
      </c>
      <c r="AC615" s="14" t="s">
        <v>4895</v>
      </c>
      <c r="AD615" s="14" t="s">
        <v>4895</v>
      </c>
      <c r="AE615" s="14" t="s">
        <v>4895</v>
      </c>
      <c r="AF615" s="14" t="s">
        <v>4895</v>
      </c>
      <c r="AG615" s="14" t="s">
        <v>4895</v>
      </c>
      <c r="AH615" s="14">
        <v>2412</v>
      </c>
      <c r="AI615" s="14">
        <v>3698</v>
      </c>
      <c r="AJ615" s="14">
        <v>4471</v>
      </c>
      <c r="AK615" s="14">
        <v>8162</v>
      </c>
      <c r="AL615" s="14">
        <v>10709</v>
      </c>
      <c r="AM615" s="14">
        <v>12619</v>
      </c>
      <c r="AN615" s="14">
        <v>15836</v>
      </c>
      <c r="AO615" s="14">
        <v>13087</v>
      </c>
      <c r="AP615" s="14">
        <v>9497</v>
      </c>
      <c r="AQ615" s="14">
        <v>11895</v>
      </c>
      <c r="AR615" s="14">
        <v>12130</v>
      </c>
      <c r="AS615" s="14">
        <v>8691</v>
      </c>
      <c r="AT615" s="14">
        <v>8715</v>
      </c>
      <c r="AU615" s="14">
        <v>4375</v>
      </c>
      <c r="AV615" s="14" t="s">
        <v>4895</v>
      </c>
      <c r="AW615" s="14" t="s">
        <v>4895</v>
      </c>
      <c r="AX615" s="14" t="s">
        <v>4895</v>
      </c>
      <c r="AY615" s="14" t="s">
        <v>4895</v>
      </c>
    </row>
    <row r="616" spans="1:51" x14ac:dyDescent="0.15">
      <c r="A616" s="4"/>
      <c r="B616" s="4"/>
      <c r="C616" s="10" t="s">
        <v>1955</v>
      </c>
      <c r="D616" s="10" t="s">
        <v>1956</v>
      </c>
      <c r="E616" s="10" t="s">
        <v>79</v>
      </c>
      <c r="F616" s="11" t="s">
        <v>1957</v>
      </c>
      <c r="G616" s="12">
        <v>641.6</v>
      </c>
      <c r="H616" s="13" t="s">
        <v>57</v>
      </c>
      <c r="I616" s="11">
        <v>238969</v>
      </c>
      <c r="J616" s="14" t="s">
        <v>4895</v>
      </c>
      <c r="K616" s="14" t="s">
        <v>4895</v>
      </c>
      <c r="L616" s="14" t="s">
        <v>4895</v>
      </c>
      <c r="M616" s="14">
        <v>2942</v>
      </c>
      <c r="N616" s="14">
        <v>7359</v>
      </c>
      <c r="O616" s="14">
        <v>9393</v>
      </c>
      <c r="P616" s="14">
        <v>15434</v>
      </c>
      <c r="Q616" s="14">
        <v>15941</v>
      </c>
      <c r="R616" s="14">
        <v>18683</v>
      </c>
      <c r="S616" s="14">
        <v>18657</v>
      </c>
      <c r="T616" s="14">
        <v>13998</v>
      </c>
      <c r="U616" s="14">
        <v>13645</v>
      </c>
      <c r="V616" s="14">
        <v>14528</v>
      </c>
      <c r="W616" s="14">
        <v>13668</v>
      </c>
      <c r="X616" s="14">
        <v>5511</v>
      </c>
      <c r="Y616" s="14">
        <v>5401</v>
      </c>
      <c r="Z616" s="14">
        <v>2119</v>
      </c>
      <c r="AA616" s="14" t="s">
        <v>4895</v>
      </c>
      <c r="AB616" s="14" t="s">
        <v>4895</v>
      </c>
      <c r="AC616" s="14" t="s">
        <v>4895</v>
      </c>
      <c r="AD616" s="14" t="s">
        <v>4895</v>
      </c>
      <c r="AE616" s="14" t="s">
        <v>4895</v>
      </c>
      <c r="AF616" s="14" t="s">
        <v>4895</v>
      </c>
      <c r="AG616" s="14" t="s">
        <v>4895</v>
      </c>
      <c r="AH616" s="14">
        <v>1943</v>
      </c>
      <c r="AI616" s="14">
        <v>3535</v>
      </c>
      <c r="AJ616" s="14">
        <v>4493</v>
      </c>
      <c r="AK616" s="14">
        <v>6627</v>
      </c>
      <c r="AL616" s="14">
        <v>8652</v>
      </c>
      <c r="AM616" s="14">
        <v>10495</v>
      </c>
      <c r="AN616" s="14">
        <v>8948</v>
      </c>
      <c r="AO616" s="14">
        <v>9199</v>
      </c>
      <c r="AP616" s="14">
        <v>6456</v>
      </c>
      <c r="AQ616" s="14">
        <v>6469</v>
      </c>
      <c r="AR616" s="14">
        <v>6635</v>
      </c>
      <c r="AS616" s="14">
        <v>3161</v>
      </c>
      <c r="AT616" s="14">
        <v>2030</v>
      </c>
      <c r="AU616" s="14" t="s">
        <v>4895</v>
      </c>
      <c r="AV616" s="14" t="s">
        <v>4895</v>
      </c>
      <c r="AW616" s="14" t="s">
        <v>4895</v>
      </c>
      <c r="AX616" s="14" t="s">
        <v>4895</v>
      </c>
      <c r="AY616" s="14" t="s">
        <v>4895</v>
      </c>
    </row>
    <row r="617" spans="1:51" x14ac:dyDescent="0.15">
      <c r="A617" s="4"/>
      <c r="B617" s="4"/>
      <c r="C617" s="10" t="s">
        <v>1941</v>
      </c>
      <c r="D617" s="10" t="s">
        <v>1942</v>
      </c>
      <c r="E617" s="10" t="s">
        <v>43</v>
      </c>
      <c r="F617" s="11" t="s">
        <v>1943</v>
      </c>
      <c r="G617" s="12">
        <v>7.9</v>
      </c>
      <c r="H617" s="13" t="s">
        <v>32</v>
      </c>
      <c r="I617" s="11">
        <v>147006.98800000001</v>
      </c>
      <c r="J617" s="14">
        <v>13620.948</v>
      </c>
      <c r="K617" s="14">
        <v>7942.52</v>
      </c>
      <c r="L617" s="14">
        <v>3150.85</v>
      </c>
      <c r="M617" s="14">
        <v>2221.0500000000002</v>
      </c>
      <c r="N617" s="14" t="s">
        <v>4895</v>
      </c>
      <c r="O617" s="14">
        <v>1182.9000000000001</v>
      </c>
      <c r="P617" s="14">
        <v>2163.69</v>
      </c>
      <c r="Q617" s="14">
        <v>1980.09</v>
      </c>
      <c r="R617" s="14">
        <v>3013.96</v>
      </c>
      <c r="S617" s="14">
        <v>3591.7460000000001</v>
      </c>
      <c r="T617" s="14">
        <v>4511.66</v>
      </c>
      <c r="U617" s="14">
        <v>2132.86</v>
      </c>
      <c r="V617" s="14">
        <v>4646.34</v>
      </c>
      <c r="W617" s="14">
        <v>7512.2</v>
      </c>
      <c r="X617" s="14">
        <v>4938</v>
      </c>
      <c r="Y617" s="14">
        <v>10882.45</v>
      </c>
      <c r="Z617" s="14">
        <v>3179.2</v>
      </c>
      <c r="AA617" s="14">
        <v>1617.1</v>
      </c>
      <c r="AB617" s="14" t="s">
        <v>4895</v>
      </c>
      <c r="AC617" s="14" t="s">
        <v>4895</v>
      </c>
      <c r="AD617" s="14" t="s">
        <v>4895</v>
      </c>
      <c r="AE617" s="14">
        <v>9492.7000000000007</v>
      </c>
      <c r="AF617" s="14">
        <v>4260.4880000000003</v>
      </c>
      <c r="AG617" s="14">
        <v>2754.1</v>
      </c>
      <c r="AH617" s="14">
        <v>2119.73</v>
      </c>
      <c r="AI617" s="14">
        <v>1170.8800000000001</v>
      </c>
      <c r="AJ617" s="14">
        <v>1176.97</v>
      </c>
      <c r="AK617" s="14">
        <v>1192.97</v>
      </c>
      <c r="AL617" s="14">
        <v>1357.96</v>
      </c>
      <c r="AM617" s="14">
        <v>1800.84</v>
      </c>
      <c r="AN617" s="14">
        <v>3175.71</v>
      </c>
      <c r="AO617" s="14">
        <v>1518.1</v>
      </c>
      <c r="AP617" s="14">
        <v>2845.79</v>
      </c>
      <c r="AQ617" s="14">
        <v>4439.8100000000004</v>
      </c>
      <c r="AR617" s="14">
        <v>3658.78</v>
      </c>
      <c r="AS617" s="14">
        <v>5600.67</v>
      </c>
      <c r="AT617" s="14">
        <v>4408.076</v>
      </c>
      <c r="AU617" s="14">
        <v>6003.25</v>
      </c>
      <c r="AV617" s="14">
        <v>7943.75</v>
      </c>
      <c r="AW617" s="14" t="s">
        <v>4895</v>
      </c>
      <c r="AX617" s="14">
        <v>2027</v>
      </c>
      <c r="AY617" s="14" t="s">
        <v>4895</v>
      </c>
    </row>
    <row r="618" spans="1:51" x14ac:dyDescent="0.15">
      <c r="A618" s="4"/>
      <c r="B618" s="4"/>
      <c r="C618" s="10" t="s">
        <v>1958</v>
      </c>
      <c r="D618" s="10" t="s">
        <v>1959</v>
      </c>
      <c r="E618" s="10" t="s">
        <v>79</v>
      </c>
      <c r="F618" s="11" t="s">
        <v>1960</v>
      </c>
      <c r="G618" s="12">
        <v>454.5</v>
      </c>
      <c r="H618" s="13" t="s">
        <v>57</v>
      </c>
      <c r="I618" s="11">
        <v>106984</v>
      </c>
      <c r="J618" s="14" t="s">
        <v>4895</v>
      </c>
      <c r="K618" s="14" t="s">
        <v>4895</v>
      </c>
      <c r="L618" s="14" t="s">
        <v>4895</v>
      </c>
      <c r="M618" s="14">
        <v>2009</v>
      </c>
      <c r="N618" s="14">
        <v>3008</v>
      </c>
      <c r="O618" s="14">
        <v>2894</v>
      </c>
      <c r="P618" s="14">
        <v>4902</v>
      </c>
      <c r="Q618" s="14">
        <v>5417</v>
      </c>
      <c r="R618" s="14">
        <v>8803</v>
      </c>
      <c r="S618" s="14">
        <v>6601</v>
      </c>
      <c r="T618" s="14">
        <v>6395</v>
      </c>
      <c r="U618" s="14">
        <v>5075</v>
      </c>
      <c r="V618" s="14">
        <v>6806</v>
      </c>
      <c r="W618" s="14">
        <v>3039</v>
      </c>
      <c r="X618" s="14">
        <v>4953</v>
      </c>
      <c r="Y618" s="14">
        <v>2172</v>
      </c>
      <c r="Z618" s="14">
        <v>2063</v>
      </c>
      <c r="AA618" s="14" t="s">
        <v>4895</v>
      </c>
      <c r="AB618" s="14" t="s">
        <v>4895</v>
      </c>
      <c r="AC618" s="14" t="s">
        <v>4895</v>
      </c>
      <c r="AD618" s="14" t="s">
        <v>4895</v>
      </c>
      <c r="AE618" s="14" t="s">
        <v>4895</v>
      </c>
      <c r="AF618" s="14" t="s">
        <v>4895</v>
      </c>
      <c r="AG618" s="14" t="s">
        <v>4895</v>
      </c>
      <c r="AH618" s="14" t="s">
        <v>4895</v>
      </c>
      <c r="AI618" s="14">
        <v>1476</v>
      </c>
      <c r="AJ618" s="14">
        <v>2558</v>
      </c>
      <c r="AK618" s="14">
        <v>3397</v>
      </c>
      <c r="AL618" s="14">
        <v>3927</v>
      </c>
      <c r="AM618" s="14">
        <v>5838</v>
      </c>
      <c r="AN618" s="14">
        <v>4930</v>
      </c>
      <c r="AO618" s="14">
        <v>5354</v>
      </c>
      <c r="AP618" s="14">
        <v>2890</v>
      </c>
      <c r="AQ618" s="14">
        <v>3171</v>
      </c>
      <c r="AR618" s="14">
        <v>3250</v>
      </c>
      <c r="AS618" s="14">
        <v>2531</v>
      </c>
      <c r="AT618" s="14">
        <v>1043</v>
      </c>
      <c r="AU618" s="14" t="s">
        <v>4895</v>
      </c>
      <c r="AV618" s="14" t="s">
        <v>4895</v>
      </c>
      <c r="AW618" s="14" t="s">
        <v>4895</v>
      </c>
      <c r="AX618" s="14" t="s">
        <v>4895</v>
      </c>
      <c r="AY618" s="14" t="s">
        <v>4895</v>
      </c>
    </row>
    <row r="619" spans="1:51" x14ac:dyDescent="0.15">
      <c r="A619" s="4"/>
      <c r="B619" s="4"/>
      <c r="C619" s="5" t="s">
        <v>1944</v>
      </c>
      <c r="D619" s="5" t="s">
        <v>1945</v>
      </c>
      <c r="E619" s="5" t="s">
        <v>43</v>
      </c>
      <c r="F619" s="6" t="s">
        <v>1943</v>
      </c>
      <c r="G619" s="7">
        <v>7.9</v>
      </c>
      <c r="H619" s="8" t="s">
        <v>32</v>
      </c>
      <c r="I619" s="9" t="s">
        <v>4895</v>
      </c>
      <c r="J619" s="9" t="s">
        <v>4895</v>
      </c>
      <c r="K619" s="9" t="s">
        <v>4895</v>
      </c>
      <c r="L619" s="9" t="s">
        <v>4895</v>
      </c>
      <c r="M619" s="9" t="s">
        <v>4895</v>
      </c>
      <c r="N619" s="9" t="s">
        <v>4895</v>
      </c>
      <c r="O619" s="9" t="s">
        <v>4895</v>
      </c>
      <c r="P619" s="9" t="s">
        <v>4895</v>
      </c>
      <c r="Q619" s="9" t="s">
        <v>4895</v>
      </c>
      <c r="R619" s="9" t="s">
        <v>4895</v>
      </c>
      <c r="S619" s="9" t="s">
        <v>4895</v>
      </c>
      <c r="T619" s="9" t="s">
        <v>4895</v>
      </c>
      <c r="U619" s="9" t="s">
        <v>4895</v>
      </c>
      <c r="V619" s="9" t="s">
        <v>4895</v>
      </c>
      <c r="W619" s="9" t="s">
        <v>4895</v>
      </c>
      <c r="X619" s="9" t="s">
        <v>4895</v>
      </c>
      <c r="Y619" s="9" t="s">
        <v>4895</v>
      </c>
      <c r="Z619" s="9" t="s">
        <v>4895</v>
      </c>
      <c r="AA619" s="9" t="s">
        <v>4895</v>
      </c>
      <c r="AB619" s="9" t="s">
        <v>4895</v>
      </c>
      <c r="AC619" s="9" t="s">
        <v>4895</v>
      </c>
      <c r="AD619" s="9" t="s">
        <v>4895</v>
      </c>
      <c r="AE619" s="9" t="s">
        <v>4895</v>
      </c>
      <c r="AF619" s="9" t="s">
        <v>4895</v>
      </c>
      <c r="AG619" s="9" t="s">
        <v>4895</v>
      </c>
      <c r="AH619" s="9" t="s">
        <v>4895</v>
      </c>
      <c r="AI619" s="9" t="s">
        <v>4895</v>
      </c>
      <c r="AJ619" s="9" t="s">
        <v>4895</v>
      </c>
      <c r="AK619" s="9" t="s">
        <v>4895</v>
      </c>
      <c r="AL619" s="9" t="s">
        <v>4895</v>
      </c>
      <c r="AM619" s="9" t="s">
        <v>4895</v>
      </c>
      <c r="AN619" s="9" t="s">
        <v>4895</v>
      </c>
      <c r="AO619" s="9" t="s">
        <v>4895</v>
      </c>
      <c r="AP619" s="9" t="s">
        <v>4895</v>
      </c>
      <c r="AQ619" s="9" t="s">
        <v>4895</v>
      </c>
      <c r="AR619" s="9" t="s">
        <v>4895</v>
      </c>
      <c r="AS619" s="9" t="s">
        <v>4895</v>
      </c>
      <c r="AT619" s="9" t="s">
        <v>4895</v>
      </c>
      <c r="AU619" s="9" t="s">
        <v>4895</v>
      </c>
      <c r="AV619" s="9" t="s">
        <v>4895</v>
      </c>
      <c r="AW619" s="9" t="s">
        <v>4895</v>
      </c>
      <c r="AX619" s="9" t="s">
        <v>4895</v>
      </c>
      <c r="AY619" s="9" t="s">
        <v>4895</v>
      </c>
    </row>
    <row r="620" spans="1:51" x14ac:dyDescent="0.15">
      <c r="A620" s="27" t="s">
        <v>1961</v>
      </c>
      <c r="B620" s="27" t="s">
        <v>1962</v>
      </c>
      <c r="C620" s="27" t="s">
        <v>1963</v>
      </c>
      <c r="D620" s="27" t="s">
        <v>1964</v>
      </c>
      <c r="E620" s="27" t="s">
        <v>185</v>
      </c>
      <c r="F620" s="28" t="s">
        <v>1965</v>
      </c>
      <c r="G620" s="29">
        <v>106.2</v>
      </c>
      <c r="H620" s="30" t="s">
        <v>32</v>
      </c>
      <c r="I620" s="28">
        <v>5577205.375</v>
      </c>
      <c r="J620" s="31" t="s">
        <v>4895</v>
      </c>
      <c r="K620" s="31" t="s">
        <v>4895</v>
      </c>
      <c r="L620" s="31" t="s">
        <v>4895</v>
      </c>
      <c r="M620" s="31" t="s">
        <v>4895</v>
      </c>
      <c r="N620" s="31" t="s">
        <v>4895</v>
      </c>
      <c r="O620" s="31" t="s">
        <v>4895</v>
      </c>
      <c r="P620" s="31" t="s">
        <v>4895</v>
      </c>
      <c r="Q620" s="31" t="s">
        <v>4895</v>
      </c>
      <c r="R620" s="31" t="s">
        <v>4895</v>
      </c>
      <c r="S620" s="31" t="s">
        <v>4895</v>
      </c>
      <c r="T620" s="31" t="s">
        <v>4895</v>
      </c>
      <c r="U620" s="31" t="s">
        <v>4895</v>
      </c>
      <c r="V620" s="31" t="s">
        <v>4895</v>
      </c>
      <c r="W620" s="31" t="s">
        <v>4895</v>
      </c>
      <c r="X620" s="31" t="s">
        <v>4895</v>
      </c>
      <c r="Y620" s="31" t="s">
        <v>4895</v>
      </c>
      <c r="Z620" s="31" t="s">
        <v>4895</v>
      </c>
      <c r="AA620" s="31" t="s">
        <v>4895</v>
      </c>
      <c r="AB620" s="31" t="s">
        <v>4895</v>
      </c>
      <c r="AC620" s="31" t="s">
        <v>4895</v>
      </c>
      <c r="AD620" s="31" t="s">
        <v>4895</v>
      </c>
      <c r="AE620" s="31" t="s">
        <v>4895</v>
      </c>
      <c r="AF620" s="31" t="s">
        <v>4895</v>
      </c>
      <c r="AG620" s="31">
        <v>4718</v>
      </c>
      <c r="AH620" s="31">
        <v>64545.375</v>
      </c>
      <c r="AI620" s="31">
        <v>58571</v>
      </c>
      <c r="AJ620" s="31">
        <v>70411</v>
      </c>
      <c r="AK620" s="31">
        <v>133422</v>
      </c>
      <c r="AL620" s="31">
        <v>275601</v>
      </c>
      <c r="AM620" s="31">
        <v>640199</v>
      </c>
      <c r="AN620" s="31">
        <v>1303155</v>
      </c>
      <c r="AO620" s="31">
        <v>1629985</v>
      </c>
      <c r="AP620" s="31">
        <v>828479</v>
      </c>
      <c r="AQ620" s="31">
        <v>265830</v>
      </c>
      <c r="AR620" s="31">
        <v>166112</v>
      </c>
      <c r="AS620" s="31">
        <v>64511.5</v>
      </c>
      <c r="AT620" s="31">
        <v>37215.5</v>
      </c>
      <c r="AU620" s="31">
        <v>19898</v>
      </c>
      <c r="AV620" s="31">
        <v>8826</v>
      </c>
      <c r="AW620" s="31">
        <v>1787</v>
      </c>
      <c r="AX620" s="31" t="s">
        <v>4895</v>
      </c>
      <c r="AY620" s="31" t="s">
        <v>4895</v>
      </c>
    </row>
    <row r="621" spans="1:51" x14ac:dyDescent="0.15">
      <c r="A621" s="4"/>
      <c r="B621" s="4"/>
      <c r="C621" s="10" t="s">
        <v>1966</v>
      </c>
      <c r="D621" s="10" t="s">
        <v>1967</v>
      </c>
      <c r="E621" s="10" t="s">
        <v>30</v>
      </c>
      <c r="F621" s="11" t="s">
        <v>1968</v>
      </c>
      <c r="G621" s="12">
        <v>26.4</v>
      </c>
      <c r="H621" s="13" t="s">
        <v>32</v>
      </c>
      <c r="I621" s="11">
        <v>4850914</v>
      </c>
      <c r="J621" s="14" t="s">
        <v>4895</v>
      </c>
      <c r="K621" s="14" t="s">
        <v>4895</v>
      </c>
      <c r="L621" s="14" t="s">
        <v>4895</v>
      </c>
      <c r="M621" s="14" t="s">
        <v>4895</v>
      </c>
      <c r="N621" s="14" t="s">
        <v>4895</v>
      </c>
      <c r="O621" s="14" t="s">
        <v>4895</v>
      </c>
      <c r="P621" s="14" t="s">
        <v>4895</v>
      </c>
      <c r="Q621" s="14" t="s">
        <v>4895</v>
      </c>
      <c r="R621" s="14">
        <v>1280</v>
      </c>
      <c r="S621" s="14" t="s">
        <v>4895</v>
      </c>
      <c r="T621" s="14" t="s">
        <v>4895</v>
      </c>
      <c r="U621" s="14" t="s">
        <v>4895</v>
      </c>
      <c r="V621" s="14" t="s">
        <v>4895</v>
      </c>
      <c r="W621" s="14" t="s">
        <v>4895</v>
      </c>
      <c r="X621" s="14" t="s">
        <v>4895</v>
      </c>
      <c r="Y621" s="14" t="s">
        <v>4895</v>
      </c>
      <c r="Z621" s="14" t="s">
        <v>4895</v>
      </c>
      <c r="AA621" s="14" t="s">
        <v>4895</v>
      </c>
      <c r="AB621" s="14" t="s">
        <v>4895</v>
      </c>
      <c r="AC621" s="14" t="s">
        <v>4895</v>
      </c>
      <c r="AD621" s="14" t="s">
        <v>4895</v>
      </c>
      <c r="AE621" s="14" t="s">
        <v>4895</v>
      </c>
      <c r="AF621" s="14" t="s">
        <v>4895</v>
      </c>
      <c r="AG621" s="14" t="s">
        <v>4895</v>
      </c>
      <c r="AH621" s="14">
        <v>7680</v>
      </c>
      <c r="AI621" s="14">
        <v>10080</v>
      </c>
      <c r="AJ621" s="14">
        <v>13040</v>
      </c>
      <c r="AK621" s="14">
        <v>41360</v>
      </c>
      <c r="AL621" s="14">
        <v>86150</v>
      </c>
      <c r="AM621" s="14">
        <v>325620</v>
      </c>
      <c r="AN621" s="14">
        <v>1222634</v>
      </c>
      <c r="AO621" s="14">
        <v>1997820</v>
      </c>
      <c r="AP621" s="14">
        <v>871330</v>
      </c>
      <c r="AQ621" s="14">
        <v>167920</v>
      </c>
      <c r="AR621" s="14">
        <v>62000</v>
      </c>
      <c r="AS621" s="14">
        <v>24080</v>
      </c>
      <c r="AT621" s="14">
        <v>9200</v>
      </c>
      <c r="AU621" s="14">
        <v>5280</v>
      </c>
      <c r="AV621" s="14">
        <v>2400</v>
      </c>
      <c r="AW621" s="14" t="s">
        <v>4895</v>
      </c>
      <c r="AX621" s="14" t="s">
        <v>4895</v>
      </c>
      <c r="AY621" s="14" t="s">
        <v>4895</v>
      </c>
    </row>
    <row r="622" spans="1:51" x14ac:dyDescent="0.15">
      <c r="A622" s="4"/>
      <c r="B622" s="4"/>
      <c r="C622" s="10" t="s">
        <v>1969</v>
      </c>
      <c r="D622" s="10" t="s">
        <v>1970</v>
      </c>
      <c r="E622" s="10" t="s">
        <v>1099</v>
      </c>
      <c r="F622" s="11" t="s">
        <v>1971</v>
      </c>
      <c r="G622" s="12">
        <v>65.5</v>
      </c>
      <c r="H622" s="13" t="s">
        <v>32</v>
      </c>
      <c r="I622" s="11">
        <v>1905254</v>
      </c>
      <c r="J622" s="14" t="s">
        <v>4895</v>
      </c>
      <c r="K622" s="14" t="s">
        <v>4895</v>
      </c>
      <c r="L622" s="14" t="s">
        <v>4895</v>
      </c>
      <c r="M622" s="14" t="s">
        <v>4895</v>
      </c>
      <c r="N622" s="14" t="s">
        <v>4895</v>
      </c>
      <c r="O622" s="14" t="s">
        <v>4895</v>
      </c>
      <c r="P622" s="14" t="s">
        <v>4895</v>
      </c>
      <c r="Q622" s="14" t="s">
        <v>4895</v>
      </c>
      <c r="R622" s="14" t="s">
        <v>4895</v>
      </c>
      <c r="S622" s="14" t="s">
        <v>4895</v>
      </c>
      <c r="T622" s="14" t="s">
        <v>4895</v>
      </c>
      <c r="U622" s="14" t="s">
        <v>4895</v>
      </c>
      <c r="V622" s="14" t="s">
        <v>4895</v>
      </c>
      <c r="W622" s="14" t="s">
        <v>4895</v>
      </c>
      <c r="X622" s="14" t="s">
        <v>4895</v>
      </c>
      <c r="Y622" s="14" t="s">
        <v>4895</v>
      </c>
      <c r="Z622" s="14" t="s">
        <v>4895</v>
      </c>
      <c r="AA622" s="14" t="s">
        <v>4895</v>
      </c>
      <c r="AB622" s="14" t="s">
        <v>4895</v>
      </c>
      <c r="AC622" s="14" t="s">
        <v>4895</v>
      </c>
      <c r="AD622" s="14" t="s">
        <v>4895</v>
      </c>
      <c r="AE622" s="14" t="s">
        <v>4895</v>
      </c>
      <c r="AF622" s="14" t="s">
        <v>4895</v>
      </c>
      <c r="AG622" s="14" t="s">
        <v>4895</v>
      </c>
      <c r="AH622" s="14">
        <v>3008</v>
      </c>
      <c r="AI622" s="14">
        <v>5326</v>
      </c>
      <c r="AJ622" s="14">
        <v>10693</v>
      </c>
      <c r="AK622" s="14">
        <v>25135</v>
      </c>
      <c r="AL622" s="14">
        <v>61100</v>
      </c>
      <c r="AM622" s="14">
        <v>183501</v>
      </c>
      <c r="AN622" s="14">
        <v>476898</v>
      </c>
      <c r="AO622" s="14">
        <v>654572</v>
      </c>
      <c r="AP622" s="14">
        <v>340609</v>
      </c>
      <c r="AQ622" s="14">
        <v>86722</v>
      </c>
      <c r="AR622" s="14">
        <v>37276</v>
      </c>
      <c r="AS622" s="14">
        <v>11016</v>
      </c>
      <c r="AT622" s="14">
        <v>4758</v>
      </c>
      <c r="AU622" s="14">
        <v>2424</v>
      </c>
      <c r="AV622" s="14" t="s">
        <v>4895</v>
      </c>
      <c r="AW622" s="14" t="s">
        <v>4895</v>
      </c>
      <c r="AX622" s="14" t="s">
        <v>4895</v>
      </c>
      <c r="AY622" s="14" t="s">
        <v>4895</v>
      </c>
    </row>
    <row r="623" spans="1:51" x14ac:dyDescent="0.15">
      <c r="A623" s="4"/>
      <c r="B623" s="4"/>
      <c r="C623" s="10" t="s">
        <v>1972</v>
      </c>
      <c r="D623" s="10" t="s">
        <v>1973</v>
      </c>
      <c r="E623" s="10" t="s">
        <v>185</v>
      </c>
      <c r="F623" s="11" t="s">
        <v>1974</v>
      </c>
      <c r="G623" s="12">
        <v>78.2</v>
      </c>
      <c r="H623" s="13" t="s">
        <v>32</v>
      </c>
      <c r="I623" s="11">
        <v>170968.5</v>
      </c>
      <c r="J623" s="14" t="s">
        <v>4895</v>
      </c>
      <c r="K623" s="14" t="s">
        <v>4895</v>
      </c>
      <c r="L623" s="14" t="s">
        <v>4895</v>
      </c>
      <c r="M623" s="14" t="s">
        <v>4895</v>
      </c>
      <c r="N623" s="14" t="s">
        <v>4895</v>
      </c>
      <c r="O623" s="14" t="s">
        <v>4895</v>
      </c>
      <c r="P623" s="14" t="s">
        <v>4895</v>
      </c>
      <c r="Q623" s="14" t="s">
        <v>4895</v>
      </c>
      <c r="R623" s="14" t="s">
        <v>4895</v>
      </c>
      <c r="S623" s="14" t="s">
        <v>4895</v>
      </c>
      <c r="T623" s="14" t="s">
        <v>4895</v>
      </c>
      <c r="U623" s="14" t="s">
        <v>4895</v>
      </c>
      <c r="V623" s="14" t="s">
        <v>4895</v>
      </c>
      <c r="W623" s="14" t="s">
        <v>4895</v>
      </c>
      <c r="X623" s="14" t="s">
        <v>4895</v>
      </c>
      <c r="Y623" s="14" t="s">
        <v>4895</v>
      </c>
      <c r="Z623" s="14" t="s">
        <v>4895</v>
      </c>
      <c r="AA623" s="14" t="s">
        <v>4895</v>
      </c>
      <c r="AB623" s="14" t="s">
        <v>4895</v>
      </c>
      <c r="AC623" s="14" t="s">
        <v>4895</v>
      </c>
      <c r="AD623" s="14" t="s">
        <v>4895</v>
      </c>
      <c r="AE623" s="14" t="s">
        <v>4895</v>
      </c>
      <c r="AF623" s="14" t="s">
        <v>4895</v>
      </c>
      <c r="AG623" s="14">
        <v>4521</v>
      </c>
      <c r="AH623" s="14">
        <v>12572</v>
      </c>
      <c r="AI623" s="14">
        <v>2323</v>
      </c>
      <c r="AJ623" s="14">
        <v>1053</v>
      </c>
      <c r="AK623" s="14">
        <v>1619</v>
      </c>
      <c r="AL623" s="14">
        <v>2287</v>
      </c>
      <c r="AM623" s="14">
        <v>5223</v>
      </c>
      <c r="AN623" s="14">
        <v>19751</v>
      </c>
      <c r="AO623" s="14">
        <v>51422</v>
      </c>
      <c r="AP623" s="14">
        <v>39375</v>
      </c>
      <c r="AQ623" s="14">
        <v>15059.5</v>
      </c>
      <c r="AR623" s="14">
        <v>10049</v>
      </c>
      <c r="AS623" s="14">
        <v>3804</v>
      </c>
      <c r="AT623" s="14">
        <v>1236</v>
      </c>
      <c r="AU623" s="14" t="s">
        <v>4895</v>
      </c>
      <c r="AV623" s="14" t="s">
        <v>4895</v>
      </c>
      <c r="AW623" s="14" t="s">
        <v>4895</v>
      </c>
      <c r="AX623" s="14" t="s">
        <v>4895</v>
      </c>
      <c r="AY623" s="14" t="s">
        <v>4895</v>
      </c>
    </row>
    <row r="624" spans="1:51" x14ac:dyDescent="0.15">
      <c r="A624" s="4"/>
      <c r="B624" s="4"/>
      <c r="C624" s="10" t="s">
        <v>1975</v>
      </c>
      <c r="D624" s="10" t="s">
        <v>1976</v>
      </c>
      <c r="E624" s="10" t="s">
        <v>185</v>
      </c>
      <c r="F624" s="11" t="s">
        <v>1977</v>
      </c>
      <c r="G624" s="12">
        <v>58</v>
      </c>
      <c r="H624" s="13" t="s">
        <v>32</v>
      </c>
      <c r="I624" s="11">
        <v>22968</v>
      </c>
      <c r="J624" s="14" t="s">
        <v>4895</v>
      </c>
      <c r="K624" s="14" t="s">
        <v>4895</v>
      </c>
      <c r="L624" s="14" t="s">
        <v>4895</v>
      </c>
      <c r="M624" s="14" t="s">
        <v>4895</v>
      </c>
      <c r="N624" s="14" t="s">
        <v>4895</v>
      </c>
      <c r="O624" s="14" t="s">
        <v>4895</v>
      </c>
      <c r="P624" s="14" t="s">
        <v>4895</v>
      </c>
      <c r="Q624" s="14" t="s">
        <v>4895</v>
      </c>
      <c r="R624" s="14" t="s">
        <v>4895</v>
      </c>
      <c r="S624" s="14" t="s">
        <v>4895</v>
      </c>
      <c r="T624" s="14" t="s">
        <v>4895</v>
      </c>
      <c r="U624" s="14" t="s">
        <v>4895</v>
      </c>
      <c r="V624" s="14" t="s">
        <v>4895</v>
      </c>
      <c r="W624" s="14" t="s">
        <v>4895</v>
      </c>
      <c r="X624" s="14" t="s">
        <v>4895</v>
      </c>
      <c r="Y624" s="14" t="s">
        <v>4895</v>
      </c>
      <c r="Z624" s="14" t="s">
        <v>4895</v>
      </c>
      <c r="AA624" s="14" t="s">
        <v>4895</v>
      </c>
      <c r="AB624" s="14" t="s">
        <v>4895</v>
      </c>
      <c r="AC624" s="14" t="s">
        <v>4895</v>
      </c>
      <c r="AD624" s="14" t="s">
        <v>4895</v>
      </c>
      <c r="AE624" s="14" t="s">
        <v>4895</v>
      </c>
      <c r="AF624" s="14" t="s">
        <v>4895</v>
      </c>
      <c r="AG624" s="14">
        <v>6399</v>
      </c>
      <c r="AH624" s="14">
        <v>5951</v>
      </c>
      <c r="AI624" s="14" t="s">
        <v>4895</v>
      </c>
      <c r="AJ624" s="14" t="s">
        <v>4895</v>
      </c>
      <c r="AK624" s="14" t="s">
        <v>4895</v>
      </c>
      <c r="AL624" s="14" t="s">
        <v>4895</v>
      </c>
      <c r="AM624" s="14" t="s">
        <v>4895</v>
      </c>
      <c r="AN624" s="14">
        <v>1040</v>
      </c>
      <c r="AO624" s="14">
        <v>1689</v>
      </c>
      <c r="AP624" s="14">
        <v>2664</v>
      </c>
      <c r="AQ624" s="14">
        <v>1451</v>
      </c>
      <c r="AR624" s="14">
        <v>1617</v>
      </c>
      <c r="AS624" s="14" t="s">
        <v>4895</v>
      </c>
      <c r="AT624" s="14" t="s">
        <v>4895</v>
      </c>
      <c r="AU624" s="14" t="s">
        <v>4895</v>
      </c>
      <c r="AV624" s="14" t="s">
        <v>4895</v>
      </c>
      <c r="AW624" s="14" t="s">
        <v>4895</v>
      </c>
      <c r="AX624" s="14" t="s">
        <v>4895</v>
      </c>
      <c r="AY624" s="14" t="s">
        <v>4895</v>
      </c>
    </row>
    <row r="625" spans="1:51" x14ac:dyDescent="0.15">
      <c r="A625" s="4"/>
      <c r="B625" s="4"/>
      <c r="C625" s="5" t="s">
        <v>1978</v>
      </c>
      <c r="D625" s="5" t="s">
        <v>1979</v>
      </c>
      <c r="E625" s="5" t="s">
        <v>185</v>
      </c>
      <c r="F625" s="6" t="s">
        <v>1980</v>
      </c>
      <c r="G625" s="7">
        <v>41</v>
      </c>
      <c r="H625" s="8" t="s">
        <v>32</v>
      </c>
      <c r="I625" s="6">
        <v>18775</v>
      </c>
      <c r="J625" s="9" t="s">
        <v>4895</v>
      </c>
      <c r="K625" s="9" t="s">
        <v>4895</v>
      </c>
      <c r="L625" s="9" t="s">
        <v>4895</v>
      </c>
      <c r="M625" s="9" t="s">
        <v>4895</v>
      </c>
      <c r="N625" s="9" t="s">
        <v>4895</v>
      </c>
      <c r="O625" s="9" t="s">
        <v>4895</v>
      </c>
      <c r="P625" s="9" t="s">
        <v>4895</v>
      </c>
      <c r="Q625" s="9" t="s">
        <v>4895</v>
      </c>
      <c r="R625" s="9" t="s">
        <v>4895</v>
      </c>
      <c r="S625" s="9" t="s">
        <v>4895</v>
      </c>
      <c r="T625" s="9" t="s">
        <v>4895</v>
      </c>
      <c r="U625" s="9" t="s">
        <v>4895</v>
      </c>
      <c r="V625" s="9" t="s">
        <v>4895</v>
      </c>
      <c r="W625" s="9" t="s">
        <v>4895</v>
      </c>
      <c r="X625" s="9" t="s">
        <v>4895</v>
      </c>
      <c r="Y625" s="9" t="s">
        <v>4895</v>
      </c>
      <c r="Z625" s="9" t="s">
        <v>4895</v>
      </c>
      <c r="AA625" s="9" t="s">
        <v>4895</v>
      </c>
      <c r="AB625" s="9" t="s">
        <v>4895</v>
      </c>
      <c r="AC625" s="9" t="s">
        <v>4895</v>
      </c>
      <c r="AD625" s="9" t="s">
        <v>4895</v>
      </c>
      <c r="AE625" s="9" t="s">
        <v>4895</v>
      </c>
      <c r="AF625" s="9" t="s">
        <v>4895</v>
      </c>
      <c r="AG625" s="9">
        <v>11488</v>
      </c>
      <c r="AH625" s="9">
        <v>4699</v>
      </c>
      <c r="AI625" s="9" t="s">
        <v>4895</v>
      </c>
      <c r="AJ625" s="9" t="s">
        <v>4895</v>
      </c>
      <c r="AK625" s="9" t="s">
        <v>4895</v>
      </c>
      <c r="AL625" s="9" t="s">
        <v>4895</v>
      </c>
      <c r="AM625" s="9" t="s">
        <v>4895</v>
      </c>
      <c r="AN625" s="9" t="s">
        <v>4895</v>
      </c>
      <c r="AO625" s="9" t="s">
        <v>4895</v>
      </c>
      <c r="AP625" s="9" t="s">
        <v>4895</v>
      </c>
      <c r="AQ625" s="9" t="s">
        <v>4895</v>
      </c>
      <c r="AR625" s="9" t="s">
        <v>4895</v>
      </c>
      <c r="AS625" s="9" t="s">
        <v>4895</v>
      </c>
      <c r="AT625" s="9" t="s">
        <v>4895</v>
      </c>
      <c r="AU625" s="9" t="s">
        <v>4895</v>
      </c>
      <c r="AV625" s="9" t="s">
        <v>4895</v>
      </c>
      <c r="AW625" s="9" t="s">
        <v>4895</v>
      </c>
      <c r="AX625" s="9" t="s">
        <v>4895</v>
      </c>
      <c r="AY625" s="9" t="s">
        <v>4895</v>
      </c>
    </row>
    <row r="626" spans="1:51" x14ac:dyDescent="0.15">
      <c r="A626" s="32" t="s">
        <v>1981</v>
      </c>
      <c r="B626" s="32" t="s">
        <v>1982</v>
      </c>
      <c r="C626" s="32" t="s">
        <v>1983</v>
      </c>
      <c r="D626" s="32" t="s">
        <v>1984</v>
      </c>
      <c r="E626" s="32" t="s">
        <v>185</v>
      </c>
      <c r="F626" s="33" t="s">
        <v>1985</v>
      </c>
      <c r="G626" s="34">
        <v>382.9</v>
      </c>
      <c r="H626" s="35" t="s">
        <v>32</v>
      </c>
      <c r="I626" s="33">
        <v>1396021</v>
      </c>
      <c r="J626" s="36" t="s">
        <v>4895</v>
      </c>
      <c r="K626" s="36" t="s">
        <v>4895</v>
      </c>
      <c r="L626" s="36" t="s">
        <v>4895</v>
      </c>
      <c r="M626" s="36" t="s">
        <v>4895</v>
      </c>
      <c r="N626" s="36" t="s">
        <v>4895</v>
      </c>
      <c r="O626" s="36" t="s">
        <v>4895</v>
      </c>
      <c r="P626" s="36" t="s">
        <v>4895</v>
      </c>
      <c r="Q626" s="36" t="s">
        <v>4895</v>
      </c>
      <c r="R626" s="36" t="s">
        <v>4895</v>
      </c>
      <c r="S626" s="36" t="s">
        <v>4895</v>
      </c>
      <c r="T626" s="36" t="s">
        <v>4895</v>
      </c>
      <c r="U626" s="36" t="s">
        <v>4895</v>
      </c>
      <c r="V626" s="36" t="s">
        <v>4895</v>
      </c>
      <c r="W626" s="36" t="s">
        <v>4895</v>
      </c>
      <c r="X626" s="36" t="s">
        <v>4895</v>
      </c>
      <c r="Y626" s="36" t="s">
        <v>4895</v>
      </c>
      <c r="Z626" s="36" t="s">
        <v>4895</v>
      </c>
      <c r="AA626" s="36" t="s">
        <v>4895</v>
      </c>
      <c r="AB626" s="36" t="s">
        <v>4895</v>
      </c>
      <c r="AC626" s="36" t="s">
        <v>4895</v>
      </c>
      <c r="AD626" s="36" t="s">
        <v>4895</v>
      </c>
      <c r="AE626" s="36" t="s">
        <v>4895</v>
      </c>
      <c r="AF626" s="36" t="s">
        <v>4895</v>
      </c>
      <c r="AG626" s="36" t="s">
        <v>4895</v>
      </c>
      <c r="AH626" s="36">
        <v>1678</v>
      </c>
      <c r="AI626" s="36">
        <v>2855</v>
      </c>
      <c r="AJ626" s="36">
        <v>4374</v>
      </c>
      <c r="AK626" s="36">
        <v>7865</v>
      </c>
      <c r="AL626" s="36">
        <v>18471</v>
      </c>
      <c r="AM626" s="36">
        <v>82447</v>
      </c>
      <c r="AN626" s="36">
        <v>294084</v>
      </c>
      <c r="AO626" s="36">
        <v>572672</v>
      </c>
      <c r="AP626" s="36">
        <v>309737</v>
      </c>
      <c r="AQ626" s="36">
        <v>65144</v>
      </c>
      <c r="AR626" s="36">
        <v>24840</v>
      </c>
      <c r="AS626" s="36">
        <v>6325</v>
      </c>
      <c r="AT626" s="36">
        <v>3144</v>
      </c>
      <c r="AU626" s="36">
        <v>1794</v>
      </c>
      <c r="AV626" s="36" t="s">
        <v>4895</v>
      </c>
      <c r="AW626" s="36" t="s">
        <v>4895</v>
      </c>
      <c r="AX626" s="36" t="s">
        <v>4895</v>
      </c>
      <c r="AY626" s="36" t="s">
        <v>4895</v>
      </c>
    </row>
    <row r="627" spans="1:51" x14ac:dyDescent="0.15">
      <c r="A627" s="5" t="s">
        <v>1986</v>
      </c>
      <c r="B627" s="5" t="s">
        <v>1987</v>
      </c>
      <c r="C627" s="5" t="s">
        <v>1988</v>
      </c>
      <c r="D627" s="5" t="s">
        <v>1989</v>
      </c>
      <c r="E627" s="5" t="s">
        <v>461</v>
      </c>
      <c r="F627" s="6" t="s">
        <v>1990</v>
      </c>
      <c r="G627" s="7">
        <v>6486.8</v>
      </c>
      <c r="H627" s="8" t="s">
        <v>57</v>
      </c>
      <c r="I627" s="6">
        <v>18895</v>
      </c>
      <c r="J627" s="9" t="s">
        <v>4895</v>
      </c>
      <c r="K627" s="9" t="s">
        <v>4895</v>
      </c>
      <c r="L627" s="9" t="s">
        <v>4895</v>
      </c>
      <c r="M627" s="9" t="s">
        <v>4895</v>
      </c>
      <c r="N627" s="9" t="s">
        <v>4895</v>
      </c>
      <c r="O627" s="9" t="s">
        <v>4895</v>
      </c>
      <c r="P627" s="9" t="s">
        <v>4895</v>
      </c>
      <c r="Q627" s="9" t="s">
        <v>4895</v>
      </c>
      <c r="R627" s="9" t="s">
        <v>4895</v>
      </c>
      <c r="S627" s="9" t="s">
        <v>4895</v>
      </c>
      <c r="T627" s="9" t="s">
        <v>4895</v>
      </c>
      <c r="U627" s="9" t="s">
        <v>4895</v>
      </c>
      <c r="V627" s="9" t="s">
        <v>4895</v>
      </c>
      <c r="W627" s="9" t="s">
        <v>4895</v>
      </c>
      <c r="X627" s="9" t="s">
        <v>4895</v>
      </c>
      <c r="Y627" s="9" t="s">
        <v>4895</v>
      </c>
      <c r="Z627" s="9" t="s">
        <v>4895</v>
      </c>
      <c r="AA627" s="9" t="s">
        <v>4895</v>
      </c>
      <c r="AB627" s="9" t="s">
        <v>4895</v>
      </c>
      <c r="AC627" s="9" t="s">
        <v>4895</v>
      </c>
      <c r="AD627" s="9" t="s">
        <v>4895</v>
      </c>
      <c r="AE627" s="9" t="s">
        <v>4895</v>
      </c>
      <c r="AF627" s="9" t="s">
        <v>4895</v>
      </c>
      <c r="AG627" s="9" t="s">
        <v>4895</v>
      </c>
      <c r="AH627" s="9" t="s">
        <v>4895</v>
      </c>
      <c r="AI627" s="9" t="s">
        <v>4895</v>
      </c>
      <c r="AJ627" s="9" t="s">
        <v>4895</v>
      </c>
      <c r="AK627" s="9" t="s">
        <v>4895</v>
      </c>
      <c r="AL627" s="9">
        <v>1706</v>
      </c>
      <c r="AM627" s="9">
        <v>4067</v>
      </c>
      <c r="AN627" s="9">
        <v>7286</v>
      </c>
      <c r="AO627" s="9">
        <v>4069</v>
      </c>
      <c r="AP627" s="9" t="s">
        <v>4895</v>
      </c>
      <c r="AQ627" s="9" t="s">
        <v>4895</v>
      </c>
      <c r="AR627" s="9" t="s">
        <v>4895</v>
      </c>
      <c r="AS627" s="9" t="s">
        <v>4895</v>
      </c>
      <c r="AT627" s="9" t="s">
        <v>4895</v>
      </c>
      <c r="AU627" s="9" t="s">
        <v>4895</v>
      </c>
      <c r="AV627" s="9" t="s">
        <v>4895</v>
      </c>
      <c r="AW627" s="9" t="s">
        <v>4895</v>
      </c>
      <c r="AX627" s="9" t="s">
        <v>4895</v>
      </c>
      <c r="AY627" s="9" t="s">
        <v>4895</v>
      </c>
    </row>
    <row r="628" spans="1:51" x14ac:dyDescent="0.15">
      <c r="A628" s="4"/>
      <c r="B628" s="4"/>
      <c r="C628" s="10" t="s">
        <v>1994</v>
      </c>
      <c r="D628" s="10" t="s">
        <v>1995</v>
      </c>
      <c r="E628" s="10" t="s">
        <v>461</v>
      </c>
      <c r="F628" s="11" t="s">
        <v>1996</v>
      </c>
      <c r="G628" s="12">
        <v>8843.9</v>
      </c>
      <c r="H628" s="13" t="s">
        <v>32</v>
      </c>
      <c r="I628" s="11">
        <v>14525</v>
      </c>
      <c r="J628" s="14" t="s">
        <v>4895</v>
      </c>
      <c r="K628" s="14" t="s">
        <v>4895</v>
      </c>
      <c r="L628" s="14" t="s">
        <v>4895</v>
      </c>
      <c r="M628" s="14" t="s">
        <v>4895</v>
      </c>
      <c r="N628" s="14" t="s">
        <v>4895</v>
      </c>
      <c r="O628" s="14" t="s">
        <v>4895</v>
      </c>
      <c r="P628" s="14" t="s">
        <v>4895</v>
      </c>
      <c r="Q628" s="14" t="s">
        <v>4895</v>
      </c>
      <c r="R628" s="14" t="s">
        <v>4895</v>
      </c>
      <c r="S628" s="14" t="s">
        <v>4895</v>
      </c>
      <c r="T628" s="14" t="s">
        <v>4895</v>
      </c>
      <c r="U628" s="14" t="s">
        <v>4895</v>
      </c>
      <c r="V628" s="14" t="s">
        <v>4895</v>
      </c>
      <c r="W628" s="14" t="s">
        <v>4895</v>
      </c>
      <c r="X628" s="14" t="s">
        <v>4895</v>
      </c>
      <c r="Y628" s="14" t="s">
        <v>4895</v>
      </c>
      <c r="Z628" s="14" t="s">
        <v>4895</v>
      </c>
      <c r="AA628" s="14" t="s">
        <v>4895</v>
      </c>
      <c r="AB628" s="14" t="s">
        <v>4895</v>
      </c>
      <c r="AC628" s="14" t="s">
        <v>4895</v>
      </c>
      <c r="AD628" s="14" t="s">
        <v>4895</v>
      </c>
      <c r="AE628" s="14" t="s">
        <v>4895</v>
      </c>
      <c r="AF628" s="14" t="s">
        <v>4895</v>
      </c>
      <c r="AG628" s="14" t="s">
        <v>4895</v>
      </c>
      <c r="AH628" s="14" t="s">
        <v>4895</v>
      </c>
      <c r="AI628" s="14" t="s">
        <v>4895</v>
      </c>
      <c r="AJ628" s="14" t="s">
        <v>4895</v>
      </c>
      <c r="AK628" s="14" t="s">
        <v>4895</v>
      </c>
      <c r="AL628" s="14">
        <v>1463</v>
      </c>
      <c r="AM628" s="14">
        <v>3500</v>
      </c>
      <c r="AN628" s="14">
        <v>5083</v>
      </c>
      <c r="AO628" s="14">
        <v>3078</v>
      </c>
      <c r="AP628" s="14" t="s">
        <v>4895</v>
      </c>
      <c r="AQ628" s="14" t="s">
        <v>4895</v>
      </c>
      <c r="AR628" s="14" t="s">
        <v>4895</v>
      </c>
      <c r="AS628" s="14" t="s">
        <v>4895</v>
      </c>
      <c r="AT628" s="14" t="s">
        <v>4895</v>
      </c>
      <c r="AU628" s="14" t="s">
        <v>4895</v>
      </c>
      <c r="AV628" s="14" t="s">
        <v>4895</v>
      </c>
      <c r="AW628" s="14" t="s">
        <v>4895</v>
      </c>
      <c r="AX628" s="14" t="s">
        <v>4895</v>
      </c>
      <c r="AY628" s="14" t="s">
        <v>4895</v>
      </c>
    </row>
    <row r="629" spans="1:51" x14ac:dyDescent="0.15">
      <c r="A629" s="4"/>
      <c r="B629" s="4"/>
      <c r="C629" s="10" t="s">
        <v>1997</v>
      </c>
      <c r="D629" s="10" t="s">
        <v>1998</v>
      </c>
      <c r="E629" s="10" t="s">
        <v>461</v>
      </c>
      <c r="F629" s="11" t="s">
        <v>1999</v>
      </c>
      <c r="G629" s="12">
        <v>9266</v>
      </c>
      <c r="H629" s="13" t="s">
        <v>32</v>
      </c>
      <c r="I629" s="11">
        <v>11593</v>
      </c>
      <c r="J629" s="14" t="s">
        <v>4895</v>
      </c>
      <c r="K629" s="14" t="s">
        <v>4895</v>
      </c>
      <c r="L629" s="14" t="s">
        <v>4895</v>
      </c>
      <c r="M629" s="14" t="s">
        <v>4895</v>
      </c>
      <c r="N629" s="14" t="s">
        <v>4895</v>
      </c>
      <c r="O629" s="14" t="s">
        <v>4895</v>
      </c>
      <c r="P629" s="14" t="s">
        <v>4895</v>
      </c>
      <c r="Q629" s="14" t="s">
        <v>4895</v>
      </c>
      <c r="R629" s="14" t="s">
        <v>4895</v>
      </c>
      <c r="S629" s="14" t="s">
        <v>4895</v>
      </c>
      <c r="T629" s="14" t="s">
        <v>4895</v>
      </c>
      <c r="U629" s="14" t="s">
        <v>4895</v>
      </c>
      <c r="V629" s="14" t="s">
        <v>4895</v>
      </c>
      <c r="W629" s="14" t="s">
        <v>4895</v>
      </c>
      <c r="X629" s="14" t="s">
        <v>4895</v>
      </c>
      <c r="Y629" s="14" t="s">
        <v>4895</v>
      </c>
      <c r="Z629" s="14" t="s">
        <v>4895</v>
      </c>
      <c r="AA629" s="14" t="s">
        <v>4895</v>
      </c>
      <c r="AB629" s="14" t="s">
        <v>4895</v>
      </c>
      <c r="AC629" s="14" t="s">
        <v>4895</v>
      </c>
      <c r="AD629" s="14" t="s">
        <v>4895</v>
      </c>
      <c r="AE629" s="14" t="s">
        <v>4895</v>
      </c>
      <c r="AF629" s="14" t="s">
        <v>4895</v>
      </c>
      <c r="AG629" s="14" t="s">
        <v>4895</v>
      </c>
      <c r="AH629" s="14" t="s">
        <v>4895</v>
      </c>
      <c r="AI629" s="14" t="s">
        <v>4895</v>
      </c>
      <c r="AJ629" s="14" t="s">
        <v>4895</v>
      </c>
      <c r="AK629" s="14" t="s">
        <v>4895</v>
      </c>
      <c r="AL629" s="14">
        <v>1270</v>
      </c>
      <c r="AM629" s="14">
        <v>2696</v>
      </c>
      <c r="AN629" s="14">
        <v>3749</v>
      </c>
      <c r="AO629" s="14">
        <v>2196</v>
      </c>
      <c r="AP629" s="14" t="s">
        <v>4895</v>
      </c>
      <c r="AQ629" s="14" t="s">
        <v>4895</v>
      </c>
      <c r="AR629" s="14" t="s">
        <v>4895</v>
      </c>
      <c r="AS629" s="14" t="s">
        <v>4895</v>
      </c>
      <c r="AT629" s="14" t="s">
        <v>4895</v>
      </c>
      <c r="AU629" s="14" t="s">
        <v>4895</v>
      </c>
      <c r="AV629" s="14" t="s">
        <v>4895</v>
      </c>
      <c r="AW629" s="14" t="s">
        <v>4895</v>
      </c>
      <c r="AX629" s="14" t="s">
        <v>4895</v>
      </c>
      <c r="AY629" s="14" t="s">
        <v>4895</v>
      </c>
    </row>
    <row r="630" spans="1:51" x14ac:dyDescent="0.15">
      <c r="A630" s="4"/>
      <c r="B630" s="4"/>
      <c r="C630" s="10" t="s">
        <v>1991</v>
      </c>
      <c r="D630" s="10" t="s">
        <v>1992</v>
      </c>
      <c r="E630" s="10" t="s">
        <v>461</v>
      </c>
      <c r="F630" s="11" t="s">
        <v>1993</v>
      </c>
      <c r="G630" s="12">
        <v>5845.5</v>
      </c>
      <c r="H630" s="13" t="s">
        <v>57</v>
      </c>
      <c r="I630" s="11">
        <v>10757</v>
      </c>
      <c r="J630" s="14" t="s">
        <v>4895</v>
      </c>
      <c r="K630" s="14" t="s">
        <v>4895</v>
      </c>
      <c r="L630" s="14" t="s">
        <v>4895</v>
      </c>
      <c r="M630" s="14" t="s">
        <v>4895</v>
      </c>
      <c r="N630" s="14" t="s">
        <v>4895</v>
      </c>
      <c r="O630" s="14" t="s">
        <v>4895</v>
      </c>
      <c r="P630" s="14" t="s">
        <v>4895</v>
      </c>
      <c r="Q630" s="14" t="s">
        <v>4895</v>
      </c>
      <c r="R630" s="14" t="s">
        <v>4895</v>
      </c>
      <c r="S630" s="14" t="s">
        <v>4895</v>
      </c>
      <c r="T630" s="14" t="s">
        <v>4895</v>
      </c>
      <c r="U630" s="14" t="s">
        <v>4895</v>
      </c>
      <c r="V630" s="14" t="s">
        <v>4895</v>
      </c>
      <c r="W630" s="14" t="s">
        <v>4895</v>
      </c>
      <c r="X630" s="14" t="s">
        <v>4895</v>
      </c>
      <c r="Y630" s="14" t="s">
        <v>4895</v>
      </c>
      <c r="Z630" s="14" t="s">
        <v>4895</v>
      </c>
      <c r="AA630" s="14" t="s">
        <v>4895</v>
      </c>
      <c r="AB630" s="14" t="s">
        <v>4895</v>
      </c>
      <c r="AC630" s="14" t="s">
        <v>4895</v>
      </c>
      <c r="AD630" s="14" t="s">
        <v>4895</v>
      </c>
      <c r="AE630" s="14" t="s">
        <v>4895</v>
      </c>
      <c r="AF630" s="14" t="s">
        <v>4895</v>
      </c>
      <c r="AG630" s="14" t="s">
        <v>4895</v>
      </c>
      <c r="AH630" s="14" t="s">
        <v>4895</v>
      </c>
      <c r="AI630" s="14" t="s">
        <v>4895</v>
      </c>
      <c r="AJ630" s="14" t="s">
        <v>4895</v>
      </c>
      <c r="AK630" s="14" t="s">
        <v>4895</v>
      </c>
      <c r="AL630" s="14">
        <v>1118</v>
      </c>
      <c r="AM630" s="14">
        <v>2275</v>
      </c>
      <c r="AN630" s="14">
        <v>3937</v>
      </c>
      <c r="AO630" s="14">
        <v>2283</v>
      </c>
      <c r="AP630" s="14" t="s">
        <v>4895</v>
      </c>
      <c r="AQ630" s="14" t="s">
        <v>4895</v>
      </c>
      <c r="AR630" s="14" t="s">
        <v>4895</v>
      </c>
      <c r="AS630" s="14" t="s">
        <v>4895</v>
      </c>
      <c r="AT630" s="14" t="s">
        <v>4895</v>
      </c>
      <c r="AU630" s="14" t="s">
        <v>4895</v>
      </c>
      <c r="AV630" s="14" t="s">
        <v>4895</v>
      </c>
      <c r="AW630" s="14" t="s">
        <v>4895</v>
      </c>
      <c r="AX630" s="14" t="s">
        <v>4895</v>
      </c>
      <c r="AY630" s="14" t="s">
        <v>4895</v>
      </c>
    </row>
    <row r="631" spans="1:51" x14ac:dyDescent="0.15">
      <c r="A631" s="4"/>
      <c r="B631" s="4"/>
      <c r="C631" s="5" t="s">
        <v>2000</v>
      </c>
      <c r="D631" s="5" t="s">
        <v>2001</v>
      </c>
      <c r="E631" s="5" t="s">
        <v>461</v>
      </c>
      <c r="F631" s="6" t="s">
        <v>2002</v>
      </c>
      <c r="G631" s="7">
        <v>5845.5</v>
      </c>
      <c r="H631" s="8" t="s">
        <v>57</v>
      </c>
      <c r="I631" s="6">
        <v>4042</v>
      </c>
      <c r="J631" s="9" t="s">
        <v>4895</v>
      </c>
      <c r="K631" s="9" t="s">
        <v>4895</v>
      </c>
      <c r="L631" s="9" t="s">
        <v>4895</v>
      </c>
      <c r="M631" s="9" t="s">
        <v>4895</v>
      </c>
      <c r="N631" s="9" t="s">
        <v>4895</v>
      </c>
      <c r="O631" s="9" t="s">
        <v>4895</v>
      </c>
      <c r="P631" s="9" t="s">
        <v>4895</v>
      </c>
      <c r="Q631" s="9" t="s">
        <v>4895</v>
      </c>
      <c r="R631" s="9" t="s">
        <v>4895</v>
      </c>
      <c r="S631" s="9" t="s">
        <v>4895</v>
      </c>
      <c r="T631" s="9" t="s">
        <v>4895</v>
      </c>
      <c r="U631" s="9" t="s">
        <v>4895</v>
      </c>
      <c r="V631" s="9" t="s">
        <v>4895</v>
      </c>
      <c r="W631" s="9" t="s">
        <v>4895</v>
      </c>
      <c r="X631" s="9" t="s">
        <v>4895</v>
      </c>
      <c r="Y631" s="9" t="s">
        <v>4895</v>
      </c>
      <c r="Z631" s="9" t="s">
        <v>4895</v>
      </c>
      <c r="AA631" s="9" t="s">
        <v>4895</v>
      </c>
      <c r="AB631" s="9" t="s">
        <v>4895</v>
      </c>
      <c r="AC631" s="9" t="s">
        <v>4895</v>
      </c>
      <c r="AD631" s="9" t="s">
        <v>4895</v>
      </c>
      <c r="AE631" s="9" t="s">
        <v>4895</v>
      </c>
      <c r="AF631" s="9" t="s">
        <v>4895</v>
      </c>
      <c r="AG631" s="9" t="s">
        <v>4895</v>
      </c>
      <c r="AH631" s="9" t="s">
        <v>4895</v>
      </c>
      <c r="AI631" s="9" t="s">
        <v>4895</v>
      </c>
      <c r="AJ631" s="9" t="s">
        <v>4895</v>
      </c>
      <c r="AK631" s="9" t="s">
        <v>4895</v>
      </c>
      <c r="AL631" s="9" t="s">
        <v>4895</v>
      </c>
      <c r="AM631" s="9" t="s">
        <v>4895</v>
      </c>
      <c r="AN631" s="9">
        <v>1584</v>
      </c>
      <c r="AO631" s="9" t="s">
        <v>4895</v>
      </c>
      <c r="AP631" s="9" t="s">
        <v>4895</v>
      </c>
      <c r="AQ631" s="9" t="s">
        <v>4895</v>
      </c>
      <c r="AR631" s="9" t="s">
        <v>4895</v>
      </c>
      <c r="AS631" s="9" t="s">
        <v>4895</v>
      </c>
      <c r="AT631" s="9" t="s">
        <v>4895</v>
      </c>
      <c r="AU631" s="9" t="s">
        <v>4895</v>
      </c>
      <c r="AV631" s="9" t="s">
        <v>4895</v>
      </c>
      <c r="AW631" s="9" t="s">
        <v>4895</v>
      </c>
      <c r="AX631" s="9" t="s">
        <v>4895</v>
      </c>
      <c r="AY631" s="9" t="s">
        <v>4895</v>
      </c>
    </row>
    <row r="632" spans="1:51" x14ac:dyDescent="0.15">
      <c r="A632" s="27" t="s">
        <v>2012</v>
      </c>
      <c r="B632" s="27" t="s">
        <v>2013</v>
      </c>
      <c r="C632" s="27" t="s">
        <v>2020</v>
      </c>
      <c r="D632" s="27" t="s">
        <v>2021</v>
      </c>
      <c r="E632" s="27" t="s">
        <v>1802</v>
      </c>
      <c r="F632" s="28" t="s">
        <v>2022</v>
      </c>
      <c r="G632" s="29">
        <v>19.5</v>
      </c>
      <c r="H632" s="30" t="s">
        <v>32</v>
      </c>
      <c r="I632" s="28">
        <v>678272.5</v>
      </c>
      <c r="J632" s="31" t="s">
        <v>4895</v>
      </c>
      <c r="K632" s="31" t="s">
        <v>4895</v>
      </c>
      <c r="L632" s="31" t="s">
        <v>4895</v>
      </c>
      <c r="M632" s="31" t="s">
        <v>4895</v>
      </c>
      <c r="N632" s="31" t="s">
        <v>4895</v>
      </c>
      <c r="O632" s="31" t="s">
        <v>4895</v>
      </c>
      <c r="P632" s="31" t="s">
        <v>4895</v>
      </c>
      <c r="Q632" s="31" t="s">
        <v>4895</v>
      </c>
      <c r="R632" s="31" t="s">
        <v>4895</v>
      </c>
      <c r="S632" s="31" t="s">
        <v>4895</v>
      </c>
      <c r="T632" s="31" t="s">
        <v>4895</v>
      </c>
      <c r="U632" s="31" t="s">
        <v>4895</v>
      </c>
      <c r="V632" s="31" t="s">
        <v>4895</v>
      </c>
      <c r="W632" s="31" t="s">
        <v>4895</v>
      </c>
      <c r="X632" s="31" t="s">
        <v>4895</v>
      </c>
      <c r="Y632" s="31" t="s">
        <v>4895</v>
      </c>
      <c r="Z632" s="31" t="s">
        <v>4895</v>
      </c>
      <c r="AA632" s="31" t="s">
        <v>4895</v>
      </c>
      <c r="AB632" s="31" t="s">
        <v>4895</v>
      </c>
      <c r="AC632" s="31" t="s">
        <v>4895</v>
      </c>
      <c r="AD632" s="31" t="s">
        <v>4895</v>
      </c>
      <c r="AE632" s="31" t="s">
        <v>4895</v>
      </c>
      <c r="AF632" s="31" t="s">
        <v>4895</v>
      </c>
      <c r="AG632" s="31" t="s">
        <v>4895</v>
      </c>
      <c r="AH632" s="31" t="s">
        <v>4895</v>
      </c>
      <c r="AI632" s="31" t="s">
        <v>4895</v>
      </c>
      <c r="AJ632" s="31" t="s">
        <v>4895</v>
      </c>
      <c r="AK632" s="31">
        <v>1899</v>
      </c>
      <c r="AL632" s="31">
        <v>1868</v>
      </c>
      <c r="AM632" s="31">
        <v>3957</v>
      </c>
      <c r="AN632" s="31">
        <v>12619</v>
      </c>
      <c r="AO632" s="31">
        <v>45826</v>
      </c>
      <c r="AP632" s="31">
        <v>77191</v>
      </c>
      <c r="AQ632" s="31">
        <v>85426</v>
      </c>
      <c r="AR632" s="31">
        <v>126345.5</v>
      </c>
      <c r="AS632" s="31">
        <v>109754</v>
      </c>
      <c r="AT632" s="31">
        <v>95907</v>
      </c>
      <c r="AU632" s="31">
        <v>70757</v>
      </c>
      <c r="AV632" s="31">
        <v>31578</v>
      </c>
      <c r="AW632" s="31">
        <v>9484</v>
      </c>
      <c r="AX632" s="31">
        <v>3671</v>
      </c>
      <c r="AY632" s="31" t="s">
        <v>4895</v>
      </c>
    </row>
    <row r="633" spans="1:51" x14ac:dyDescent="0.15">
      <c r="A633" s="4"/>
      <c r="B633" s="4"/>
      <c r="C633" s="10" t="s">
        <v>2014</v>
      </c>
      <c r="D633" s="10" t="s">
        <v>2015</v>
      </c>
      <c r="E633" s="10" t="s">
        <v>1802</v>
      </c>
      <c r="F633" s="11" t="s">
        <v>2016</v>
      </c>
      <c r="G633" s="12">
        <v>70.400000000000006</v>
      </c>
      <c r="H633" s="13" t="s">
        <v>32</v>
      </c>
      <c r="I633" s="11">
        <v>645873</v>
      </c>
      <c r="J633" s="14" t="s">
        <v>4895</v>
      </c>
      <c r="K633" s="14" t="s">
        <v>4895</v>
      </c>
      <c r="L633" s="14" t="s">
        <v>4895</v>
      </c>
      <c r="M633" s="14" t="s">
        <v>4895</v>
      </c>
      <c r="N633" s="14" t="s">
        <v>4895</v>
      </c>
      <c r="O633" s="14" t="s">
        <v>4895</v>
      </c>
      <c r="P633" s="14" t="s">
        <v>4895</v>
      </c>
      <c r="Q633" s="14" t="s">
        <v>4895</v>
      </c>
      <c r="R633" s="14" t="s">
        <v>4895</v>
      </c>
      <c r="S633" s="14" t="s">
        <v>4895</v>
      </c>
      <c r="T633" s="14" t="s">
        <v>4895</v>
      </c>
      <c r="U633" s="14" t="s">
        <v>4895</v>
      </c>
      <c r="V633" s="14" t="s">
        <v>4895</v>
      </c>
      <c r="W633" s="14" t="s">
        <v>4895</v>
      </c>
      <c r="X633" s="14" t="s">
        <v>4895</v>
      </c>
      <c r="Y633" s="14" t="s">
        <v>4895</v>
      </c>
      <c r="Z633" s="14" t="s">
        <v>4895</v>
      </c>
      <c r="AA633" s="14" t="s">
        <v>4895</v>
      </c>
      <c r="AB633" s="14" t="s">
        <v>4895</v>
      </c>
      <c r="AC633" s="14" t="s">
        <v>4895</v>
      </c>
      <c r="AD633" s="14" t="s">
        <v>4895</v>
      </c>
      <c r="AE633" s="14" t="s">
        <v>4895</v>
      </c>
      <c r="AF633" s="14" t="s">
        <v>4895</v>
      </c>
      <c r="AG633" s="14" t="s">
        <v>4895</v>
      </c>
      <c r="AH633" s="14">
        <v>8087</v>
      </c>
      <c r="AI633" s="14">
        <v>44183</v>
      </c>
      <c r="AJ633" s="14">
        <v>62451</v>
      </c>
      <c r="AK633" s="14">
        <v>64822</v>
      </c>
      <c r="AL633" s="14">
        <v>55599</v>
      </c>
      <c r="AM633" s="14">
        <v>49559</v>
      </c>
      <c r="AN633" s="14">
        <v>42075</v>
      </c>
      <c r="AO633" s="14">
        <v>36044</v>
      </c>
      <c r="AP633" s="14">
        <v>26441</v>
      </c>
      <c r="AQ633" s="14">
        <v>26250</v>
      </c>
      <c r="AR633" s="14">
        <v>44531</v>
      </c>
      <c r="AS633" s="14">
        <v>40990</v>
      </c>
      <c r="AT633" s="14">
        <v>44243</v>
      </c>
      <c r="AU633" s="14">
        <v>39136</v>
      </c>
      <c r="AV633" s="14">
        <v>30958</v>
      </c>
      <c r="AW633" s="14">
        <v>19383</v>
      </c>
      <c r="AX633" s="14">
        <v>8554</v>
      </c>
      <c r="AY633" s="14">
        <v>2077</v>
      </c>
    </row>
    <row r="634" spans="1:51" x14ac:dyDescent="0.15">
      <c r="A634" s="4"/>
      <c r="B634" s="4"/>
      <c r="C634" s="10" t="s">
        <v>2035</v>
      </c>
      <c r="D634" s="10" t="s">
        <v>2036</v>
      </c>
      <c r="E634" s="10" t="s">
        <v>1802</v>
      </c>
      <c r="F634" s="11" t="s">
        <v>2037</v>
      </c>
      <c r="G634" s="12">
        <v>30.2</v>
      </c>
      <c r="H634" s="13" t="s">
        <v>32</v>
      </c>
      <c r="I634" s="11">
        <v>505703</v>
      </c>
      <c r="J634" s="14" t="s">
        <v>4895</v>
      </c>
      <c r="K634" s="14" t="s">
        <v>4895</v>
      </c>
      <c r="L634" s="14" t="s">
        <v>4895</v>
      </c>
      <c r="M634" s="14" t="s">
        <v>4895</v>
      </c>
      <c r="N634" s="14" t="s">
        <v>4895</v>
      </c>
      <c r="O634" s="14" t="s">
        <v>4895</v>
      </c>
      <c r="P634" s="14" t="s">
        <v>4895</v>
      </c>
      <c r="Q634" s="14" t="s">
        <v>4895</v>
      </c>
      <c r="R634" s="14" t="s">
        <v>4895</v>
      </c>
      <c r="S634" s="14" t="s">
        <v>4895</v>
      </c>
      <c r="T634" s="14" t="s">
        <v>4895</v>
      </c>
      <c r="U634" s="14" t="s">
        <v>4895</v>
      </c>
      <c r="V634" s="14" t="s">
        <v>4895</v>
      </c>
      <c r="W634" s="14" t="s">
        <v>4895</v>
      </c>
      <c r="X634" s="14" t="s">
        <v>4895</v>
      </c>
      <c r="Y634" s="14" t="s">
        <v>4895</v>
      </c>
      <c r="Z634" s="14" t="s">
        <v>4895</v>
      </c>
      <c r="AA634" s="14" t="s">
        <v>4895</v>
      </c>
      <c r="AB634" s="14" t="s">
        <v>4895</v>
      </c>
      <c r="AC634" s="14" t="s">
        <v>4895</v>
      </c>
      <c r="AD634" s="14" t="s">
        <v>4895</v>
      </c>
      <c r="AE634" s="14" t="s">
        <v>4895</v>
      </c>
      <c r="AF634" s="14" t="s">
        <v>4895</v>
      </c>
      <c r="AG634" s="14" t="s">
        <v>4895</v>
      </c>
      <c r="AH634" s="14" t="s">
        <v>4895</v>
      </c>
      <c r="AI634" s="14" t="s">
        <v>4895</v>
      </c>
      <c r="AJ634" s="14" t="s">
        <v>4895</v>
      </c>
      <c r="AK634" s="14">
        <v>1168</v>
      </c>
      <c r="AL634" s="14">
        <v>1882</v>
      </c>
      <c r="AM634" s="14">
        <v>4874</v>
      </c>
      <c r="AN634" s="14">
        <v>13202.5</v>
      </c>
      <c r="AO634" s="14">
        <v>40411</v>
      </c>
      <c r="AP634" s="14">
        <v>54671.5</v>
      </c>
      <c r="AQ634" s="14">
        <v>59724.5</v>
      </c>
      <c r="AR634" s="14">
        <v>88706.5</v>
      </c>
      <c r="AS634" s="14">
        <v>82999</v>
      </c>
      <c r="AT634" s="14">
        <v>71647.5</v>
      </c>
      <c r="AU634" s="14">
        <v>50738.5</v>
      </c>
      <c r="AV634" s="14">
        <v>23574.5</v>
      </c>
      <c r="AW634" s="14">
        <v>8944.5</v>
      </c>
      <c r="AX634" s="14">
        <v>1490</v>
      </c>
      <c r="AY634" s="14" t="s">
        <v>4895</v>
      </c>
    </row>
    <row r="635" spans="1:51" x14ac:dyDescent="0.15">
      <c r="A635" s="4"/>
      <c r="B635" s="4"/>
      <c r="C635" s="10" t="s">
        <v>2017</v>
      </c>
      <c r="D635" s="10" t="s">
        <v>2018</v>
      </c>
      <c r="E635" s="10" t="s">
        <v>1802</v>
      </c>
      <c r="F635" s="11" t="s">
        <v>2019</v>
      </c>
      <c r="G635" s="12">
        <v>37.6</v>
      </c>
      <c r="H635" s="13" t="s">
        <v>32</v>
      </c>
      <c r="I635" s="11">
        <v>470801.8</v>
      </c>
      <c r="J635" s="14" t="s">
        <v>4895</v>
      </c>
      <c r="K635" s="14" t="s">
        <v>4895</v>
      </c>
      <c r="L635" s="14" t="s">
        <v>4895</v>
      </c>
      <c r="M635" s="14" t="s">
        <v>4895</v>
      </c>
      <c r="N635" s="14" t="s">
        <v>4895</v>
      </c>
      <c r="O635" s="14" t="s">
        <v>4895</v>
      </c>
      <c r="P635" s="14" t="s">
        <v>4895</v>
      </c>
      <c r="Q635" s="14" t="s">
        <v>4895</v>
      </c>
      <c r="R635" s="14" t="s">
        <v>4895</v>
      </c>
      <c r="S635" s="14" t="s">
        <v>4895</v>
      </c>
      <c r="T635" s="14" t="s">
        <v>4895</v>
      </c>
      <c r="U635" s="14" t="s">
        <v>4895</v>
      </c>
      <c r="V635" s="14" t="s">
        <v>4895</v>
      </c>
      <c r="W635" s="14" t="s">
        <v>4895</v>
      </c>
      <c r="X635" s="14" t="s">
        <v>4895</v>
      </c>
      <c r="Y635" s="14" t="s">
        <v>4895</v>
      </c>
      <c r="Z635" s="14" t="s">
        <v>4895</v>
      </c>
      <c r="AA635" s="14" t="s">
        <v>4895</v>
      </c>
      <c r="AB635" s="14" t="s">
        <v>4895</v>
      </c>
      <c r="AC635" s="14" t="s">
        <v>4895</v>
      </c>
      <c r="AD635" s="14" t="s">
        <v>4895</v>
      </c>
      <c r="AE635" s="14" t="s">
        <v>4895</v>
      </c>
      <c r="AF635" s="14" t="s">
        <v>4895</v>
      </c>
      <c r="AG635" s="14" t="s">
        <v>4895</v>
      </c>
      <c r="AH635" s="14">
        <v>12982</v>
      </c>
      <c r="AI635" s="14">
        <v>69222.600000000006</v>
      </c>
      <c r="AJ635" s="14">
        <v>88066</v>
      </c>
      <c r="AK635" s="14">
        <v>81275.100000000006</v>
      </c>
      <c r="AL635" s="14">
        <v>61044.800000000003</v>
      </c>
      <c r="AM635" s="14">
        <v>40158.800000000003</v>
      </c>
      <c r="AN635" s="14">
        <v>28111.4</v>
      </c>
      <c r="AO635" s="14">
        <v>18419.3</v>
      </c>
      <c r="AP635" s="14">
        <v>9845</v>
      </c>
      <c r="AQ635" s="14">
        <v>8225.6</v>
      </c>
      <c r="AR635" s="14">
        <v>11065.8</v>
      </c>
      <c r="AS635" s="14">
        <v>10453</v>
      </c>
      <c r="AT635" s="14">
        <v>9741.2000000000007</v>
      </c>
      <c r="AU635" s="14">
        <v>7469</v>
      </c>
      <c r="AV635" s="14">
        <v>7766.2</v>
      </c>
      <c r="AW635" s="14">
        <v>3406</v>
      </c>
      <c r="AX635" s="14">
        <v>1625</v>
      </c>
      <c r="AY635" s="14" t="s">
        <v>4895</v>
      </c>
    </row>
    <row r="636" spans="1:51" x14ac:dyDescent="0.15">
      <c r="A636" s="4"/>
      <c r="B636" s="4"/>
      <c r="C636" s="10" t="s">
        <v>2026</v>
      </c>
      <c r="D636" s="10" t="s">
        <v>2027</v>
      </c>
      <c r="E636" s="10" t="s">
        <v>1802</v>
      </c>
      <c r="F636" s="11" t="s">
        <v>2028</v>
      </c>
      <c r="G636" s="12">
        <v>30.6</v>
      </c>
      <c r="H636" s="13" t="s">
        <v>57</v>
      </c>
      <c r="I636" s="11">
        <v>449919</v>
      </c>
      <c r="J636" s="14" t="s">
        <v>4895</v>
      </c>
      <c r="K636" s="14" t="s">
        <v>4895</v>
      </c>
      <c r="L636" s="14" t="s">
        <v>4895</v>
      </c>
      <c r="M636" s="14" t="s">
        <v>4895</v>
      </c>
      <c r="N636" s="14" t="s">
        <v>4895</v>
      </c>
      <c r="O636" s="14" t="s">
        <v>4895</v>
      </c>
      <c r="P636" s="14" t="s">
        <v>4895</v>
      </c>
      <c r="Q636" s="14" t="s">
        <v>4895</v>
      </c>
      <c r="R636" s="14" t="s">
        <v>4895</v>
      </c>
      <c r="S636" s="14" t="s">
        <v>4895</v>
      </c>
      <c r="T636" s="14" t="s">
        <v>4895</v>
      </c>
      <c r="U636" s="14" t="s">
        <v>4895</v>
      </c>
      <c r="V636" s="14" t="s">
        <v>4895</v>
      </c>
      <c r="W636" s="14" t="s">
        <v>4895</v>
      </c>
      <c r="X636" s="14" t="s">
        <v>4895</v>
      </c>
      <c r="Y636" s="14" t="s">
        <v>4895</v>
      </c>
      <c r="Z636" s="14" t="s">
        <v>4895</v>
      </c>
      <c r="AA636" s="14" t="s">
        <v>4895</v>
      </c>
      <c r="AB636" s="14" t="s">
        <v>4895</v>
      </c>
      <c r="AC636" s="14" t="s">
        <v>4895</v>
      </c>
      <c r="AD636" s="14" t="s">
        <v>4895</v>
      </c>
      <c r="AE636" s="14" t="s">
        <v>4895</v>
      </c>
      <c r="AF636" s="14" t="s">
        <v>4895</v>
      </c>
      <c r="AG636" s="14" t="s">
        <v>4895</v>
      </c>
      <c r="AH636" s="14">
        <v>11577</v>
      </c>
      <c r="AI636" s="14">
        <v>78361</v>
      </c>
      <c r="AJ636" s="14">
        <v>97534</v>
      </c>
      <c r="AK636" s="14">
        <v>81917</v>
      </c>
      <c r="AL636" s="14">
        <v>61233</v>
      </c>
      <c r="AM636" s="14">
        <v>44761</v>
      </c>
      <c r="AN636" s="14">
        <v>31021</v>
      </c>
      <c r="AO636" s="14">
        <v>16908</v>
      </c>
      <c r="AP636" s="14">
        <v>7296</v>
      </c>
      <c r="AQ636" s="14">
        <v>3807</v>
      </c>
      <c r="AR636" s="14">
        <v>5273</v>
      </c>
      <c r="AS636" s="14">
        <v>3732</v>
      </c>
      <c r="AT636" s="14">
        <v>3116</v>
      </c>
      <c r="AU636" s="14">
        <v>1688</v>
      </c>
      <c r="AV636" s="14" t="s">
        <v>4895</v>
      </c>
      <c r="AW636" s="14" t="s">
        <v>4895</v>
      </c>
      <c r="AX636" s="14" t="s">
        <v>4895</v>
      </c>
      <c r="AY636" s="14" t="s">
        <v>4895</v>
      </c>
    </row>
    <row r="637" spans="1:51" x14ac:dyDescent="0.15">
      <c r="A637" s="4"/>
      <c r="B637" s="4"/>
      <c r="C637" s="10" t="s">
        <v>2029</v>
      </c>
      <c r="D637" s="10" t="s">
        <v>2030</v>
      </c>
      <c r="E637" s="10" t="s">
        <v>1802</v>
      </c>
      <c r="F637" s="11" t="s">
        <v>2031</v>
      </c>
      <c r="G637" s="12">
        <v>57.5</v>
      </c>
      <c r="H637" s="13" t="s">
        <v>57</v>
      </c>
      <c r="I637" s="11">
        <v>277273</v>
      </c>
      <c r="J637" s="14" t="s">
        <v>4895</v>
      </c>
      <c r="K637" s="14" t="s">
        <v>4895</v>
      </c>
      <c r="L637" s="14" t="s">
        <v>4895</v>
      </c>
      <c r="M637" s="14" t="s">
        <v>4895</v>
      </c>
      <c r="N637" s="14" t="s">
        <v>4895</v>
      </c>
      <c r="O637" s="14" t="s">
        <v>4895</v>
      </c>
      <c r="P637" s="14" t="s">
        <v>4895</v>
      </c>
      <c r="Q637" s="14" t="s">
        <v>4895</v>
      </c>
      <c r="R637" s="14" t="s">
        <v>4895</v>
      </c>
      <c r="S637" s="14" t="s">
        <v>4895</v>
      </c>
      <c r="T637" s="14" t="s">
        <v>4895</v>
      </c>
      <c r="U637" s="14" t="s">
        <v>4895</v>
      </c>
      <c r="V637" s="14" t="s">
        <v>4895</v>
      </c>
      <c r="W637" s="14" t="s">
        <v>4895</v>
      </c>
      <c r="X637" s="14" t="s">
        <v>4895</v>
      </c>
      <c r="Y637" s="14" t="s">
        <v>4895</v>
      </c>
      <c r="Z637" s="14" t="s">
        <v>4895</v>
      </c>
      <c r="AA637" s="14" t="s">
        <v>4895</v>
      </c>
      <c r="AB637" s="14" t="s">
        <v>4895</v>
      </c>
      <c r="AC637" s="14" t="s">
        <v>4895</v>
      </c>
      <c r="AD637" s="14" t="s">
        <v>4895</v>
      </c>
      <c r="AE637" s="14" t="s">
        <v>4895</v>
      </c>
      <c r="AF637" s="14" t="s">
        <v>4895</v>
      </c>
      <c r="AG637" s="14" t="s">
        <v>4895</v>
      </c>
      <c r="AH637" s="14">
        <v>5788</v>
      </c>
      <c r="AI637" s="14">
        <v>37167</v>
      </c>
      <c r="AJ637" s="14">
        <v>45592</v>
      </c>
      <c r="AK637" s="14">
        <v>39104</v>
      </c>
      <c r="AL637" s="14">
        <v>30981</v>
      </c>
      <c r="AM637" s="14">
        <v>25568</v>
      </c>
      <c r="AN637" s="14">
        <v>20077</v>
      </c>
      <c r="AO637" s="14">
        <v>16038</v>
      </c>
      <c r="AP637" s="14">
        <v>9829</v>
      </c>
      <c r="AQ637" s="14">
        <v>8746</v>
      </c>
      <c r="AR637" s="14">
        <v>11374</v>
      </c>
      <c r="AS637" s="14">
        <v>8720</v>
      </c>
      <c r="AT637" s="14">
        <v>7282</v>
      </c>
      <c r="AU637" s="14">
        <v>4794</v>
      </c>
      <c r="AV637" s="14">
        <v>3802</v>
      </c>
      <c r="AW637" s="14">
        <v>1337</v>
      </c>
      <c r="AX637" s="14" t="s">
        <v>4895</v>
      </c>
      <c r="AY637" s="14" t="s">
        <v>4895</v>
      </c>
    </row>
    <row r="638" spans="1:51" x14ac:dyDescent="0.15">
      <c r="A638" s="4"/>
      <c r="B638" s="4"/>
      <c r="C638" s="10" t="s">
        <v>2023</v>
      </c>
      <c r="D638" s="10" t="s">
        <v>2024</v>
      </c>
      <c r="E638" s="10" t="s">
        <v>1802</v>
      </c>
      <c r="F638" s="11" t="s">
        <v>2025</v>
      </c>
      <c r="G638" s="12">
        <v>60.3</v>
      </c>
      <c r="H638" s="13" t="s">
        <v>32</v>
      </c>
      <c r="I638" s="11">
        <v>262330.40000000002</v>
      </c>
      <c r="J638" s="14" t="s">
        <v>4895</v>
      </c>
      <c r="K638" s="14" t="s">
        <v>4895</v>
      </c>
      <c r="L638" s="14" t="s">
        <v>4895</v>
      </c>
      <c r="M638" s="14" t="s">
        <v>4895</v>
      </c>
      <c r="N638" s="14" t="s">
        <v>4895</v>
      </c>
      <c r="O638" s="14" t="s">
        <v>4895</v>
      </c>
      <c r="P638" s="14" t="s">
        <v>4895</v>
      </c>
      <c r="Q638" s="14" t="s">
        <v>4895</v>
      </c>
      <c r="R638" s="14" t="s">
        <v>4895</v>
      </c>
      <c r="S638" s="14" t="s">
        <v>4895</v>
      </c>
      <c r="T638" s="14" t="s">
        <v>4895</v>
      </c>
      <c r="U638" s="14" t="s">
        <v>4895</v>
      </c>
      <c r="V638" s="14" t="s">
        <v>4895</v>
      </c>
      <c r="W638" s="14" t="s">
        <v>4895</v>
      </c>
      <c r="X638" s="14" t="s">
        <v>4895</v>
      </c>
      <c r="Y638" s="14" t="s">
        <v>4895</v>
      </c>
      <c r="Z638" s="14" t="s">
        <v>4895</v>
      </c>
      <c r="AA638" s="14" t="s">
        <v>4895</v>
      </c>
      <c r="AB638" s="14" t="s">
        <v>4895</v>
      </c>
      <c r="AC638" s="14" t="s">
        <v>4895</v>
      </c>
      <c r="AD638" s="14" t="s">
        <v>4895</v>
      </c>
      <c r="AE638" s="14" t="s">
        <v>4895</v>
      </c>
      <c r="AF638" s="14" t="s">
        <v>4895</v>
      </c>
      <c r="AG638" s="14" t="s">
        <v>4895</v>
      </c>
      <c r="AH638" s="14">
        <v>4785</v>
      </c>
      <c r="AI638" s="14">
        <v>27107</v>
      </c>
      <c r="AJ638" s="14">
        <v>41460.400000000001</v>
      </c>
      <c r="AK638" s="14">
        <v>46014</v>
      </c>
      <c r="AL638" s="14">
        <v>39864</v>
      </c>
      <c r="AM638" s="14">
        <v>33329</v>
      </c>
      <c r="AN638" s="14">
        <v>25214</v>
      </c>
      <c r="AO638" s="14">
        <v>13345</v>
      </c>
      <c r="AP638" s="14">
        <v>6479</v>
      </c>
      <c r="AQ638" s="14">
        <v>5090</v>
      </c>
      <c r="AR638" s="14">
        <v>4824</v>
      </c>
      <c r="AS638" s="14">
        <v>3185</v>
      </c>
      <c r="AT638" s="14">
        <v>3177</v>
      </c>
      <c r="AU638" s="14">
        <v>2654</v>
      </c>
      <c r="AV638" s="14">
        <v>2635</v>
      </c>
      <c r="AW638" s="14">
        <v>1762</v>
      </c>
      <c r="AX638" s="14" t="s">
        <v>4895</v>
      </c>
      <c r="AY638" s="14" t="s">
        <v>4895</v>
      </c>
    </row>
    <row r="639" spans="1:51" x14ac:dyDescent="0.15">
      <c r="A639" s="4"/>
      <c r="B639" s="4"/>
      <c r="C639" s="10" t="s">
        <v>2041</v>
      </c>
      <c r="D639" s="10" t="s">
        <v>2042</v>
      </c>
      <c r="E639" s="10" t="s">
        <v>79</v>
      </c>
      <c r="F639" s="11" t="s">
        <v>2043</v>
      </c>
      <c r="G639" s="12">
        <v>42.2</v>
      </c>
      <c r="H639" s="13" t="s">
        <v>32</v>
      </c>
      <c r="I639" s="11">
        <v>200814</v>
      </c>
      <c r="J639" s="14" t="s">
        <v>4895</v>
      </c>
      <c r="K639" s="14" t="s">
        <v>4895</v>
      </c>
      <c r="L639" s="14" t="s">
        <v>4895</v>
      </c>
      <c r="M639" s="14" t="s">
        <v>4895</v>
      </c>
      <c r="N639" s="14" t="s">
        <v>4895</v>
      </c>
      <c r="O639" s="14" t="s">
        <v>4895</v>
      </c>
      <c r="P639" s="14" t="s">
        <v>4895</v>
      </c>
      <c r="Q639" s="14" t="s">
        <v>4895</v>
      </c>
      <c r="R639" s="14" t="s">
        <v>4895</v>
      </c>
      <c r="S639" s="14" t="s">
        <v>4895</v>
      </c>
      <c r="T639" s="14" t="s">
        <v>4895</v>
      </c>
      <c r="U639" s="14" t="s">
        <v>4895</v>
      </c>
      <c r="V639" s="14" t="s">
        <v>4895</v>
      </c>
      <c r="W639" s="14" t="s">
        <v>4895</v>
      </c>
      <c r="X639" s="14" t="s">
        <v>4895</v>
      </c>
      <c r="Y639" s="14" t="s">
        <v>4895</v>
      </c>
      <c r="Z639" s="14" t="s">
        <v>4895</v>
      </c>
      <c r="AA639" s="14" t="s">
        <v>4895</v>
      </c>
      <c r="AB639" s="14" t="s">
        <v>4895</v>
      </c>
      <c r="AC639" s="14" t="s">
        <v>4895</v>
      </c>
      <c r="AD639" s="14" t="s">
        <v>4895</v>
      </c>
      <c r="AE639" s="14" t="s">
        <v>4895</v>
      </c>
      <c r="AF639" s="14" t="s">
        <v>4895</v>
      </c>
      <c r="AG639" s="14" t="s">
        <v>4895</v>
      </c>
      <c r="AH639" s="14">
        <v>5141</v>
      </c>
      <c r="AI639" s="14">
        <v>28417</v>
      </c>
      <c r="AJ639" s="14">
        <v>38735</v>
      </c>
      <c r="AK639" s="14">
        <v>35237</v>
      </c>
      <c r="AL639" s="14">
        <v>27731</v>
      </c>
      <c r="AM639" s="14">
        <v>22952</v>
      </c>
      <c r="AN639" s="14">
        <v>15274</v>
      </c>
      <c r="AO639" s="14">
        <v>9063</v>
      </c>
      <c r="AP639" s="14">
        <v>4273</v>
      </c>
      <c r="AQ639" s="14">
        <v>2552</v>
      </c>
      <c r="AR639" s="14">
        <v>2761</v>
      </c>
      <c r="AS639" s="14">
        <v>1878</v>
      </c>
      <c r="AT639" s="14">
        <v>1497</v>
      </c>
      <c r="AU639" s="14">
        <v>1458</v>
      </c>
      <c r="AV639" s="14">
        <v>2018</v>
      </c>
      <c r="AW639" s="14" t="s">
        <v>4895</v>
      </c>
      <c r="AX639" s="14" t="s">
        <v>4895</v>
      </c>
      <c r="AY639" s="14" t="s">
        <v>4895</v>
      </c>
    </row>
    <row r="640" spans="1:51" x14ac:dyDescent="0.15">
      <c r="A640" s="4"/>
      <c r="B640" s="4"/>
      <c r="C640" s="10" t="s">
        <v>2038</v>
      </c>
      <c r="D640" s="10" t="s">
        <v>2039</v>
      </c>
      <c r="E640" s="10" t="s">
        <v>1802</v>
      </c>
      <c r="F640" s="11" t="s">
        <v>2040</v>
      </c>
      <c r="G640" s="12">
        <v>19.399999999999999</v>
      </c>
      <c r="H640" s="13" t="s">
        <v>57</v>
      </c>
      <c r="I640" s="11">
        <v>192074</v>
      </c>
      <c r="J640" s="14" t="s">
        <v>4895</v>
      </c>
      <c r="K640" s="14" t="s">
        <v>4895</v>
      </c>
      <c r="L640" s="14" t="s">
        <v>4895</v>
      </c>
      <c r="M640" s="14" t="s">
        <v>4895</v>
      </c>
      <c r="N640" s="14" t="s">
        <v>4895</v>
      </c>
      <c r="O640" s="14" t="s">
        <v>4895</v>
      </c>
      <c r="P640" s="14" t="s">
        <v>4895</v>
      </c>
      <c r="Q640" s="14" t="s">
        <v>4895</v>
      </c>
      <c r="R640" s="14" t="s">
        <v>4895</v>
      </c>
      <c r="S640" s="14" t="s">
        <v>4895</v>
      </c>
      <c r="T640" s="14" t="s">
        <v>4895</v>
      </c>
      <c r="U640" s="14" t="s">
        <v>4895</v>
      </c>
      <c r="V640" s="14" t="s">
        <v>4895</v>
      </c>
      <c r="W640" s="14" t="s">
        <v>4895</v>
      </c>
      <c r="X640" s="14" t="s">
        <v>4895</v>
      </c>
      <c r="Y640" s="14" t="s">
        <v>4895</v>
      </c>
      <c r="Z640" s="14" t="s">
        <v>4895</v>
      </c>
      <c r="AA640" s="14" t="s">
        <v>4895</v>
      </c>
      <c r="AB640" s="14" t="s">
        <v>4895</v>
      </c>
      <c r="AC640" s="14" t="s">
        <v>4895</v>
      </c>
      <c r="AD640" s="14" t="s">
        <v>4895</v>
      </c>
      <c r="AE640" s="14" t="s">
        <v>4895</v>
      </c>
      <c r="AF640" s="14" t="s">
        <v>4895</v>
      </c>
      <c r="AG640" s="14" t="s">
        <v>4895</v>
      </c>
      <c r="AH640" s="14" t="s">
        <v>4895</v>
      </c>
      <c r="AI640" s="14" t="s">
        <v>4895</v>
      </c>
      <c r="AJ640" s="14" t="s">
        <v>4895</v>
      </c>
      <c r="AK640" s="14" t="s">
        <v>4895</v>
      </c>
      <c r="AL640" s="14" t="s">
        <v>4895</v>
      </c>
      <c r="AM640" s="14">
        <v>1397</v>
      </c>
      <c r="AN640" s="14">
        <v>4001</v>
      </c>
      <c r="AO640" s="14">
        <v>13815</v>
      </c>
      <c r="AP640" s="14">
        <v>22744</v>
      </c>
      <c r="AQ640" s="14">
        <v>25507</v>
      </c>
      <c r="AR640" s="14">
        <v>40503</v>
      </c>
      <c r="AS640" s="14">
        <v>31346</v>
      </c>
      <c r="AT640" s="14">
        <v>25753</v>
      </c>
      <c r="AU640" s="14">
        <v>12831</v>
      </c>
      <c r="AV640" s="14">
        <v>7743</v>
      </c>
      <c r="AW640" s="14">
        <v>2874</v>
      </c>
      <c r="AX640" s="14">
        <v>1245</v>
      </c>
      <c r="AY640" s="14" t="s">
        <v>4895</v>
      </c>
    </row>
    <row r="641" spans="1:51" x14ac:dyDescent="0.15">
      <c r="A641" s="4"/>
      <c r="B641" s="4"/>
      <c r="C641" s="10" t="s">
        <v>2050</v>
      </c>
      <c r="D641" s="10" t="s">
        <v>2051</v>
      </c>
      <c r="E641" s="10" t="s">
        <v>1802</v>
      </c>
      <c r="F641" s="11" t="s">
        <v>2052</v>
      </c>
      <c r="G641" s="12">
        <v>58.6</v>
      </c>
      <c r="H641" s="13" t="s">
        <v>32</v>
      </c>
      <c r="I641" s="11">
        <v>61751</v>
      </c>
      <c r="J641" s="14" t="s">
        <v>4895</v>
      </c>
      <c r="K641" s="14" t="s">
        <v>4895</v>
      </c>
      <c r="L641" s="14" t="s">
        <v>4895</v>
      </c>
      <c r="M641" s="14" t="s">
        <v>4895</v>
      </c>
      <c r="N641" s="14" t="s">
        <v>4895</v>
      </c>
      <c r="O641" s="14" t="s">
        <v>4895</v>
      </c>
      <c r="P641" s="14" t="s">
        <v>4895</v>
      </c>
      <c r="Q641" s="14" t="s">
        <v>4895</v>
      </c>
      <c r="R641" s="14" t="s">
        <v>4895</v>
      </c>
      <c r="S641" s="14" t="s">
        <v>4895</v>
      </c>
      <c r="T641" s="14" t="s">
        <v>4895</v>
      </c>
      <c r="U641" s="14" t="s">
        <v>4895</v>
      </c>
      <c r="V641" s="14" t="s">
        <v>4895</v>
      </c>
      <c r="W641" s="14" t="s">
        <v>4895</v>
      </c>
      <c r="X641" s="14" t="s">
        <v>4895</v>
      </c>
      <c r="Y641" s="14" t="s">
        <v>4895</v>
      </c>
      <c r="Z641" s="14" t="s">
        <v>4895</v>
      </c>
      <c r="AA641" s="14" t="s">
        <v>4895</v>
      </c>
      <c r="AB641" s="14" t="s">
        <v>4895</v>
      </c>
      <c r="AC641" s="14" t="s">
        <v>4895</v>
      </c>
      <c r="AD641" s="14" t="s">
        <v>4895</v>
      </c>
      <c r="AE641" s="14" t="s">
        <v>4895</v>
      </c>
      <c r="AF641" s="14" t="s">
        <v>4895</v>
      </c>
      <c r="AG641" s="14" t="s">
        <v>4895</v>
      </c>
      <c r="AH641" s="14">
        <v>1475</v>
      </c>
      <c r="AI641" s="14">
        <v>7558</v>
      </c>
      <c r="AJ641" s="14">
        <v>11048</v>
      </c>
      <c r="AK641" s="14">
        <v>11336</v>
      </c>
      <c r="AL641" s="14">
        <v>9603</v>
      </c>
      <c r="AM641" s="14">
        <v>7956</v>
      </c>
      <c r="AN641" s="14">
        <v>5820</v>
      </c>
      <c r="AO641" s="14">
        <v>2659</v>
      </c>
      <c r="AP641" s="14">
        <v>1198</v>
      </c>
      <c r="AQ641" s="14" t="s">
        <v>4895</v>
      </c>
      <c r="AR641" s="14" t="s">
        <v>4895</v>
      </c>
      <c r="AS641" s="14" t="s">
        <v>4895</v>
      </c>
      <c r="AT641" s="14" t="s">
        <v>4895</v>
      </c>
      <c r="AU641" s="14" t="s">
        <v>4895</v>
      </c>
      <c r="AV641" s="14" t="s">
        <v>4895</v>
      </c>
      <c r="AW641" s="14" t="s">
        <v>4895</v>
      </c>
      <c r="AX641" s="14" t="s">
        <v>4895</v>
      </c>
      <c r="AY641" s="14" t="s">
        <v>4895</v>
      </c>
    </row>
    <row r="642" spans="1:51" x14ac:dyDescent="0.15">
      <c r="A642" s="4"/>
      <c r="B642" s="4"/>
      <c r="C642" s="10" t="s">
        <v>2056</v>
      </c>
      <c r="D642" s="10" t="s">
        <v>2057</v>
      </c>
      <c r="E642" s="10" t="s">
        <v>1802</v>
      </c>
      <c r="F642" s="11" t="s">
        <v>2058</v>
      </c>
      <c r="G642" s="12">
        <v>48</v>
      </c>
      <c r="H642" s="13" t="s">
        <v>57</v>
      </c>
      <c r="I642" s="11">
        <v>25328</v>
      </c>
      <c r="J642" s="14" t="s">
        <v>4895</v>
      </c>
      <c r="K642" s="14" t="s">
        <v>4895</v>
      </c>
      <c r="L642" s="14" t="s">
        <v>4895</v>
      </c>
      <c r="M642" s="14" t="s">
        <v>4895</v>
      </c>
      <c r="N642" s="14" t="s">
        <v>4895</v>
      </c>
      <c r="O642" s="14" t="s">
        <v>4895</v>
      </c>
      <c r="P642" s="14" t="s">
        <v>4895</v>
      </c>
      <c r="Q642" s="14" t="s">
        <v>4895</v>
      </c>
      <c r="R642" s="14" t="s">
        <v>4895</v>
      </c>
      <c r="S642" s="14" t="s">
        <v>4895</v>
      </c>
      <c r="T642" s="14" t="s">
        <v>4895</v>
      </c>
      <c r="U642" s="14" t="s">
        <v>4895</v>
      </c>
      <c r="V642" s="14" t="s">
        <v>4895</v>
      </c>
      <c r="W642" s="14" t="s">
        <v>4895</v>
      </c>
      <c r="X642" s="14" t="s">
        <v>4895</v>
      </c>
      <c r="Y642" s="14" t="s">
        <v>4895</v>
      </c>
      <c r="Z642" s="14" t="s">
        <v>4895</v>
      </c>
      <c r="AA642" s="14" t="s">
        <v>4895</v>
      </c>
      <c r="AB642" s="14" t="s">
        <v>4895</v>
      </c>
      <c r="AC642" s="14" t="s">
        <v>4895</v>
      </c>
      <c r="AD642" s="14" t="s">
        <v>4895</v>
      </c>
      <c r="AE642" s="14" t="s">
        <v>4895</v>
      </c>
      <c r="AF642" s="14" t="s">
        <v>4895</v>
      </c>
      <c r="AG642" s="14" t="s">
        <v>4895</v>
      </c>
      <c r="AH642" s="14" t="s">
        <v>4895</v>
      </c>
      <c r="AI642" s="14">
        <v>4037</v>
      </c>
      <c r="AJ642" s="14">
        <v>4926</v>
      </c>
      <c r="AK642" s="14">
        <v>4802</v>
      </c>
      <c r="AL642" s="14">
        <v>3794</v>
      </c>
      <c r="AM642" s="14">
        <v>3198</v>
      </c>
      <c r="AN642" s="14">
        <v>2040</v>
      </c>
      <c r="AO642" s="14" t="s">
        <v>4895</v>
      </c>
      <c r="AP642" s="14" t="s">
        <v>4895</v>
      </c>
      <c r="AQ642" s="14" t="s">
        <v>4895</v>
      </c>
      <c r="AR642" s="14" t="s">
        <v>4895</v>
      </c>
      <c r="AS642" s="14" t="s">
        <v>4895</v>
      </c>
      <c r="AT642" s="14" t="s">
        <v>4895</v>
      </c>
      <c r="AU642" s="14" t="s">
        <v>4895</v>
      </c>
      <c r="AV642" s="14" t="s">
        <v>4895</v>
      </c>
      <c r="AW642" s="14" t="s">
        <v>4895</v>
      </c>
      <c r="AX642" s="14" t="s">
        <v>4895</v>
      </c>
      <c r="AY642" s="14" t="s">
        <v>4895</v>
      </c>
    </row>
    <row r="643" spans="1:51" x14ac:dyDescent="0.15">
      <c r="A643" s="4"/>
      <c r="B643" s="4"/>
      <c r="C643" s="10" t="s">
        <v>2032</v>
      </c>
      <c r="D643" s="10" t="s">
        <v>2033</v>
      </c>
      <c r="E643" s="10" t="s">
        <v>1802</v>
      </c>
      <c r="F643" s="11" t="s">
        <v>2034</v>
      </c>
      <c r="G643" s="12">
        <v>319.2</v>
      </c>
      <c r="H643" s="13" t="s">
        <v>32</v>
      </c>
      <c r="I643" s="11">
        <v>24529</v>
      </c>
      <c r="J643" s="14" t="s">
        <v>4895</v>
      </c>
      <c r="K643" s="14" t="s">
        <v>4895</v>
      </c>
      <c r="L643" s="14" t="s">
        <v>4895</v>
      </c>
      <c r="M643" s="14" t="s">
        <v>4895</v>
      </c>
      <c r="N643" s="14" t="s">
        <v>4895</v>
      </c>
      <c r="O643" s="14" t="s">
        <v>4895</v>
      </c>
      <c r="P643" s="14" t="s">
        <v>4895</v>
      </c>
      <c r="Q643" s="14" t="s">
        <v>4895</v>
      </c>
      <c r="R643" s="14" t="s">
        <v>4895</v>
      </c>
      <c r="S643" s="14" t="s">
        <v>4895</v>
      </c>
      <c r="T643" s="14" t="s">
        <v>4895</v>
      </c>
      <c r="U643" s="14" t="s">
        <v>4895</v>
      </c>
      <c r="V643" s="14" t="s">
        <v>4895</v>
      </c>
      <c r="W643" s="14" t="s">
        <v>4895</v>
      </c>
      <c r="X643" s="14" t="s">
        <v>4895</v>
      </c>
      <c r="Y643" s="14" t="s">
        <v>4895</v>
      </c>
      <c r="Z643" s="14" t="s">
        <v>4895</v>
      </c>
      <c r="AA643" s="14" t="s">
        <v>4895</v>
      </c>
      <c r="AB643" s="14" t="s">
        <v>4895</v>
      </c>
      <c r="AC643" s="14" t="s">
        <v>4895</v>
      </c>
      <c r="AD643" s="14" t="s">
        <v>4895</v>
      </c>
      <c r="AE643" s="14" t="s">
        <v>4895</v>
      </c>
      <c r="AF643" s="14" t="s">
        <v>4895</v>
      </c>
      <c r="AG643" s="14" t="s">
        <v>4895</v>
      </c>
      <c r="AH643" s="14" t="s">
        <v>4895</v>
      </c>
      <c r="AI643" s="14">
        <v>1768</v>
      </c>
      <c r="AJ643" s="14">
        <v>3215</v>
      </c>
      <c r="AK643" s="14">
        <v>4276</v>
      </c>
      <c r="AL643" s="14">
        <v>4035</v>
      </c>
      <c r="AM643" s="14">
        <v>3684</v>
      </c>
      <c r="AN643" s="14">
        <v>2525</v>
      </c>
      <c r="AO643" s="14">
        <v>1320</v>
      </c>
      <c r="AP643" s="14" t="s">
        <v>4895</v>
      </c>
      <c r="AQ643" s="14" t="s">
        <v>4895</v>
      </c>
      <c r="AR643" s="14" t="s">
        <v>4895</v>
      </c>
      <c r="AS643" s="14" t="s">
        <v>4895</v>
      </c>
      <c r="AT643" s="14" t="s">
        <v>4895</v>
      </c>
      <c r="AU643" s="14" t="s">
        <v>4895</v>
      </c>
      <c r="AV643" s="14" t="s">
        <v>4895</v>
      </c>
      <c r="AW643" s="14" t="s">
        <v>4895</v>
      </c>
      <c r="AX643" s="14" t="s">
        <v>4895</v>
      </c>
      <c r="AY643" s="14" t="s">
        <v>4895</v>
      </c>
    </row>
    <row r="644" spans="1:51" x14ac:dyDescent="0.15">
      <c r="A644" s="4"/>
      <c r="B644" s="4"/>
      <c r="C644" s="10" t="s">
        <v>2059</v>
      </c>
      <c r="D644" s="10" t="s">
        <v>2060</v>
      </c>
      <c r="E644" s="10" t="s">
        <v>79</v>
      </c>
      <c r="F644" s="11" t="s">
        <v>2061</v>
      </c>
      <c r="G644" s="12">
        <v>50.2</v>
      </c>
      <c r="H644" s="13" t="s">
        <v>57</v>
      </c>
      <c r="I644" s="11">
        <v>8664</v>
      </c>
      <c r="J644" s="14" t="s">
        <v>4895</v>
      </c>
      <c r="K644" s="14" t="s">
        <v>4895</v>
      </c>
      <c r="L644" s="14" t="s">
        <v>4895</v>
      </c>
      <c r="M644" s="14" t="s">
        <v>4895</v>
      </c>
      <c r="N644" s="14" t="s">
        <v>4895</v>
      </c>
      <c r="O644" s="14" t="s">
        <v>4895</v>
      </c>
      <c r="P644" s="14" t="s">
        <v>4895</v>
      </c>
      <c r="Q644" s="14" t="s">
        <v>4895</v>
      </c>
      <c r="R644" s="14" t="s">
        <v>4895</v>
      </c>
      <c r="S644" s="14" t="s">
        <v>4895</v>
      </c>
      <c r="T644" s="14" t="s">
        <v>4895</v>
      </c>
      <c r="U644" s="14" t="s">
        <v>4895</v>
      </c>
      <c r="V644" s="14" t="s">
        <v>4895</v>
      </c>
      <c r="W644" s="14" t="s">
        <v>4895</v>
      </c>
      <c r="X644" s="14" t="s">
        <v>4895</v>
      </c>
      <c r="Y644" s="14" t="s">
        <v>4895</v>
      </c>
      <c r="Z644" s="14" t="s">
        <v>4895</v>
      </c>
      <c r="AA644" s="14" t="s">
        <v>4895</v>
      </c>
      <c r="AB644" s="14" t="s">
        <v>4895</v>
      </c>
      <c r="AC644" s="14" t="s">
        <v>4895</v>
      </c>
      <c r="AD644" s="14" t="s">
        <v>4895</v>
      </c>
      <c r="AE644" s="14" t="s">
        <v>4895</v>
      </c>
      <c r="AF644" s="14" t="s">
        <v>4895</v>
      </c>
      <c r="AG644" s="14" t="s">
        <v>4895</v>
      </c>
      <c r="AH644" s="14" t="s">
        <v>4895</v>
      </c>
      <c r="AI644" s="14">
        <v>1183</v>
      </c>
      <c r="AJ644" s="14">
        <v>1263</v>
      </c>
      <c r="AK644" s="14">
        <v>1737</v>
      </c>
      <c r="AL644" s="14">
        <v>1291</v>
      </c>
      <c r="AM644" s="14">
        <v>1223</v>
      </c>
      <c r="AN644" s="14" t="s">
        <v>4895</v>
      </c>
      <c r="AO644" s="14" t="s">
        <v>4895</v>
      </c>
      <c r="AP644" s="14" t="s">
        <v>4895</v>
      </c>
      <c r="AQ644" s="14" t="s">
        <v>4895</v>
      </c>
      <c r="AR644" s="14" t="s">
        <v>4895</v>
      </c>
      <c r="AS644" s="14" t="s">
        <v>4895</v>
      </c>
      <c r="AT644" s="14" t="s">
        <v>4895</v>
      </c>
      <c r="AU644" s="14" t="s">
        <v>4895</v>
      </c>
      <c r="AV644" s="14" t="s">
        <v>4895</v>
      </c>
      <c r="AW644" s="14" t="s">
        <v>4895</v>
      </c>
      <c r="AX644" s="14" t="s">
        <v>4895</v>
      </c>
      <c r="AY644" s="14" t="s">
        <v>4895</v>
      </c>
    </row>
    <row r="645" spans="1:51" x14ac:dyDescent="0.15">
      <c r="A645" s="4"/>
      <c r="B645" s="4"/>
      <c r="C645" s="10" t="s">
        <v>2065</v>
      </c>
      <c r="D645" s="10" t="s">
        <v>2066</v>
      </c>
      <c r="E645" s="10" t="s">
        <v>79</v>
      </c>
      <c r="F645" s="11" t="s">
        <v>2067</v>
      </c>
      <c r="G645" s="12">
        <v>50.5</v>
      </c>
      <c r="H645" s="13" t="s">
        <v>57</v>
      </c>
      <c r="I645" s="11">
        <v>8169</v>
      </c>
      <c r="J645" s="14" t="s">
        <v>4895</v>
      </c>
      <c r="K645" s="14" t="s">
        <v>4895</v>
      </c>
      <c r="L645" s="14" t="s">
        <v>4895</v>
      </c>
      <c r="M645" s="14" t="s">
        <v>4895</v>
      </c>
      <c r="N645" s="14" t="s">
        <v>4895</v>
      </c>
      <c r="O645" s="14" t="s">
        <v>4895</v>
      </c>
      <c r="P645" s="14" t="s">
        <v>4895</v>
      </c>
      <c r="Q645" s="14" t="s">
        <v>4895</v>
      </c>
      <c r="R645" s="14" t="s">
        <v>4895</v>
      </c>
      <c r="S645" s="14" t="s">
        <v>4895</v>
      </c>
      <c r="T645" s="14" t="s">
        <v>4895</v>
      </c>
      <c r="U645" s="14" t="s">
        <v>4895</v>
      </c>
      <c r="V645" s="14" t="s">
        <v>4895</v>
      </c>
      <c r="W645" s="14" t="s">
        <v>4895</v>
      </c>
      <c r="X645" s="14" t="s">
        <v>4895</v>
      </c>
      <c r="Y645" s="14" t="s">
        <v>4895</v>
      </c>
      <c r="Z645" s="14" t="s">
        <v>4895</v>
      </c>
      <c r="AA645" s="14" t="s">
        <v>4895</v>
      </c>
      <c r="AB645" s="14" t="s">
        <v>4895</v>
      </c>
      <c r="AC645" s="14" t="s">
        <v>4895</v>
      </c>
      <c r="AD645" s="14" t="s">
        <v>4895</v>
      </c>
      <c r="AE645" s="14" t="s">
        <v>4895</v>
      </c>
      <c r="AF645" s="14" t="s">
        <v>4895</v>
      </c>
      <c r="AG645" s="14" t="s">
        <v>4895</v>
      </c>
      <c r="AH645" s="14" t="s">
        <v>4895</v>
      </c>
      <c r="AI645" s="14">
        <v>1446</v>
      </c>
      <c r="AJ645" s="14">
        <v>1451</v>
      </c>
      <c r="AK645" s="14">
        <v>1105</v>
      </c>
      <c r="AL645" s="14" t="s">
        <v>4895</v>
      </c>
      <c r="AM645" s="14" t="s">
        <v>4895</v>
      </c>
      <c r="AN645" s="14" t="s">
        <v>4895</v>
      </c>
      <c r="AO645" s="14" t="s">
        <v>4895</v>
      </c>
      <c r="AP645" s="14" t="s">
        <v>4895</v>
      </c>
      <c r="AQ645" s="14" t="s">
        <v>4895</v>
      </c>
      <c r="AR645" s="14" t="s">
        <v>4895</v>
      </c>
      <c r="AS645" s="14" t="s">
        <v>4895</v>
      </c>
      <c r="AT645" s="14" t="s">
        <v>4895</v>
      </c>
      <c r="AU645" s="14" t="s">
        <v>4895</v>
      </c>
      <c r="AV645" s="14" t="s">
        <v>4895</v>
      </c>
      <c r="AW645" s="14" t="s">
        <v>4895</v>
      </c>
      <c r="AX645" s="14" t="s">
        <v>4895</v>
      </c>
      <c r="AY645" s="14" t="s">
        <v>4895</v>
      </c>
    </row>
    <row r="646" spans="1:51" x14ac:dyDescent="0.15">
      <c r="A646" s="4"/>
      <c r="B646" s="4"/>
      <c r="C646" s="10" t="s">
        <v>2044</v>
      </c>
      <c r="D646" s="10" t="s">
        <v>2045</v>
      </c>
      <c r="E646" s="10" t="s">
        <v>79</v>
      </c>
      <c r="F646" s="11" t="s">
        <v>2046</v>
      </c>
      <c r="G646" s="12">
        <v>195.1</v>
      </c>
      <c r="H646" s="13" t="s">
        <v>32</v>
      </c>
      <c r="I646" s="11">
        <v>7588</v>
      </c>
      <c r="J646" s="14" t="s">
        <v>4895</v>
      </c>
      <c r="K646" s="14" t="s">
        <v>4895</v>
      </c>
      <c r="L646" s="14" t="s">
        <v>4895</v>
      </c>
      <c r="M646" s="14" t="s">
        <v>4895</v>
      </c>
      <c r="N646" s="14" t="s">
        <v>4895</v>
      </c>
      <c r="O646" s="14" t="s">
        <v>4895</v>
      </c>
      <c r="P646" s="14" t="s">
        <v>4895</v>
      </c>
      <c r="Q646" s="14" t="s">
        <v>4895</v>
      </c>
      <c r="R646" s="14" t="s">
        <v>4895</v>
      </c>
      <c r="S646" s="14" t="s">
        <v>4895</v>
      </c>
      <c r="T646" s="14" t="s">
        <v>4895</v>
      </c>
      <c r="U646" s="14" t="s">
        <v>4895</v>
      </c>
      <c r="V646" s="14" t="s">
        <v>4895</v>
      </c>
      <c r="W646" s="14" t="s">
        <v>4895</v>
      </c>
      <c r="X646" s="14" t="s">
        <v>4895</v>
      </c>
      <c r="Y646" s="14" t="s">
        <v>4895</v>
      </c>
      <c r="Z646" s="14" t="s">
        <v>4895</v>
      </c>
      <c r="AA646" s="14" t="s">
        <v>4895</v>
      </c>
      <c r="AB646" s="14" t="s">
        <v>4895</v>
      </c>
      <c r="AC646" s="14" t="s">
        <v>4895</v>
      </c>
      <c r="AD646" s="14" t="s">
        <v>4895</v>
      </c>
      <c r="AE646" s="14" t="s">
        <v>4895</v>
      </c>
      <c r="AF646" s="14" t="s">
        <v>4895</v>
      </c>
      <c r="AG646" s="14" t="s">
        <v>4895</v>
      </c>
      <c r="AH646" s="14" t="s">
        <v>4895</v>
      </c>
      <c r="AI646" s="14" t="s">
        <v>4895</v>
      </c>
      <c r="AJ646" s="14" t="s">
        <v>4895</v>
      </c>
      <c r="AK646" s="14">
        <v>1388</v>
      </c>
      <c r="AL646" s="14">
        <v>1219</v>
      </c>
      <c r="AM646" s="14">
        <v>1012</v>
      </c>
      <c r="AN646" s="14" t="s">
        <v>4895</v>
      </c>
      <c r="AO646" s="14" t="s">
        <v>4895</v>
      </c>
      <c r="AP646" s="14" t="s">
        <v>4895</v>
      </c>
      <c r="AQ646" s="14" t="s">
        <v>4895</v>
      </c>
      <c r="AR646" s="14" t="s">
        <v>4895</v>
      </c>
      <c r="AS646" s="14" t="s">
        <v>4895</v>
      </c>
      <c r="AT646" s="14" t="s">
        <v>4895</v>
      </c>
      <c r="AU646" s="14" t="s">
        <v>4895</v>
      </c>
      <c r="AV646" s="14" t="s">
        <v>4895</v>
      </c>
      <c r="AW646" s="14" t="s">
        <v>4895</v>
      </c>
      <c r="AX646" s="14" t="s">
        <v>4895</v>
      </c>
      <c r="AY646" s="14" t="s">
        <v>4895</v>
      </c>
    </row>
    <row r="647" spans="1:51" x14ac:dyDescent="0.15">
      <c r="A647" s="4"/>
      <c r="B647" s="4"/>
      <c r="C647" s="10" t="s">
        <v>2047</v>
      </c>
      <c r="D647" s="10" t="s">
        <v>2048</v>
      </c>
      <c r="E647" s="10" t="s">
        <v>1802</v>
      </c>
      <c r="F647" s="11" t="s">
        <v>2049</v>
      </c>
      <c r="G647" s="12">
        <v>250.7</v>
      </c>
      <c r="H647" s="13" t="s">
        <v>57</v>
      </c>
      <c r="I647" s="11">
        <v>5553</v>
      </c>
      <c r="J647" s="14" t="s">
        <v>4895</v>
      </c>
      <c r="K647" s="14" t="s">
        <v>4895</v>
      </c>
      <c r="L647" s="14" t="s">
        <v>4895</v>
      </c>
      <c r="M647" s="14" t="s">
        <v>4895</v>
      </c>
      <c r="N647" s="14" t="s">
        <v>4895</v>
      </c>
      <c r="O647" s="14" t="s">
        <v>4895</v>
      </c>
      <c r="P647" s="14" t="s">
        <v>4895</v>
      </c>
      <c r="Q647" s="14" t="s">
        <v>4895</v>
      </c>
      <c r="R647" s="14" t="s">
        <v>4895</v>
      </c>
      <c r="S647" s="14" t="s">
        <v>4895</v>
      </c>
      <c r="T647" s="14" t="s">
        <v>4895</v>
      </c>
      <c r="U647" s="14" t="s">
        <v>4895</v>
      </c>
      <c r="V647" s="14" t="s">
        <v>4895</v>
      </c>
      <c r="W647" s="14" t="s">
        <v>4895</v>
      </c>
      <c r="X647" s="14" t="s">
        <v>4895</v>
      </c>
      <c r="Y647" s="14" t="s">
        <v>4895</v>
      </c>
      <c r="Z647" s="14" t="s">
        <v>4895</v>
      </c>
      <c r="AA647" s="14" t="s">
        <v>4895</v>
      </c>
      <c r="AB647" s="14" t="s">
        <v>4895</v>
      </c>
      <c r="AC647" s="14" t="s">
        <v>4895</v>
      </c>
      <c r="AD647" s="14" t="s">
        <v>4895</v>
      </c>
      <c r="AE647" s="14" t="s">
        <v>4895</v>
      </c>
      <c r="AF647" s="14" t="s">
        <v>4895</v>
      </c>
      <c r="AG647" s="14" t="s">
        <v>4895</v>
      </c>
      <c r="AH647" s="14" t="s">
        <v>4895</v>
      </c>
      <c r="AI647" s="14" t="s">
        <v>4895</v>
      </c>
      <c r="AJ647" s="14" t="s">
        <v>4895</v>
      </c>
      <c r="AK647" s="14">
        <v>1066</v>
      </c>
      <c r="AL647" s="14" t="s">
        <v>4895</v>
      </c>
      <c r="AM647" s="14" t="s">
        <v>4895</v>
      </c>
      <c r="AN647" s="14" t="s">
        <v>4895</v>
      </c>
      <c r="AO647" s="14" t="s">
        <v>4895</v>
      </c>
      <c r="AP647" s="14" t="s">
        <v>4895</v>
      </c>
      <c r="AQ647" s="14" t="s">
        <v>4895</v>
      </c>
      <c r="AR647" s="14" t="s">
        <v>4895</v>
      </c>
      <c r="AS647" s="14" t="s">
        <v>4895</v>
      </c>
      <c r="AT647" s="14" t="s">
        <v>4895</v>
      </c>
      <c r="AU647" s="14" t="s">
        <v>4895</v>
      </c>
      <c r="AV647" s="14" t="s">
        <v>4895</v>
      </c>
      <c r="AW647" s="14" t="s">
        <v>4895</v>
      </c>
      <c r="AX647" s="14" t="s">
        <v>4895</v>
      </c>
      <c r="AY647" s="14" t="s">
        <v>4895</v>
      </c>
    </row>
    <row r="648" spans="1:51" x14ac:dyDescent="0.15">
      <c r="A648" s="4"/>
      <c r="B648" s="4"/>
      <c r="C648" s="10" t="s">
        <v>2062</v>
      </c>
      <c r="D648" s="10" t="s">
        <v>2063</v>
      </c>
      <c r="E648" s="10" t="s">
        <v>79</v>
      </c>
      <c r="F648" s="11" t="s">
        <v>2064</v>
      </c>
      <c r="G648" s="12">
        <v>46</v>
      </c>
      <c r="H648" s="13" t="s">
        <v>32</v>
      </c>
      <c r="I648" s="11">
        <v>5084</v>
      </c>
      <c r="J648" s="14" t="s">
        <v>4895</v>
      </c>
      <c r="K648" s="14" t="s">
        <v>4895</v>
      </c>
      <c r="L648" s="14" t="s">
        <v>4895</v>
      </c>
      <c r="M648" s="14" t="s">
        <v>4895</v>
      </c>
      <c r="N648" s="14" t="s">
        <v>4895</v>
      </c>
      <c r="O648" s="14" t="s">
        <v>4895</v>
      </c>
      <c r="P648" s="14" t="s">
        <v>4895</v>
      </c>
      <c r="Q648" s="14" t="s">
        <v>4895</v>
      </c>
      <c r="R648" s="14" t="s">
        <v>4895</v>
      </c>
      <c r="S648" s="14" t="s">
        <v>4895</v>
      </c>
      <c r="T648" s="14" t="s">
        <v>4895</v>
      </c>
      <c r="U648" s="14" t="s">
        <v>4895</v>
      </c>
      <c r="V648" s="14" t="s">
        <v>4895</v>
      </c>
      <c r="W648" s="14" t="s">
        <v>4895</v>
      </c>
      <c r="X648" s="14" t="s">
        <v>4895</v>
      </c>
      <c r="Y648" s="14" t="s">
        <v>4895</v>
      </c>
      <c r="Z648" s="14" t="s">
        <v>4895</v>
      </c>
      <c r="AA648" s="14" t="s">
        <v>4895</v>
      </c>
      <c r="AB648" s="14" t="s">
        <v>4895</v>
      </c>
      <c r="AC648" s="14" t="s">
        <v>4895</v>
      </c>
      <c r="AD648" s="14" t="s">
        <v>4895</v>
      </c>
      <c r="AE648" s="14" t="s">
        <v>4895</v>
      </c>
      <c r="AF648" s="14" t="s">
        <v>4895</v>
      </c>
      <c r="AG648" s="14" t="s">
        <v>4895</v>
      </c>
      <c r="AH648" s="14" t="s">
        <v>4895</v>
      </c>
      <c r="AI648" s="14" t="s">
        <v>4895</v>
      </c>
      <c r="AJ648" s="14" t="s">
        <v>4895</v>
      </c>
      <c r="AK648" s="14" t="s">
        <v>4895</v>
      </c>
      <c r="AL648" s="14" t="s">
        <v>4895</v>
      </c>
      <c r="AM648" s="14" t="s">
        <v>4895</v>
      </c>
      <c r="AN648" s="14" t="s">
        <v>4895</v>
      </c>
      <c r="AO648" s="14" t="s">
        <v>4895</v>
      </c>
      <c r="AP648" s="14" t="s">
        <v>4895</v>
      </c>
      <c r="AQ648" s="14" t="s">
        <v>4895</v>
      </c>
      <c r="AR648" s="14" t="s">
        <v>4895</v>
      </c>
      <c r="AS648" s="14" t="s">
        <v>4895</v>
      </c>
      <c r="AT648" s="14" t="s">
        <v>4895</v>
      </c>
      <c r="AU648" s="14" t="s">
        <v>4895</v>
      </c>
      <c r="AV648" s="14" t="s">
        <v>4895</v>
      </c>
      <c r="AW648" s="14" t="s">
        <v>4895</v>
      </c>
      <c r="AX648" s="14" t="s">
        <v>4895</v>
      </c>
      <c r="AY648" s="14" t="s">
        <v>4895</v>
      </c>
    </row>
    <row r="649" spans="1:51" x14ac:dyDescent="0.15">
      <c r="A649" s="4"/>
      <c r="B649" s="4"/>
      <c r="C649" s="10" t="s">
        <v>2053</v>
      </c>
      <c r="D649" s="10" t="s">
        <v>2054</v>
      </c>
      <c r="E649" s="10" t="s">
        <v>79</v>
      </c>
      <c r="F649" s="11" t="s">
        <v>2055</v>
      </c>
      <c r="G649" s="12">
        <v>146.80000000000001</v>
      </c>
      <c r="H649" s="13" t="s">
        <v>57</v>
      </c>
      <c r="I649" s="11">
        <v>1374</v>
      </c>
      <c r="J649" s="14" t="s">
        <v>4895</v>
      </c>
      <c r="K649" s="14" t="s">
        <v>4895</v>
      </c>
      <c r="L649" s="14" t="s">
        <v>4895</v>
      </c>
      <c r="M649" s="14" t="s">
        <v>4895</v>
      </c>
      <c r="N649" s="14" t="s">
        <v>4895</v>
      </c>
      <c r="O649" s="14" t="s">
        <v>4895</v>
      </c>
      <c r="P649" s="14" t="s">
        <v>4895</v>
      </c>
      <c r="Q649" s="14" t="s">
        <v>4895</v>
      </c>
      <c r="R649" s="14" t="s">
        <v>4895</v>
      </c>
      <c r="S649" s="14" t="s">
        <v>4895</v>
      </c>
      <c r="T649" s="14" t="s">
        <v>4895</v>
      </c>
      <c r="U649" s="14" t="s">
        <v>4895</v>
      </c>
      <c r="V649" s="14" t="s">
        <v>4895</v>
      </c>
      <c r="W649" s="14" t="s">
        <v>4895</v>
      </c>
      <c r="X649" s="14" t="s">
        <v>4895</v>
      </c>
      <c r="Y649" s="14" t="s">
        <v>4895</v>
      </c>
      <c r="Z649" s="14" t="s">
        <v>4895</v>
      </c>
      <c r="AA649" s="14" t="s">
        <v>4895</v>
      </c>
      <c r="AB649" s="14" t="s">
        <v>4895</v>
      </c>
      <c r="AC649" s="14" t="s">
        <v>4895</v>
      </c>
      <c r="AD649" s="14" t="s">
        <v>4895</v>
      </c>
      <c r="AE649" s="14" t="s">
        <v>4895</v>
      </c>
      <c r="AF649" s="14" t="s">
        <v>4895</v>
      </c>
      <c r="AG649" s="14" t="s">
        <v>4895</v>
      </c>
      <c r="AH649" s="14" t="s">
        <v>4895</v>
      </c>
      <c r="AI649" s="14" t="s">
        <v>4895</v>
      </c>
      <c r="AJ649" s="14" t="s">
        <v>4895</v>
      </c>
      <c r="AK649" s="14" t="s">
        <v>4895</v>
      </c>
      <c r="AL649" s="14" t="s">
        <v>4895</v>
      </c>
      <c r="AM649" s="14" t="s">
        <v>4895</v>
      </c>
      <c r="AN649" s="14" t="s">
        <v>4895</v>
      </c>
      <c r="AO649" s="14" t="s">
        <v>4895</v>
      </c>
      <c r="AP649" s="14" t="s">
        <v>4895</v>
      </c>
      <c r="AQ649" s="14" t="s">
        <v>4895</v>
      </c>
      <c r="AR649" s="14" t="s">
        <v>4895</v>
      </c>
      <c r="AS649" s="14" t="s">
        <v>4895</v>
      </c>
      <c r="AT649" s="14" t="s">
        <v>4895</v>
      </c>
      <c r="AU649" s="14" t="s">
        <v>4895</v>
      </c>
      <c r="AV649" s="14" t="s">
        <v>4895</v>
      </c>
      <c r="AW649" s="14" t="s">
        <v>4895</v>
      </c>
      <c r="AX649" s="14" t="s">
        <v>4895</v>
      </c>
      <c r="AY649" s="14" t="s">
        <v>4895</v>
      </c>
    </row>
    <row r="650" spans="1:51" x14ac:dyDescent="0.15">
      <c r="A650" s="4"/>
      <c r="B650" s="4"/>
      <c r="C650" s="10" t="s">
        <v>2071</v>
      </c>
      <c r="D650" s="10" t="s">
        <v>2072</v>
      </c>
      <c r="E650" s="10" t="s">
        <v>79</v>
      </c>
      <c r="F650" s="11" t="s">
        <v>2073</v>
      </c>
      <c r="G650" s="12">
        <v>31.1</v>
      </c>
      <c r="H650" s="13" t="s">
        <v>57</v>
      </c>
      <c r="I650" s="14" t="s">
        <v>4895</v>
      </c>
      <c r="J650" s="14" t="s">
        <v>4895</v>
      </c>
      <c r="K650" s="14" t="s">
        <v>4895</v>
      </c>
      <c r="L650" s="14" t="s">
        <v>4895</v>
      </c>
      <c r="M650" s="14" t="s">
        <v>4895</v>
      </c>
      <c r="N650" s="14" t="s">
        <v>4895</v>
      </c>
      <c r="O650" s="14" t="s">
        <v>4895</v>
      </c>
      <c r="P650" s="14" t="s">
        <v>4895</v>
      </c>
      <c r="Q650" s="14" t="s">
        <v>4895</v>
      </c>
      <c r="R650" s="14" t="s">
        <v>4895</v>
      </c>
      <c r="S650" s="14" t="s">
        <v>4895</v>
      </c>
      <c r="T650" s="14" t="s">
        <v>4895</v>
      </c>
      <c r="U650" s="14" t="s">
        <v>4895</v>
      </c>
      <c r="V650" s="14" t="s">
        <v>4895</v>
      </c>
      <c r="W650" s="14" t="s">
        <v>4895</v>
      </c>
      <c r="X650" s="14" t="s">
        <v>4895</v>
      </c>
      <c r="Y650" s="14" t="s">
        <v>4895</v>
      </c>
      <c r="Z650" s="14" t="s">
        <v>4895</v>
      </c>
      <c r="AA650" s="14" t="s">
        <v>4895</v>
      </c>
      <c r="AB650" s="14" t="s">
        <v>4895</v>
      </c>
      <c r="AC650" s="14" t="s">
        <v>4895</v>
      </c>
      <c r="AD650" s="14" t="s">
        <v>4895</v>
      </c>
      <c r="AE650" s="14" t="s">
        <v>4895</v>
      </c>
      <c r="AF650" s="14" t="s">
        <v>4895</v>
      </c>
      <c r="AG650" s="14" t="s">
        <v>4895</v>
      </c>
      <c r="AH650" s="14" t="s">
        <v>4895</v>
      </c>
      <c r="AI650" s="14" t="s">
        <v>4895</v>
      </c>
      <c r="AJ650" s="14" t="s">
        <v>4895</v>
      </c>
      <c r="AK650" s="14" t="s">
        <v>4895</v>
      </c>
      <c r="AL650" s="14" t="s">
        <v>4895</v>
      </c>
      <c r="AM650" s="14" t="s">
        <v>4895</v>
      </c>
      <c r="AN650" s="14" t="s">
        <v>4895</v>
      </c>
      <c r="AO650" s="14" t="s">
        <v>4895</v>
      </c>
      <c r="AP650" s="14" t="s">
        <v>4895</v>
      </c>
      <c r="AQ650" s="14" t="s">
        <v>4895</v>
      </c>
      <c r="AR650" s="14" t="s">
        <v>4895</v>
      </c>
      <c r="AS650" s="14" t="s">
        <v>4895</v>
      </c>
      <c r="AT650" s="14" t="s">
        <v>4895</v>
      </c>
      <c r="AU650" s="14" t="s">
        <v>4895</v>
      </c>
      <c r="AV650" s="14" t="s">
        <v>4895</v>
      </c>
      <c r="AW650" s="14" t="s">
        <v>4895</v>
      </c>
      <c r="AX650" s="14" t="s">
        <v>4895</v>
      </c>
      <c r="AY650" s="14" t="s">
        <v>4895</v>
      </c>
    </row>
    <row r="651" spans="1:51" x14ac:dyDescent="0.15">
      <c r="A651" s="4"/>
      <c r="B651" s="4"/>
      <c r="C651" s="10" t="s">
        <v>2068</v>
      </c>
      <c r="D651" s="10" t="s">
        <v>2069</v>
      </c>
      <c r="E651" s="10" t="s">
        <v>79</v>
      </c>
      <c r="F651" s="11" t="s">
        <v>2070</v>
      </c>
      <c r="G651" s="12">
        <v>26984.3</v>
      </c>
      <c r="H651" s="13" t="s">
        <v>32</v>
      </c>
      <c r="I651" s="14" t="s">
        <v>4895</v>
      </c>
      <c r="J651" s="14" t="s">
        <v>4895</v>
      </c>
      <c r="K651" s="14" t="s">
        <v>4895</v>
      </c>
      <c r="L651" s="14" t="s">
        <v>4895</v>
      </c>
      <c r="M651" s="14" t="s">
        <v>4895</v>
      </c>
      <c r="N651" s="14" t="s">
        <v>4895</v>
      </c>
      <c r="O651" s="14" t="s">
        <v>4895</v>
      </c>
      <c r="P651" s="14" t="s">
        <v>4895</v>
      </c>
      <c r="Q651" s="14" t="s">
        <v>4895</v>
      </c>
      <c r="R651" s="14" t="s">
        <v>4895</v>
      </c>
      <c r="S651" s="14" t="s">
        <v>4895</v>
      </c>
      <c r="T651" s="14" t="s">
        <v>4895</v>
      </c>
      <c r="U651" s="14" t="s">
        <v>4895</v>
      </c>
      <c r="V651" s="14" t="s">
        <v>4895</v>
      </c>
      <c r="W651" s="14" t="s">
        <v>4895</v>
      </c>
      <c r="X651" s="14" t="s">
        <v>4895</v>
      </c>
      <c r="Y651" s="14" t="s">
        <v>4895</v>
      </c>
      <c r="Z651" s="14" t="s">
        <v>4895</v>
      </c>
      <c r="AA651" s="14" t="s">
        <v>4895</v>
      </c>
      <c r="AB651" s="14" t="s">
        <v>4895</v>
      </c>
      <c r="AC651" s="14" t="s">
        <v>4895</v>
      </c>
      <c r="AD651" s="14" t="s">
        <v>4895</v>
      </c>
      <c r="AE651" s="14" t="s">
        <v>4895</v>
      </c>
      <c r="AF651" s="14" t="s">
        <v>4895</v>
      </c>
      <c r="AG651" s="14" t="s">
        <v>4895</v>
      </c>
      <c r="AH651" s="14" t="s">
        <v>4895</v>
      </c>
      <c r="AI651" s="14" t="s">
        <v>4895</v>
      </c>
      <c r="AJ651" s="14" t="s">
        <v>4895</v>
      </c>
      <c r="AK651" s="14" t="s">
        <v>4895</v>
      </c>
      <c r="AL651" s="14" t="s">
        <v>4895</v>
      </c>
      <c r="AM651" s="14" t="s">
        <v>4895</v>
      </c>
      <c r="AN651" s="14" t="s">
        <v>4895</v>
      </c>
      <c r="AO651" s="14" t="s">
        <v>4895</v>
      </c>
      <c r="AP651" s="14" t="s">
        <v>4895</v>
      </c>
      <c r="AQ651" s="14" t="s">
        <v>4895</v>
      </c>
      <c r="AR651" s="14" t="s">
        <v>4895</v>
      </c>
      <c r="AS651" s="14" t="s">
        <v>4895</v>
      </c>
      <c r="AT651" s="14" t="s">
        <v>4895</v>
      </c>
      <c r="AU651" s="14" t="s">
        <v>4895</v>
      </c>
      <c r="AV651" s="14" t="s">
        <v>4895</v>
      </c>
      <c r="AW651" s="14" t="s">
        <v>4895</v>
      </c>
      <c r="AX651" s="14" t="s">
        <v>4895</v>
      </c>
      <c r="AY651" s="14" t="s">
        <v>4895</v>
      </c>
    </row>
    <row r="652" spans="1:51" x14ac:dyDescent="0.15">
      <c r="A652" s="4"/>
      <c r="B652" s="4"/>
      <c r="C652" s="5" t="s">
        <v>2074</v>
      </c>
      <c r="D652" s="5" t="s">
        <v>2075</v>
      </c>
      <c r="E652" s="5" t="s">
        <v>30</v>
      </c>
      <c r="F652" s="6" t="s">
        <v>2076</v>
      </c>
      <c r="G652" s="7">
        <v>112.4</v>
      </c>
      <c r="H652" s="8" t="s">
        <v>32</v>
      </c>
      <c r="I652" s="9" t="s">
        <v>4895</v>
      </c>
      <c r="J652" s="9" t="s">
        <v>4895</v>
      </c>
      <c r="K652" s="9" t="s">
        <v>4895</v>
      </c>
      <c r="L652" s="9" t="s">
        <v>4895</v>
      </c>
      <c r="M652" s="9" t="s">
        <v>4895</v>
      </c>
      <c r="N652" s="9" t="s">
        <v>4895</v>
      </c>
      <c r="O652" s="9" t="s">
        <v>4895</v>
      </c>
      <c r="P652" s="9" t="s">
        <v>4895</v>
      </c>
      <c r="Q652" s="9" t="s">
        <v>4895</v>
      </c>
      <c r="R652" s="9" t="s">
        <v>4895</v>
      </c>
      <c r="S652" s="9" t="s">
        <v>4895</v>
      </c>
      <c r="T652" s="9" t="s">
        <v>4895</v>
      </c>
      <c r="U652" s="9" t="s">
        <v>4895</v>
      </c>
      <c r="V652" s="9" t="s">
        <v>4895</v>
      </c>
      <c r="W652" s="9" t="s">
        <v>4895</v>
      </c>
      <c r="X652" s="9" t="s">
        <v>4895</v>
      </c>
      <c r="Y652" s="9" t="s">
        <v>4895</v>
      </c>
      <c r="Z652" s="9" t="s">
        <v>4895</v>
      </c>
      <c r="AA652" s="9" t="s">
        <v>4895</v>
      </c>
      <c r="AB652" s="9" t="s">
        <v>4895</v>
      </c>
      <c r="AC652" s="9" t="s">
        <v>4895</v>
      </c>
      <c r="AD652" s="9" t="s">
        <v>4895</v>
      </c>
      <c r="AE652" s="9" t="s">
        <v>4895</v>
      </c>
      <c r="AF652" s="9" t="s">
        <v>4895</v>
      </c>
      <c r="AG652" s="9" t="s">
        <v>4895</v>
      </c>
      <c r="AH652" s="9" t="s">
        <v>4895</v>
      </c>
      <c r="AI652" s="9" t="s">
        <v>4895</v>
      </c>
      <c r="AJ652" s="9" t="s">
        <v>4895</v>
      </c>
      <c r="AK652" s="9" t="s">
        <v>4895</v>
      </c>
      <c r="AL652" s="9" t="s">
        <v>4895</v>
      </c>
      <c r="AM652" s="9" t="s">
        <v>4895</v>
      </c>
      <c r="AN652" s="9" t="s">
        <v>4895</v>
      </c>
      <c r="AO652" s="9" t="s">
        <v>4895</v>
      </c>
      <c r="AP652" s="9" t="s">
        <v>4895</v>
      </c>
      <c r="AQ652" s="9" t="s">
        <v>4895</v>
      </c>
      <c r="AR652" s="9" t="s">
        <v>4895</v>
      </c>
      <c r="AS652" s="9" t="s">
        <v>4895</v>
      </c>
      <c r="AT652" s="9" t="s">
        <v>4895</v>
      </c>
      <c r="AU652" s="9" t="s">
        <v>4895</v>
      </c>
      <c r="AV652" s="9" t="s">
        <v>4895</v>
      </c>
      <c r="AW652" s="9" t="s">
        <v>4895</v>
      </c>
      <c r="AX652" s="9" t="s">
        <v>4895</v>
      </c>
      <c r="AY652" s="9" t="s">
        <v>4895</v>
      </c>
    </row>
    <row r="653" spans="1:51" x14ac:dyDescent="0.15">
      <c r="A653" s="27" t="s">
        <v>2077</v>
      </c>
      <c r="B653" s="27" t="s">
        <v>2078</v>
      </c>
      <c r="C653" s="27" t="s">
        <v>2079</v>
      </c>
      <c r="D653" s="27" t="s">
        <v>2080</v>
      </c>
      <c r="E653" s="27" t="s">
        <v>30</v>
      </c>
      <c r="F653" s="28" t="s">
        <v>2081</v>
      </c>
      <c r="G653" s="29">
        <v>23.6</v>
      </c>
      <c r="H653" s="30" t="s">
        <v>32</v>
      </c>
      <c r="I653" s="28">
        <v>104828120.80000001</v>
      </c>
      <c r="J653" s="31">
        <v>378076</v>
      </c>
      <c r="K653" s="31">
        <v>172476</v>
      </c>
      <c r="L653" s="31">
        <v>109587</v>
      </c>
      <c r="M653" s="31">
        <v>237872.4</v>
      </c>
      <c r="N653" s="31">
        <v>484959.6</v>
      </c>
      <c r="O653" s="31">
        <v>822475</v>
      </c>
      <c r="P653" s="31">
        <v>1209030.6000000001</v>
      </c>
      <c r="Q653" s="31">
        <v>1576198</v>
      </c>
      <c r="R653" s="31">
        <v>2104377</v>
      </c>
      <c r="S653" s="31">
        <v>2350833.4</v>
      </c>
      <c r="T653" s="31">
        <v>2503478.4</v>
      </c>
      <c r="U653" s="31">
        <v>2953594</v>
      </c>
      <c r="V653" s="31">
        <v>3938423</v>
      </c>
      <c r="W653" s="31">
        <v>6470268.2000000002</v>
      </c>
      <c r="X653" s="31">
        <v>6549504.4000000004</v>
      </c>
      <c r="Y653" s="31">
        <v>7096906</v>
      </c>
      <c r="Z653" s="31">
        <v>5978996.5999999996</v>
      </c>
      <c r="AA653" s="31">
        <v>3372420</v>
      </c>
      <c r="AB653" s="31">
        <v>1188420</v>
      </c>
      <c r="AC653" s="31">
        <v>199636</v>
      </c>
      <c r="AD653" s="31">
        <v>19970</v>
      </c>
      <c r="AE653" s="31">
        <v>473698</v>
      </c>
      <c r="AF653" s="31">
        <v>125148</v>
      </c>
      <c r="AG653" s="31">
        <v>86868</v>
      </c>
      <c r="AH653" s="31">
        <v>225497</v>
      </c>
      <c r="AI653" s="31">
        <v>579409</v>
      </c>
      <c r="AJ653" s="31">
        <v>1319289</v>
      </c>
      <c r="AK653" s="31">
        <v>1962523.4</v>
      </c>
      <c r="AL653" s="31">
        <v>2154599.2000000002</v>
      </c>
      <c r="AM653" s="31">
        <v>2193249.2000000002</v>
      </c>
      <c r="AN653" s="31">
        <v>2223152</v>
      </c>
      <c r="AO653" s="31">
        <v>2194723</v>
      </c>
      <c r="AP653" s="31">
        <v>2362269</v>
      </c>
      <c r="AQ653" s="31">
        <v>2946262</v>
      </c>
      <c r="AR653" s="31">
        <v>5020667.2</v>
      </c>
      <c r="AS653" s="31">
        <v>5762646.4000000004</v>
      </c>
      <c r="AT653" s="31">
        <v>7063459</v>
      </c>
      <c r="AU653" s="31">
        <v>7501470</v>
      </c>
      <c r="AV653" s="31">
        <v>6181866.2000000002</v>
      </c>
      <c r="AW653" s="31">
        <v>3450650.6</v>
      </c>
      <c r="AX653" s="31">
        <v>1106585</v>
      </c>
      <c r="AY653" s="31">
        <v>176588</v>
      </c>
    </row>
    <row r="654" spans="1:51" x14ac:dyDescent="0.15">
      <c r="A654" s="4"/>
      <c r="B654" s="4"/>
      <c r="C654" s="10" t="s">
        <v>2082</v>
      </c>
      <c r="D654" s="10" t="s">
        <v>2083</v>
      </c>
      <c r="E654" s="10" t="s">
        <v>30</v>
      </c>
      <c r="F654" s="11" t="s">
        <v>2084</v>
      </c>
      <c r="G654" s="12">
        <v>30.5</v>
      </c>
      <c r="H654" s="13" t="s">
        <v>32</v>
      </c>
      <c r="I654" s="11">
        <v>70334629.60800001</v>
      </c>
      <c r="J654" s="14">
        <v>109602</v>
      </c>
      <c r="K654" s="14">
        <v>85638.399999999994</v>
      </c>
      <c r="L654" s="14">
        <v>88283.8</v>
      </c>
      <c r="M654" s="14">
        <v>261992</v>
      </c>
      <c r="N654" s="14">
        <v>542990.80000000005</v>
      </c>
      <c r="O654" s="14">
        <v>968334</v>
      </c>
      <c r="P654" s="14">
        <v>1331992.8600000001</v>
      </c>
      <c r="Q654" s="14">
        <v>1676286.51</v>
      </c>
      <c r="R654" s="14">
        <v>2249774.6</v>
      </c>
      <c r="S654" s="14">
        <v>2290333.1</v>
      </c>
      <c r="T654" s="14">
        <v>2245894.7999999998</v>
      </c>
      <c r="U654" s="14">
        <v>2446066.4</v>
      </c>
      <c r="V654" s="14">
        <v>3036848.7</v>
      </c>
      <c r="W654" s="14">
        <v>4339335.75</v>
      </c>
      <c r="X654" s="14">
        <v>4002819.3990000002</v>
      </c>
      <c r="Y654" s="14">
        <v>4075745.5</v>
      </c>
      <c r="Z654" s="14">
        <v>3030582.6</v>
      </c>
      <c r="AA654" s="14">
        <v>1549376.4</v>
      </c>
      <c r="AB654" s="14">
        <v>435035.6</v>
      </c>
      <c r="AC654" s="14">
        <v>48091.199999999997</v>
      </c>
      <c r="AD654" s="14">
        <v>6902.4</v>
      </c>
      <c r="AE654" s="14">
        <v>128309.1</v>
      </c>
      <c r="AF654" s="14">
        <v>65519.8</v>
      </c>
      <c r="AG654" s="14">
        <v>78491.600000000006</v>
      </c>
      <c r="AH654" s="14">
        <v>302415.42</v>
      </c>
      <c r="AI654" s="14">
        <v>856887.1</v>
      </c>
      <c r="AJ654" s="14">
        <v>1694499.12</v>
      </c>
      <c r="AK654" s="14">
        <v>2299548</v>
      </c>
      <c r="AL654" s="14">
        <v>2254381.7000000002</v>
      </c>
      <c r="AM654" s="14">
        <v>2307443.7000000002</v>
      </c>
      <c r="AN654" s="14">
        <v>2116877.2999999998</v>
      </c>
      <c r="AO654" s="14">
        <v>2002108.6</v>
      </c>
      <c r="AP654" s="14">
        <v>1847541.4</v>
      </c>
      <c r="AQ654" s="14">
        <v>2139732.9</v>
      </c>
      <c r="AR654" s="14">
        <v>3473151.7990000001</v>
      </c>
      <c r="AS654" s="14">
        <v>3413523.32</v>
      </c>
      <c r="AT654" s="14">
        <v>3671440.01</v>
      </c>
      <c r="AU654" s="14">
        <v>3355185.57</v>
      </c>
      <c r="AV654" s="14">
        <v>2167017.4500000002</v>
      </c>
      <c r="AW654" s="14">
        <v>1033357.3</v>
      </c>
      <c r="AX654" s="14">
        <v>258080.4</v>
      </c>
      <c r="AY654" s="14">
        <v>47191.199999999997</v>
      </c>
    </row>
    <row r="655" spans="1:51" x14ac:dyDescent="0.15">
      <c r="A655" s="4"/>
      <c r="B655" s="4"/>
      <c r="C655" s="10" t="s">
        <v>2097</v>
      </c>
      <c r="D655" s="10" t="s">
        <v>2098</v>
      </c>
      <c r="E655" s="10" t="s">
        <v>30</v>
      </c>
      <c r="F655" s="11" t="s">
        <v>2099</v>
      </c>
      <c r="G655" s="12">
        <v>16.100000000000001</v>
      </c>
      <c r="H655" s="13" t="s">
        <v>57</v>
      </c>
      <c r="I655" s="11">
        <v>37048991.299999997</v>
      </c>
      <c r="J655" s="14">
        <v>78233</v>
      </c>
      <c r="K655" s="14">
        <v>50731</v>
      </c>
      <c r="L655" s="14">
        <v>38745</v>
      </c>
      <c r="M655" s="14">
        <v>124678</v>
      </c>
      <c r="N655" s="14">
        <v>308261</v>
      </c>
      <c r="O655" s="14">
        <v>552867</v>
      </c>
      <c r="P655" s="14">
        <v>717456</v>
      </c>
      <c r="Q655" s="14">
        <v>947556</v>
      </c>
      <c r="R655" s="14">
        <v>1185044</v>
      </c>
      <c r="S655" s="14">
        <v>1228455</v>
      </c>
      <c r="T655" s="14">
        <v>1211370</v>
      </c>
      <c r="U655" s="14">
        <v>1355628</v>
      </c>
      <c r="V655" s="14">
        <v>1650319</v>
      </c>
      <c r="W655" s="14">
        <v>2606875.2000000002</v>
      </c>
      <c r="X655" s="14">
        <v>2229714.7999999998</v>
      </c>
      <c r="Y655" s="14">
        <v>2130890</v>
      </c>
      <c r="Z655" s="14">
        <v>1603249</v>
      </c>
      <c r="AA655" s="14">
        <v>799666</v>
      </c>
      <c r="AB655" s="14">
        <v>243702</v>
      </c>
      <c r="AC655" s="14">
        <v>42166</v>
      </c>
      <c r="AD655" s="14">
        <v>3630</v>
      </c>
      <c r="AE655" s="14">
        <v>92360</v>
      </c>
      <c r="AF655" s="14">
        <v>25048</v>
      </c>
      <c r="AG655" s="14">
        <v>28183</v>
      </c>
      <c r="AH655" s="14">
        <v>133419</v>
      </c>
      <c r="AI655" s="14">
        <v>436568</v>
      </c>
      <c r="AJ655" s="14">
        <v>876819</v>
      </c>
      <c r="AK655" s="14">
        <v>1178970</v>
      </c>
      <c r="AL655" s="14">
        <v>1202153</v>
      </c>
      <c r="AM655" s="14">
        <v>1132909</v>
      </c>
      <c r="AN655" s="14">
        <v>1033923.5</v>
      </c>
      <c r="AO655" s="14">
        <v>946548</v>
      </c>
      <c r="AP655" s="14">
        <v>867386</v>
      </c>
      <c r="AQ655" s="14">
        <v>1091614</v>
      </c>
      <c r="AR655" s="14">
        <v>1725077</v>
      </c>
      <c r="AS655" s="14">
        <v>1649124.8</v>
      </c>
      <c r="AT655" s="14">
        <v>1758703</v>
      </c>
      <c r="AU655" s="14">
        <v>1646441</v>
      </c>
      <c r="AV655" s="14">
        <v>1239570</v>
      </c>
      <c r="AW655" s="14">
        <v>654776</v>
      </c>
      <c r="AX655" s="14">
        <v>182749</v>
      </c>
      <c r="AY655" s="14">
        <v>37414</v>
      </c>
    </row>
    <row r="656" spans="1:51" x14ac:dyDescent="0.15">
      <c r="A656" s="4"/>
      <c r="B656" s="4"/>
      <c r="C656" s="10" t="s">
        <v>2085</v>
      </c>
      <c r="D656" s="10" t="s">
        <v>2086</v>
      </c>
      <c r="E656" s="10" t="s">
        <v>30</v>
      </c>
      <c r="F656" s="11" t="s">
        <v>2087</v>
      </c>
      <c r="G656" s="12">
        <v>16.399999999999999</v>
      </c>
      <c r="H656" s="13" t="s">
        <v>57</v>
      </c>
      <c r="I656" s="11">
        <v>24402796.080000002</v>
      </c>
      <c r="J656" s="14">
        <v>24615</v>
      </c>
      <c r="K656" s="14">
        <v>15772</v>
      </c>
      <c r="L656" s="14">
        <v>24362</v>
      </c>
      <c r="M656" s="14">
        <v>110331</v>
      </c>
      <c r="N656" s="14">
        <v>243836</v>
      </c>
      <c r="O656" s="14">
        <v>429672</v>
      </c>
      <c r="P656" s="14">
        <v>606223</v>
      </c>
      <c r="Q656" s="14">
        <v>743899.6</v>
      </c>
      <c r="R656" s="14">
        <v>948821.6</v>
      </c>
      <c r="S656" s="14">
        <v>969121</v>
      </c>
      <c r="T656" s="14">
        <v>923303</v>
      </c>
      <c r="U656" s="14">
        <v>955235.2</v>
      </c>
      <c r="V656" s="14">
        <v>1113142</v>
      </c>
      <c r="W656" s="14">
        <v>1568771.8</v>
      </c>
      <c r="X656" s="14">
        <v>1346253.4</v>
      </c>
      <c r="Y656" s="14">
        <v>1298069.8</v>
      </c>
      <c r="Z656" s="14">
        <v>937951</v>
      </c>
      <c r="AA656" s="14">
        <v>454909</v>
      </c>
      <c r="AB656" s="14">
        <v>138582</v>
      </c>
      <c r="AC656" s="14">
        <v>19754</v>
      </c>
      <c r="AD656" s="14">
        <v>1372</v>
      </c>
      <c r="AE656" s="14">
        <v>27591</v>
      </c>
      <c r="AF656" s="14">
        <v>10996</v>
      </c>
      <c r="AG656" s="14">
        <v>16244</v>
      </c>
      <c r="AH656" s="14">
        <v>98394</v>
      </c>
      <c r="AI656" s="14">
        <v>281617</v>
      </c>
      <c r="AJ656" s="14">
        <v>503788</v>
      </c>
      <c r="AK656" s="14">
        <v>693818.4</v>
      </c>
      <c r="AL656" s="14">
        <v>734811</v>
      </c>
      <c r="AM656" s="14">
        <v>811040</v>
      </c>
      <c r="AN656" s="14">
        <v>754720</v>
      </c>
      <c r="AO656" s="14">
        <v>641424</v>
      </c>
      <c r="AP656" s="14">
        <v>608297</v>
      </c>
      <c r="AQ656" s="14">
        <v>742629</v>
      </c>
      <c r="AR656" s="14">
        <v>1120995</v>
      </c>
      <c r="AS656" s="14">
        <v>1093920.3999999999</v>
      </c>
      <c r="AT656" s="14">
        <v>1193028</v>
      </c>
      <c r="AU656" s="14">
        <v>1026680</v>
      </c>
      <c r="AV656" s="14">
        <v>725075</v>
      </c>
      <c r="AW656" s="14">
        <v>336056.88</v>
      </c>
      <c r="AX656" s="14">
        <v>94511</v>
      </c>
      <c r="AY656" s="14">
        <v>13164</v>
      </c>
    </row>
    <row r="657" spans="1:51" x14ac:dyDescent="0.15">
      <c r="A657" s="4"/>
      <c r="B657" s="4"/>
      <c r="C657" s="10" t="s">
        <v>2088</v>
      </c>
      <c r="D657" s="10" t="s">
        <v>2089</v>
      </c>
      <c r="E657" s="10" t="s">
        <v>30</v>
      </c>
      <c r="F657" s="11" t="s">
        <v>2090</v>
      </c>
      <c r="G657" s="12">
        <v>33.1</v>
      </c>
      <c r="H657" s="13" t="s">
        <v>32</v>
      </c>
      <c r="I657" s="11">
        <v>17605034.98</v>
      </c>
      <c r="J657" s="14">
        <v>33849.699999999997</v>
      </c>
      <c r="K657" s="14">
        <v>14051.6</v>
      </c>
      <c r="L657" s="14">
        <v>15686.94</v>
      </c>
      <c r="M657" s="14">
        <v>40440.04</v>
      </c>
      <c r="N657" s="14">
        <v>85161.52</v>
      </c>
      <c r="O657" s="14">
        <v>154988.35999999999</v>
      </c>
      <c r="P657" s="14">
        <v>222627.88</v>
      </c>
      <c r="Q657" s="14">
        <v>291002.21999999997</v>
      </c>
      <c r="R657" s="14">
        <v>364596.5</v>
      </c>
      <c r="S657" s="14">
        <v>404935.14</v>
      </c>
      <c r="T657" s="14">
        <v>434515.20000000001</v>
      </c>
      <c r="U657" s="14">
        <v>504707.48</v>
      </c>
      <c r="V657" s="14">
        <v>625806.54</v>
      </c>
      <c r="W657" s="14">
        <v>1032304.42</v>
      </c>
      <c r="X657" s="14">
        <v>1040155.14</v>
      </c>
      <c r="Y657" s="14">
        <v>1099064.3</v>
      </c>
      <c r="Z657" s="14">
        <v>956155.52</v>
      </c>
      <c r="AA657" s="14">
        <v>530797.22</v>
      </c>
      <c r="AB657" s="14">
        <v>166909.82</v>
      </c>
      <c r="AC657" s="14">
        <v>34278</v>
      </c>
      <c r="AD657" s="14">
        <v>2882</v>
      </c>
      <c r="AE657" s="14">
        <v>45523.88</v>
      </c>
      <c r="AF657" s="14">
        <v>12652.94</v>
      </c>
      <c r="AG657" s="14">
        <v>13048</v>
      </c>
      <c r="AH657" s="14">
        <v>41895.879999999997</v>
      </c>
      <c r="AI657" s="14">
        <v>117352.08</v>
      </c>
      <c r="AJ657" s="14">
        <v>300137.92</v>
      </c>
      <c r="AK657" s="14">
        <v>477485.58</v>
      </c>
      <c r="AL657" s="14">
        <v>480610.52</v>
      </c>
      <c r="AM657" s="14">
        <v>445591.6</v>
      </c>
      <c r="AN657" s="14">
        <v>411623.02</v>
      </c>
      <c r="AO657" s="14">
        <v>384838.24</v>
      </c>
      <c r="AP657" s="14">
        <v>369231.78</v>
      </c>
      <c r="AQ657" s="14">
        <v>475538.36</v>
      </c>
      <c r="AR657" s="14">
        <v>824047.64</v>
      </c>
      <c r="AS657" s="14">
        <v>906706.4</v>
      </c>
      <c r="AT657" s="14">
        <v>1152652.96</v>
      </c>
      <c r="AU657" s="14">
        <v>1267930.42</v>
      </c>
      <c r="AV657" s="14">
        <v>1005117.98</v>
      </c>
      <c r="AW657" s="14">
        <v>596489.64</v>
      </c>
      <c r="AX657" s="14">
        <v>189786.6</v>
      </c>
      <c r="AY657" s="14">
        <v>31858</v>
      </c>
    </row>
    <row r="658" spans="1:51" x14ac:dyDescent="0.15">
      <c r="A658" s="4"/>
      <c r="B658" s="4"/>
      <c r="C658" s="10" t="s">
        <v>2091</v>
      </c>
      <c r="D658" s="10" t="s">
        <v>2092</v>
      </c>
      <c r="E658" s="10" t="s">
        <v>30</v>
      </c>
      <c r="F658" s="11" t="s">
        <v>2093</v>
      </c>
      <c r="G658" s="12">
        <v>21.2</v>
      </c>
      <c r="H658" s="13" t="s">
        <v>32</v>
      </c>
      <c r="I658" s="11">
        <v>15497976.1</v>
      </c>
      <c r="J658" s="14">
        <v>41246</v>
      </c>
      <c r="K658" s="14">
        <v>19187</v>
      </c>
      <c r="L658" s="14">
        <v>13317</v>
      </c>
      <c r="M658" s="14">
        <v>37765</v>
      </c>
      <c r="N658" s="14">
        <v>77286</v>
      </c>
      <c r="O658" s="14">
        <v>142621</v>
      </c>
      <c r="P658" s="14">
        <v>204991</v>
      </c>
      <c r="Q658" s="14">
        <v>251235.4</v>
      </c>
      <c r="R658" s="14">
        <v>357617.5</v>
      </c>
      <c r="S658" s="14">
        <v>385619</v>
      </c>
      <c r="T658" s="14">
        <v>408943</v>
      </c>
      <c r="U658" s="14">
        <v>467017</v>
      </c>
      <c r="V658" s="14">
        <v>585303</v>
      </c>
      <c r="W658" s="14">
        <v>919675</v>
      </c>
      <c r="X658" s="14">
        <v>950001</v>
      </c>
      <c r="Y658" s="14">
        <v>1040754</v>
      </c>
      <c r="Z658" s="14">
        <v>873846</v>
      </c>
      <c r="AA658" s="14">
        <v>457478</v>
      </c>
      <c r="AB658" s="14">
        <v>170221</v>
      </c>
      <c r="AC658" s="14">
        <v>33575</v>
      </c>
      <c r="AD658" s="14">
        <v>5613</v>
      </c>
      <c r="AE658" s="14">
        <v>53305</v>
      </c>
      <c r="AF658" s="14">
        <v>14486</v>
      </c>
      <c r="AG658" s="14">
        <v>8986</v>
      </c>
      <c r="AH658" s="14">
        <v>39105</v>
      </c>
      <c r="AI658" s="14">
        <v>92011</v>
      </c>
      <c r="AJ658" s="14">
        <v>197381</v>
      </c>
      <c r="AK658" s="14">
        <v>289374</v>
      </c>
      <c r="AL658" s="14">
        <v>325428.59999999998</v>
      </c>
      <c r="AM658" s="14">
        <v>328018</v>
      </c>
      <c r="AN658" s="14">
        <v>335924</v>
      </c>
      <c r="AO658" s="14">
        <v>326614</v>
      </c>
      <c r="AP658" s="14">
        <v>331841</v>
      </c>
      <c r="AQ658" s="14">
        <v>427642</v>
      </c>
      <c r="AR658" s="14">
        <v>701942</v>
      </c>
      <c r="AS658" s="14">
        <v>842521.59999999998</v>
      </c>
      <c r="AT658" s="14">
        <v>1032752</v>
      </c>
      <c r="AU658" s="14">
        <v>1132547</v>
      </c>
      <c r="AV658" s="14">
        <v>884188</v>
      </c>
      <c r="AW658" s="14">
        <v>492107</v>
      </c>
      <c r="AX658" s="14">
        <v>170607</v>
      </c>
      <c r="AY658" s="14">
        <v>27885</v>
      </c>
    </row>
    <row r="659" spans="1:51" x14ac:dyDescent="0.15">
      <c r="A659" s="4"/>
      <c r="B659" s="4"/>
      <c r="C659" s="10" t="s">
        <v>2094</v>
      </c>
      <c r="D659" s="10" t="s">
        <v>2095</v>
      </c>
      <c r="E659" s="10" t="s">
        <v>79</v>
      </c>
      <c r="F659" s="11" t="s">
        <v>2096</v>
      </c>
      <c r="G659" s="12">
        <v>33.200000000000003</v>
      </c>
      <c r="H659" s="13" t="s">
        <v>32</v>
      </c>
      <c r="I659" s="11">
        <v>10760402</v>
      </c>
      <c r="J659" s="14" t="s">
        <v>4895</v>
      </c>
      <c r="K659" s="14">
        <v>1198</v>
      </c>
      <c r="L659" s="14">
        <v>4709</v>
      </c>
      <c r="M659" s="14">
        <v>20774</v>
      </c>
      <c r="N659" s="14">
        <v>47439</v>
      </c>
      <c r="O659" s="14">
        <v>89079.2</v>
      </c>
      <c r="P659" s="14">
        <v>137646</v>
      </c>
      <c r="Q659" s="14">
        <v>179689</v>
      </c>
      <c r="R659" s="14">
        <v>245123.6</v>
      </c>
      <c r="S659" s="14">
        <v>278244</v>
      </c>
      <c r="T659" s="14">
        <v>304006.59999999998</v>
      </c>
      <c r="U659" s="14">
        <v>367126</v>
      </c>
      <c r="V659" s="14">
        <v>506318</v>
      </c>
      <c r="W659" s="14">
        <v>789325</v>
      </c>
      <c r="X659" s="14">
        <v>768995.8</v>
      </c>
      <c r="Y659" s="14">
        <v>850756</v>
      </c>
      <c r="Z659" s="14">
        <v>697895</v>
      </c>
      <c r="AA659" s="14">
        <v>382445.6</v>
      </c>
      <c r="AB659" s="14">
        <v>107072</v>
      </c>
      <c r="AC659" s="14">
        <v>12213</v>
      </c>
      <c r="AD659" s="14" t="s">
        <v>4895</v>
      </c>
      <c r="AE659" s="14" t="s">
        <v>4895</v>
      </c>
      <c r="AF659" s="14" t="s">
        <v>4895</v>
      </c>
      <c r="AG659" s="14">
        <v>3914</v>
      </c>
      <c r="AH659" s="14">
        <v>23434</v>
      </c>
      <c r="AI659" s="14">
        <v>66128</v>
      </c>
      <c r="AJ659" s="14">
        <v>135924</v>
      </c>
      <c r="AK659" s="14">
        <v>195487</v>
      </c>
      <c r="AL659" s="14">
        <v>225045</v>
      </c>
      <c r="AM659" s="14">
        <v>225642</v>
      </c>
      <c r="AN659" s="14">
        <v>259964</v>
      </c>
      <c r="AO659" s="14">
        <v>253518</v>
      </c>
      <c r="AP659" s="14">
        <v>242879.4</v>
      </c>
      <c r="AQ659" s="14">
        <v>325495</v>
      </c>
      <c r="AR659" s="14">
        <v>534467</v>
      </c>
      <c r="AS659" s="14">
        <v>542656.4</v>
      </c>
      <c r="AT659" s="14">
        <v>656532</v>
      </c>
      <c r="AU659" s="14">
        <v>620138.6</v>
      </c>
      <c r="AV659" s="14">
        <v>416629</v>
      </c>
      <c r="AW659" s="14">
        <v>190727.8</v>
      </c>
      <c r="AX659" s="14">
        <v>41958</v>
      </c>
      <c r="AY659" s="14">
        <v>7065</v>
      </c>
    </row>
    <row r="660" spans="1:51" x14ac:dyDescent="0.15">
      <c r="A660" s="4"/>
      <c r="B660" s="4"/>
      <c r="C660" s="10" t="s">
        <v>2100</v>
      </c>
      <c r="D660" s="10" t="s">
        <v>2101</v>
      </c>
      <c r="E660" s="10" t="s">
        <v>30</v>
      </c>
      <c r="F660" s="11" t="s">
        <v>2102</v>
      </c>
      <c r="G660" s="12">
        <v>20.2</v>
      </c>
      <c r="H660" s="13" t="s">
        <v>57</v>
      </c>
      <c r="I660" s="11">
        <v>8564493.8800000008</v>
      </c>
      <c r="J660" s="14">
        <v>4210</v>
      </c>
      <c r="K660" s="14">
        <v>4404</v>
      </c>
      <c r="L660" s="14">
        <v>6708</v>
      </c>
      <c r="M660" s="14">
        <v>39164.699999999997</v>
      </c>
      <c r="N660" s="14">
        <v>82265.279999999999</v>
      </c>
      <c r="O660" s="14">
        <v>154146.22</v>
      </c>
      <c r="P660" s="14">
        <v>213047.98</v>
      </c>
      <c r="Q660" s="14">
        <v>273892.36</v>
      </c>
      <c r="R660" s="14">
        <v>325735.74</v>
      </c>
      <c r="S660" s="14">
        <v>321192.74</v>
      </c>
      <c r="T660" s="14">
        <v>313563.90000000002</v>
      </c>
      <c r="U660" s="14">
        <v>312879.03999999998</v>
      </c>
      <c r="V660" s="14">
        <v>359146.8</v>
      </c>
      <c r="W660" s="14">
        <v>506960.56</v>
      </c>
      <c r="X660" s="14">
        <v>426368.42</v>
      </c>
      <c r="Y660" s="14">
        <v>399843.94</v>
      </c>
      <c r="Z660" s="14">
        <v>305977.21999999997</v>
      </c>
      <c r="AA660" s="14">
        <v>151260.4</v>
      </c>
      <c r="AB660" s="14">
        <v>40725.699999999997</v>
      </c>
      <c r="AC660" s="14">
        <v>3630</v>
      </c>
      <c r="AD660" s="14">
        <v>1816</v>
      </c>
      <c r="AE660" s="14">
        <v>4602</v>
      </c>
      <c r="AF660" s="14">
        <v>2364</v>
      </c>
      <c r="AG660" s="14">
        <v>5632</v>
      </c>
      <c r="AH660" s="14">
        <v>35840.94</v>
      </c>
      <c r="AI660" s="14">
        <v>125183.74</v>
      </c>
      <c r="AJ660" s="14">
        <v>264082.78000000003</v>
      </c>
      <c r="AK660" s="14">
        <v>384834.9</v>
      </c>
      <c r="AL660" s="14">
        <v>371930.38</v>
      </c>
      <c r="AM660" s="14">
        <v>326573.15999999997</v>
      </c>
      <c r="AN660" s="14">
        <v>291118.09999999998</v>
      </c>
      <c r="AO660" s="14">
        <v>244065.44</v>
      </c>
      <c r="AP660" s="14">
        <v>203840.66</v>
      </c>
      <c r="AQ660" s="14">
        <v>228618.56</v>
      </c>
      <c r="AR660" s="14">
        <v>348810.88</v>
      </c>
      <c r="AS660" s="14">
        <v>353270.12</v>
      </c>
      <c r="AT660" s="14">
        <v>369378.12</v>
      </c>
      <c r="AU660" s="14">
        <v>355788.54</v>
      </c>
      <c r="AV660" s="14">
        <v>223521.76</v>
      </c>
      <c r="AW660" s="14">
        <v>136839.79999999999</v>
      </c>
      <c r="AX660" s="14">
        <v>37503</v>
      </c>
      <c r="AY660" s="14">
        <v>3756</v>
      </c>
    </row>
    <row r="661" spans="1:51" x14ac:dyDescent="0.15">
      <c r="A661" s="4"/>
      <c r="B661" s="4"/>
      <c r="C661" s="10" t="s">
        <v>2106</v>
      </c>
      <c r="D661" s="10" t="s">
        <v>2107</v>
      </c>
      <c r="E661" s="10" t="s">
        <v>79</v>
      </c>
      <c r="F661" s="11" t="s">
        <v>2108</v>
      </c>
      <c r="G661" s="12">
        <v>26.2</v>
      </c>
      <c r="H661" s="13" t="s">
        <v>32</v>
      </c>
      <c r="I661" s="11">
        <v>4491210</v>
      </c>
      <c r="J661" s="14" t="s">
        <v>4895</v>
      </c>
      <c r="K661" s="14" t="s">
        <v>4895</v>
      </c>
      <c r="L661" s="14" t="s">
        <v>4895</v>
      </c>
      <c r="M661" s="14">
        <v>9793</v>
      </c>
      <c r="N661" s="14">
        <v>24747</v>
      </c>
      <c r="O661" s="14">
        <v>38068</v>
      </c>
      <c r="P661" s="14">
        <v>57415</v>
      </c>
      <c r="Q661" s="14">
        <v>69796</v>
      </c>
      <c r="R661" s="14">
        <v>94991</v>
      </c>
      <c r="S661" s="14">
        <v>121870</v>
      </c>
      <c r="T661" s="14">
        <v>117908</v>
      </c>
      <c r="U661" s="14">
        <v>155770</v>
      </c>
      <c r="V661" s="14">
        <v>201581</v>
      </c>
      <c r="W661" s="14">
        <v>349339</v>
      </c>
      <c r="X661" s="14">
        <v>362755</v>
      </c>
      <c r="Y661" s="14">
        <v>395659</v>
      </c>
      <c r="Z661" s="14">
        <v>339861</v>
      </c>
      <c r="AA661" s="14">
        <v>190668</v>
      </c>
      <c r="AB661" s="14">
        <v>67869</v>
      </c>
      <c r="AC661" s="14">
        <v>6135</v>
      </c>
      <c r="AD661" s="14" t="s">
        <v>4895</v>
      </c>
      <c r="AE661" s="14" t="s">
        <v>4895</v>
      </c>
      <c r="AF661" s="14" t="s">
        <v>4895</v>
      </c>
      <c r="AG661" s="14" t="s">
        <v>4895</v>
      </c>
      <c r="AH661" s="14">
        <v>7958</v>
      </c>
      <c r="AI661" s="14">
        <v>18221</v>
      </c>
      <c r="AJ661" s="14">
        <v>35869</v>
      </c>
      <c r="AK661" s="14">
        <v>45875</v>
      </c>
      <c r="AL661" s="14">
        <v>50813</v>
      </c>
      <c r="AM661" s="14">
        <v>62372</v>
      </c>
      <c r="AN661" s="14">
        <v>74392</v>
      </c>
      <c r="AO661" s="14">
        <v>68726</v>
      </c>
      <c r="AP661" s="14">
        <v>75106</v>
      </c>
      <c r="AQ661" s="14">
        <v>101279</v>
      </c>
      <c r="AR661" s="14">
        <v>198544</v>
      </c>
      <c r="AS661" s="14">
        <v>242264</v>
      </c>
      <c r="AT661" s="14">
        <v>277551</v>
      </c>
      <c r="AU661" s="14">
        <v>292793</v>
      </c>
      <c r="AV661" s="14">
        <v>207244</v>
      </c>
      <c r="AW661" s="14">
        <v>91712</v>
      </c>
      <c r="AX661" s="14">
        <v>28417</v>
      </c>
      <c r="AY661" s="14">
        <v>3639</v>
      </c>
    </row>
    <row r="662" spans="1:51" x14ac:dyDescent="0.15">
      <c r="A662" s="4"/>
      <c r="B662" s="4"/>
      <c r="C662" s="10" t="s">
        <v>2103</v>
      </c>
      <c r="D662" s="10" t="s">
        <v>2104</v>
      </c>
      <c r="E662" s="10" t="s">
        <v>79</v>
      </c>
      <c r="F662" s="11" t="s">
        <v>2105</v>
      </c>
      <c r="G662" s="12">
        <v>36.700000000000003</v>
      </c>
      <c r="H662" s="13" t="s">
        <v>32</v>
      </c>
      <c r="I662" s="11">
        <v>4102316.7</v>
      </c>
      <c r="J662" s="14" t="s">
        <v>4895</v>
      </c>
      <c r="K662" s="14" t="s">
        <v>4895</v>
      </c>
      <c r="L662" s="14">
        <v>1190</v>
      </c>
      <c r="M662" s="14">
        <v>5879</v>
      </c>
      <c r="N662" s="14">
        <v>12641</v>
      </c>
      <c r="O662" s="14">
        <v>22536</v>
      </c>
      <c r="P662" s="14">
        <v>29377</v>
      </c>
      <c r="Q662" s="14">
        <v>36999</v>
      </c>
      <c r="R662" s="14">
        <v>56415</v>
      </c>
      <c r="S662" s="14">
        <v>65811</v>
      </c>
      <c r="T662" s="14">
        <v>83217</v>
      </c>
      <c r="U662" s="14">
        <v>101701</v>
      </c>
      <c r="V662" s="14">
        <v>167386.70000000001</v>
      </c>
      <c r="W662" s="14">
        <v>291455</v>
      </c>
      <c r="X662" s="14">
        <v>331627</v>
      </c>
      <c r="Y662" s="14">
        <v>384879</v>
      </c>
      <c r="Z662" s="14">
        <v>372576</v>
      </c>
      <c r="AA662" s="14">
        <v>201883</v>
      </c>
      <c r="AB662" s="14">
        <v>62957</v>
      </c>
      <c r="AC662" s="14">
        <v>7496</v>
      </c>
      <c r="AD662" s="14" t="s">
        <v>4895</v>
      </c>
      <c r="AE662" s="14" t="s">
        <v>4895</v>
      </c>
      <c r="AF662" s="14" t="s">
        <v>4895</v>
      </c>
      <c r="AG662" s="14">
        <v>2020</v>
      </c>
      <c r="AH662" s="14">
        <v>5493</v>
      </c>
      <c r="AI662" s="14">
        <v>13491</v>
      </c>
      <c r="AJ662" s="14">
        <v>21799</v>
      </c>
      <c r="AK662" s="14">
        <v>31534</v>
      </c>
      <c r="AL662" s="14">
        <v>42840</v>
      </c>
      <c r="AM662" s="14">
        <v>43073</v>
      </c>
      <c r="AN662" s="14">
        <v>51828</v>
      </c>
      <c r="AO662" s="14">
        <v>55400</v>
      </c>
      <c r="AP662" s="14">
        <v>63900</v>
      </c>
      <c r="AQ662" s="14">
        <v>89500</v>
      </c>
      <c r="AR662" s="14">
        <v>174633</v>
      </c>
      <c r="AS662" s="14">
        <v>233280</v>
      </c>
      <c r="AT662" s="14">
        <v>308676</v>
      </c>
      <c r="AU662" s="14">
        <v>329064</v>
      </c>
      <c r="AV662" s="14">
        <v>235978</v>
      </c>
      <c r="AW662" s="14">
        <v>131411</v>
      </c>
      <c r="AX662" s="14">
        <v>27416</v>
      </c>
      <c r="AY662" s="14">
        <v>2486</v>
      </c>
    </row>
    <row r="663" spans="1:51" x14ac:dyDescent="0.15">
      <c r="A663" s="4"/>
      <c r="B663" s="4"/>
      <c r="C663" s="10" t="s">
        <v>2112</v>
      </c>
      <c r="D663" s="10" t="s">
        <v>2113</v>
      </c>
      <c r="E663" s="10" t="s">
        <v>79</v>
      </c>
      <c r="F663" s="11" t="s">
        <v>2114</v>
      </c>
      <c r="G663" s="12">
        <v>29.2</v>
      </c>
      <c r="H663" s="13" t="s">
        <v>32</v>
      </c>
      <c r="I663" s="11">
        <v>2234943</v>
      </c>
      <c r="J663" s="14" t="s">
        <v>4895</v>
      </c>
      <c r="K663" s="14" t="s">
        <v>4895</v>
      </c>
      <c r="L663" s="14" t="s">
        <v>4895</v>
      </c>
      <c r="M663" s="14">
        <v>5564</v>
      </c>
      <c r="N663" s="14">
        <v>16416</v>
      </c>
      <c r="O663" s="14">
        <v>30251</v>
      </c>
      <c r="P663" s="14">
        <v>46116</v>
      </c>
      <c r="Q663" s="14">
        <v>61209</v>
      </c>
      <c r="R663" s="14">
        <v>88994</v>
      </c>
      <c r="S663" s="14">
        <v>89766</v>
      </c>
      <c r="T663" s="14">
        <v>87347</v>
      </c>
      <c r="U663" s="14">
        <v>83214</v>
      </c>
      <c r="V663" s="14">
        <v>109682</v>
      </c>
      <c r="W663" s="14">
        <v>156677</v>
      </c>
      <c r="X663" s="14">
        <v>158694</v>
      </c>
      <c r="Y663" s="14">
        <v>147245</v>
      </c>
      <c r="Z663" s="14">
        <v>115474</v>
      </c>
      <c r="AA663" s="14">
        <v>51863</v>
      </c>
      <c r="AB663" s="14">
        <v>14634</v>
      </c>
      <c r="AC663" s="14">
        <v>1509</v>
      </c>
      <c r="AD663" s="14" t="s">
        <v>4895</v>
      </c>
      <c r="AE663" s="14" t="s">
        <v>4895</v>
      </c>
      <c r="AF663" s="14" t="s">
        <v>4895</v>
      </c>
      <c r="AG663" s="14" t="s">
        <v>4895</v>
      </c>
      <c r="AH663" s="14">
        <v>9276</v>
      </c>
      <c r="AI663" s="14">
        <v>24368</v>
      </c>
      <c r="AJ663" s="14">
        <v>43947</v>
      </c>
      <c r="AK663" s="14">
        <v>57446</v>
      </c>
      <c r="AL663" s="14">
        <v>66576</v>
      </c>
      <c r="AM663" s="14">
        <v>77802</v>
      </c>
      <c r="AN663" s="14">
        <v>70279</v>
      </c>
      <c r="AO663" s="14">
        <v>62682</v>
      </c>
      <c r="AP663" s="14">
        <v>50894</v>
      </c>
      <c r="AQ663" s="14">
        <v>62816</v>
      </c>
      <c r="AR663" s="14">
        <v>92319</v>
      </c>
      <c r="AS663" s="14">
        <v>80889</v>
      </c>
      <c r="AT663" s="14">
        <v>95664</v>
      </c>
      <c r="AU663" s="14">
        <v>81010</v>
      </c>
      <c r="AV663" s="14">
        <v>56401</v>
      </c>
      <c r="AW663" s="14">
        <v>28101</v>
      </c>
      <c r="AX663" s="14">
        <v>5411</v>
      </c>
      <c r="AY663" s="14">
        <v>1679</v>
      </c>
    </row>
    <row r="664" spans="1:51" x14ac:dyDescent="0.15">
      <c r="A664" s="4"/>
      <c r="B664" s="4"/>
      <c r="C664" s="10" t="s">
        <v>2109</v>
      </c>
      <c r="D664" s="10" t="s">
        <v>2110</v>
      </c>
      <c r="E664" s="10" t="s">
        <v>79</v>
      </c>
      <c r="F664" s="11" t="s">
        <v>2111</v>
      </c>
      <c r="G664" s="12">
        <v>19.8</v>
      </c>
      <c r="H664" s="13" t="s">
        <v>32</v>
      </c>
      <c r="I664" s="11">
        <v>1731764</v>
      </c>
      <c r="J664" s="14" t="s">
        <v>4895</v>
      </c>
      <c r="K664" s="14" t="s">
        <v>4895</v>
      </c>
      <c r="L664" s="14" t="s">
        <v>4895</v>
      </c>
      <c r="M664" s="14">
        <v>6263</v>
      </c>
      <c r="N664" s="14">
        <v>13208</v>
      </c>
      <c r="O664" s="14">
        <v>23360</v>
      </c>
      <c r="P664" s="14">
        <v>37701</v>
      </c>
      <c r="Q664" s="14">
        <v>49182</v>
      </c>
      <c r="R664" s="14">
        <v>65321</v>
      </c>
      <c r="S664" s="14">
        <v>66769</v>
      </c>
      <c r="T664" s="14">
        <v>64270</v>
      </c>
      <c r="U664" s="14">
        <v>69242</v>
      </c>
      <c r="V664" s="14">
        <v>83492</v>
      </c>
      <c r="W664" s="14">
        <v>123900</v>
      </c>
      <c r="X664" s="14">
        <v>111962</v>
      </c>
      <c r="Y664" s="14">
        <v>104870</v>
      </c>
      <c r="Z664" s="14">
        <v>74860</v>
      </c>
      <c r="AA664" s="14">
        <v>37514</v>
      </c>
      <c r="AB664" s="14">
        <v>9937</v>
      </c>
      <c r="AC664" s="14">
        <v>1031</v>
      </c>
      <c r="AD664" s="14" t="s">
        <v>4895</v>
      </c>
      <c r="AE664" s="14" t="s">
        <v>4895</v>
      </c>
      <c r="AF664" s="14" t="s">
        <v>4895</v>
      </c>
      <c r="AG664" s="14" t="s">
        <v>4895</v>
      </c>
      <c r="AH664" s="14">
        <v>4923</v>
      </c>
      <c r="AI664" s="14">
        <v>18732</v>
      </c>
      <c r="AJ664" s="14">
        <v>35067</v>
      </c>
      <c r="AK664" s="14">
        <v>45688</v>
      </c>
      <c r="AL664" s="14">
        <v>48692</v>
      </c>
      <c r="AM664" s="14">
        <v>56302</v>
      </c>
      <c r="AN664" s="14">
        <v>55847</v>
      </c>
      <c r="AO664" s="14">
        <v>60291</v>
      </c>
      <c r="AP664" s="14">
        <v>48682</v>
      </c>
      <c r="AQ664" s="14">
        <v>46287</v>
      </c>
      <c r="AR664" s="14">
        <v>91392</v>
      </c>
      <c r="AS664" s="14">
        <v>73398</v>
      </c>
      <c r="AT664" s="14">
        <v>69821</v>
      </c>
      <c r="AU664" s="14">
        <v>68468</v>
      </c>
      <c r="AV664" s="14">
        <v>41582</v>
      </c>
      <c r="AW664" s="14">
        <v>17162</v>
      </c>
      <c r="AX664" s="14">
        <v>4228</v>
      </c>
      <c r="AY664" s="14" t="s">
        <v>4895</v>
      </c>
    </row>
    <row r="665" spans="1:51" x14ac:dyDescent="0.15">
      <c r="A665" s="4"/>
      <c r="B665" s="4"/>
      <c r="C665" s="10" t="s">
        <v>2115</v>
      </c>
      <c r="D665" s="10" t="s">
        <v>2116</v>
      </c>
      <c r="E665" s="10" t="s">
        <v>30</v>
      </c>
      <c r="F665" s="11" t="s">
        <v>2117</v>
      </c>
      <c r="G665" s="12">
        <v>14</v>
      </c>
      <c r="H665" s="13" t="s">
        <v>32</v>
      </c>
      <c r="I665" s="11">
        <v>1099254</v>
      </c>
      <c r="J665" s="14">
        <v>22705</v>
      </c>
      <c r="K665" s="14">
        <v>7602</v>
      </c>
      <c r="L665" s="14">
        <v>5054</v>
      </c>
      <c r="M665" s="14">
        <v>3279</v>
      </c>
      <c r="N665" s="14">
        <v>8476</v>
      </c>
      <c r="O665" s="14">
        <v>13774</v>
      </c>
      <c r="P665" s="14">
        <v>16088</v>
      </c>
      <c r="Q665" s="14">
        <v>20716</v>
      </c>
      <c r="R665" s="14">
        <v>30692</v>
      </c>
      <c r="S665" s="14">
        <v>38316</v>
      </c>
      <c r="T665" s="14">
        <v>28262</v>
      </c>
      <c r="U665" s="14">
        <v>30016</v>
      </c>
      <c r="V665" s="14">
        <v>35196</v>
      </c>
      <c r="W665" s="14">
        <v>58969</v>
      </c>
      <c r="X665" s="14">
        <v>55604</v>
      </c>
      <c r="Y665" s="14">
        <v>63096</v>
      </c>
      <c r="Z665" s="14">
        <v>49261</v>
      </c>
      <c r="AA665" s="14">
        <v>31059</v>
      </c>
      <c r="AB665" s="14">
        <v>11187</v>
      </c>
      <c r="AC665" s="14" t="s">
        <v>4895</v>
      </c>
      <c r="AD665" s="14" t="s">
        <v>4895</v>
      </c>
      <c r="AE665" s="14">
        <v>31970</v>
      </c>
      <c r="AF665" s="14">
        <v>5189</v>
      </c>
      <c r="AG665" s="14">
        <v>2030</v>
      </c>
      <c r="AH665" s="14">
        <v>4038</v>
      </c>
      <c r="AI665" s="14">
        <v>9416</v>
      </c>
      <c r="AJ665" s="14">
        <v>19528</v>
      </c>
      <c r="AK665" s="14">
        <v>29736</v>
      </c>
      <c r="AL665" s="14">
        <v>28706</v>
      </c>
      <c r="AM665" s="14">
        <v>29870</v>
      </c>
      <c r="AN665" s="14">
        <v>26910</v>
      </c>
      <c r="AO665" s="14">
        <v>24649</v>
      </c>
      <c r="AP665" s="14">
        <v>24774</v>
      </c>
      <c r="AQ665" s="14">
        <v>27139</v>
      </c>
      <c r="AR665" s="14">
        <v>45547</v>
      </c>
      <c r="AS665" s="14">
        <v>47366</v>
      </c>
      <c r="AT665" s="14">
        <v>55872</v>
      </c>
      <c r="AU665" s="14">
        <v>64192</v>
      </c>
      <c r="AV665" s="14">
        <v>48599</v>
      </c>
      <c r="AW665" s="14">
        <v>32386</v>
      </c>
      <c r="AX665" s="14">
        <v>9124</v>
      </c>
      <c r="AY665" s="14">
        <v>1800</v>
      </c>
    </row>
    <row r="666" spans="1:51" x14ac:dyDescent="0.15">
      <c r="A666" s="4"/>
      <c r="B666" s="4"/>
      <c r="C666" s="10" t="s">
        <v>2121</v>
      </c>
      <c r="D666" s="10" t="s">
        <v>2122</v>
      </c>
      <c r="E666" s="10" t="s">
        <v>79</v>
      </c>
      <c r="F666" s="11" t="s">
        <v>2123</v>
      </c>
      <c r="G666" s="12">
        <v>21.3</v>
      </c>
      <c r="H666" s="13" t="s">
        <v>57</v>
      </c>
      <c r="I666" s="11">
        <v>466687</v>
      </c>
      <c r="J666" s="14" t="s">
        <v>4895</v>
      </c>
      <c r="K666" s="14" t="s">
        <v>4895</v>
      </c>
      <c r="L666" s="14" t="s">
        <v>4895</v>
      </c>
      <c r="M666" s="14">
        <v>1201</v>
      </c>
      <c r="N666" s="14">
        <v>3081</v>
      </c>
      <c r="O666" s="14">
        <v>5844</v>
      </c>
      <c r="P666" s="14">
        <v>9436</v>
      </c>
      <c r="Q666" s="14">
        <v>9529</v>
      </c>
      <c r="R666" s="14">
        <v>15219</v>
      </c>
      <c r="S666" s="14">
        <v>14810</v>
      </c>
      <c r="T666" s="14">
        <v>17222</v>
      </c>
      <c r="U666" s="14">
        <v>19106</v>
      </c>
      <c r="V666" s="14">
        <v>25692</v>
      </c>
      <c r="W666" s="14">
        <v>32427</v>
      </c>
      <c r="X666" s="14">
        <v>32743</v>
      </c>
      <c r="Y666" s="14">
        <v>39404</v>
      </c>
      <c r="Z666" s="14">
        <v>29706</v>
      </c>
      <c r="AA666" s="14">
        <v>13600</v>
      </c>
      <c r="AB666" s="14">
        <v>4006</v>
      </c>
      <c r="AC666" s="14" t="s">
        <v>4895</v>
      </c>
      <c r="AD666" s="14" t="s">
        <v>4895</v>
      </c>
      <c r="AE666" s="14" t="s">
        <v>4895</v>
      </c>
      <c r="AF666" s="14" t="s">
        <v>4895</v>
      </c>
      <c r="AG666" s="14" t="s">
        <v>4895</v>
      </c>
      <c r="AH666" s="14" t="s">
        <v>4895</v>
      </c>
      <c r="AI666" s="14">
        <v>3546</v>
      </c>
      <c r="AJ666" s="14">
        <v>5376</v>
      </c>
      <c r="AK666" s="14">
        <v>7730</v>
      </c>
      <c r="AL666" s="14">
        <v>7608</v>
      </c>
      <c r="AM666" s="14">
        <v>7662</v>
      </c>
      <c r="AN666" s="14">
        <v>9733</v>
      </c>
      <c r="AO666" s="14">
        <v>7954</v>
      </c>
      <c r="AP666" s="14">
        <v>8763</v>
      </c>
      <c r="AQ666" s="14">
        <v>11425</v>
      </c>
      <c r="AR666" s="14">
        <v>19586</v>
      </c>
      <c r="AS666" s="14">
        <v>23600</v>
      </c>
      <c r="AT666" s="14">
        <v>25219</v>
      </c>
      <c r="AU666" s="14">
        <v>23731</v>
      </c>
      <c r="AV666" s="14">
        <v>18837</v>
      </c>
      <c r="AW666" s="14">
        <v>8966</v>
      </c>
      <c r="AX666" s="14">
        <v>1764</v>
      </c>
      <c r="AY666" s="14" t="s">
        <v>4895</v>
      </c>
    </row>
    <row r="667" spans="1:51" x14ac:dyDescent="0.15">
      <c r="A667" s="4"/>
      <c r="B667" s="4"/>
      <c r="C667" s="10" t="s">
        <v>2124</v>
      </c>
      <c r="D667" s="10" t="s">
        <v>2125</v>
      </c>
      <c r="E667" s="10" t="s">
        <v>79</v>
      </c>
      <c r="F667" s="11" t="s">
        <v>2126</v>
      </c>
      <c r="G667" s="12">
        <v>21.3</v>
      </c>
      <c r="H667" s="13" t="s">
        <v>57</v>
      </c>
      <c r="I667" s="11">
        <v>279895</v>
      </c>
      <c r="J667" s="14" t="s">
        <v>4895</v>
      </c>
      <c r="K667" s="14" t="s">
        <v>4895</v>
      </c>
      <c r="L667" s="14" t="s">
        <v>4895</v>
      </c>
      <c r="M667" s="14" t="s">
        <v>4895</v>
      </c>
      <c r="N667" s="14">
        <v>1209</v>
      </c>
      <c r="O667" s="14">
        <v>2504</v>
      </c>
      <c r="P667" s="14">
        <v>3102</v>
      </c>
      <c r="Q667" s="14">
        <v>5092</v>
      </c>
      <c r="R667" s="14">
        <v>8824</v>
      </c>
      <c r="S667" s="14">
        <v>6828</v>
      </c>
      <c r="T667" s="14">
        <v>7807</v>
      </c>
      <c r="U667" s="14">
        <v>9971</v>
      </c>
      <c r="V667" s="14">
        <v>16082</v>
      </c>
      <c r="W667" s="14">
        <v>23741</v>
      </c>
      <c r="X667" s="14">
        <v>17450</v>
      </c>
      <c r="Y667" s="14">
        <v>24639</v>
      </c>
      <c r="Z667" s="14">
        <v>20546</v>
      </c>
      <c r="AA667" s="14">
        <v>9518</v>
      </c>
      <c r="AB667" s="14">
        <v>2764</v>
      </c>
      <c r="AC667" s="14" t="s">
        <v>4895</v>
      </c>
      <c r="AD667" s="14" t="s">
        <v>4895</v>
      </c>
      <c r="AE667" s="14" t="s">
        <v>4895</v>
      </c>
      <c r="AF667" s="14" t="s">
        <v>4895</v>
      </c>
      <c r="AG667" s="14" t="s">
        <v>4895</v>
      </c>
      <c r="AH667" s="14" t="s">
        <v>4895</v>
      </c>
      <c r="AI667" s="14">
        <v>1274</v>
      </c>
      <c r="AJ667" s="14">
        <v>3204</v>
      </c>
      <c r="AK667" s="14">
        <v>4266</v>
      </c>
      <c r="AL667" s="14">
        <v>3197</v>
      </c>
      <c r="AM667" s="14">
        <v>3304</v>
      </c>
      <c r="AN667" s="14">
        <v>4461</v>
      </c>
      <c r="AO667" s="14">
        <v>4363</v>
      </c>
      <c r="AP667" s="14">
        <v>5197</v>
      </c>
      <c r="AQ667" s="14">
        <v>7540</v>
      </c>
      <c r="AR667" s="14">
        <v>10154</v>
      </c>
      <c r="AS667" s="14">
        <v>14975</v>
      </c>
      <c r="AT667" s="14">
        <v>16120</v>
      </c>
      <c r="AU667" s="14">
        <v>19223</v>
      </c>
      <c r="AV667" s="14">
        <v>12749</v>
      </c>
      <c r="AW667" s="14">
        <v>6055</v>
      </c>
      <c r="AX667" s="14">
        <v>2079</v>
      </c>
      <c r="AY667" s="14" t="s">
        <v>4895</v>
      </c>
    </row>
    <row r="668" spans="1:51" x14ac:dyDescent="0.15">
      <c r="A668" s="4"/>
      <c r="B668" s="4"/>
      <c r="C668" s="5" t="s">
        <v>2118</v>
      </c>
      <c r="D668" s="5" t="s">
        <v>2119</v>
      </c>
      <c r="E668" s="5" t="s">
        <v>79</v>
      </c>
      <c r="F668" s="6" t="s">
        <v>2120</v>
      </c>
      <c r="G668" s="7">
        <v>21.3</v>
      </c>
      <c r="H668" s="8" t="s">
        <v>57</v>
      </c>
      <c r="I668" s="6">
        <v>105534</v>
      </c>
      <c r="J668" s="9" t="s">
        <v>4895</v>
      </c>
      <c r="K668" s="9" t="s">
        <v>4895</v>
      </c>
      <c r="L668" s="9" t="s">
        <v>4895</v>
      </c>
      <c r="M668" s="9" t="s">
        <v>4895</v>
      </c>
      <c r="N668" s="9" t="s">
        <v>4895</v>
      </c>
      <c r="O668" s="9" t="s">
        <v>4895</v>
      </c>
      <c r="P668" s="9">
        <v>1176</v>
      </c>
      <c r="Q668" s="9">
        <v>1879</v>
      </c>
      <c r="R668" s="9">
        <v>1207</v>
      </c>
      <c r="S668" s="9">
        <v>1693</v>
      </c>
      <c r="T668" s="9">
        <v>1915</v>
      </c>
      <c r="U668" s="9">
        <v>3607</v>
      </c>
      <c r="V668" s="9">
        <v>5502</v>
      </c>
      <c r="W668" s="9">
        <v>5976</v>
      </c>
      <c r="X668" s="9">
        <v>7694</v>
      </c>
      <c r="Y668" s="9">
        <v>6842</v>
      </c>
      <c r="Z668" s="9">
        <v>6965</v>
      </c>
      <c r="AA668" s="9">
        <v>4285</v>
      </c>
      <c r="AB668" s="9" t="s">
        <v>4895</v>
      </c>
      <c r="AC668" s="9" t="s">
        <v>4895</v>
      </c>
      <c r="AD668" s="9" t="s">
        <v>4895</v>
      </c>
      <c r="AE668" s="9" t="s">
        <v>4895</v>
      </c>
      <c r="AF668" s="9" t="s">
        <v>4895</v>
      </c>
      <c r="AG668" s="9" t="s">
        <v>4895</v>
      </c>
      <c r="AH668" s="9" t="s">
        <v>4895</v>
      </c>
      <c r="AI668" s="9" t="s">
        <v>4895</v>
      </c>
      <c r="AJ668" s="9">
        <v>1124</v>
      </c>
      <c r="AK668" s="9">
        <v>1885</v>
      </c>
      <c r="AL668" s="9">
        <v>2923</v>
      </c>
      <c r="AM668" s="9">
        <v>2296</v>
      </c>
      <c r="AN668" s="9">
        <v>3414</v>
      </c>
      <c r="AO668" s="9">
        <v>3798</v>
      </c>
      <c r="AP668" s="9">
        <v>1091</v>
      </c>
      <c r="AQ668" s="9">
        <v>2191</v>
      </c>
      <c r="AR668" s="9">
        <v>6189</v>
      </c>
      <c r="AS668" s="9">
        <v>5731</v>
      </c>
      <c r="AT668" s="9">
        <v>6984</v>
      </c>
      <c r="AU668" s="9">
        <v>7608</v>
      </c>
      <c r="AV668" s="9">
        <v>4733</v>
      </c>
      <c r="AW668" s="9">
        <v>2613</v>
      </c>
      <c r="AX668" s="9" t="s">
        <v>4895</v>
      </c>
      <c r="AY668" s="9" t="s">
        <v>4895</v>
      </c>
    </row>
    <row r="669" spans="1:51" x14ac:dyDescent="0.15">
      <c r="A669" s="32" t="s">
        <v>2130</v>
      </c>
      <c r="B669" s="32" t="s">
        <v>2131</v>
      </c>
      <c r="C669" s="32" t="s">
        <v>2132</v>
      </c>
      <c r="D669" s="32" t="s">
        <v>2133</v>
      </c>
      <c r="E669" s="32" t="s">
        <v>185</v>
      </c>
      <c r="F669" s="33" t="s">
        <v>2134</v>
      </c>
      <c r="G669" s="34">
        <v>194.8</v>
      </c>
      <c r="H669" s="35" t="s">
        <v>32</v>
      </c>
      <c r="I669" s="33">
        <v>5111043.5</v>
      </c>
      <c r="J669" s="36" t="s">
        <v>4895</v>
      </c>
      <c r="K669" s="36">
        <v>20560</v>
      </c>
      <c r="L669" s="36">
        <v>15539.5</v>
      </c>
      <c r="M669" s="36">
        <v>4115</v>
      </c>
      <c r="N669" s="36">
        <v>2614</v>
      </c>
      <c r="O669" s="36">
        <v>2892</v>
      </c>
      <c r="P669" s="36">
        <v>3764</v>
      </c>
      <c r="Q669" s="36">
        <v>5575</v>
      </c>
      <c r="R669" s="36">
        <v>10397</v>
      </c>
      <c r="S669" s="36">
        <v>12455</v>
      </c>
      <c r="T669" s="36">
        <v>15829</v>
      </c>
      <c r="U669" s="36">
        <v>27589</v>
      </c>
      <c r="V669" s="36">
        <v>58008</v>
      </c>
      <c r="W669" s="36">
        <v>156177</v>
      </c>
      <c r="X669" s="36">
        <v>254688</v>
      </c>
      <c r="Y669" s="36">
        <v>418736</v>
      </c>
      <c r="Z669" s="36">
        <v>479516</v>
      </c>
      <c r="AA669" s="36">
        <v>312252</v>
      </c>
      <c r="AB669" s="36">
        <v>111737</v>
      </c>
      <c r="AC669" s="36">
        <v>15019</v>
      </c>
      <c r="AD669" s="36">
        <v>1301</v>
      </c>
      <c r="AE669" s="36" t="s">
        <v>4895</v>
      </c>
      <c r="AF669" s="36">
        <v>9794</v>
      </c>
      <c r="AG669" s="36">
        <v>8031</v>
      </c>
      <c r="AH669" s="36">
        <v>2619</v>
      </c>
      <c r="AI669" s="36">
        <v>3575</v>
      </c>
      <c r="AJ669" s="36">
        <v>5540</v>
      </c>
      <c r="AK669" s="36">
        <v>10083</v>
      </c>
      <c r="AL669" s="36">
        <v>13404</v>
      </c>
      <c r="AM669" s="36">
        <v>22858</v>
      </c>
      <c r="AN669" s="36">
        <v>34838</v>
      </c>
      <c r="AO669" s="36">
        <v>52452</v>
      </c>
      <c r="AP669" s="36">
        <v>64378</v>
      </c>
      <c r="AQ669" s="36">
        <v>92772</v>
      </c>
      <c r="AR669" s="36">
        <v>202375</v>
      </c>
      <c r="AS669" s="36">
        <v>358983</v>
      </c>
      <c r="AT669" s="36">
        <v>602498</v>
      </c>
      <c r="AU669" s="36">
        <v>738344</v>
      </c>
      <c r="AV669" s="36">
        <v>578091</v>
      </c>
      <c r="AW669" s="36">
        <v>291053</v>
      </c>
      <c r="AX669" s="36">
        <v>77070</v>
      </c>
      <c r="AY669" s="36">
        <v>12552</v>
      </c>
    </row>
    <row r="670" spans="1:51" x14ac:dyDescent="0.15">
      <c r="A670" s="5" t="s">
        <v>2135</v>
      </c>
      <c r="B670" s="5" t="s">
        <v>2136</v>
      </c>
      <c r="C670" s="5" t="s">
        <v>2146</v>
      </c>
      <c r="D670" s="5" t="s">
        <v>2147</v>
      </c>
      <c r="E670" s="5" t="s">
        <v>43</v>
      </c>
      <c r="F670" s="6" t="s">
        <v>2148</v>
      </c>
      <c r="G670" s="7">
        <v>0.56999999999999995</v>
      </c>
      <c r="H670" s="8" t="s">
        <v>57</v>
      </c>
      <c r="I670" s="6">
        <v>7291998.6749999998</v>
      </c>
      <c r="J670" s="9" t="s">
        <v>4895</v>
      </c>
      <c r="K670" s="9" t="s">
        <v>4895</v>
      </c>
      <c r="L670" s="9" t="s">
        <v>4895</v>
      </c>
      <c r="M670" s="9" t="s">
        <v>4895</v>
      </c>
      <c r="N670" s="9" t="s">
        <v>4895</v>
      </c>
      <c r="O670" s="9" t="s">
        <v>4895</v>
      </c>
      <c r="P670" s="9" t="s">
        <v>4895</v>
      </c>
      <c r="Q670" s="9" t="s">
        <v>4895</v>
      </c>
      <c r="R670" s="9" t="s">
        <v>4895</v>
      </c>
      <c r="S670" s="9" t="s">
        <v>4895</v>
      </c>
      <c r="T670" s="9" t="s">
        <v>4895</v>
      </c>
      <c r="U670" s="9" t="s">
        <v>4895</v>
      </c>
      <c r="V670" s="9" t="s">
        <v>4895</v>
      </c>
      <c r="W670" s="9" t="s">
        <v>4895</v>
      </c>
      <c r="X670" s="9" t="s">
        <v>4895</v>
      </c>
      <c r="Y670" s="9" t="s">
        <v>4895</v>
      </c>
      <c r="Z670" s="9" t="s">
        <v>4895</v>
      </c>
      <c r="AA670" s="9" t="s">
        <v>4895</v>
      </c>
      <c r="AB670" s="9" t="s">
        <v>4895</v>
      </c>
      <c r="AC670" s="9" t="s">
        <v>4895</v>
      </c>
      <c r="AD670" s="9" t="s">
        <v>4895</v>
      </c>
      <c r="AE670" s="9" t="s">
        <v>4895</v>
      </c>
      <c r="AF670" s="9" t="s">
        <v>4895</v>
      </c>
      <c r="AG670" s="9" t="s">
        <v>4895</v>
      </c>
      <c r="AH670" s="9" t="s">
        <v>4895</v>
      </c>
      <c r="AI670" s="9" t="s">
        <v>4895</v>
      </c>
      <c r="AJ670" s="9" t="s">
        <v>4895</v>
      </c>
      <c r="AK670" s="9" t="s">
        <v>4895</v>
      </c>
      <c r="AL670" s="9" t="s">
        <v>4895</v>
      </c>
      <c r="AM670" s="9" t="s">
        <v>4895</v>
      </c>
      <c r="AN670" s="9" t="s">
        <v>4895</v>
      </c>
      <c r="AO670" s="9" t="s">
        <v>4895</v>
      </c>
      <c r="AP670" s="9" t="s">
        <v>4895</v>
      </c>
      <c r="AQ670" s="9" t="s">
        <v>4895</v>
      </c>
      <c r="AR670" s="9" t="s">
        <v>4895</v>
      </c>
      <c r="AS670" s="9" t="s">
        <v>4895</v>
      </c>
      <c r="AT670" s="9" t="s">
        <v>4895</v>
      </c>
      <c r="AU670" s="9" t="s">
        <v>4895</v>
      </c>
      <c r="AV670" s="9" t="s">
        <v>4895</v>
      </c>
      <c r="AW670" s="9" t="s">
        <v>4895</v>
      </c>
      <c r="AX670" s="9" t="s">
        <v>4895</v>
      </c>
      <c r="AY670" s="9" t="s">
        <v>4895</v>
      </c>
    </row>
    <row r="671" spans="1:51" x14ac:dyDescent="0.15">
      <c r="A671" s="4"/>
      <c r="B671" s="4"/>
      <c r="C671" s="10" t="s">
        <v>2137</v>
      </c>
      <c r="D671" s="10" t="s">
        <v>2138</v>
      </c>
      <c r="E671" s="10" t="s">
        <v>43</v>
      </c>
      <c r="F671" s="11" t="s">
        <v>2139</v>
      </c>
      <c r="G671" s="12">
        <v>2.64</v>
      </c>
      <c r="H671" s="13" t="s">
        <v>32</v>
      </c>
      <c r="I671" s="11">
        <v>6763316.5320000006</v>
      </c>
      <c r="J671" s="14">
        <v>486380.95</v>
      </c>
      <c r="K671" s="14">
        <v>322978.15000000002</v>
      </c>
      <c r="L671" s="14">
        <v>200970.2</v>
      </c>
      <c r="M671" s="14">
        <v>166589.29999999999</v>
      </c>
      <c r="N671" s="14">
        <v>149909.22200000001</v>
      </c>
      <c r="O671" s="14">
        <v>162752.29999999999</v>
      </c>
      <c r="P671" s="14">
        <v>177246</v>
      </c>
      <c r="Q671" s="14">
        <v>173424.95</v>
      </c>
      <c r="R671" s="14">
        <v>169220.4</v>
      </c>
      <c r="S671" s="14">
        <v>166281.70000000001</v>
      </c>
      <c r="T671" s="14">
        <v>130939.85</v>
      </c>
      <c r="U671" s="14">
        <v>151781.5</v>
      </c>
      <c r="V671" s="14">
        <v>146493.45000000001</v>
      </c>
      <c r="W671" s="14">
        <v>229490.85</v>
      </c>
      <c r="X671" s="14">
        <v>175747.125</v>
      </c>
      <c r="Y671" s="14">
        <v>179370.7</v>
      </c>
      <c r="Z671" s="14">
        <v>156939.20000000001</v>
      </c>
      <c r="AA671" s="14">
        <v>110735.05</v>
      </c>
      <c r="AB671" s="14">
        <v>50642.75</v>
      </c>
      <c r="AC671" s="14">
        <v>10519.5</v>
      </c>
      <c r="AD671" s="14">
        <v>1850</v>
      </c>
      <c r="AE671" s="14">
        <v>364853.78499999997</v>
      </c>
      <c r="AF671" s="14">
        <v>268834.59999999998</v>
      </c>
      <c r="AG671" s="14">
        <v>159209</v>
      </c>
      <c r="AH671" s="14">
        <v>124172.5</v>
      </c>
      <c r="AI671" s="14">
        <v>124263.6</v>
      </c>
      <c r="AJ671" s="14">
        <v>133689.25</v>
      </c>
      <c r="AK671" s="14">
        <v>133163.9</v>
      </c>
      <c r="AL671" s="14">
        <v>155041.85</v>
      </c>
      <c r="AM671" s="14">
        <v>146274.29999999999</v>
      </c>
      <c r="AN671" s="14">
        <v>158105.45000000001</v>
      </c>
      <c r="AO671" s="14">
        <v>132515.54999999999</v>
      </c>
      <c r="AP671" s="14">
        <v>126957.75</v>
      </c>
      <c r="AQ671" s="14">
        <v>131018.05</v>
      </c>
      <c r="AR671" s="14">
        <v>164443.20000000001</v>
      </c>
      <c r="AS671" s="14">
        <v>174784.5</v>
      </c>
      <c r="AT671" s="14">
        <v>203685.2</v>
      </c>
      <c r="AU671" s="14">
        <v>197802.8</v>
      </c>
      <c r="AV671" s="14">
        <v>164051.25</v>
      </c>
      <c r="AW671" s="14">
        <v>115517.35</v>
      </c>
      <c r="AX671" s="14">
        <v>50595.5</v>
      </c>
      <c r="AY671" s="14">
        <v>14074</v>
      </c>
    </row>
    <row r="672" spans="1:51" x14ac:dyDescent="0.15">
      <c r="A672" s="4"/>
      <c r="B672" s="4"/>
      <c r="C672" s="10" t="s">
        <v>2155</v>
      </c>
      <c r="D672" s="10" t="s">
        <v>2156</v>
      </c>
      <c r="E672" s="10" t="s">
        <v>43</v>
      </c>
      <c r="F672" s="11" t="s">
        <v>2157</v>
      </c>
      <c r="G672" s="12">
        <v>0.56000000000000005</v>
      </c>
      <c r="H672" s="13" t="s">
        <v>32</v>
      </c>
      <c r="I672" s="11">
        <v>4444650</v>
      </c>
      <c r="J672" s="14" t="s">
        <v>4895</v>
      </c>
      <c r="K672" s="14" t="s">
        <v>4895</v>
      </c>
      <c r="L672" s="14" t="s">
        <v>4895</v>
      </c>
      <c r="M672" s="14" t="s">
        <v>4895</v>
      </c>
      <c r="N672" s="14" t="s">
        <v>4895</v>
      </c>
      <c r="O672" s="14" t="s">
        <v>4895</v>
      </c>
      <c r="P672" s="14" t="s">
        <v>4895</v>
      </c>
      <c r="Q672" s="14" t="s">
        <v>4895</v>
      </c>
      <c r="R672" s="14" t="s">
        <v>4895</v>
      </c>
      <c r="S672" s="14" t="s">
        <v>4895</v>
      </c>
      <c r="T672" s="14" t="s">
        <v>4895</v>
      </c>
      <c r="U672" s="14" t="s">
        <v>4895</v>
      </c>
      <c r="V672" s="14" t="s">
        <v>4895</v>
      </c>
      <c r="W672" s="14" t="s">
        <v>4895</v>
      </c>
      <c r="X672" s="14" t="s">
        <v>4895</v>
      </c>
      <c r="Y672" s="14" t="s">
        <v>4895</v>
      </c>
      <c r="Z672" s="14" t="s">
        <v>4895</v>
      </c>
      <c r="AA672" s="14" t="s">
        <v>4895</v>
      </c>
      <c r="AB672" s="14" t="s">
        <v>4895</v>
      </c>
      <c r="AC672" s="14" t="s">
        <v>4895</v>
      </c>
      <c r="AD672" s="14" t="s">
        <v>4895</v>
      </c>
      <c r="AE672" s="14" t="s">
        <v>4895</v>
      </c>
      <c r="AF672" s="14" t="s">
        <v>4895</v>
      </c>
      <c r="AG672" s="14" t="s">
        <v>4895</v>
      </c>
      <c r="AH672" s="14" t="s">
        <v>4895</v>
      </c>
      <c r="AI672" s="14" t="s">
        <v>4895</v>
      </c>
      <c r="AJ672" s="14" t="s">
        <v>4895</v>
      </c>
      <c r="AK672" s="14" t="s">
        <v>4895</v>
      </c>
      <c r="AL672" s="14" t="s">
        <v>4895</v>
      </c>
      <c r="AM672" s="14" t="s">
        <v>4895</v>
      </c>
      <c r="AN672" s="14" t="s">
        <v>4895</v>
      </c>
      <c r="AO672" s="14" t="s">
        <v>4895</v>
      </c>
      <c r="AP672" s="14" t="s">
        <v>4895</v>
      </c>
      <c r="AQ672" s="14" t="s">
        <v>4895</v>
      </c>
      <c r="AR672" s="14" t="s">
        <v>4895</v>
      </c>
      <c r="AS672" s="14" t="s">
        <v>4895</v>
      </c>
      <c r="AT672" s="14" t="s">
        <v>4895</v>
      </c>
      <c r="AU672" s="14" t="s">
        <v>4895</v>
      </c>
      <c r="AV672" s="14" t="s">
        <v>4895</v>
      </c>
      <c r="AW672" s="14" t="s">
        <v>4895</v>
      </c>
      <c r="AX672" s="14" t="s">
        <v>4895</v>
      </c>
      <c r="AY672" s="14" t="s">
        <v>4895</v>
      </c>
    </row>
    <row r="673" spans="1:51" x14ac:dyDescent="0.15">
      <c r="A673" s="4"/>
      <c r="B673" s="4"/>
      <c r="C673" s="10" t="s">
        <v>2182</v>
      </c>
      <c r="D673" s="10" t="s">
        <v>2183</v>
      </c>
      <c r="E673" s="10" t="s">
        <v>30</v>
      </c>
      <c r="F673" s="11" t="s">
        <v>2184</v>
      </c>
      <c r="G673" s="12">
        <v>5.59</v>
      </c>
      <c r="H673" s="13" t="s">
        <v>32</v>
      </c>
      <c r="I673" s="11">
        <v>3700570.0489999996</v>
      </c>
      <c r="J673" s="14">
        <v>39177.5</v>
      </c>
      <c r="K673" s="14">
        <v>31467.5</v>
      </c>
      <c r="L673" s="14">
        <v>38299.5</v>
      </c>
      <c r="M673" s="14">
        <v>50894</v>
      </c>
      <c r="N673" s="14">
        <v>45058</v>
      </c>
      <c r="O673" s="14">
        <v>40118.36</v>
      </c>
      <c r="P673" s="14">
        <v>53437.5</v>
      </c>
      <c r="Q673" s="14">
        <v>54630.5</v>
      </c>
      <c r="R673" s="14">
        <v>86599</v>
      </c>
      <c r="S673" s="14">
        <v>94862</v>
      </c>
      <c r="T673" s="14">
        <v>122750.75</v>
      </c>
      <c r="U673" s="14">
        <v>117693.2</v>
      </c>
      <c r="V673" s="14">
        <v>151097.5</v>
      </c>
      <c r="W673" s="14">
        <v>193944.3</v>
      </c>
      <c r="X673" s="14">
        <v>161847.935</v>
      </c>
      <c r="Y673" s="14">
        <v>191113</v>
      </c>
      <c r="Z673" s="14">
        <v>175106.65</v>
      </c>
      <c r="AA673" s="14">
        <v>117863.03999999999</v>
      </c>
      <c r="AB673" s="14">
        <v>62967.05</v>
      </c>
      <c r="AC673" s="14">
        <v>20815</v>
      </c>
      <c r="AD673" s="14">
        <v>3385</v>
      </c>
      <c r="AE673" s="14">
        <v>30491</v>
      </c>
      <c r="AF673" s="14">
        <v>26420.5</v>
      </c>
      <c r="AG673" s="14">
        <v>31386</v>
      </c>
      <c r="AH673" s="14">
        <v>32469</v>
      </c>
      <c r="AI673" s="14">
        <v>26827.5</v>
      </c>
      <c r="AJ673" s="14">
        <v>24973.599999999999</v>
      </c>
      <c r="AK673" s="14">
        <v>39481.4</v>
      </c>
      <c r="AL673" s="14">
        <v>40870.800000000003</v>
      </c>
      <c r="AM673" s="14">
        <v>55107.6</v>
      </c>
      <c r="AN673" s="14">
        <v>63986</v>
      </c>
      <c r="AO673" s="14">
        <v>62972.4</v>
      </c>
      <c r="AP673" s="14">
        <v>69031.043999999994</v>
      </c>
      <c r="AQ673" s="14">
        <v>107119.7</v>
      </c>
      <c r="AR673" s="14">
        <v>115009.8</v>
      </c>
      <c r="AS673" s="14">
        <v>125360.4</v>
      </c>
      <c r="AT673" s="14">
        <v>155393.51999999999</v>
      </c>
      <c r="AU673" s="14">
        <v>230565.5</v>
      </c>
      <c r="AV673" s="14">
        <v>260149.8</v>
      </c>
      <c r="AW673" s="14">
        <v>219504.7</v>
      </c>
      <c r="AX673" s="14">
        <v>97396.5</v>
      </c>
      <c r="AY673" s="14">
        <v>32926</v>
      </c>
    </row>
    <row r="674" spans="1:51" x14ac:dyDescent="0.15">
      <c r="A674" s="4"/>
      <c r="B674" s="4"/>
      <c r="C674" s="10" t="s">
        <v>2176</v>
      </c>
      <c r="D674" s="10" t="s">
        <v>2177</v>
      </c>
      <c r="E674" s="10" t="s">
        <v>43</v>
      </c>
      <c r="F674" s="11" t="s">
        <v>2178</v>
      </c>
      <c r="G674" s="12">
        <v>0.56999999999999995</v>
      </c>
      <c r="H674" s="13" t="s">
        <v>57</v>
      </c>
      <c r="I674" s="11">
        <v>3168595.1</v>
      </c>
      <c r="J674" s="14" t="s">
        <v>4895</v>
      </c>
      <c r="K674" s="14" t="s">
        <v>4895</v>
      </c>
      <c r="L674" s="14" t="s">
        <v>4895</v>
      </c>
      <c r="M674" s="14" t="s">
        <v>4895</v>
      </c>
      <c r="N674" s="14" t="s">
        <v>4895</v>
      </c>
      <c r="O674" s="14" t="s">
        <v>4895</v>
      </c>
      <c r="P674" s="14" t="s">
        <v>4895</v>
      </c>
      <c r="Q674" s="14" t="s">
        <v>4895</v>
      </c>
      <c r="R674" s="14" t="s">
        <v>4895</v>
      </c>
      <c r="S674" s="14" t="s">
        <v>4895</v>
      </c>
      <c r="T674" s="14" t="s">
        <v>4895</v>
      </c>
      <c r="U674" s="14" t="s">
        <v>4895</v>
      </c>
      <c r="V674" s="14" t="s">
        <v>4895</v>
      </c>
      <c r="W674" s="14" t="s">
        <v>4895</v>
      </c>
      <c r="X674" s="14" t="s">
        <v>4895</v>
      </c>
      <c r="Y674" s="14" t="s">
        <v>4895</v>
      </c>
      <c r="Z674" s="14" t="s">
        <v>4895</v>
      </c>
      <c r="AA674" s="14" t="s">
        <v>4895</v>
      </c>
      <c r="AB674" s="14" t="s">
        <v>4895</v>
      </c>
      <c r="AC674" s="14" t="s">
        <v>4895</v>
      </c>
      <c r="AD674" s="14" t="s">
        <v>4895</v>
      </c>
      <c r="AE674" s="14" t="s">
        <v>4895</v>
      </c>
      <c r="AF674" s="14" t="s">
        <v>4895</v>
      </c>
      <c r="AG674" s="14" t="s">
        <v>4895</v>
      </c>
      <c r="AH674" s="14" t="s">
        <v>4895</v>
      </c>
      <c r="AI674" s="14" t="s">
        <v>4895</v>
      </c>
      <c r="AJ674" s="14" t="s">
        <v>4895</v>
      </c>
      <c r="AK674" s="14" t="s">
        <v>4895</v>
      </c>
      <c r="AL674" s="14" t="s">
        <v>4895</v>
      </c>
      <c r="AM674" s="14" t="s">
        <v>4895</v>
      </c>
      <c r="AN674" s="14" t="s">
        <v>4895</v>
      </c>
      <c r="AO674" s="14" t="s">
        <v>4895</v>
      </c>
      <c r="AP674" s="14" t="s">
        <v>4895</v>
      </c>
      <c r="AQ674" s="14" t="s">
        <v>4895</v>
      </c>
      <c r="AR674" s="14" t="s">
        <v>4895</v>
      </c>
      <c r="AS674" s="14" t="s">
        <v>4895</v>
      </c>
      <c r="AT674" s="14" t="s">
        <v>4895</v>
      </c>
      <c r="AU674" s="14" t="s">
        <v>4895</v>
      </c>
      <c r="AV674" s="14" t="s">
        <v>4895</v>
      </c>
      <c r="AW674" s="14" t="s">
        <v>4895</v>
      </c>
      <c r="AX674" s="14" t="s">
        <v>4895</v>
      </c>
      <c r="AY674" s="14" t="s">
        <v>4895</v>
      </c>
    </row>
    <row r="675" spans="1:51" x14ac:dyDescent="0.15">
      <c r="A675" s="4"/>
      <c r="B675" s="4"/>
      <c r="C675" s="10" t="s">
        <v>2185</v>
      </c>
      <c r="D675" s="10" t="s">
        <v>2186</v>
      </c>
      <c r="E675" s="10" t="s">
        <v>43</v>
      </c>
      <c r="F675" s="11" t="s">
        <v>2187</v>
      </c>
      <c r="G675" s="12">
        <v>0.56999999999999995</v>
      </c>
      <c r="H675" s="13" t="s">
        <v>57</v>
      </c>
      <c r="I675" s="11">
        <v>2233252.5</v>
      </c>
      <c r="J675" s="14" t="s">
        <v>4895</v>
      </c>
      <c r="K675" s="14" t="s">
        <v>4895</v>
      </c>
      <c r="L675" s="14" t="s">
        <v>4895</v>
      </c>
      <c r="M675" s="14" t="s">
        <v>4895</v>
      </c>
      <c r="N675" s="14" t="s">
        <v>4895</v>
      </c>
      <c r="O675" s="14" t="s">
        <v>4895</v>
      </c>
      <c r="P675" s="14" t="s">
        <v>4895</v>
      </c>
      <c r="Q675" s="14" t="s">
        <v>4895</v>
      </c>
      <c r="R675" s="14" t="s">
        <v>4895</v>
      </c>
      <c r="S675" s="14" t="s">
        <v>4895</v>
      </c>
      <c r="T675" s="14" t="s">
        <v>4895</v>
      </c>
      <c r="U675" s="14" t="s">
        <v>4895</v>
      </c>
      <c r="V675" s="14" t="s">
        <v>4895</v>
      </c>
      <c r="W675" s="14" t="s">
        <v>4895</v>
      </c>
      <c r="X675" s="14" t="s">
        <v>4895</v>
      </c>
      <c r="Y675" s="14" t="s">
        <v>4895</v>
      </c>
      <c r="Z675" s="14" t="s">
        <v>4895</v>
      </c>
      <c r="AA675" s="14" t="s">
        <v>4895</v>
      </c>
      <c r="AB675" s="14" t="s">
        <v>4895</v>
      </c>
      <c r="AC675" s="14" t="s">
        <v>4895</v>
      </c>
      <c r="AD675" s="14" t="s">
        <v>4895</v>
      </c>
      <c r="AE675" s="14" t="s">
        <v>4895</v>
      </c>
      <c r="AF675" s="14" t="s">
        <v>4895</v>
      </c>
      <c r="AG675" s="14" t="s">
        <v>4895</v>
      </c>
      <c r="AH675" s="14" t="s">
        <v>4895</v>
      </c>
      <c r="AI675" s="14" t="s">
        <v>4895</v>
      </c>
      <c r="AJ675" s="14" t="s">
        <v>4895</v>
      </c>
      <c r="AK675" s="14" t="s">
        <v>4895</v>
      </c>
      <c r="AL675" s="14" t="s">
        <v>4895</v>
      </c>
      <c r="AM675" s="14" t="s">
        <v>4895</v>
      </c>
      <c r="AN675" s="14" t="s">
        <v>4895</v>
      </c>
      <c r="AO675" s="14" t="s">
        <v>4895</v>
      </c>
      <c r="AP675" s="14" t="s">
        <v>4895</v>
      </c>
      <c r="AQ675" s="14" t="s">
        <v>4895</v>
      </c>
      <c r="AR675" s="14" t="s">
        <v>4895</v>
      </c>
      <c r="AS675" s="14" t="s">
        <v>4895</v>
      </c>
      <c r="AT675" s="14" t="s">
        <v>4895</v>
      </c>
      <c r="AU675" s="14" t="s">
        <v>4895</v>
      </c>
      <c r="AV675" s="14" t="s">
        <v>4895</v>
      </c>
      <c r="AW675" s="14" t="s">
        <v>4895</v>
      </c>
      <c r="AX675" s="14" t="s">
        <v>4895</v>
      </c>
      <c r="AY675" s="14" t="s">
        <v>4895</v>
      </c>
    </row>
    <row r="676" spans="1:51" x14ac:dyDescent="0.15">
      <c r="A676" s="4"/>
      <c r="B676" s="4"/>
      <c r="C676" s="10" t="s">
        <v>2191</v>
      </c>
      <c r="D676" s="10" t="s">
        <v>2192</v>
      </c>
      <c r="E676" s="10" t="s">
        <v>43</v>
      </c>
      <c r="F676" s="11" t="s">
        <v>2193</v>
      </c>
      <c r="G676" s="12">
        <v>1.18</v>
      </c>
      <c r="H676" s="13" t="s">
        <v>57</v>
      </c>
      <c r="I676" s="11">
        <v>1718916</v>
      </c>
      <c r="J676" s="14">
        <v>88295.5</v>
      </c>
      <c r="K676" s="14">
        <v>60621.75</v>
      </c>
      <c r="L676" s="14">
        <v>56281.5</v>
      </c>
      <c r="M676" s="14">
        <v>56897.5</v>
      </c>
      <c r="N676" s="14">
        <v>95878</v>
      </c>
      <c r="O676" s="14">
        <v>100332</v>
      </c>
      <c r="P676" s="14">
        <v>98438.25</v>
      </c>
      <c r="Q676" s="14">
        <v>100813.5</v>
      </c>
      <c r="R676" s="14">
        <v>66137</v>
      </c>
      <c r="S676" s="14">
        <v>52240.5</v>
      </c>
      <c r="T676" s="14">
        <v>31623.25</v>
      </c>
      <c r="U676" s="14">
        <v>28983.5</v>
      </c>
      <c r="V676" s="14">
        <v>26365</v>
      </c>
      <c r="W676" s="14">
        <v>30834.25</v>
      </c>
      <c r="X676" s="14">
        <v>24643</v>
      </c>
      <c r="Y676" s="14">
        <v>18921.75</v>
      </c>
      <c r="Z676" s="14">
        <v>17238</v>
      </c>
      <c r="AA676" s="14">
        <v>13205</v>
      </c>
      <c r="AB676" s="14">
        <v>4860</v>
      </c>
      <c r="AC676" s="14">
        <v>1114</v>
      </c>
      <c r="AD676" s="14" t="s">
        <v>4895</v>
      </c>
      <c r="AE676" s="14">
        <v>59988</v>
      </c>
      <c r="AF676" s="14">
        <v>44459</v>
      </c>
      <c r="AG676" s="14">
        <v>30952</v>
      </c>
      <c r="AH676" s="14">
        <v>43631.5</v>
      </c>
      <c r="AI676" s="14">
        <v>68637.5</v>
      </c>
      <c r="AJ676" s="14">
        <v>74712.5</v>
      </c>
      <c r="AK676" s="14">
        <v>74847</v>
      </c>
      <c r="AL676" s="14">
        <v>83888</v>
      </c>
      <c r="AM676" s="14">
        <v>47387</v>
      </c>
      <c r="AN676" s="14">
        <v>45250.5</v>
      </c>
      <c r="AO676" s="14">
        <v>27206</v>
      </c>
      <c r="AP676" s="14">
        <v>19757.5</v>
      </c>
      <c r="AQ676" s="14">
        <v>16696.25</v>
      </c>
      <c r="AR676" s="14">
        <v>20881.650000000001</v>
      </c>
      <c r="AS676" s="14">
        <v>18678.5</v>
      </c>
      <c r="AT676" s="14">
        <v>20480.5</v>
      </c>
      <c r="AU676" s="14">
        <v>17522</v>
      </c>
      <c r="AV676" s="14">
        <v>14700.75</v>
      </c>
      <c r="AW676" s="14">
        <v>9862.6</v>
      </c>
      <c r="AX676" s="14">
        <v>4784</v>
      </c>
      <c r="AY676" s="14" t="s">
        <v>4895</v>
      </c>
    </row>
    <row r="677" spans="1:51" x14ac:dyDescent="0.15">
      <c r="A677" s="4"/>
      <c r="B677" s="4"/>
      <c r="C677" s="10" t="s">
        <v>2197</v>
      </c>
      <c r="D677" s="10" t="s">
        <v>2198</v>
      </c>
      <c r="E677" s="10" t="s">
        <v>43</v>
      </c>
      <c r="F677" s="11" t="s">
        <v>2199</v>
      </c>
      <c r="G677" s="12">
        <v>0.7</v>
      </c>
      <c r="H677" s="13" t="s">
        <v>32</v>
      </c>
      <c r="I677" s="11">
        <v>1692382.13</v>
      </c>
      <c r="J677" s="14" t="s">
        <v>4895</v>
      </c>
      <c r="K677" s="14" t="s">
        <v>4895</v>
      </c>
      <c r="L677" s="14" t="s">
        <v>4895</v>
      </c>
      <c r="M677" s="14" t="s">
        <v>4895</v>
      </c>
      <c r="N677" s="14" t="s">
        <v>4895</v>
      </c>
      <c r="O677" s="14" t="s">
        <v>4895</v>
      </c>
      <c r="P677" s="14" t="s">
        <v>4895</v>
      </c>
      <c r="Q677" s="14" t="s">
        <v>4895</v>
      </c>
      <c r="R677" s="14" t="s">
        <v>4895</v>
      </c>
      <c r="S677" s="14" t="s">
        <v>4895</v>
      </c>
      <c r="T677" s="14" t="s">
        <v>4895</v>
      </c>
      <c r="U677" s="14" t="s">
        <v>4895</v>
      </c>
      <c r="V677" s="14" t="s">
        <v>4895</v>
      </c>
      <c r="W677" s="14" t="s">
        <v>4895</v>
      </c>
      <c r="X677" s="14" t="s">
        <v>4895</v>
      </c>
      <c r="Y677" s="14" t="s">
        <v>4895</v>
      </c>
      <c r="Z677" s="14" t="s">
        <v>4895</v>
      </c>
      <c r="AA677" s="14" t="s">
        <v>4895</v>
      </c>
      <c r="AB677" s="14" t="s">
        <v>4895</v>
      </c>
      <c r="AC677" s="14" t="s">
        <v>4895</v>
      </c>
      <c r="AD677" s="14" t="s">
        <v>4895</v>
      </c>
      <c r="AE677" s="14" t="s">
        <v>4895</v>
      </c>
      <c r="AF677" s="14" t="s">
        <v>4895</v>
      </c>
      <c r="AG677" s="14" t="s">
        <v>4895</v>
      </c>
      <c r="AH677" s="14" t="s">
        <v>4895</v>
      </c>
      <c r="AI677" s="14" t="s">
        <v>4895</v>
      </c>
      <c r="AJ677" s="14" t="s">
        <v>4895</v>
      </c>
      <c r="AK677" s="14" t="s">
        <v>4895</v>
      </c>
      <c r="AL677" s="14" t="s">
        <v>4895</v>
      </c>
      <c r="AM677" s="14" t="s">
        <v>4895</v>
      </c>
      <c r="AN677" s="14" t="s">
        <v>4895</v>
      </c>
      <c r="AO677" s="14" t="s">
        <v>4895</v>
      </c>
      <c r="AP677" s="14" t="s">
        <v>4895</v>
      </c>
      <c r="AQ677" s="14" t="s">
        <v>4895</v>
      </c>
      <c r="AR677" s="14" t="s">
        <v>4895</v>
      </c>
      <c r="AS677" s="14" t="s">
        <v>4895</v>
      </c>
      <c r="AT677" s="14" t="s">
        <v>4895</v>
      </c>
      <c r="AU677" s="14" t="s">
        <v>4895</v>
      </c>
      <c r="AV677" s="14" t="s">
        <v>4895</v>
      </c>
      <c r="AW677" s="14" t="s">
        <v>4895</v>
      </c>
      <c r="AX677" s="14" t="s">
        <v>4895</v>
      </c>
      <c r="AY677" s="14" t="s">
        <v>4895</v>
      </c>
    </row>
    <row r="678" spans="1:51" x14ac:dyDescent="0.15">
      <c r="A678" s="4"/>
      <c r="B678" s="4"/>
      <c r="C678" s="10" t="s">
        <v>2173</v>
      </c>
      <c r="D678" s="10" t="s">
        <v>2174</v>
      </c>
      <c r="E678" s="10" t="s">
        <v>43</v>
      </c>
      <c r="F678" s="11" t="s">
        <v>2175</v>
      </c>
      <c r="G678" s="12">
        <v>0.55000000000000004</v>
      </c>
      <c r="H678" s="13" t="s">
        <v>32</v>
      </c>
      <c r="I678" s="11">
        <v>1688406</v>
      </c>
      <c r="J678" s="14">
        <v>11790</v>
      </c>
      <c r="K678" s="14">
        <v>33870</v>
      </c>
      <c r="L678" s="14">
        <v>28730</v>
      </c>
      <c r="M678" s="14">
        <v>13870</v>
      </c>
      <c r="N678" s="14">
        <v>15860</v>
      </c>
      <c r="O678" s="14">
        <v>8895</v>
      </c>
      <c r="P678" s="14">
        <v>20030</v>
      </c>
      <c r="Q678" s="14">
        <v>16145</v>
      </c>
      <c r="R678" s="14">
        <v>24030</v>
      </c>
      <c r="S678" s="14">
        <v>22240</v>
      </c>
      <c r="T678" s="14">
        <v>26140</v>
      </c>
      <c r="U678" s="14">
        <v>122160</v>
      </c>
      <c r="V678" s="14">
        <v>68980</v>
      </c>
      <c r="W678" s="14">
        <v>195170</v>
      </c>
      <c r="X678" s="14">
        <v>83520</v>
      </c>
      <c r="Y678" s="14">
        <v>96212</v>
      </c>
      <c r="Z678" s="14">
        <v>174492</v>
      </c>
      <c r="AA678" s="14">
        <v>111850</v>
      </c>
      <c r="AB678" s="14" t="s">
        <v>4895</v>
      </c>
      <c r="AC678" s="14" t="s">
        <v>4895</v>
      </c>
      <c r="AD678" s="14" t="s">
        <v>4895</v>
      </c>
      <c r="AE678" s="14">
        <v>25980</v>
      </c>
      <c r="AF678" s="14">
        <v>6190</v>
      </c>
      <c r="AG678" s="14">
        <v>13170</v>
      </c>
      <c r="AH678" s="14">
        <v>94215</v>
      </c>
      <c r="AI678" s="14">
        <v>8495</v>
      </c>
      <c r="AJ678" s="14">
        <v>7630</v>
      </c>
      <c r="AK678" s="14">
        <v>14490</v>
      </c>
      <c r="AL678" s="14">
        <v>38160</v>
      </c>
      <c r="AM678" s="14">
        <v>16190</v>
      </c>
      <c r="AN678" s="14">
        <v>23810</v>
      </c>
      <c r="AO678" s="14">
        <v>16730</v>
      </c>
      <c r="AP678" s="14">
        <v>13510</v>
      </c>
      <c r="AQ678" s="14">
        <v>13390</v>
      </c>
      <c r="AR678" s="14">
        <v>71282</v>
      </c>
      <c r="AS678" s="14">
        <v>80035</v>
      </c>
      <c r="AT678" s="14">
        <v>68370</v>
      </c>
      <c r="AU678" s="14">
        <v>50165</v>
      </c>
      <c r="AV678" s="14">
        <v>20500</v>
      </c>
      <c r="AW678" s="14">
        <v>23460</v>
      </c>
      <c r="AX678" s="14">
        <v>7370</v>
      </c>
      <c r="AY678" s="14" t="s">
        <v>4895</v>
      </c>
    </row>
    <row r="679" spans="1:51" x14ac:dyDescent="0.15">
      <c r="A679" s="4"/>
      <c r="B679" s="4"/>
      <c r="C679" s="10" t="s">
        <v>2220</v>
      </c>
      <c r="D679" s="10" t="s">
        <v>2221</v>
      </c>
      <c r="E679" s="10" t="s">
        <v>43</v>
      </c>
      <c r="F679" s="11" t="s">
        <v>2222</v>
      </c>
      <c r="G679" s="12">
        <v>0.56999999999999995</v>
      </c>
      <c r="H679" s="13" t="s">
        <v>57</v>
      </c>
      <c r="I679" s="11">
        <v>1607675</v>
      </c>
      <c r="J679" s="14">
        <v>68755</v>
      </c>
      <c r="K679" s="14">
        <v>46390</v>
      </c>
      <c r="L679" s="14">
        <v>17635</v>
      </c>
      <c r="M679" s="14">
        <v>12810</v>
      </c>
      <c r="N679" s="14">
        <v>106170</v>
      </c>
      <c r="O679" s="14">
        <v>7135</v>
      </c>
      <c r="P679" s="14">
        <v>18130</v>
      </c>
      <c r="Q679" s="14">
        <v>22385</v>
      </c>
      <c r="R679" s="14">
        <v>40675</v>
      </c>
      <c r="S679" s="14">
        <v>14590</v>
      </c>
      <c r="T679" s="14">
        <v>14785</v>
      </c>
      <c r="U679" s="14">
        <v>7395</v>
      </c>
      <c r="V679" s="14">
        <v>95010</v>
      </c>
      <c r="W679" s="14">
        <v>50230</v>
      </c>
      <c r="X679" s="14">
        <v>93850</v>
      </c>
      <c r="Y679" s="14">
        <v>62985</v>
      </c>
      <c r="Z679" s="14">
        <v>96620</v>
      </c>
      <c r="AA679" s="14">
        <v>235255</v>
      </c>
      <c r="AB679" s="14">
        <v>21725</v>
      </c>
      <c r="AC679" s="14">
        <v>9020</v>
      </c>
      <c r="AD679" s="14" t="s">
        <v>4895</v>
      </c>
      <c r="AE679" s="14">
        <v>61110</v>
      </c>
      <c r="AF679" s="14">
        <v>74005</v>
      </c>
      <c r="AG679" s="14">
        <v>23175</v>
      </c>
      <c r="AH679" s="14">
        <v>7755</v>
      </c>
      <c r="AI679" s="14">
        <v>4925</v>
      </c>
      <c r="AJ679" s="14">
        <v>16325</v>
      </c>
      <c r="AK679" s="14">
        <v>8865</v>
      </c>
      <c r="AL679" s="14">
        <v>4160</v>
      </c>
      <c r="AM679" s="14">
        <v>16955</v>
      </c>
      <c r="AN679" s="14">
        <v>10280</v>
      </c>
      <c r="AO679" s="14">
        <v>11685</v>
      </c>
      <c r="AP679" s="14">
        <v>13010</v>
      </c>
      <c r="AQ679" s="14">
        <v>29245</v>
      </c>
      <c r="AR679" s="14">
        <v>36595</v>
      </c>
      <c r="AS679" s="14">
        <v>33420</v>
      </c>
      <c r="AT679" s="14">
        <v>50090</v>
      </c>
      <c r="AU679" s="14">
        <v>89125</v>
      </c>
      <c r="AV679" s="14">
        <v>22110</v>
      </c>
      <c r="AW679" s="14">
        <v>26560</v>
      </c>
      <c r="AX679" s="14">
        <v>25770</v>
      </c>
      <c r="AY679" s="14" t="s">
        <v>4895</v>
      </c>
    </row>
    <row r="680" spans="1:51" x14ac:dyDescent="0.15">
      <c r="A680" s="4"/>
      <c r="B680" s="4"/>
      <c r="C680" s="10" t="s">
        <v>2149</v>
      </c>
      <c r="D680" s="10" t="s">
        <v>2150</v>
      </c>
      <c r="E680" s="10" t="s">
        <v>43</v>
      </c>
      <c r="F680" s="11" t="s">
        <v>2151</v>
      </c>
      <c r="G680" s="12">
        <v>1.18</v>
      </c>
      <c r="H680" s="13" t="s">
        <v>57</v>
      </c>
      <c r="I680" s="11">
        <v>1484609.23</v>
      </c>
      <c r="J680" s="14" t="s">
        <v>4895</v>
      </c>
      <c r="K680" s="14" t="s">
        <v>4895</v>
      </c>
      <c r="L680" s="14" t="s">
        <v>4895</v>
      </c>
      <c r="M680" s="14" t="s">
        <v>4895</v>
      </c>
      <c r="N680" s="14" t="s">
        <v>4895</v>
      </c>
      <c r="O680" s="14" t="s">
        <v>4895</v>
      </c>
      <c r="P680" s="14" t="s">
        <v>4895</v>
      </c>
      <c r="Q680" s="14" t="s">
        <v>4895</v>
      </c>
      <c r="R680" s="14" t="s">
        <v>4895</v>
      </c>
      <c r="S680" s="14" t="s">
        <v>4895</v>
      </c>
      <c r="T680" s="14" t="s">
        <v>4895</v>
      </c>
      <c r="U680" s="14" t="s">
        <v>4895</v>
      </c>
      <c r="V680" s="14" t="s">
        <v>4895</v>
      </c>
      <c r="W680" s="14" t="s">
        <v>4895</v>
      </c>
      <c r="X680" s="14" t="s">
        <v>4895</v>
      </c>
      <c r="Y680" s="14" t="s">
        <v>4895</v>
      </c>
      <c r="Z680" s="14" t="s">
        <v>4895</v>
      </c>
      <c r="AA680" s="14" t="s">
        <v>4895</v>
      </c>
      <c r="AB680" s="14" t="s">
        <v>4895</v>
      </c>
      <c r="AC680" s="14" t="s">
        <v>4895</v>
      </c>
      <c r="AD680" s="14" t="s">
        <v>4895</v>
      </c>
      <c r="AE680" s="14" t="s">
        <v>4895</v>
      </c>
      <c r="AF680" s="14" t="s">
        <v>4895</v>
      </c>
      <c r="AG680" s="14" t="s">
        <v>4895</v>
      </c>
      <c r="AH680" s="14" t="s">
        <v>4895</v>
      </c>
      <c r="AI680" s="14" t="s">
        <v>4895</v>
      </c>
      <c r="AJ680" s="14" t="s">
        <v>4895</v>
      </c>
      <c r="AK680" s="14" t="s">
        <v>4895</v>
      </c>
      <c r="AL680" s="14" t="s">
        <v>4895</v>
      </c>
      <c r="AM680" s="14" t="s">
        <v>4895</v>
      </c>
      <c r="AN680" s="14" t="s">
        <v>4895</v>
      </c>
      <c r="AO680" s="14" t="s">
        <v>4895</v>
      </c>
      <c r="AP680" s="14" t="s">
        <v>4895</v>
      </c>
      <c r="AQ680" s="14" t="s">
        <v>4895</v>
      </c>
      <c r="AR680" s="14" t="s">
        <v>4895</v>
      </c>
      <c r="AS680" s="14" t="s">
        <v>4895</v>
      </c>
      <c r="AT680" s="14" t="s">
        <v>4895</v>
      </c>
      <c r="AU680" s="14" t="s">
        <v>4895</v>
      </c>
      <c r="AV680" s="14" t="s">
        <v>4895</v>
      </c>
      <c r="AW680" s="14" t="s">
        <v>4895</v>
      </c>
      <c r="AX680" s="14" t="s">
        <v>4895</v>
      </c>
      <c r="AY680" s="14" t="s">
        <v>4895</v>
      </c>
    </row>
    <row r="681" spans="1:51" x14ac:dyDescent="0.15">
      <c r="A681" s="4"/>
      <c r="B681" s="4"/>
      <c r="C681" s="10" t="s">
        <v>2179</v>
      </c>
      <c r="D681" s="10" t="s">
        <v>2180</v>
      </c>
      <c r="E681" s="10" t="s">
        <v>43</v>
      </c>
      <c r="F681" s="11" t="s">
        <v>2181</v>
      </c>
      <c r="G681" s="12">
        <v>0.56000000000000005</v>
      </c>
      <c r="H681" s="13" t="s">
        <v>57</v>
      </c>
      <c r="I681" s="11">
        <v>1367602.5</v>
      </c>
      <c r="J681" s="14">
        <v>36340</v>
      </c>
      <c r="K681" s="14">
        <v>9960</v>
      </c>
      <c r="L681" s="14">
        <v>14215</v>
      </c>
      <c r="M681" s="14">
        <v>16390</v>
      </c>
      <c r="N681" s="14">
        <v>44720</v>
      </c>
      <c r="O681" s="14">
        <v>243110</v>
      </c>
      <c r="P681" s="14">
        <v>169155</v>
      </c>
      <c r="Q681" s="14">
        <v>10895</v>
      </c>
      <c r="R681" s="14">
        <v>32395</v>
      </c>
      <c r="S681" s="14">
        <v>41140</v>
      </c>
      <c r="T681" s="14">
        <v>6635</v>
      </c>
      <c r="U681" s="14">
        <v>18210</v>
      </c>
      <c r="V681" s="14">
        <v>24450</v>
      </c>
      <c r="W681" s="14">
        <v>16650</v>
      </c>
      <c r="X681" s="14">
        <v>41170</v>
      </c>
      <c r="Y681" s="14">
        <v>73450</v>
      </c>
      <c r="Z681" s="14">
        <v>42585</v>
      </c>
      <c r="AA681" s="14">
        <v>20980</v>
      </c>
      <c r="AB681" s="14">
        <v>1960</v>
      </c>
      <c r="AC681" s="14" t="s">
        <v>4895</v>
      </c>
      <c r="AD681" s="14" t="s">
        <v>4895</v>
      </c>
      <c r="AE681" s="14">
        <v>23125</v>
      </c>
      <c r="AF681" s="14">
        <v>12755</v>
      </c>
      <c r="AG681" s="14">
        <v>64835</v>
      </c>
      <c r="AH681" s="14">
        <v>3160</v>
      </c>
      <c r="AI681" s="14">
        <v>3345</v>
      </c>
      <c r="AJ681" s="14">
        <v>4345</v>
      </c>
      <c r="AK681" s="14">
        <v>4060</v>
      </c>
      <c r="AL681" s="14">
        <v>159955</v>
      </c>
      <c r="AM681" s="14">
        <v>12235</v>
      </c>
      <c r="AN681" s="14">
        <v>8400</v>
      </c>
      <c r="AO681" s="14">
        <v>21145</v>
      </c>
      <c r="AP681" s="14">
        <v>13345</v>
      </c>
      <c r="AQ681" s="14">
        <v>17760</v>
      </c>
      <c r="AR681" s="14">
        <v>38007.5</v>
      </c>
      <c r="AS681" s="14">
        <v>37580</v>
      </c>
      <c r="AT681" s="14">
        <v>44145</v>
      </c>
      <c r="AU681" s="14">
        <v>15160</v>
      </c>
      <c r="AV681" s="14">
        <v>4750</v>
      </c>
      <c r="AW681" s="14">
        <v>9525</v>
      </c>
      <c r="AX681" s="14">
        <v>5280</v>
      </c>
      <c r="AY681" s="14" t="s">
        <v>4895</v>
      </c>
    </row>
    <row r="682" spans="1:51" x14ac:dyDescent="0.15">
      <c r="A682" s="4"/>
      <c r="B682" s="4"/>
      <c r="C682" s="10" t="s">
        <v>2237</v>
      </c>
      <c r="D682" s="10" t="s">
        <v>2238</v>
      </c>
      <c r="E682" s="10" t="s">
        <v>43</v>
      </c>
      <c r="F682" s="11" t="s">
        <v>2239</v>
      </c>
      <c r="G682" s="12">
        <v>0.56999999999999995</v>
      </c>
      <c r="H682" s="13" t="s">
        <v>57</v>
      </c>
      <c r="I682" s="11">
        <v>1344275</v>
      </c>
      <c r="J682" s="14">
        <v>61060</v>
      </c>
      <c r="K682" s="14">
        <v>27960</v>
      </c>
      <c r="L682" s="14">
        <v>21070</v>
      </c>
      <c r="M682" s="14">
        <v>12295</v>
      </c>
      <c r="N682" s="14">
        <v>28420</v>
      </c>
      <c r="O682" s="14">
        <v>10035</v>
      </c>
      <c r="P682" s="14">
        <v>8080</v>
      </c>
      <c r="Q682" s="14">
        <v>9455</v>
      </c>
      <c r="R682" s="14">
        <v>69560</v>
      </c>
      <c r="S682" s="14">
        <v>47580</v>
      </c>
      <c r="T682" s="14">
        <v>11020</v>
      </c>
      <c r="U682" s="14">
        <v>14640</v>
      </c>
      <c r="V682" s="14">
        <v>45915</v>
      </c>
      <c r="W682" s="14">
        <v>44370</v>
      </c>
      <c r="X682" s="14">
        <v>83865</v>
      </c>
      <c r="Y682" s="14">
        <v>52310</v>
      </c>
      <c r="Z682" s="14">
        <v>74730</v>
      </c>
      <c r="AA682" s="14">
        <v>20075</v>
      </c>
      <c r="AB682" s="14">
        <v>13870</v>
      </c>
      <c r="AC682" s="14">
        <v>2550</v>
      </c>
      <c r="AD682" s="14" t="s">
        <v>4895</v>
      </c>
      <c r="AE682" s="14">
        <v>57315</v>
      </c>
      <c r="AF682" s="14">
        <v>37610</v>
      </c>
      <c r="AG682" s="14">
        <v>18070</v>
      </c>
      <c r="AH682" s="14">
        <v>11785</v>
      </c>
      <c r="AI682" s="14">
        <v>17225</v>
      </c>
      <c r="AJ682" s="14">
        <v>51820</v>
      </c>
      <c r="AK682" s="14">
        <v>60565</v>
      </c>
      <c r="AL682" s="14">
        <v>10500</v>
      </c>
      <c r="AM682" s="14">
        <v>36500</v>
      </c>
      <c r="AN682" s="14">
        <v>15100</v>
      </c>
      <c r="AO682" s="14">
        <v>24875</v>
      </c>
      <c r="AP682" s="14">
        <v>20760</v>
      </c>
      <c r="AQ682" s="14">
        <v>37175</v>
      </c>
      <c r="AR682" s="14">
        <v>43295</v>
      </c>
      <c r="AS682" s="14">
        <v>57835</v>
      </c>
      <c r="AT682" s="14">
        <v>80550</v>
      </c>
      <c r="AU682" s="14">
        <v>57080</v>
      </c>
      <c r="AV682" s="14">
        <v>21555</v>
      </c>
      <c r="AW682" s="14">
        <v>18250</v>
      </c>
      <c r="AX682" s="14">
        <v>6760</v>
      </c>
      <c r="AY682" s="14" t="s">
        <v>4895</v>
      </c>
    </row>
    <row r="683" spans="1:51" x14ac:dyDescent="0.15">
      <c r="A683" s="4"/>
      <c r="B683" s="4"/>
      <c r="C683" s="10" t="s">
        <v>2217</v>
      </c>
      <c r="D683" s="10" t="s">
        <v>2218</v>
      </c>
      <c r="E683" s="10" t="s">
        <v>43</v>
      </c>
      <c r="F683" s="11" t="s">
        <v>2219</v>
      </c>
      <c r="G683" s="12">
        <v>0.56999999999999995</v>
      </c>
      <c r="H683" s="13" t="s">
        <v>57</v>
      </c>
      <c r="I683" s="11">
        <v>1304000</v>
      </c>
      <c r="J683" s="14">
        <v>46640</v>
      </c>
      <c r="K683" s="14">
        <v>32370</v>
      </c>
      <c r="L683" s="14">
        <v>17555</v>
      </c>
      <c r="M683" s="14">
        <v>17485</v>
      </c>
      <c r="N683" s="14">
        <v>28825</v>
      </c>
      <c r="O683" s="14">
        <v>12370</v>
      </c>
      <c r="P683" s="14">
        <v>21650</v>
      </c>
      <c r="Q683" s="14">
        <v>43165</v>
      </c>
      <c r="R683" s="14">
        <v>30945</v>
      </c>
      <c r="S683" s="14">
        <v>30225</v>
      </c>
      <c r="T683" s="14">
        <v>87420</v>
      </c>
      <c r="U683" s="14">
        <v>40190</v>
      </c>
      <c r="V683" s="14">
        <v>24915</v>
      </c>
      <c r="W683" s="14">
        <v>45125</v>
      </c>
      <c r="X683" s="14">
        <v>56895</v>
      </c>
      <c r="Y683" s="14">
        <v>72200</v>
      </c>
      <c r="Z683" s="14">
        <v>42025</v>
      </c>
      <c r="AA683" s="14">
        <v>29565</v>
      </c>
      <c r="AB683" s="14">
        <v>8505</v>
      </c>
      <c r="AC683" s="14" t="s">
        <v>4895</v>
      </c>
      <c r="AD683" s="14" t="s">
        <v>4895</v>
      </c>
      <c r="AE683" s="14">
        <v>39705</v>
      </c>
      <c r="AF683" s="14">
        <v>26360</v>
      </c>
      <c r="AG683" s="14">
        <v>18840</v>
      </c>
      <c r="AH683" s="14">
        <v>28270</v>
      </c>
      <c r="AI683" s="14">
        <v>31125</v>
      </c>
      <c r="AJ683" s="14">
        <v>25335</v>
      </c>
      <c r="AK683" s="14">
        <v>19155</v>
      </c>
      <c r="AL683" s="14">
        <v>28710</v>
      </c>
      <c r="AM683" s="14">
        <v>26865</v>
      </c>
      <c r="AN683" s="14">
        <v>51645</v>
      </c>
      <c r="AO683" s="14">
        <v>22230</v>
      </c>
      <c r="AP683" s="14">
        <v>27895</v>
      </c>
      <c r="AQ683" s="14">
        <v>23070</v>
      </c>
      <c r="AR683" s="14">
        <v>43675</v>
      </c>
      <c r="AS683" s="14">
        <v>28400</v>
      </c>
      <c r="AT683" s="14">
        <v>46795</v>
      </c>
      <c r="AU683" s="14">
        <v>39570</v>
      </c>
      <c r="AV683" s="14">
        <v>69040</v>
      </c>
      <c r="AW683" s="14">
        <v>13745</v>
      </c>
      <c r="AX683" s="14">
        <v>3740</v>
      </c>
      <c r="AY683" s="14" t="s">
        <v>4895</v>
      </c>
    </row>
    <row r="684" spans="1:51" x14ac:dyDescent="0.15">
      <c r="A684" s="4"/>
      <c r="B684" s="4"/>
      <c r="C684" s="10" t="s">
        <v>2215</v>
      </c>
      <c r="D684" s="10" t="s">
        <v>2216</v>
      </c>
      <c r="E684" s="10" t="s">
        <v>43</v>
      </c>
      <c r="F684" s="11" t="s">
        <v>2175</v>
      </c>
      <c r="G684" s="12">
        <v>0.55000000000000004</v>
      </c>
      <c r="H684" s="13" t="s">
        <v>32</v>
      </c>
      <c r="I684" s="11">
        <v>1265776</v>
      </c>
      <c r="J684" s="14">
        <v>60337</v>
      </c>
      <c r="K684" s="14">
        <v>28546</v>
      </c>
      <c r="L684" s="14">
        <v>19620</v>
      </c>
      <c r="M684" s="14">
        <v>15050</v>
      </c>
      <c r="N684" s="14">
        <v>9027</v>
      </c>
      <c r="O684" s="14">
        <v>12925</v>
      </c>
      <c r="P684" s="14">
        <v>9490</v>
      </c>
      <c r="Q684" s="14">
        <v>22195</v>
      </c>
      <c r="R684" s="14">
        <v>22565</v>
      </c>
      <c r="S684" s="14">
        <v>46035</v>
      </c>
      <c r="T684" s="14">
        <v>7762</v>
      </c>
      <c r="U684" s="14">
        <v>13540</v>
      </c>
      <c r="V684" s="14">
        <v>80920</v>
      </c>
      <c r="W684" s="14">
        <v>36354</v>
      </c>
      <c r="X684" s="14">
        <v>88905</v>
      </c>
      <c r="Y684" s="14">
        <v>100197</v>
      </c>
      <c r="Z684" s="14">
        <v>57175</v>
      </c>
      <c r="AA684" s="14">
        <v>43680</v>
      </c>
      <c r="AB684" s="14">
        <v>4420</v>
      </c>
      <c r="AC684" s="14" t="s">
        <v>4895</v>
      </c>
      <c r="AD684" s="14" t="s">
        <v>4895</v>
      </c>
      <c r="AE684" s="14">
        <v>65621</v>
      </c>
      <c r="AF684" s="14">
        <v>28316</v>
      </c>
      <c r="AG684" s="14">
        <v>13174</v>
      </c>
      <c r="AH684" s="14">
        <v>16355</v>
      </c>
      <c r="AI684" s="14">
        <v>17115</v>
      </c>
      <c r="AJ684" s="14">
        <v>27640</v>
      </c>
      <c r="AK684" s="14">
        <v>7130</v>
      </c>
      <c r="AL684" s="14">
        <v>16020</v>
      </c>
      <c r="AM684" s="14">
        <v>11225</v>
      </c>
      <c r="AN684" s="14">
        <v>37185</v>
      </c>
      <c r="AO684" s="14">
        <v>11055</v>
      </c>
      <c r="AP684" s="14">
        <v>20950</v>
      </c>
      <c r="AQ684" s="14">
        <v>11454</v>
      </c>
      <c r="AR684" s="14">
        <v>44260</v>
      </c>
      <c r="AS684" s="14">
        <v>55952</v>
      </c>
      <c r="AT684" s="14">
        <v>94450</v>
      </c>
      <c r="AU684" s="14">
        <v>58030</v>
      </c>
      <c r="AV684" s="14">
        <v>22700</v>
      </c>
      <c r="AW684" s="14">
        <v>22916</v>
      </c>
      <c r="AX684" s="14">
        <v>4165</v>
      </c>
      <c r="AY684" s="14" t="s">
        <v>4895</v>
      </c>
    </row>
    <row r="685" spans="1:51" x14ac:dyDescent="0.15">
      <c r="A685" s="4"/>
      <c r="B685" s="4"/>
      <c r="C685" s="10" t="s">
        <v>2252</v>
      </c>
      <c r="D685" s="10" t="s">
        <v>2253</v>
      </c>
      <c r="E685" s="10" t="s">
        <v>43</v>
      </c>
      <c r="F685" s="11" t="s">
        <v>2254</v>
      </c>
      <c r="G685" s="12">
        <v>0.56999999999999995</v>
      </c>
      <c r="H685" s="13" t="s">
        <v>57</v>
      </c>
      <c r="I685" s="11">
        <v>1179160</v>
      </c>
      <c r="J685" s="14">
        <v>68570</v>
      </c>
      <c r="K685" s="14">
        <v>9550</v>
      </c>
      <c r="L685" s="14">
        <v>8530</v>
      </c>
      <c r="M685" s="14">
        <v>10750</v>
      </c>
      <c r="N685" s="14">
        <v>5410</v>
      </c>
      <c r="O685" s="14">
        <v>25960</v>
      </c>
      <c r="P685" s="14">
        <v>117990</v>
      </c>
      <c r="Q685" s="14">
        <v>15210</v>
      </c>
      <c r="R685" s="14">
        <v>15520</v>
      </c>
      <c r="S685" s="14">
        <v>24930</v>
      </c>
      <c r="T685" s="14">
        <v>14820</v>
      </c>
      <c r="U685" s="14">
        <v>21330</v>
      </c>
      <c r="V685" s="14">
        <v>17440</v>
      </c>
      <c r="W685" s="14">
        <v>27135</v>
      </c>
      <c r="X685" s="14">
        <v>44400</v>
      </c>
      <c r="Y685" s="14">
        <v>82100</v>
      </c>
      <c r="Z685" s="14">
        <v>118860</v>
      </c>
      <c r="AA685" s="14">
        <v>44490</v>
      </c>
      <c r="AB685" s="14">
        <v>8380</v>
      </c>
      <c r="AC685" s="14">
        <v>2080</v>
      </c>
      <c r="AD685" s="14" t="s">
        <v>4895</v>
      </c>
      <c r="AE685" s="14">
        <v>36400</v>
      </c>
      <c r="AF685" s="14">
        <v>38740</v>
      </c>
      <c r="AG685" s="14">
        <v>9855</v>
      </c>
      <c r="AH685" s="14">
        <v>8025</v>
      </c>
      <c r="AI685" s="14">
        <v>8250</v>
      </c>
      <c r="AJ685" s="14">
        <v>9070</v>
      </c>
      <c r="AK685" s="14">
        <v>9815</v>
      </c>
      <c r="AL685" s="14">
        <v>14190</v>
      </c>
      <c r="AM685" s="14">
        <v>22140</v>
      </c>
      <c r="AN685" s="14">
        <v>37445</v>
      </c>
      <c r="AO685" s="14">
        <v>16740</v>
      </c>
      <c r="AP685" s="14">
        <v>9890</v>
      </c>
      <c r="AQ685" s="14">
        <v>68400</v>
      </c>
      <c r="AR685" s="14">
        <v>33415</v>
      </c>
      <c r="AS685" s="14">
        <v>66460</v>
      </c>
      <c r="AT685" s="14">
        <v>39150</v>
      </c>
      <c r="AU685" s="14">
        <v>23475</v>
      </c>
      <c r="AV685" s="14">
        <v>23505</v>
      </c>
      <c r="AW685" s="14">
        <v>14660</v>
      </c>
      <c r="AX685" s="14">
        <v>5650</v>
      </c>
      <c r="AY685" s="14" t="s">
        <v>4895</v>
      </c>
    </row>
    <row r="686" spans="1:51" x14ac:dyDescent="0.15">
      <c r="A686" s="4"/>
      <c r="B686" s="4"/>
      <c r="C686" s="10" t="s">
        <v>2232</v>
      </c>
      <c r="D686" s="10" t="s">
        <v>2233</v>
      </c>
      <c r="E686" s="10" t="s">
        <v>43</v>
      </c>
      <c r="F686" s="11" t="s">
        <v>2234</v>
      </c>
      <c r="G686" s="12">
        <v>0.7</v>
      </c>
      <c r="H686" s="13" t="s">
        <v>32</v>
      </c>
      <c r="I686" s="11">
        <v>1142595.7</v>
      </c>
      <c r="J686" s="14">
        <v>6238.45</v>
      </c>
      <c r="K686" s="14">
        <v>9351</v>
      </c>
      <c r="L686" s="14">
        <v>11023</v>
      </c>
      <c r="M686" s="14">
        <v>19076.95</v>
      </c>
      <c r="N686" s="14">
        <v>7305.45</v>
      </c>
      <c r="O686" s="14">
        <v>9024.5</v>
      </c>
      <c r="P686" s="14">
        <v>9955.25</v>
      </c>
      <c r="Q686" s="14">
        <v>20771.5</v>
      </c>
      <c r="R686" s="14">
        <v>24884.5</v>
      </c>
      <c r="S686" s="14">
        <v>31548.5</v>
      </c>
      <c r="T686" s="14">
        <v>30448</v>
      </c>
      <c r="U686" s="14">
        <v>51170.400000000001</v>
      </c>
      <c r="V686" s="14">
        <v>29051</v>
      </c>
      <c r="W686" s="14">
        <v>45123.199999999997</v>
      </c>
      <c r="X686" s="14">
        <v>45029.5</v>
      </c>
      <c r="Y686" s="14">
        <v>45561.45</v>
      </c>
      <c r="Z686" s="14">
        <v>47409</v>
      </c>
      <c r="AA686" s="14">
        <v>19340.95</v>
      </c>
      <c r="AB686" s="14">
        <v>16770</v>
      </c>
      <c r="AC686" s="14">
        <v>3650</v>
      </c>
      <c r="AD686" s="14">
        <v>1800</v>
      </c>
      <c r="AE686" s="14">
        <v>4662.75</v>
      </c>
      <c r="AF686" s="14">
        <v>9311.4500000000007</v>
      </c>
      <c r="AG686" s="14">
        <v>12235.45</v>
      </c>
      <c r="AH686" s="14">
        <v>12152.45</v>
      </c>
      <c r="AI686" s="14">
        <v>10341</v>
      </c>
      <c r="AJ686" s="14">
        <v>10390</v>
      </c>
      <c r="AK686" s="14">
        <v>15755.95</v>
      </c>
      <c r="AL686" s="14">
        <v>13841.35</v>
      </c>
      <c r="AM686" s="14">
        <v>26645.95</v>
      </c>
      <c r="AN686" s="14">
        <v>27912.400000000001</v>
      </c>
      <c r="AO686" s="14">
        <v>27194</v>
      </c>
      <c r="AP686" s="14">
        <v>29055</v>
      </c>
      <c r="AQ686" s="14">
        <v>48882.400000000001</v>
      </c>
      <c r="AR686" s="14">
        <v>58610.6</v>
      </c>
      <c r="AS686" s="14">
        <v>68795.45</v>
      </c>
      <c r="AT686" s="14">
        <v>76416</v>
      </c>
      <c r="AU686" s="14">
        <v>66627.899999999994</v>
      </c>
      <c r="AV686" s="14">
        <v>57365</v>
      </c>
      <c r="AW686" s="14">
        <v>53848</v>
      </c>
      <c r="AX686" s="14">
        <v>24820</v>
      </c>
      <c r="AY686" s="14">
        <v>3200</v>
      </c>
    </row>
    <row r="687" spans="1:51" x14ac:dyDescent="0.15">
      <c r="A687" s="4"/>
      <c r="B687" s="4"/>
      <c r="C687" s="10" t="s">
        <v>2229</v>
      </c>
      <c r="D687" s="10" t="s">
        <v>2230</v>
      </c>
      <c r="E687" s="10" t="s">
        <v>43</v>
      </c>
      <c r="F687" s="11" t="s">
        <v>2231</v>
      </c>
      <c r="G687" s="12">
        <v>0.67</v>
      </c>
      <c r="H687" s="13" t="s">
        <v>57</v>
      </c>
      <c r="I687" s="11">
        <v>1074811.395</v>
      </c>
      <c r="J687" s="14">
        <v>10487.5</v>
      </c>
      <c r="K687" s="14">
        <v>9987.0499999999993</v>
      </c>
      <c r="L687" s="14">
        <v>9566</v>
      </c>
      <c r="M687" s="14">
        <v>11715.45</v>
      </c>
      <c r="N687" s="14">
        <v>7882.8</v>
      </c>
      <c r="O687" s="14">
        <v>12405</v>
      </c>
      <c r="P687" s="14">
        <v>13186.9</v>
      </c>
      <c r="Q687" s="14">
        <v>20577.02</v>
      </c>
      <c r="R687" s="14">
        <v>25428.5</v>
      </c>
      <c r="S687" s="14">
        <v>22966</v>
      </c>
      <c r="T687" s="14">
        <v>29711</v>
      </c>
      <c r="U687" s="14">
        <v>48986</v>
      </c>
      <c r="V687" s="14">
        <v>37930.1</v>
      </c>
      <c r="W687" s="14">
        <v>51090.574999999997</v>
      </c>
      <c r="X687" s="14">
        <v>33801</v>
      </c>
      <c r="Y687" s="14">
        <v>39353.599999999999</v>
      </c>
      <c r="Z687" s="14">
        <v>40857</v>
      </c>
      <c r="AA687" s="14">
        <v>19025</v>
      </c>
      <c r="AB687" s="14">
        <v>6725</v>
      </c>
      <c r="AC687" s="14">
        <v>6200</v>
      </c>
      <c r="AD687" s="14" t="s">
        <v>4895</v>
      </c>
      <c r="AE687" s="14">
        <v>7974</v>
      </c>
      <c r="AF687" s="14">
        <v>9670</v>
      </c>
      <c r="AG687" s="14">
        <v>10207.15</v>
      </c>
      <c r="AH687" s="14">
        <v>9301.1</v>
      </c>
      <c r="AI687" s="14">
        <v>8748.5</v>
      </c>
      <c r="AJ687" s="14">
        <v>7516.2</v>
      </c>
      <c r="AK687" s="14">
        <v>12498</v>
      </c>
      <c r="AL687" s="14">
        <v>16675.05</v>
      </c>
      <c r="AM687" s="14">
        <v>22309.55</v>
      </c>
      <c r="AN687" s="14">
        <v>24021.1</v>
      </c>
      <c r="AO687" s="14">
        <v>24263.1</v>
      </c>
      <c r="AP687" s="14">
        <v>35168</v>
      </c>
      <c r="AQ687" s="14">
        <v>35832</v>
      </c>
      <c r="AR687" s="14">
        <v>56671.6</v>
      </c>
      <c r="AS687" s="14">
        <v>64658</v>
      </c>
      <c r="AT687" s="14">
        <v>57484.5</v>
      </c>
      <c r="AU687" s="14">
        <v>50477.05</v>
      </c>
      <c r="AV687" s="14">
        <v>83925</v>
      </c>
      <c r="AW687" s="14">
        <v>49470</v>
      </c>
      <c r="AX687" s="14">
        <v>22510</v>
      </c>
      <c r="AY687" s="14">
        <v>7550</v>
      </c>
    </row>
    <row r="688" spans="1:51" x14ac:dyDescent="0.15">
      <c r="A688" s="4"/>
      <c r="B688" s="4"/>
      <c r="C688" s="10" t="s">
        <v>2291</v>
      </c>
      <c r="D688" s="10" t="s">
        <v>2292</v>
      </c>
      <c r="E688" s="10" t="s">
        <v>43</v>
      </c>
      <c r="F688" s="11" t="s">
        <v>2293</v>
      </c>
      <c r="G688" s="12">
        <v>1.56</v>
      </c>
      <c r="H688" s="13" t="s">
        <v>32</v>
      </c>
      <c r="I688" s="11">
        <v>1070025.7200000002</v>
      </c>
      <c r="J688" s="14">
        <v>21210.07</v>
      </c>
      <c r="K688" s="14">
        <v>14820.83</v>
      </c>
      <c r="L688" s="14">
        <v>31013.375</v>
      </c>
      <c r="M688" s="14">
        <v>29774.720000000001</v>
      </c>
      <c r="N688" s="14">
        <v>27288.5</v>
      </c>
      <c r="O688" s="14">
        <v>30305.8</v>
      </c>
      <c r="P688" s="14">
        <v>17071.349999999999</v>
      </c>
      <c r="Q688" s="14">
        <v>14540.65</v>
      </c>
      <c r="R688" s="14">
        <v>52190.025000000001</v>
      </c>
      <c r="S688" s="14">
        <v>18679.45</v>
      </c>
      <c r="T688" s="14">
        <v>36449.550000000003</v>
      </c>
      <c r="U688" s="14">
        <v>18531.05</v>
      </c>
      <c r="V688" s="14">
        <v>43838.55</v>
      </c>
      <c r="W688" s="14">
        <v>41971.199999999997</v>
      </c>
      <c r="X688" s="14">
        <v>93526.85</v>
      </c>
      <c r="Y688" s="14">
        <v>78259.399999999994</v>
      </c>
      <c r="Z688" s="14">
        <v>34127.300000000003</v>
      </c>
      <c r="AA688" s="14">
        <v>44028.5</v>
      </c>
      <c r="AB688" s="14">
        <v>11867.5</v>
      </c>
      <c r="AC688" s="14" t="s">
        <v>4895</v>
      </c>
      <c r="AD688" s="14" t="s">
        <v>4895</v>
      </c>
      <c r="AE688" s="14">
        <v>18499.535</v>
      </c>
      <c r="AF688" s="14">
        <v>9772</v>
      </c>
      <c r="AG688" s="14">
        <v>17118.025000000001</v>
      </c>
      <c r="AH688" s="14">
        <v>17270.55</v>
      </c>
      <c r="AI688" s="14">
        <v>12146.15</v>
      </c>
      <c r="AJ688" s="14">
        <v>24715.99</v>
      </c>
      <c r="AK688" s="14">
        <v>24116.5</v>
      </c>
      <c r="AL688" s="14">
        <v>24707.56</v>
      </c>
      <c r="AM688" s="14">
        <v>11644.975</v>
      </c>
      <c r="AN688" s="14">
        <v>9918.8250000000007</v>
      </c>
      <c r="AO688" s="14">
        <v>7137.92</v>
      </c>
      <c r="AP688" s="14">
        <v>16791.23</v>
      </c>
      <c r="AQ688" s="14">
        <v>53583.4</v>
      </c>
      <c r="AR688" s="14">
        <v>27155.4</v>
      </c>
      <c r="AS688" s="14">
        <v>67426.399999999994</v>
      </c>
      <c r="AT688" s="14">
        <v>31944.9</v>
      </c>
      <c r="AU688" s="14">
        <v>13984.35</v>
      </c>
      <c r="AV688" s="14">
        <v>11144.19</v>
      </c>
      <c r="AW688" s="14">
        <v>6214.9</v>
      </c>
      <c r="AX688" s="14">
        <v>3083</v>
      </c>
      <c r="AY688" s="14">
        <v>1985.25</v>
      </c>
    </row>
    <row r="689" spans="1:51" x14ac:dyDescent="0.15">
      <c r="A689" s="4"/>
      <c r="B689" s="4"/>
      <c r="C689" s="10" t="s">
        <v>2143</v>
      </c>
      <c r="D689" s="10" t="s">
        <v>2144</v>
      </c>
      <c r="E689" s="10" t="s">
        <v>43</v>
      </c>
      <c r="F689" s="11" t="s">
        <v>2145</v>
      </c>
      <c r="G689" s="12">
        <v>1.18</v>
      </c>
      <c r="H689" s="13" t="s">
        <v>57</v>
      </c>
      <c r="I689" s="11">
        <v>1057063.6000000001</v>
      </c>
      <c r="J689" s="14" t="s">
        <v>4895</v>
      </c>
      <c r="K689" s="14" t="s">
        <v>4895</v>
      </c>
      <c r="L689" s="14" t="s">
        <v>4895</v>
      </c>
      <c r="M689" s="14" t="s">
        <v>4895</v>
      </c>
      <c r="N689" s="14" t="s">
        <v>4895</v>
      </c>
      <c r="O689" s="14" t="s">
        <v>4895</v>
      </c>
      <c r="P689" s="14" t="s">
        <v>4895</v>
      </c>
      <c r="Q689" s="14" t="s">
        <v>4895</v>
      </c>
      <c r="R689" s="14" t="s">
        <v>4895</v>
      </c>
      <c r="S689" s="14" t="s">
        <v>4895</v>
      </c>
      <c r="T689" s="14" t="s">
        <v>4895</v>
      </c>
      <c r="U689" s="14" t="s">
        <v>4895</v>
      </c>
      <c r="V689" s="14" t="s">
        <v>4895</v>
      </c>
      <c r="W689" s="14" t="s">
        <v>4895</v>
      </c>
      <c r="X689" s="14" t="s">
        <v>4895</v>
      </c>
      <c r="Y689" s="14" t="s">
        <v>4895</v>
      </c>
      <c r="Z689" s="14" t="s">
        <v>4895</v>
      </c>
      <c r="AA689" s="14" t="s">
        <v>4895</v>
      </c>
      <c r="AB689" s="14" t="s">
        <v>4895</v>
      </c>
      <c r="AC689" s="14" t="s">
        <v>4895</v>
      </c>
      <c r="AD689" s="14" t="s">
        <v>4895</v>
      </c>
      <c r="AE689" s="14" t="s">
        <v>4895</v>
      </c>
      <c r="AF689" s="14" t="s">
        <v>4895</v>
      </c>
      <c r="AG689" s="14" t="s">
        <v>4895</v>
      </c>
      <c r="AH689" s="14" t="s">
        <v>4895</v>
      </c>
      <c r="AI689" s="14" t="s">
        <v>4895</v>
      </c>
      <c r="AJ689" s="14" t="s">
        <v>4895</v>
      </c>
      <c r="AK689" s="14" t="s">
        <v>4895</v>
      </c>
      <c r="AL689" s="14" t="s">
        <v>4895</v>
      </c>
      <c r="AM689" s="14" t="s">
        <v>4895</v>
      </c>
      <c r="AN689" s="14" t="s">
        <v>4895</v>
      </c>
      <c r="AO689" s="14" t="s">
        <v>4895</v>
      </c>
      <c r="AP689" s="14" t="s">
        <v>4895</v>
      </c>
      <c r="AQ689" s="14" t="s">
        <v>4895</v>
      </c>
      <c r="AR689" s="14" t="s">
        <v>4895</v>
      </c>
      <c r="AS689" s="14" t="s">
        <v>4895</v>
      </c>
      <c r="AT689" s="14" t="s">
        <v>4895</v>
      </c>
      <c r="AU689" s="14" t="s">
        <v>4895</v>
      </c>
      <c r="AV689" s="14" t="s">
        <v>4895</v>
      </c>
      <c r="AW689" s="14" t="s">
        <v>4895</v>
      </c>
      <c r="AX689" s="14" t="s">
        <v>4895</v>
      </c>
      <c r="AY689" s="14" t="s">
        <v>4895</v>
      </c>
    </row>
    <row r="690" spans="1:51" x14ac:dyDescent="0.15">
      <c r="A690" s="4"/>
      <c r="B690" s="4"/>
      <c r="C690" s="10" t="s">
        <v>2152</v>
      </c>
      <c r="D690" s="10" t="s">
        <v>2153</v>
      </c>
      <c r="E690" s="10" t="s">
        <v>43</v>
      </c>
      <c r="F690" s="11" t="s">
        <v>2154</v>
      </c>
      <c r="G690" s="12">
        <v>1.9</v>
      </c>
      <c r="H690" s="13" t="s">
        <v>32</v>
      </c>
      <c r="I690" s="11">
        <v>994690.08900000015</v>
      </c>
      <c r="J690" s="14" t="s">
        <v>4895</v>
      </c>
      <c r="K690" s="14" t="s">
        <v>4895</v>
      </c>
      <c r="L690" s="14" t="s">
        <v>4895</v>
      </c>
      <c r="M690" s="14" t="s">
        <v>4895</v>
      </c>
      <c r="N690" s="14" t="s">
        <v>4895</v>
      </c>
      <c r="O690" s="14" t="s">
        <v>4895</v>
      </c>
      <c r="P690" s="14" t="s">
        <v>4895</v>
      </c>
      <c r="Q690" s="14" t="s">
        <v>4895</v>
      </c>
      <c r="R690" s="14" t="s">
        <v>4895</v>
      </c>
      <c r="S690" s="14" t="s">
        <v>4895</v>
      </c>
      <c r="T690" s="14" t="s">
        <v>4895</v>
      </c>
      <c r="U690" s="14" t="s">
        <v>4895</v>
      </c>
      <c r="V690" s="14" t="s">
        <v>4895</v>
      </c>
      <c r="W690" s="14" t="s">
        <v>4895</v>
      </c>
      <c r="X690" s="14" t="s">
        <v>4895</v>
      </c>
      <c r="Y690" s="14" t="s">
        <v>4895</v>
      </c>
      <c r="Z690" s="14" t="s">
        <v>4895</v>
      </c>
      <c r="AA690" s="14" t="s">
        <v>4895</v>
      </c>
      <c r="AB690" s="14" t="s">
        <v>4895</v>
      </c>
      <c r="AC690" s="14" t="s">
        <v>4895</v>
      </c>
      <c r="AD690" s="14" t="s">
        <v>4895</v>
      </c>
      <c r="AE690" s="14" t="s">
        <v>4895</v>
      </c>
      <c r="AF690" s="14" t="s">
        <v>4895</v>
      </c>
      <c r="AG690" s="14" t="s">
        <v>4895</v>
      </c>
      <c r="AH690" s="14" t="s">
        <v>4895</v>
      </c>
      <c r="AI690" s="14" t="s">
        <v>4895</v>
      </c>
      <c r="AJ690" s="14" t="s">
        <v>4895</v>
      </c>
      <c r="AK690" s="14" t="s">
        <v>4895</v>
      </c>
      <c r="AL690" s="14" t="s">
        <v>4895</v>
      </c>
      <c r="AM690" s="14" t="s">
        <v>4895</v>
      </c>
      <c r="AN690" s="14" t="s">
        <v>4895</v>
      </c>
      <c r="AO690" s="14" t="s">
        <v>4895</v>
      </c>
      <c r="AP690" s="14" t="s">
        <v>4895</v>
      </c>
      <c r="AQ690" s="14" t="s">
        <v>4895</v>
      </c>
      <c r="AR690" s="14" t="s">
        <v>4895</v>
      </c>
      <c r="AS690" s="14" t="s">
        <v>4895</v>
      </c>
      <c r="AT690" s="14" t="s">
        <v>4895</v>
      </c>
      <c r="AU690" s="14" t="s">
        <v>4895</v>
      </c>
      <c r="AV690" s="14" t="s">
        <v>4895</v>
      </c>
      <c r="AW690" s="14" t="s">
        <v>4895</v>
      </c>
      <c r="AX690" s="14" t="s">
        <v>4895</v>
      </c>
      <c r="AY690" s="14" t="s">
        <v>4895</v>
      </c>
    </row>
    <row r="691" spans="1:51" x14ac:dyDescent="0.15">
      <c r="A691" s="4"/>
      <c r="B691" s="4"/>
      <c r="C691" s="10" t="s">
        <v>2203</v>
      </c>
      <c r="D691" s="10" t="s">
        <v>2204</v>
      </c>
      <c r="E691" s="10" t="s">
        <v>43</v>
      </c>
      <c r="F691" s="11" t="s">
        <v>2205</v>
      </c>
      <c r="G691" s="12">
        <v>0.56999999999999995</v>
      </c>
      <c r="H691" s="13" t="s">
        <v>57</v>
      </c>
      <c r="I691" s="11">
        <v>936100</v>
      </c>
      <c r="J691" s="14">
        <v>35395</v>
      </c>
      <c r="K691" s="14">
        <v>25595</v>
      </c>
      <c r="L691" s="14">
        <v>31210</v>
      </c>
      <c r="M691" s="14">
        <v>21200</v>
      </c>
      <c r="N691" s="14">
        <v>29630</v>
      </c>
      <c r="O691" s="14">
        <v>14070</v>
      </c>
      <c r="P691" s="14">
        <v>70900</v>
      </c>
      <c r="Q691" s="14">
        <v>11851</v>
      </c>
      <c r="R691" s="14">
        <v>37955</v>
      </c>
      <c r="S691" s="14">
        <v>16930</v>
      </c>
      <c r="T691" s="14">
        <v>41700</v>
      </c>
      <c r="U691" s="14">
        <v>39180</v>
      </c>
      <c r="V691" s="14">
        <v>25150</v>
      </c>
      <c r="W691" s="14">
        <v>20065</v>
      </c>
      <c r="X691" s="14">
        <v>45355</v>
      </c>
      <c r="Y691" s="14">
        <v>13850</v>
      </c>
      <c r="Z691" s="14">
        <v>11995</v>
      </c>
      <c r="AA691" s="14">
        <v>7820</v>
      </c>
      <c r="AB691" s="14">
        <v>3670</v>
      </c>
      <c r="AC691" s="14" t="s">
        <v>4895</v>
      </c>
      <c r="AD691" s="14" t="s">
        <v>4895</v>
      </c>
      <c r="AE691" s="14">
        <v>26475</v>
      </c>
      <c r="AF691" s="14">
        <v>30290</v>
      </c>
      <c r="AG691" s="14">
        <v>19395</v>
      </c>
      <c r="AH691" s="14">
        <v>14645</v>
      </c>
      <c r="AI691" s="14">
        <v>8365</v>
      </c>
      <c r="AJ691" s="14">
        <v>11030</v>
      </c>
      <c r="AK691" s="14">
        <v>15980</v>
      </c>
      <c r="AL691" s="14">
        <v>20245</v>
      </c>
      <c r="AM691" s="14">
        <v>29864</v>
      </c>
      <c r="AN691" s="14">
        <v>17340</v>
      </c>
      <c r="AO691" s="14">
        <v>14245</v>
      </c>
      <c r="AP691" s="14">
        <v>15990</v>
      </c>
      <c r="AQ691" s="14">
        <v>17105</v>
      </c>
      <c r="AR691" s="14">
        <v>22360</v>
      </c>
      <c r="AS691" s="14">
        <v>31415</v>
      </c>
      <c r="AT691" s="14">
        <v>80145</v>
      </c>
      <c r="AU691" s="14">
        <v>26290</v>
      </c>
      <c r="AV691" s="14">
        <v>22385</v>
      </c>
      <c r="AW691" s="14">
        <v>6320</v>
      </c>
      <c r="AX691" s="14">
        <v>1445</v>
      </c>
      <c r="AY691" s="14" t="s">
        <v>4895</v>
      </c>
    </row>
    <row r="692" spans="1:51" x14ac:dyDescent="0.15">
      <c r="A692" s="4"/>
      <c r="B692" s="4"/>
      <c r="C692" s="10" t="s">
        <v>2257</v>
      </c>
      <c r="D692" s="10" t="s">
        <v>2258</v>
      </c>
      <c r="E692" s="10" t="s">
        <v>43</v>
      </c>
      <c r="F692" s="11" t="s">
        <v>2259</v>
      </c>
      <c r="G692" s="12">
        <v>0.67</v>
      </c>
      <c r="H692" s="13" t="s">
        <v>57</v>
      </c>
      <c r="I692" s="11">
        <v>923479.75</v>
      </c>
      <c r="J692" s="14">
        <v>7912.5</v>
      </c>
      <c r="K692" s="14">
        <v>15858.5</v>
      </c>
      <c r="L692" s="14">
        <v>12824.5</v>
      </c>
      <c r="M692" s="14">
        <v>12484.5</v>
      </c>
      <c r="N692" s="14">
        <v>7801.5</v>
      </c>
      <c r="O692" s="14">
        <v>9931.5</v>
      </c>
      <c r="P692" s="14">
        <v>12378</v>
      </c>
      <c r="Q692" s="14">
        <v>15914.5</v>
      </c>
      <c r="R692" s="14">
        <v>25554.5</v>
      </c>
      <c r="S692" s="14">
        <v>29507.5</v>
      </c>
      <c r="T692" s="14">
        <v>24041.5</v>
      </c>
      <c r="U692" s="14">
        <v>29580</v>
      </c>
      <c r="V692" s="14">
        <v>41143</v>
      </c>
      <c r="W692" s="14">
        <v>50053</v>
      </c>
      <c r="X692" s="14">
        <v>41419.5</v>
      </c>
      <c r="Y692" s="14">
        <v>39243</v>
      </c>
      <c r="Z692" s="14">
        <v>26144.5</v>
      </c>
      <c r="AA692" s="14">
        <v>21383</v>
      </c>
      <c r="AB692" s="14">
        <v>4355</v>
      </c>
      <c r="AC692" s="14">
        <v>1300</v>
      </c>
      <c r="AD692" s="14" t="s">
        <v>4895</v>
      </c>
      <c r="AE692" s="14">
        <v>11802</v>
      </c>
      <c r="AF692" s="14">
        <v>14614.5</v>
      </c>
      <c r="AG692" s="14">
        <v>14193.5</v>
      </c>
      <c r="AH692" s="14">
        <v>11514.5</v>
      </c>
      <c r="AI692" s="14">
        <v>11911.5</v>
      </c>
      <c r="AJ692" s="14">
        <v>11587.5</v>
      </c>
      <c r="AK692" s="14">
        <v>11754.5</v>
      </c>
      <c r="AL692" s="14">
        <v>18210</v>
      </c>
      <c r="AM692" s="14">
        <v>21760</v>
      </c>
      <c r="AN692" s="14">
        <v>23417.5</v>
      </c>
      <c r="AO692" s="14">
        <v>25396</v>
      </c>
      <c r="AP692" s="14">
        <v>24351.5</v>
      </c>
      <c r="AQ692" s="14">
        <v>36440.5</v>
      </c>
      <c r="AR692" s="14">
        <v>47383</v>
      </c>
      <c r="AS692" s="14">
        <v>50108.75</v>
      </c>
      <c r="AT692" s="14">
        <v>37404</v>
      </c>
      <c r="AU692" s="14">
        <v>38673</v>
      </c>
      <c r="AV692" s="14">
        <v>42374.5</v>
      </c>
      <c r="AW692" s="14">
        <v>30013</v>
      </c>
      <c r="AX692" s="14">
        <v>10810</v>
      </c>
      <c r="AY692" s="14" t="s">
        <v>4895</v>
      </c>
    </row>
    <row r="693" spans="1:51" x14ac:dyDescent="0.15">
      <c r="A693" s="4"/>
      <c r="B693" s="4"/>
      <c r="C693" s="10" t="s">
        <v>2314</v>
      </c>
      <c r="D693" s="10" t="s">
        <v>2315</v>
      </c>
      <c r="E693" s="10" t="s">
        <v>43</v>
      </c>
      <c r="F693" s="11" t="s">
        <v>2316</v>
      </c>
      <c r="G693" s="12">
        <v>0.56000000000000005</v>
      </c>
      <c r="H693" s="13" t="s">
        <v>32</v>
      </c>
      <c r="I693" s="11">
        <v>854185</v>
      </c>
      <c r="J693" s="14">
        <v>4860</v>
      </c>
      <c r="K693" s="14">
        <v>3980</v>
      </c>
      <c r="L693" s="14">
        <v>16780</v>
      </c>
      <c r="M693" s="14">
        <v>76120</v>
      </c>
      <c r="N693" s="14">
        <v>165360</v>
      </c>
      <c r="O693" s="14">
        <v>10580</v>
      </c>
      <c r="P693" s="14">
        <v>5740</v>
      </c>
      <c r="Q693" s="14">
        <v>21030</v>
      </c>
      <c r="R693" s="14">
        <v>15770</v>
      </c>
      <c r="S693" s="14">
        <v>31210</v>
      </c>
      <c r="T693" s="14">
        <v>18920</v>
      </c>
      <c r="U693" s="14">
        <v>69470</v>
      </c>
      <c r="V693" s="14">
        <v>8330</v>
      </c>
      <c r="W693" s="14">
        <v>10055</v>
      </c>
      <c r="X693" s="14">
        <v>19710</v>
      </c>
      <c r="Y693" s="14">
        <v>6700</v>
      </c>
      <c r="Z693" s="14">
        <v>9425</v>
      </c>
      <c r="AA693" s="14">
        <v>4980</v>
      </c>
      <c r="AB693" s="14" t="s">
        <v>4895</v>
      </c>
      <c r="AC693" s="14" t="s">
        <v>4895</v>
      </c>
      <c r="AD693" s="14" t="s">
        <v>4895</v>
      </c>
      <c r="AE693" s="14">
        <v>18450</v>
      </c>
      <c r="AF693" s="14">
        <v>3830</v>
      </c>
      <c r="AG693" s="14">
        <v>5760</v>
      </c>
      <c r="AH693" s="14">
        <v>2035</v>
      </c>
      <c r="AI693" s="14">
        <v>226870</v>
      </c>
      <c r="AJ693" s="14">
        <v>9810</v>
      </c>
      <c r="AK693" s="14">
        <v>2260</v>
      </c>
      <c r="AL693" s="14">
        <v>5660</v>
      </c>
      <c r="AM693" s="14">
        <v>3085</v>
      </c>
      <c r="AN693" s="14">
        <v>5490</v>
      </c>
      <c r="AO693" s="14">
        <v>2620</v>
      </c>
      <c r="AP693" s="14">
        <v>23350</v>
      </c>
      <c r="AQ693" s="14">
        <v>7635</v>
      </c>
      <c r="AR693" s="14">
        <v>6885</v>
      </c>
      <c r="AS693" s="14">
        <v>4285</v>
      </c>
      <c r="AT693" s="14">
        <v>9180</v>
      </c>
      <c r="AU693" s="14">
        <v>5005</v>
      </c>
      <c r="AV693" s="14">
        <v>8125</v>
      </c>
      <c r="AW693" s="14">
        <v>3470</v>
      </c>
      <c r="AX693" s="14" t="s">
        <v>4895</v>
      </c>
      <c r="AY693" s="14" t="s">
        <v>4895</v>
      </c>
    </row>
    <row r="694" spans="1:51" x14ac:dyDescent="0.15">
      <c r="A694" s="4"/>
      <c r="B694" s="4"/>
      <c r="C694" s="10" t="s">
        <v>4507</v>
      </c>
      <c r="D694" s="10" t="s">
        <v>4508</v>
      </c>
      <c r="E694" s="10" t="s">
        <v>43</v>
      </c>
      <c r="F694" s="11" t="s">
        <v>4509</v>
      </c>
      <c r="G694" s="12">
        <v>0.56000000000000005</v>
      </c>
      <c r="H694" s="13" t="s">
        <v>57</v>
      </c>
      <c r="I694" s="11">
        <v>730100</v>
      </c>
      <c r="J694" s="14" t="s">
        <v>4895</v>
      </c>
      <c r="K694" s="14" t="s">
        <v>4895</v>
      </c>
      <c r="L694" s="14" t="s">
        <v>4895</v>
      </c>
      <c r="M694" s="14" t="s">
        <v>4895</v>
      </c>
      <c r="N694" s="14" t="s">
        <v>4895</v>
      </c>
      <c r="O694" s="14" t="s">
        <v>4895</v>
      </c>
      <c r="P694" s="14" t="s">
        <v>4895</v>
      </c>
      <c r="Q694" s="14" t="s">
        <v>4895</v>
      </c>
      <c r="R694" s="14">
        <v>2500</v>
      </c>
      <c r="S694" s="14">
        <v>19000</v>
      </c>
      <c r="T694" s="14">
        <v>1080</v>
      </c>
      <c r="U694" s="14" t="s">
        <v>4895</v>
      </c>
      <c r="V694" s="14">
        <v>125200</v>
      </c>
      <c r="W694" s="14" t="s">
        <v>4895</v>
      </c>
      <c r="X694" s="14" t="s">
        <v>4895</v>
      </c>
      <c r="Y694" s="14">
        <v>190200</v>
      </c>
      <c r="Z694" s="14">
        <v>1500</v>
      </c>
      <c r="AA694" s="14" t="s">
        <v>4895</v>
      </c>
      <c r="AB694" s="14" t="s">
        <v>4895</v>
      </c>
      <c r="AC694" s="14" t="s">
        <v>4895</v>
      </c>
      <c r="AD694" s="14" t="s">
        <v>4895</v>
      </c>
      <c r="AE694" s="14" t="s">
        <v>4895</v>
      </c>
      <c r="AF694" s="14" t="s">
        <v>4895</v>
      </c>
      <c r="AG694" s="14" t="s">
        <v>4895</v>
      </c>
      <c r="AH694" s="14" t="s">
        <v>4895</v>
      </c>
      <c r="AI694" s="14">
        <v>9080</v>
      </c>
      <c r="AJ694" s="14">
        <v>4000</v>
      </c>
      <c r="AK694" s="14" t="s">
        <v>4895</v>
      </c>
      <c r="AL694" s="14" t="s">
        <v>4895</v>
      </c>
      <c r="AM694" s="14" t="s">
        <v>4895</v>
      </c>
      <c r="AN694" s="14" t="s">
        <v>4895</v>
      </c>
      <c r="AO694" s="14" t="s">
        <v>4895</v>
      </c>
      <c r="AP694" s="14">
        <v>12500</v>
      </c>
      <c r="AQ694" s="14" t="s">
        <v>4895</v>
      </c>
      <c r="AR694" s="14">
        <v>185700</v>
      </c>
      <c r="AS694" s="14" t="s">
        <v>4895</v>
      </c>
      <c r="AT694" s="14" t="s">
        <v>4895</v>
      </c>
      <c r="AU694" s="14">
        <v>150500</v>
      </c>
      <c r="AV694" s="14">
        <v>28000</v>
      </c>
      <c r="AW694" s="14" t="s">
        <v>4895</v>
      </c>
      <c r="AX694" s="14" t="s">
        <v>4895</v>
      </c>
      <c r="AY694" s="14" t="s">
        <v>4895</v>
      </c>
    </row>
    <row r="695" spans="1:51" x14ac:dyDescent="0.15">
      <c r="A695" s="4"/>
      <c r="B695" s="4"/>
      <c r="C695" s="10" t="s">
        <v>4510</v>
      </c>
      <c r="D695" s="10" t="s">
        <v>4511</v>
      </c>
      <c r="E695" s="10" t="s">
        <v>43</v>
      </c>
      <c r="F695" s="11" t="s">
        <v>4512</v>
      </c>
      <c r="G695" s="12">
        <v>0.55000000000000004</v>
      </c>
      <c r="H695" s="13" t="s">
        <v>32</v>
      </c>
      <c r="I695" s="11">
        <v>615942</v>
      </c>
      <c r="J695" s="14" t="s">
        <v>4895</v>
      </c>
      <c r="K695" s="14">
        <v>1160</v>
      </c>
      <c r="L695" s="14" t="s">
        <v>4895</v>
      </c>
      <c r="M695" s="14">
        <v>150860</v>
      </c>
      <c r="N695" s="14" t="s">
        <v>4895</v>
      </c>
      <c r="O695" s="14" t="s">
        <v>4895</v>
      </c>
      <c r="P695" s="14">
        <v>172320</v>
      </c>
      <c r="Q695" s="14" t="s">
        <v>4895</v>
      </c>
      <c r="R695" s="14">
        <v>7661</v>
      </c>
      <c r="S695" s="14">
        <v>35200</v>
      </c>
      <c r="T695" s="14">
        <v>2980</v>
      </c>
      <c r="U695" s="14" t="s">
        <v>4895</v>
      </c>
      <c r="V695" s="14">
        <v>66050</v>
      </c>
      <c r="W695" s="14" t="s">
        <v>4895</v>
      </c>
      <c r="X695" s="14">
        <v>1370</v>
      </c>
      <c r="Y695" s="14">
        <v>2440</v>
      </c>
      <c r="Z695" s="14" t="s">
        <v>4895</v>
      </c>
      <c r="AA695" s="14">
        <v>1863</v>
      </c>
      <c r="AB695" s="14" t="s">
        <v>4895</v>
      </c>
      <c r="AC695" s="14" t="s">
        <v>4895</v>
      </c>
      <c r="AD695" s="14" t="s">
        <v>4895</v>
      </c>
      <c r="AE695" s="14" t="s">
        <v>4895</v>
      </c>
      <c r="AF695" s="14" t="s">
        <v>4895</v>
      </c>
      <c r="AG695" s="14">
        <v>1320</v>
      </c>
      <c r="AH695" s="14" t="s">
        <v>4895</v>
      </c>
      <c r="AI695" s="14" t="s">
        <v>4895</v>
      </c>
      <c r="AJ695" s="14" t="s">
        <v>4895</v>
      </c>
      <c r="AK695" s="14" t="s">
        <v>4895</v>
      </c>
      <c r="AL695" s="14" t="s">
        <v>4895</v>
      </c>
      <c r="AM695" s="14">
        <v>50500</v>
      </c>
      <c r="AN695" s="14">
        <v>6780</v>
      </c>
      <c r="AO695" s="14">
        <v>1010</v>
      </c>
      <c r="AP695" s="14" t="s">
        <v>4895</v>
      </c>
      <c r="AQ695" s="14">
        <v>25310</v>
      </c>
      <c r="AR695" s="14">
        <v>22630</v>
      </c>
      <c r="AS695" s="14">
        <v>2360</v>
      </c>
      <c r="AT695" s="14">
        <v>48240</v>
      </c>
      <c r="AU695" s="14" t="s">
        <v>4895</v>
      </c>
      <c r="AV695" s="14">
        <v>5448</v>
      </c>
      <c r="AW695" s="14" t="s">
        <v>4895</v>
      </c>
      <c r="AX695" s="14" t="s">
        <v>4895</v>
      </c>
      <c r="AY695" s="14" t="s">
        <v>4895</v>
      </c>
    </row>
    <row r="696" spans="1:51" x14ac:dyDescent="0.15">
      <c r="A696" s="4"/>
      <c r="B696" s="4"/>
      <c r="C696" s="10" t="s">
        <v>2320</v>
      </c>
      <c r="D696" s="10" t="s">
        <v>2321</v>
      </c>
      <c r="E696" s="10" t="s">
        <v>43</v>
      </c>
      <c r="F696" s="11" t="s">
        <v>2322</v>
      </c>
      <c r="G696" s="12">
        <v>0.73</v>
      </c>
      <c r="H696" s="13" t="s">
        <v>32</v>
      </c>
      <c r="I696" s="11">
        <v>605244</v>
      </c>
      <c r="J696" s="14">
        <v>8194.7000000000007</v>
      </c>
      <c r="K696" s="14">
        <v>9836.6</v>
      </c>
      <c r="L696" s="14">
        <v>12721.05</v>
      </c>
      <c r="M696" s="14">
        <v>6885.25</v>
      </c>
      <c r="N696" s="14">
        <v>7700</v>
      </c>
      <c r="O696" s="14">
        <v>10100</v>
      </c>
      <c r="P696" s="14">
        <v>10658.75</v>
      </c>
      <c r="Q696" s="14">
        <v>14090</v>
      </c>
      <c r="R696" s="14">
        <v>17590</v>
      </c>
      <c r="S696" s="14">
        <v>19530</v>
      </c>
      <c r="T696" s="14">
        <v>18755</v>
      </c>
      <c r="U696" s="14">
        <v>10910</v>
      </c>
      <c r="V696" s="14">
        <v>22210</v>
      </c>
      <c r="W696" s="14">
        <v>20760</v>
      </c>
      <c r="X696" s="14">
        <v>28010</v>
      </c>
      <c r="Y696" s="14">
        <v>21860</v>
      </c>
      <c r="Z696" s="14">
        <v>25070</v>
      </c>
      <c r="AA696" s="14">
        <v>10100</v>
      </c>
      <c r="AB696" s="14">
        <v>10610</v>
      </c>
      <c r="AC696" s="14" t="s">
        <v>4895</v>
      </c>
      <c r="AD696" s="14" t="s">
        <v>4895</v>
      </c>
      <c r="AE696" s="14">
        <v>5747.2</v>
      </c>
      <c r="AF696" s="14">
        <v>10308.549999999999</v>
      </c>
      <c r="AG696" s="14">
        <v>9950.7000000000007</v>
      </c>
      <c r="AH696" s="14">
        <v>9840</v>
      </c>
      <c r="AI696" s="14">
        <v>5270</v>
      </c>
      <c r="AJ696" s="14">
        <v>7730</v>
      </c>
      <c r="AK696" s="14">
        <v>8965.7000000000007</v>
      </c>
      <c r="AL696" s="14">
        <v>9825</v>
      </c>
      <c r="AM696" s="14">
        <v>12760</v>
      </c>
      <c r="AN696" s="14">
        <v>17512.5</v>
      </c>
      <c r="AO696" s="14">
        <v>16145</v>
      </c>
      <c r="AP696" s="14">
        <v>16055</v>
      </c>
      <c r="AQ696" s="14">
        <v>17330</v>
      </c>
      <c r="AR696" s="14">
        <v>20585</v>
      </c>
      <c r="AS696" s="14">
        <v>24780</v>
      </c>
      <c r="AT696" s="14">
        <v>29795</v>
      </c>
      <c r="AU696" s="14">
        <v>29950</v>
      </c>
      <c r="AV696" s="14">
        <v>29663</v>
      </c>
      <c r="AW696" s="14">
        <v>23270</v>
      </c>
      <c r="AX696" s="14">
        <v>11200</v>
      </c>
      <c r="AY696" s="14">
        <v>2100</v>
      </c>
    </row>
    <row r="697" spans="1:51" x14ac:dyDescent="0.15">
      <c r="A697" s="4"/>
      <c r="B697" s="4"/>
      <c r="C697" s="10" t="s">
        <v>2226</v>
      </c>
      <c r="D697" s="10" t="s">
        <v>2227</v>
      </c>
      <c r="E697" s="10" t="s">
        <v>43</v>
      </c>
      <c r="F697" s="11" t="s">
        <v>2228</v>
      </c>
      <c r="G697" s="12">
        <v>0.47</v>
      </c>
      <c r="H697" s="13" t="s">
        <v>32</v>
      </c>
      <c r="I697" s="11">
        <v>579800</v>
      </c>
      <c r="J697" s="14">
        <v>10210</v>
      </c>
      <c r="K697" s="14">
        <v>11080</v>
      </c>
      <c r="L697" s="14">
        <v>3740</v>
      </c>
      <c r="M697" s="14">
        <v>17500</v>
      </c>
      <c r="N697" s="14">
        <v>6910</v>
      </c>
      <c r="O697" s="14">
        <v>9040</v>
      </c>
      <c r="P697" s="14">
        <v>1090</v>
      </c>
      <c r="Q697" s="14">
        <v>8150</v>
      </c>
      <c r="R697" s="14">
        <v>3350</v>
      </c>
      <c r="S697" s="14">
        <v>15890</v>
      </c>
      <c r="T697" s="14">
        <v>1440</v>
      </c>
      <c r="U697" s="14">
        <v>45590</v>
      </c>
      <c r="V697" s="14">
        <v>18110</v>
      </c>
      <c r="W697" s="14">
        <v>58920</v>
      </c>
      <c r="X697" s="14">
        <v>71960</v>
      </c>
      <c r="Y697" s="14">
        <v>22240</v>
      </c>
      <c r="Z697" s="14">
        <v>51110</v>
      </c>
      <c r="AA697" s="14" t="s">
        <v>4895</v>
      </c>
      <c r="AB697" s="14">
        <v>10210</v>
      </c>
      <c r="AC697" s="14" t="s">
        <v>4895</v>
      </c>
      <c r="AD697" s="14" t="s">
        <v>4895</v>
      </c>
      <c r="AE697" s="14" t="s">
        <v>4895</v>
      </c>
      <c r="AF697" s="14">
        <v>4330</v>
      </c>
      <c r="AG697" s="14">
        <v>6320</v>
      </c>
      <c r="AH697" s="14">
        <v>6070</v>
      </c>
      <c r="AI697" s="14">
        <v>6090</v>
      </c>
      <c r="AJ697" s="14">
        <v>14300</v>
      </c>
      <c r="AK697" s="14">
        <v>1600</v>
      </c>
      <c r="AL697" s="14">
        <v>3720</v>
      </c>
      <c r="AM697" s="14">
        <v>3380</v>
      </c>
      <c r="AN697" s="14">
        <v>25030</v>
      </c>
      <c r="AO697" s="14">
        <v>36150</v>
      </c>
      <c r="AP697" s="14">
        <v>9230</v>
      </c>
      <c r="AQ697" s="14">
        <v>7710</v>
      </c>
      <c r="AR697" s="14">
        <v>13750</v>
      </c>
      <c r="AS697" s="14">
        <v>9020</v>
      </c>
      <c r="AT697" s="14">
        <v>23360</v>
      </c>
      <c r="AU697" s="14">
        <v>24810</v>
      </c>
      <c r="AV697" s="14">
        <v>11750</v>
      </c>
      <c r="AW697" s="14">
        <v>4270</v>
      </c>
      <c r="AX697" s="14">
        <v>1360</v>
      </c>
      <c r="AY697" s="14" t="s">
        <v>4895</v>
      </c>
    </row>
    <row r="698" spans="1:51" x14ac:dyDescent="0.15">
      <c r="A698" s="4"/>
      <c r="B698" s="4"/>
      <c r="C698" s="10" t="s">
        <v>2335</v>
      </c>
      <c r="D698" s="10" t="s">
        <v>2336</v>
      </c>
      <c r="E698" s="10" t="s">
        <v>43</v>
      </c>
      <c r="F698" s="11" t="s">
        <v>2337</v>
      </c>
      <c r="G698" s="12">
        <v>0.56000000000000005</v>
      </c>
      <c r="H698" s="13" t="s">
        <v>32</v>
      </c>
      <c r="I698" s="11">
        <v>575830</v>
      </c>
      <c r="J698" s="14">
        <v>2390</v>
      </c>
      <c r="K698" s="14">
        <v>1580</v>
      </c>
      <c r="L698" s="14">
        <v>1270</v>
      </c>
      <c r="M698" s="14">
        <v>2150</v>
      </c>
      <c r="N698" s="14">
        <v>4010</v>
      </c>
      <c r="O698" s="14">
        <v>1070</v>
      </c>
      <c r="P698" s="14">
        <v>5910</v>
      </c>
      <c r="Q698" s="14">
        <v>16420</v>
      </c>
      <c r="R698" s="14">
        <v>199410</v>
      </c>
      <c r="S698" s="14">
        <v>1180</v>
      </c>
      <c r="T698" s="14">
        <v>2610</v>
      </c>
      <c r="U698" s="14">
        <v>10220</v>
      </c>
      <c r="V698" s="14">
        <v>5120</v>
      </c>
      <c r="W698" s="14">
        <v>54160</v>
      </c>
      <c r="X698" s="14">
        <v>6520</v>
      </c>
      <c r="Y698" s="14">
        <v>1720</v>
      </c>
      <c r="Z698" s="14">
        <v>12760</v>
      </c>
      <c r="AA698" s="14">
        <v>3200</v>
      </c>
      <c r="AB698" s="14">
        <v>2690</v>
      </c>
      <c r="AC698" s="14" t="s">
        <v>4895</v>
      </c>
      <c r="AD698" s="14" t="s">
        <v>4895</v>
      </c>
      <c r="AE698" s="14">
        <v>1710</v>
      </c>
      <c r="AF698" s="14">
        <v>1390</v>
      </c>
      <c r="AG698" s="14">
        <v>3240</v>
      </c>
      <c r="AH698" s="14">
        <v>1030</v>
      </c>
      <c r="AI698" s="14">
        <v>33540</v>
      </c>
      <c r="AJ698" s="14">
        <v>8610</v>
      </c>
      <c r="AK698" s="14">
        <v>1520</v>
      </c>
      <c r="AL698" s="14">
        <v>10120</v>
      </c>
      <c r="AM698" s="14">
        <v>98080</v>
      </c>
      <c r="AN698" s="14">
        <v>26700</v>
      </c>
      <c r="AO698" s="14">
        <v>2570</v>
      </c>
      <c r="AP698" s="14">
        <v>13800</v>
      </c>
      <c r="AQ698" s="14" t="s">
        <v>4895</v>
      </c>
      <c r="AR698" s="14">
        <v>11750</v>
      </c>
      <c r="AS698" s="14">
        <v>12180</v>
      </c>
      <c r="AT698" s="14">
        <v>4650</v>
      </c>
      <c r="AU698" s="14">
        <v>5330</v>
      </c>
      <c r="AV698" s="14">
        <v>2980</v>
      </c>
      <c r="AW698" s="14" t="s">
        <v>4895</v>
      </c>
      <c r="AX698" s="14" t="s">
        <v>4895</v>
      </c>
      <c r="AY698" s="14" t="s">
        <v>4895</v>
      </c>
    </row>
    <row r="699" spans="1:51" x14ac:dyDescent="0.15">
      <c r="A699" s="4"/>
      <c r="B699" s="4"/>
      <c r="C699" s="10" t="s">
        <v>4513</v>
      </c>
      <c r="D699" s="10" t="s">
        <v>4514</v>
      </c>
      <c r="E699" s="10" t="s">
        <v>43</v>
      </c>
      <c r="F699" s="11" t="s">
        <v>2411</v>
      </c>
      <c r="G699" s="12">
        <v>1.78</v>
      </c>
      <c r="H699" s="13" t="s">
        <v>32</v>
      </c>
      <c r="I699" s="11">
        <v>563827.18499999994</v>
      </c>
      <c r="J699" s="14">
        <v>7090.4579999999996</v>
      </c>
      <c r="K699" s="14">
        <v>4684.2049999999999</v>
      </c>
      <c r="L699" s="14">
        <v>6129.67</v>
      </c>
      <c r="M699" s="14">
        <v>17849.375</v>
      </c>
      <c r="N699" s="14">
        <v>9473.69</v>
      </c>
      <c r="O699" s="14">
        <v>7260.59</v>
      </c>
      <c r="P699" s="14">
        <v>7730.03</v>
      </c>
      <c r="Q699" s="14">
        <v>14718.15</v>
      </c>
      <c r="R699" s="14">
        <v>9627.77</v>
      </c>
      <c r="S699" s="14">
        <v>26207.505000000001</v>
      </c>
      <c r="T699" s="14">
        <v>19357.259999999998</v>
      </c>
      <c r="U699" s="14">
        <v>10280.174999999999</v>
      </c>
      <c r="V699" s="14">
        <v>17094.810000000001</v>
      </c>
      <c r="W699" s="14">
        <v>19873.34</v>
      </c>
      <c r="X699" s="14">
        <v>26480.744999999999</v>
      </c>
      <c r="Y699" s="14">
        <v>40575.67</v>
      </c>
      <c r="Z699" s="14">
        <v>42303.88</v>
      </c>
      <c r="AA699" s="14">
        <v>19336.54</v>
      </c>
      <c r="AB699" s="14">
        <v>40157.324999999997</v>
      </c>
      <c r="AC699" s="14">
        <v>1383.55</v>
      </c>
      <c r="AD699" s="14" t="s">
        <v>4895</v>
      </c>
      <c r="AE699" s="14">
        <v>7492.4</v>
      </c>
      <c r="AF699" s="14">
        <v>5632.7</v>
      </c>
      <c r="AG699" s="14">
        <v>4407.6850000000004</v>
      </c>
      <c r="AH699" s="14">
        <v>7742.73</v>
      </c>
      <c r="AI699" s="14">
        <v>5536.9849999999997</v>
      </c>
      <c r="AJ699" s="14">
        <v>8424.5650000000005</v>
      </c>
      <c r="AK699" s="14">
        <v>10769.18</v>
      </c>
      <c r="AL699" s="14">
        <v>11324</v>
      </c>
      <c r="AM699" s="14">
        <v>13815.565000000001</v>
      </c>
      <c r="AN699" s="14">
        <v>20373.759999999998</v>
      </c>
      <c r="AO699" s="14">
        <v>7981.1750000000002</v>
      </c>
      <c r="AP699" s="14">
        <v>7965.54</v>
      </c>
      <c r="AQ699" s="14">
        <v>9629.2549999999992</v>
      </c>
      <c r="AR699" s="14">
        <v>14309.655000000001</v>
      </c>
      <c r="AS699" s="14">
        <v>20459.115000000002</v>
      </c>
      <c r="AT699" s="14">
        <v>26902.758999999998</v>
      </c>
      <c r="AU699" s="14">
        <v>15476.39</v>
      </c>
      <c r="AV699" s="14">
        <v>11871.404</v>
      </c>
      <c r="AW699" s="14">
        <v>5313.9840000000004</v>
      </c>
      <c r="AX699" s="14" t="s">
        <v>4895</v>
      </c>
      <c r="AY699" s="14" t="s">
        <v>4895</v>
      </c>
    </row>
    <row r="700" spans="1:51" x14ac:dyDescent="0.15">
      <c r="A700" s="4"/>
      <c r="B700" s="4"/>
      <c r="C700" s="10" t="s">
        <v>2164</v>
      </c>
      <c r="D700" s="10" t="s">
        <v>2165</v>
      </c>
      <c r="E700" s="10" t="s">
        <v>43</v>
      </c>
      <c r="F700" s="11" t="s">
        <v>2166</v>
      </c>
      <c r="G700" s="12">
        <v>1.41</v>
      </c>
      <c r="H700" s="13" t="s">
        <v>57</v>
      </c>
      <c r="I700" s="11">
        <v>553396.9</v>
      </c>
      <c r="J700" s="14">
        <v>31085</v>
      </c>
      <c r="K700" s="14">
        <v>24419.5</v>
      </c>
      <c r="L700" s="14">
        <v>16940</v>
      </c>
      <c r="M700" s="14">
        <v>15430</v>
      </c>
      <c r="N700" s="14">
        <v>6040</v>
      </c>
      <c r="O700" s="14">
        <v>10745</v>
      </c>
      <c r="P700" s="14">
        <v>8215</v>
      </c>
      <c r="Q700" s="14">
        <v>29415</v>
      </c>
      <c r="R700" s="14">
        <v>20114.5</v>
      </c>
      <c r="S700" s="14">
        <v>29447</v>
      </c>
      <c r="T700" s="14">
        <v>15390</v>
      </c>
      <c r="U700" s="14">
        <v>12025</v>
      </c>
      <c r="V700" s="14">
        <v>19396</v>
      </c>
      <c r="W700" s="14">
        <v>17922.8</v>
      </c>
      <c r="X700" s="14">
        <v>17024.400000000001</v>
      </c>
      <c r="Y700" s="14">
        <v>14160.9</v>
      </c>
      <c r="Z700" s="14">
        <v>11078.7</v>
      </c>
      <c r="AA700" s="14">
        <v>9619</v>
      </c>
      <c r="AB700" s="14">
        <v>3332</v>
      </c>
      <c r="AC700" s="14" t="s">
        <v>4895</v>
      </c>
      <c r="AD700" s="14" t="s">
        <v>4895</v>
      </c>
      <c r="AE700" s="14">
        <v>20141.5</v>
      </c>
      <c r="AF700" s="14">
        <v>21042</v>
      </c>
      <c r="AG700" s="14">
        <v>13546</v>
      </c>
      <c r="AH700" s="14">
        <v>6205</v>
      </c>
      <c r="AI700" s="14">
        <v>8145</v>
      </c>
      <c r="AJ700" s="14">
        <v>5852</v>
      </c>
      <c r="AK700" s="14">
        <v>8725</v>
      </c>
      <c r="AL700" s="14">
        <v>9136</v>
      </c>
      <c r="AM700" s="14">
        <v>9860.7999999999993</v>
      </c>
      <c r="AN700" s="14">
        <v>12215</v>
      </c>
      <c r="AO700" s="14">
        <v>7981</v>
      </c>
      <c r="AP700" s="14">
        <v>11479.5</v>
      </c>
      <c r="AQ700" s="14">
        <v>13405</v>
      </c>
      <c r="AR700" s="14">
        <v>19129</v>
      </c>
      <c r="AS700" s="14">
        <v>13112</v>
      </c>
      <c r="AT700" s="14">
        <v>17484.8</v>
      </c>
      <c r="AU700" s="14">
        <v>14139.3</v>
      </c>
      <c r="AV700" s="14">
        <v>15548.6</v>
      </c>
      <c r="AW700" s="14">
        <v>7664.6</v>
      </c>
      <c r="AX700" s="14">
        <v>6035</v>
      </c>
      <c r="AY700" s="14" t="s">
        <v>4895</v>
      </c>
    </row>
    <row r="701" spans="1:51" x14ac:dyDescent="0.15">
      <c r="A701" s="4"/>
      <c r="B701" s="4"/>
      <c r="C701" s="10" t="s">
        <v>2235</v>
      </c>
      <c r="D701" s="10" t="s">
        <v>2236</v>
      </c>
      <c r="E701" s="10" t="s">
        <v>43</v>
      </c>
      <c r="F701" s="11" t="s">
        <v>2175</v>
      </c>
      <c r="G701" s="12">
        <v>0.55000000000000004</v>
      </c>
      <c r="H701" s="13" t="s">
        <v>32</v>
      </c>
      <c r="I701" s="11">
        <v>550755</v>
      </c>
      <c r="J701" s="14">
        <v>26225</v>
      </c>
      <c r="K701" s="14">
        <v>6770</v>
      </c>
      <c r="L701" s="14">
        <v>7250</v>
      </c>
      <c r="M701" s="14">
        <v>1975</v>
      </c>
      <c r="N701" s="14">
        <v>2900</v>
      </c>
      <c r="O701" s="14">
        <v>5490</v>
      </c>
      <c r="P701" s="14">
        <v>13960</v>
      </c>
      <c r="Q701" s="14">
        <v>1725</v>
      </c>
      <c r="R701" s="14">
        <v>7480</v>
      </c>
      <c r="S701" s="14">
        <v>9450</v>
      </c>
      <c r="T701" s="14">
        <v>4230</v>
      </c>
      <c r="U701" s="14">
        <v>3910</v>
      </c>
      <c r="V701" s="14">
        <v>23630</v>
      </c>
      <c r="W701" s="14">
        <v>26340</v>
      </c>
      <c r="X701" s="14">
        <v>39420</v>
      </c>
      <c r="Y701" s="14">
        <v>45350</v>
      </c>
      <c r="Z701" s="14">
        <v>32780</v>
      </c>
      <c r="AA701" s="14">
        <v>33050</v>
      </c>
      <c r="AB701" s="14">
        <v>7000</v>
      </c>
      <c r="AC701" s="14" t="s">
        <v>4895</v>
      </c>
      <c r="AD701" s="14" t="s">
        <v>4895</v>
      </c>
      <c r="AE701" s="14">
        <v>11095</v>
      </c>
      <c r="AF701" s="14">
        <v>2940</v>
      </c>
      <c r="AG701" s="14">
        <v>12190</v>
      </c>
      <c r="AH701" s="14">
        <v>3805</v>
      </c>
      <c r="AI701" s="14">
        <v>7850</v>
      </c>
      <c r="AJ701" s="14">
        <v>23710</v>
      </c>
      <c r="AK701" s="14">
        <v>1640</v>
      </c>
      <c r="AL701" s="14">
        <v>3870</v>
      </c>
      <c r="AM701" s="14">
        <v>11220</v>
      </c>
      <c r="AN701" s="14">
        <v>8810</v>
      </c>
      <c r="AO701" s="14">
        <v>6650</v>
      </c>
      <c r="AP701" s="14">
        <v>7720</v>
      </c>
      <c r="AQ701" s="14">
        <v>14680</v>
      </c>
      <c r="AR701" s="14">
        <v>31730</v>
      </c>
      <c r="AS701" s="14">
        <v>14090</v>
      </c>
      <c r="AT701" s="14">
        <v>9060</v>
      </c>
      <c r="AU701" s="14">
        <v>17180</v>
      </c>
      <c r="AV701" s="14">
        <v>60680</v>
      </c>
      <c r="AW701" s="14">
        <v>2650</v>
      </c>
      <c r="AX701" s="14" t="s">
        <v>4895</v>
      </c>
      <c r="AY701" s="14" t="s">
        <v>4895</v>
      </c>
    </row>
    <row r="702" spans="1:51" x14ac:dyDescent="0.15">
      <c r="A702" s="4"/>
      <c r="B702" s="4"/>
      <c r="C702" s="10" t="s">
        <v>4515</v>
      </c>
      <c r="D702" s="10" t="s">
        <v>4516</v>
      </c>
      <c r="E702" s="10" t="s">
        <v>43</v>
      </c>
      <c r="F702" s="11" t="s">
        <v>4517</v>
      </c>
      <c r="G702" s="12">
        <v>0.56000000000000005</v>
      </c>
      <c r="H702" s="13" t="s">
        <v>57</v>
      </c>
      <c r="I702" s="11">
        <v>550000</v>
      </c>
      <c r="J702" s="14">
        <v>42500</v>
      </c>
      <c r="K702" s="14">
        <v>11000</v>
      </c>
      <c r="L702" s="14">
        <v>10000</v>
      </c>
      <c r="M702" s="14">
        <v>163000</v>
      </c>
      <c r="N702" s="14">
        <v>95000</v>
      </c>
      <c r="O702" s="14">
        <v>3500</v>
      </c>
      <c r="P702" s="14" t="s">
        <v>4895</v>
      </c>
      <c r="Q702" s="14" t="s">
        <v>4895</v>
      </c>
      <c r="R702" s="14" t="s">
        <v>4895</v>
      </c>
      <c r="S702" s="14" t="s">
        <v>4895</v>
      </c>
      <c r="T702" s="14" t="s">
        <v>4895</v>
      </c>
      <c r="U702" s="14" t="s">
        <v>4895</v>
      </c>
      <c r="V702" s="14">
        <v>5500</v>
      </c>
      <c r="W702" s="14" t="s">
        <v>4895</v>
      </c>
      <c r="X702" s="14" t="s">
        <v>4895</v>
      </c>
      <c r="Y702" s="14" t="s">
        <v>4895</v>
      </c>
      <c r="Z702" s="14">
        <v>21000</v>
      </c>
      <c r="AA702" s="14" t="s">
        <v>4895</v>
      </c>
      <c r="AB702" s="14" t="s">
        <v>4895</v>
      </c>
      <c r="AC702" s="14" t="s">
        <v>4895</v>
      </c>
      <c r="AD702" s="14" t="s">
        <v>4895</v>
      </c>
      <c r="AE702" s="14">
        <v>92000</v>
      </c>
      <c r="AF702" s="14">
        <v>33000</v>
      </c>
      <c r="AG702" s="14">
        <v>6000</v>
      </c>
      <c r="AH702" s="14" t="s">
        <v>4895</v>
      </c>
      <c r="AI702" s="14">
        <v>5000</v>
      </c>
      <c r="AJ702" s="14" t="s">
        <v>4895</v>
      </c>
      <c r="AK702" s="14" t="s">
        <v>4895</v>
      </c>
      <c r="AL702" s="14">
        <v>47500</v>
      </c>
      <c r="AM702" s="14" t="s">
        <v>4895</v>
      </c>
      <c r="AN702" s="14" t="s">
        <v>4895</v>
      </c>
      <c r="AO702" s="14" t="s">
        <v>4895</v>
      </c>
      <c r="AP702" s="14" t="s">
        <v>4895</v>
      </c>
      <c r="AQ702" s="14" t="s">
        <v>4895</v>
      </c>
      <c r="AR702" s="14">
        <v>15000</v>
      </c>
      <c r="AS702" s="14" t="s">
        <v>4895</v>
      </c>
      <c r="AT702" s="14" t="s">
        <v>4895</v>
      </c>
      <c r="AU702" s="14" t="s">
        <v>4895</v>
      </c>
      <c r="AV702" s="14" t="s">
        <v>4895</v>
      </c>
      <c r="AW702" s="14" t="s">
        <v>4895</v>
      </c>
      <c r="AX702" s="14" t="s">
        <v>4895</v>
      </c>
      <c r="AY702" s="14" t="s">
        <v>4895</v>
      </c>
    </row>
    <row r="703" spans="1:51" x14ac:dyDescent="0.15">
      <c r="A703" s="4"/>
      <c r="B703" s="4"/>
      <c r="C703" s="10" t="s">
        <v>2240</v>
      </c>
      <c r="D703" s="10" t="s">
        <v>2241</v>
      </c>
      <c r="E703" s="10" t="s">
        <v>43</v>
      </c>
      <c r="F703" s="11" t="s">
        <v>2242</v>
      </c>
      <c r="G703" s="12">
        <v>1.07</v>
      </c>
      <c r="H703" s="13" t="s">
        <v>57</v>
      </c>
      <c r="I703" s="11">
        <v>539629.67999999993</v>
      </c>
      <c r="J703" s="14">
        <v>14495.5</v>
      </c>
      <c r="K703" s="14">
        <v>11617.4</v>
      </c>
      <c r="L703" s="14">
        <v>6076.8</v>
      </c>
      <c r="M703" s="14">
        <v>5163.4799999999996</v>
      </c>
      <c r="N703" s="14">
        <v>6448.6</v>
      </c>
      <c r="O703" s="14">
        <v>4310</v>
      </c>
      <c r="P703" s="14">
        <v>7800.2</v>
      </c>
      <c r="Q703" s="14">
        <v>7774.12</v>
      </c>
      <c r="R703" s="14">
        <v>28535.54</v>
      </c>
      <c r="S703" s="14">
        <v>23291.5</v>
      </c>
      <c r="T703" s="14">
        <v>6273.08</v>
      </c>
      <c r="U703" s="14">
        <v>25977.7</v>
      </c>
      <c r="V703" s="14">
        <v>16058.32</v>
      </c>
      <c r="W703" s="14">
        <v>41539.980000000003</v>
      </c>
      <c r="X703" s="14">
        <v>53933.82</v>
      </c>
      <c r="Y703" s="14">
        <v>25607.14</v>
      </c>
      <c r="Z703" s="14">
        <v>29126.9</v>
      </c>
      <c r="AA703" s="14">
        <v>11467.38</v>
      </c>
      <c r="AB703" s="14">
        <v>2748.44</v>
      </c>
      <c r="AC703" s="14">
        <v>1000</v>
      </c>
      <c r="AD703" s="14" t="s">
        <v>4895</v>
      </c>
      <c r="AE703" s="14">
        <v>12967.1</v>
      </c>
      <c r="AF703" s="14">
        <v>5091.1000000000004</v>
      </c>
      <c r="AG703" s="14">
        <v>5115.8</v>
      </c>
      <c r="AH703" s="14">
        <v>4333.74</v>
      </c>
      <c r="AI703" s="14">
        <v>3807.2</v>
      </c>
      <c r="AJ703" s="14">
        <v>3499.68</v>
      </c>
      <c r="AK703" s="14">
        <v>2420.2399999999998</v>
      </c>
      <c r="AL703" s="14">
        <v>3658.7</v>
      </c>
      <c r="AM703" s="14">
        <v>3364.48</v>
      </c>
      <c r="AN703" s="14">
        <v>3657.72</v>
      </c>
      <c r="AO703" s="14">
        <v>17624.14</v>
      </c>
      <c r="AP703" s="14">
        <v>8369.98</v>
      </c>
      <c r="AQ703" s="14">
        <v>30348.92</v>
      </c>
      <c r="AR703" s="14">
        <v>12607.34</v>
      </c>
      <c r="AS703" s="14">
        <v>8894.14</v>
      </c>
      <c r="AT703" s="14">
        <v>13880.92</v>
      </c>
      <c r="AU703" s="14">
        <v>30926.68</v>
      </c>
      <c r="AV703" s="14">
        <v>22352.400000000001</v>
      </c>
      <c r="AW703" s="14">
        <v>11433.5</v>
      </c>
      <c r="AX703" s="14">
        <v>5530</v>
      </c>
      <c r="AY703" s="14" t="s">
        <v>4895</v>
      </c>
    </row>
    <row r="704" spans="1:51" x14ac:dyDescent="0.15">
      <c r="A704" s="4"/>
      <c r="B704" s="4"/>
      <c r="C704" s="10" t="s">
        <v>2385</v>
      </c>
      <c r="D704" s="10" t="s">
        <v>2386</v>
      </c>
      <c r="E704" s="10" t="s">
        <v>43</v>
      </c>
      <c r="F704" s="11" t="s">
        <v>2387</v>
      </c>
      <c r="G704" s="12">
        <v>3.8</v>
      </c>
      <c r="H704" s="13" t="s">
        <v>32</v>
      </c>
      <c r="I704" s="11">
        <v>522395</v>
      </c>
      <c r="J704" s="14">
        <v>15800</v>
      </c>
      <c r="K704" s="14">
        <v>14600</v>
      </c>
      <c r="L704" s="14">
        <v>20200</v>
      </c>
      <c r="M704" s="14">
        <v>28115</v>
      </c>
      <c r="N704" s="14">
        <v>13950</v>
      </c>
      <c r="O704" s="14">
        <v>9460</v>
      </c>
      <c r="P704" s="14">
        <v>6200</v>
      </c>
      <c r="Q704" s="14">
        <v>15450</v>
      </c>
      <c r="R704" s="14">
        <v>28080</v>
      </c>
      <c r="S704" s="14">
        <v>20510</v>
      </c>
      <c r="T704" s="14">
        <v>10240</v>
      </c>
      <c r="U704" s="14">
        <v>8840</v>
      </c>
      <c r="V704" s="14">
        <v>15240</v>
      </c>
      <c r="W704" s="14">
        <v>6670</v>
      </c>
      <c r="X704" s="14">
        <v>6435</v>
      </c>
      <c r="Y704" s="14">
        <v>26320</v>
      </c>
      <c r="Z704" s="14">
        <v>9840</v>
      </c>
      <c r="AA704" s="14">
        <v>5120</v>
      </c>
      <c r="AB704" s="14" t="s">
        <v>4895</v>
      </c>
      <c r="AC704" s="14" t="s">
        <v>4895</v>
      </c>
      <c r="AD704" s="14" t="s">
        <v>4895</v>
      </c>
      <c r="AE704" s="14">
        <v>14470</v>
      </c>
      <c r="AF704" s="14">
        <v>11520</v>
      </c>
      <c r="AG704" s="14">
        <v>32470</v>
      </c>
      <c r="AH704" s="14">
        <v>21170</v>
      </c>
      <c r="AI704" s="14">
        <v>10120</v>
      </c>
      <c r="AJ704" s="14">
        <v>13550</v>
      </c>
      <c r="AK704" s="14">
        <v>10960</v>
      </c>
      <c r="AL704" s="14">
        <v>17070</v>
      </c>
      <c r="AM704" s="14">
        <v>15600</v>
      </c>
      <c r="AN704" s="14">
        <v>10090</v>
      </c>
      <c r="AO704" s="14">
        <v>22970</v>
      </c>
      <c r="AP704" s="14">
        <v>10530</v>
      </c>
      <c r="AQ704" s="14">
        <v>6560</v>
      </c>
      <c r="AR704" s="14">
        <v>9160</v>
      </c>
      <c r="AS704" s="14">
        <v>12720</v>
      </c>
      <c r="AT704" s="14">
        <v>10850</v>
      </c>
      <c r="AU704" s="14">
        <v>8120</v>
      </c>
      <c r="AV704" s="14">
        <v>11270</v>
      </c>
      <c r="AW704" s="14">
        <v>11750</v>
      </c>
      <c r="AX704" s="14" t="s">
        <v>4895</v>
      </c>
      <c r="AY704" s="14" t="s">
        <v>4895</v>
      </c>
    </row>
    <row r="705" spans="1:51" x14ac:dyDescent="0.15">
      <c r="A705" s="4"/>
      <c r="B705" s="4"/>
      <c r="C705" s="10" t="s">
        <v>4518</v>
      </c>
      <c r="D705" s="10" t="s">
        <v>4519</v>
      </c>
      <c r="E705" s="10" t="s">
        <v>43</v>
      </c>
      <c r="F705" s="11" t="s">
        <v>2296</v>
      </c>
      <c r="G705" s="12">
        <v>1.69</v>
      </c>
      <c r="H705" s="13" t="s">
        <v>32</v>
      </c>
      <c r="I705" s="11">
        <v>520236.34210000007</v>
      </c>
      <c r="J705" s="14">
        <v>42623.6855</v>
      </c>
      <c r="K705" s="14">
        <v>15424.9156</v>
      </c>
      <c r="L705" s="14">
        <v>30057.7399</v>
      </c>
      <c r="M705" s="14">
        <v>3968.5266000000001</v>
      </c>
      <c r="N705" s="14">
        <v>3708.67</v>
      </c>
      <c r="O705" s="14">
        <v>3565.15</v>
      </c>
      <c r="P705" s="14">
        <v>4203.9939000000004</v>
      </c>
      <c r="Q705" s="14">
        <v>6148.0275000000001</v>
      </c>
      <c r="R705" s="14">
        <v>5761.7389000000003</v>
      </c>
      <c r="S705" s="14">
        <v>8805.0400000000009</v>
      </c>
      <c r="T705" s="14">
        <v>12881.72</v>
      </c>
      <c r="U705" s="14">
        <v>7266.83</v>
      </c>
      <c r="V705" s="14">
        <v>17445.07</v>
      </c>
      <c r="W705" s="14">
        <v>21740.2</v>
      </c>
      <c r="X705" s="14">
        <v>22989.97</v>
      </c>
      <c r="Y705" s="14">
        <v>36981.01</v>
      </c>
      <c r="Z705" s="14">
        <v>32922.730000000003</v>
      </c>
      <c r="AA705" s="14">
        <v>21423.09</v>
      </c>
      <c r="AB705" s="14">
        <v>5253.2</v>
      </c>
      <c r="AC705" s="14" t="s">
        <v>4895</v>
      </c>
      <c r="AD705" s="14" t="s">
        <v>4895</v>
      </c>
      <c r="AE705" s="14">
        <v>38574.034500000002</v>
      </c>
      <c r="AF705" s="14">
        <v>12832.8423</v>
      </c>
      <c r="AG705" s="14">
        <v>10246.7323</v>
      </c>
      <c r="AH705" s="14">
        <v>5160.2700000000004</v>
      </c>
      <c r="AI705" s="14">
        <v>4699.0532999999996</v>
      </c>
      <c r="AJ705" s="14">
        <v>3886.36</v>
      </c>
      <c r="AK705" s="14">
        <v>7454.9</v>
      </c>
      <c r="AL705" s="14">
        <v>9033.4</v>
      </c>
      <c r="AM705" s="14">
        <v>12012.071900000001</v>
      </c>
      <c r="AN705" s="14">
        <v>8534.1139999999996</v>
      </c>
      <c r="AO705" s="14">
        <v>7800.3532999999998</v>
      </c>
      <c r="AP705" s="14">
        <v>10966.09</v>
      </c>
      <c r="AQ705" s="14">
        <v>6866.31</v>
      </c>
      <c r="AR705" s="14">
        <v>12598.474</v>
      </c>
      <c r="AS705" s="14">
        <v>18696</v>
      </c>
      <c r="AT705" s="14">
        <v>11312.0386</v>
      </c>
      <c r="AU705" s="14">
        <v>16043.73</v>
      </c>
      <c r="AV705" s="14">
        <v>10894.88</v>
      </c>
      <c r="AW705" s="14">
        <v>7818.68</v>
      </c>
      <c r="AX705" s="14" t="s">
        <v>4895</v>
      </c>
      <c r="AY705" s="14" t="s">
        <v>4895</v>
      </c>
    </row>
    <row r="706" spans="1:51" x14ac:dyDescent="0.15">
      <c r="A706" s="4"/>
      <c r="B706" s="4"/>
      <c r="C706" s="10" t="s">
        <v>2209</v>
      </c>
      <c r="D706" s="10" t="s">
        <v>2210</v>
      </c>
      <c r="E706" s="10" t="s">
        <v>43</v>
      </c>
      <c r="F706" s="11" t="s">
        <v>2211</v>
      </c>
      <c r="G706" s="12">
        <v>4.92</v>
      </c>
      <c r="H706" s="13" t="s">
        <v>32</v>
      </c>
      <c r="I706" s="11">
        <v>448039.01950000005</v>
      </c>
      <c r="J706" s="14">
        <v>12614.297</v>
      </c>
      <c r="K706" s="14">
        <v>26372.280999999999</v>
      </c>
      <c r="L706" s="14">
        <v>49534.237999999998</v>
      </c>
      <c r="M706" s="14">
        <v>19188.616999999998</v>
      </c>
      <c r="N706" s="14">
        <v>22051.199000000001</v>
      </c>
      <c r="O706" s="14">
        <v>17228.965</v>
      </c>
      <c r="P706" s="14">
        <v>19237.485000000001</v>
      </c>
      <c r="Q706" s="14">
        <v>7675.3819999999996</v>
      </c>
      <c r="R706" s="14">
        <v>18873.169999999998</v>
      </c>
      <c r="S706" s="14">
        <v>26766.808000000001</v>
      </c>
      <c r="T706" s="14">
        <v>7192.28</v>
      </c>
      <c r="U706" s="14">
        <v>12848.856</v>
      </c>
      <c r="V706" s="14">
        <v>26404.862000000001</v>
      </c>
      <c r="W706" s="14">
        <v>6387.76</v>
      </c>
      <c r="X706" s="14">
        <v>3456.3910000000001</v>
      </c>
      <c r="Y706" s="14">
        <v>7677.5275000000001</v>
      </c>
      <c r="Z706" s="14">
        <v>5632.3770000000004</v>
      </c>
      <c r="AA706" s="14">
        <v>1770.422</v>
      </c>
      <c r="AB706" s="14" t="s">
        <v>4895</v>
      </c>
      <c r="AC706" s="14" t="s">
        <v>4895</v>
      </c>
      <c r="AD706" s="14" t="s">
        <v>4895</v>
      </c>
      <c r="AE706" s="14">
        <v>11307.268</v>
      </c>
      <c r="AF706" s="14">
        <v>37101.743000000002</v>
      </c>
      <c r="AG706" s="14">
        <v>27783.858</v>
      </c>
      <c r="AH706" s="14">
        <v>7816.6289999999999</v>
      </c>
      <c r="AI706" s="14">
        <v>5243.2049999999999</v>
      </c>
      <c r="AJ706" s="14">
        <v>9059.1980000000003</v>
      </c>
      <c r="AK706" s="14">
        <v>2422.25</v>
      </c>
      <c r="AL706" s="14">
        <v>4295.6660000000002</v>
      </c>
      <c r="AM706" s="14">
        <v>3249.0830000000001</v>
      </c>
      <c r="AN706" s="14">
        <v>9398.4500000000007</v>
      </c>
      <c r="AO706" s="14">
        <v>9154.0660000000007</v>
      </c>
      <c r="AP706" s="14">
        <v>1375.4860000000001</v>
      </c>
      <c r="AQ706" s="14">
        <v>2222.3420000000001</v>
      </c>
      <c r="AR706" s="14">
        <v>3287.1289999999999</v>
      </c>
      <c r="AS706" s="14">
        <v>4594.8140000000003</v>
      </c>
      <c r="AT706" s="14">
        <v>4390.2879999999996</v>
      </c>
      <c r="AU706" s="14">
        <v>4327.1660000000002</v>
      </c>
      <c r="AV706" s="14">
        <v>5111.3519999999999</v>
      </c>
      <c r="AW706" s="14">
        <v>2951.7249999999999</v>
      </c>
      <c r="AX706" s="14">
        <v>1109.374</v>
      </c>
      <c r="AY706" s="14" t="s">
        <v>4895</v>
      </c>
    </row>
    <row r="707" spans="1:51" x14ac:dyDescent="0.15">
      <c r="A707" s="4"/>
      <c r="B707" s="4"/>
      <c r="C707" s="10" t="s">
        <v>2360</v>
      </c>
      <c r="D707" s="10" t="s">
        <v>2361</v>
      </c>
      <c r="E707" s="10" t="s">
        <v>43</v>
      </c>
      <c r="F707" s="11" t="s">
        <v>2362</v>
      </c>
      <c r="G707" s="12">
        <v>0.56000000000000005</v>
      </c>
      <c r="H707" s="13" t="s">
        <v>57</v>
      </c>
      <c r="I707" s="11">
        <v>439460</v>
      </c>
      <c r="J707" s="14">
        <v>11640</v>
      </c>
      <c r="K707" s="14">
        <v>3560</v>
      </c>
      <c r="L707" s="14">
        <v>2810</v>
      </c>
      <c r="M707" s="14">
        <v>1970</v>
      </c>
      <c r="N707" s="14">
        <v>3250</v>
      </c>
      <c r="O707" s="14">
        <v>61780</v>
      </c>
      <c r="P707" s="14">
        <v>77670</v>
      </c>
      <c r="Q707" s="14">
        <v>162950</v>
      </c>
      <c r="R707" s="14">
        <v>2580</v>
      </c>
      <c r="S707" s="14">
        <v>9490</v>
      </c>
      <c r="T707" s="14">
        <v>1340</v>
      </c>
      <c r="U707" s="14">
        <v>13720</v>
      </c>
      <c r="V707" s="14">
        <v>4460</v>
      </c>
      <c r="W707" s="14">
        <v>2550</v>
      </c>
      <c r="X707" s="14">
        <v>2220</v>
      </c>
      <c r="Y707" s="14">
        <v>2030</v>
      </c>
      <c r="Z707" s="14">
        <v>3480</v>
      </c>
      <c r="AA707" s="14">
        <v>4530</v>
      </c>
      <c r="AB707" s="14">
        <v>1730</v>
      </c>
      <c r="AC707" s="14" t="s">
        <v>4895</v>
      </c>
      <c r="AD707" s="14" t="s">
        <v>4895</v>
      </c>
      <c r="AE707" s="14">
        <v>12930</v>
      </c>
      <c r="AF707" s="14">
        <v>4080</v>
      </c>
      <c r="AG707" s="14">
        <v>2270</v>
      </c>
      <c r="AH707" s="14">
        <v>1870</v>
      </c>
      <c r="AI707" s="14">
        <v>1630</v>
      </c>
      <c r="AJ707" s="14">
        <v>1930</v>
      </c>
      <c r="AK707" s="14">
        <v>4470</v>
      </c>
      <c r="AL707" s="14">
        <v>1950</v>
      </c>
      <c r="AM707" s="14">
        <v>3050</v>
      </c>
      <c r="AN707" s="14">
        <v>2810</v>
      </c>
      <c r="AO707" s="14">
        <v>1590</v>
      </c>
      <c r="AP707" s="14">
        <v>2010</v>
      </c>
      <c r="AQ707" s="14">
        <v>2240</v>
      </c>
      <c r="AR707" s="14">
        <v>7980</v>
      </c>
      <c r="AS707" s="14">
        <v>3350</v>
      </c>
      <c r="AT707" s="14">
        <v>2000</v>
      </c>
      <c r="AU707" s="14">
        <v>2300</v>
      </c>
      <c r="AV707" s="14">
        <v>4460</v>
      </c>
      <c r="AW707" s="14">
        <v>1580</v>
      </c>
      <c r="AX707" s="14" t="s">
        <v>4895</v>
      </c>
      <c r="AY707" s="14" t="s">
        <v>4895</v>
      </c>
    </row>
    <row r="708" spans="1:51" x14ac:dyDescent="0.15">
      <c r="A708" s="4"/>
      <c r="B708" s="4"/>
      <c r="C708" s="10" t="s">
        <v>4520</v>
      </c>
      <c r="D708" s="10" t="s">
        <v>4521</v>
      </c>
      <c r="E708" s="10" t="s">
        <v>43</v>
      </c>
      <c r="F708" s="11" t="s">
        <v>4512</v>
      </c>
      <c r="G708" s="12">
        <v>0.55000000000000004</v>
      </c>
      <c r="H708" s="13" t="s">
        <v>32</v>
      </c>
      <c r="I708" s="11">
        <v>421440</v>
      </c>
      <c r="J708" s="14" t="s">
        <v>4895</v>
      </c>
      <c r="K708" s="14" t="s">
        <v>4895</v>
      </c>
      <c r="L708" s="14" t="s">
        <v>4895</v>
      </c>
      <c r="M708" s="14" t="s">
        <v>4895</v>
      </c>
      <c r="N708" s="14" t="s">
        <v>4895</v>
      </c>
      <c r="O708" s="14" t="s">
        <v>4895</v>
      </c>
      <c r="P708" s="14" t="s">
        <v>4895</v>
      </c>
      <c r="Q708" s="14" t="s">
        <v>4895</v>
      </c>
      <c r="R708" s="14" t="s">
        <v>4895</v>
      </c>
      <c r="S708" s="14" t="s">
        <v>4895</v>
      </c>
      <c r="T708" s="14" t="s">
        <v>4895</v>
      </c>
      <c r="U708" s="14" t="s">
        <v>4895</v>
      </c>
      <c r="V708" s="14" t="s">
        <v>4895</v>
      </c>
      <c r="W708" s="14" t="s">
        <v>4895</v>
      </c>
      <c r="X708" s="14">
        <v>104035</v>
      </c>
      <c r="Y708" s="14">
        <v>18300</v>
      </c>
      <c r="Z708" s="14">
        <v>13215</v>
      </c>
      <c r="AA708" s="14">
        <v>17500</v>
      </c>
      <c r="AB708" s="14">
        <v>1000</v>
      </c>
      <c r="AC708" s="14" t="s">
        <v>4895</v>
      </c>
      <c r="AD708" s="14" t="s">
        <v>4895</v>
      </c>
      <c r="AE708" s="14">
        <v>81040</v>
      </c>
      <c r="AF708" s="14" t="s">
        <v>4895</v>
      </c>
      <c r="AG708" s="14">
        <v>108050</v>
      </c>
      <c r="AH708" s="14">
        <v>10015</v>
      </c>
      <c r="AI708" s="14">
        <v>1010</v>
      </c>
      <c r="AJ708" s="14">
        <v>1500</v>
      </c>
      <c r="AK708" s="14">
        <v>3535</v>
      </c>
      <c r="AL708" s="14" t="s">
        <v>4895</v>
      </c>
      <c r="AM708" s="14" t="s">
        <v>4895</v>
      </c>
      <c r="AN708" s="14" t="s">
        <v>4895</v>
      </c>
      <c r="AO708" s="14" t="s">
        <v>4895</v>
      </c>
      <c r="AP708" s="14" t="s">
        <v>4895</v>
      </c>
      <c r="AQ708" s="14" t="s">
        <v>4895</v>
      </c>
      <c r="AR708" s="14" t="s">
        <v>4895</v>
      </c>
      <c r="AS708" s="14" t="s">
        <v>4895</v>
      </c>
      <c r="AT708" s="14">
        <v>40100</v>
      </c>
      <c r="AU708" s="14">
        <v>19050</v>
      </c>
      <c r="AV708" s="14" t="s">
        <v>4895</v>
      </c>
      <c r="AW708" s="14" t="s">
        <v>4895</v>
      </c>
      <c r="AX708" s="14" t="s">
        <v>4895</v>
      </c>
      <c r="AY708" s="14" t="s">
        <v>4895</v>
      </c>
    </row>
    <row r="709" spans="1:51" x14ac:dyDescent="0.15">
      <c r="A709" s="4"/>
      <c r="B709" s="4"/>
      <c r="C709" s="10" t="s">
        <v>4522</v>
      </c>
      <c r="D709" s="10" t="s">
        <v>4523</v>
      </c>
      <c r="E709" s="10" t="s">
        <v>43</v>
      </c>
      <c r="F709" s="11" t="s">
        <v>2293</v>
      </c>
      <c r="G709" s="12">
        <v>1.56</v>
      </c>
      <c r="H709" s="13" t="s">
        <v>32</v>
      </c>
      <c r="I709" s="11">
        <v>397515.26500000001</v>
      </c>
      <c r="J709" s="14">
        <v>9661.82</v>
      </c>
      <c r="K709" s="14">
        <v>17931.919999999998</v>
      </c>
      <c r="L709" s="14">
        <v>11564.25</v>
      </c>
      <c r="M709" s="14">
        <v>11002</v>
      </c>
      <c r="N709" s="14">
        <v>2335.5</v>
      </c>
      <c r="O709" s="14">
        <v>3229.75</v>
      </c>
      <c r="P709" s="14">
        <v>16842.900000000001</v>
      </c>
      <c r="Q709" s="14">
        <v>6069.5</v>
      </c>
      <c r="R709" s="14">
        <v>11226</v>
      </c>
      <c r="S709" s="14">
        <v>8340.85</v>
      </c>
      <c r="T709" s="14">
        <v>3053.04</v>
      </c>
      <c r="U709" s="14">
        <v>43668.4</v>
      </c>
      <c r="V709" s="14">
        <v>8557.5</v>
      </c>
      <c r="W709" s="14">
        <v>42345.31</v>
      </c>
      <c r="X709" s="14">
        <v>28844.33</v>
      </c>
      <c r="Y709" s="14">
        <v>12050.05</v>
      </c>
      <c r="Z709" s="14">
        <v>21820.38</v>
      </c>
      <c r="AA709" s="14">
        <v>10408</v>
      </c>
      <c r="AB709" s="14" t="s">
        <v>4895</v>
      </c>
      <c r="AC709" s="14" t="s">
        <v>4895</v>
      </c>
      <c r="AD709" s="14" t="s">
        <v>4895</v>
      </c>
      <c r="AE709" s="14">
        <v>8892.81</v>
      </c>
      <c r="AF709" s="14">
        <v>7899.25</v>
      </c>
      <c r="AG709" s="14">
        <v>2325.15</v>
      </c>
      <c r="AH709" s="14">
        <v>7224.05</v>
      </c>
      <c r="AI709" s="14">
        <v>4903.17</v>
      </c>
      <c r="AJ709" s="14">
        <v>6733.9</v>
      </c>
      <c r="AK709" s="14">
        <v>2896.2249999999999</v>
      </c>
      <c r="AL709" s="14">
        <v>14199.05</v>
      </c>
      <c r="AM709" s="14">
        <v>24907.64</v>
      </c>
      <c r="AN709" s="14">
        <v>4961.6499999999996</v>
      </c>
      <c r="AO709" s="14">
        <v>3816.12</v>
      </c>
      <c r="AP709" s="14">
        <v>3715</v>
      </c>
      <c r="AQ709" s="14">
        <v>5428.67</v>
      </c>
      <c r="AR709" s="14">
        <v>2630.65</v>
      </c>
      <c r="AS709" s="14">
        <v>4556.8</v>
      </c>
      <c r="AT709" s="14">
        <v>4028.67</v>
      </c>
      <c r="AU709" s="14">
        <v>11499.46</v>
      </c>
      <c r="AV709" s="14">
        <v>2588.4499999999998</v>
      </c>
      <c r="AW709" s="14">
        <v>4067.25</v>
      </c>
      <c r="AX709" s="14" t="s">
        <v>4895</v>
      </c>
      <c r="AY709" s="14" t="s">
        <v>4895</v>
      </c>
    </row>
    <row r="710" spans="1:51" x14ac:dyDescent="0.15">
      <c r="A710" s="4"/>
      <c r="B710" s="4"/>
      <c r="C710" s="10" t="s">
        <v>2161</v>
      </c>
      <c r="D710" s="10" t="s">
        <v>2162</v>
      </c>
      <c r="E710" s="10" t="s">
        <v>43</v>
      </c>
      <c r="F710" s="11" t="s">
        <v>2163</v>
      </c>
      <c r="G710" s="12">
        <v>1.18</v>
      </c>
      <c r="H710" s="13" t="s">
        <v>57</v>
      </c>
      <c r="I710" s="11">
        <v>389316</v>
      </c>
      <c r="J710" s="14">
        <v>22873</v>
      </c>
      <c r="K710" s="14">
        <v>14131</v>
      </c>
      <c r="L710" s="14">
        <v>10273.5</v>
      </c>
      <c r="M710" s="14">
        <v>8512</v>
      </c>
      <c r="N710" s="14">
        <v>7518</v>
      </c>
      <c r="O710" s="14">
        <v>10176</v>
      </c>
      <c r="P710" s="14">
        <v>9917</v>
      </c>
      <c r="Q710" s="14">
        <v>7316.5</v>
      </c>
      <c r="R710" s="14">
        <v>7724</v>
      </c>
      <c r="S710" s="14">
        <v>9966</v>
      </c>
      <c r="T710" s="14">
        <v>8545</v>
      </c>
      <c r="U710" s="14">
        <v>7300</v>
      </c>
      <c r="V710" s="14">
        <v>10616</v>
      </c>
      <c r="W710" s="14">
        <v>20070</v>
      </c>
      <c r="X710" s="14">
        <v>14112</v>
      </c>
      <c r="Y710" s="14">
        <v>16765</v>
      </c>
      <c r="Z710" s="14">
        <v>13847.5</v>
      </c>
      <c r="AA710" s="14">
        <v>11148</v>
      </c>
      <c r="AB710" s="14">
        <v>4933</v>
      </c>
      <c r="AC710" s="14" t="s">
        <v>4895</v>
      </c>
      <c r="AD710" s="14" t="s">
        <v>4895</v>
      </c>
      <c r="AE710" s="14">
        <v>16996.5</v>
      </c>
      <c r="AF710" s="14">
        <v>12622.5</v>
      </c>
      <c r="AG710" s="14">
        <v>5688.5</v>
      </c>
      <c r="AH710" s="14">
        <v>5710</v>
      </c>
      <c r="AI710" s="14">
        <v>5869.5</v>
      </c>
      <c r="AJ710" s="14">
        <v>4898.5</v>
      </c>
      <c r="AK710" s="14">
        <v>5091.5</v>
      </c>
      <c r="AL710" s="14">
        <v>4704</v>
      </c>
      <c r="AM710" s="14">
        <v>7280</v>
      </c>
      <c r="AN710" s="14">
        <v>7590</v>
      </c>
      <c r="AO710" s="14">
        <v>7910.5</v>
      </c>
      <c r="AP710" s="14">
        <v>7031</v>
      </c>
      <c r="AQ710" s="14">
        <v>6820.5</v>
      </c>
      <c r="AR710" s="14">
        <v>15321</v>
      </c>
      <c r="AS710" s="14">
        <v>12981.5</v>
      </c>
      <c r="AT710" s="14">
        <v>14448</v>
      </c>
      <c r="AU710" s="14">
        <v>9110</v>
      </c>
      <c r="AV710" s="14">
        <v>10705</v>
      </c>
      <c r="AW710" s="14">
        <v>9220</v>
      </c>
      <c r="AX710" s="14">
        <v>2621</v>
      </c>
      <c r="AY710" s="14" t="s">
        <v>4895</v>
      </c>
    </row>
    <row r="711" spans="1:51" x14ac:dyDescent="0.15">
      <c r="A711" s="4"/>
      <c r="B711" s="4"/>
      <c r="C711" s="10" t="s">
        <v>2317</v>
      </c>
      <c r="D711" s="10" t="s">
        <v>2318</v>
      </c>
      <c r="E711" s="10" t="s">
        <v>43</v>
      </c>
      <c r="F711" s="11" t="s">
        <v>2319</v>
      </c>
      <c r="G711" s="12">
        <v>0.56999999999999995</v>
      </c>
      <c r="H711" s="13" t="s">
        <v>57</v>
      </c>
      <c r="I711" s="11">
        <v>371715</v>
      </c>
      <c r="J711" s="14">
        <v>5460</v>
      </c>
      <c r="K711" s="14">
        <v>7010</v>
      </c>
      <c r="L711" s="14">
        <v>23565</v>
      </c>
      <c r="M711" s="14">
        <v>5040</v>
      </c>
      <c r="N711" s="14">
        <v>3110</v>
      </c>
      <c r="O711" s="14">
        <v>4555</v>
      </c>
      <c r="P711" s="14">
        <v>4650</v>
      </c>
      <c r="Q711" s="14">
        <v>6570</v>
      </c>
      <c r="R711" s="14">
        <v>7620</v>
      </c>
      <c r="S711" s="14">
        <v>8705</v>
      </c>
      <c r="T711" s="14">
        <v>5480</v>
      </c>
      <c r="U711" s="14">
        <v>7230</v>
      </c>
      <c r="V711" s="14">
        <v>7705</v>
      </c>
      <c r="W711" s="14">
        <v>13415</v>
      </c>
      <c r="X711" s="14">
        <v>10255</v>
      </c>
      <c r="Y711" s="14">
        <v>19565</v>
      </c>
      <c r="Z711" s="14">
        <v>16980</v>
      </c>
      <c r="AA711" s="14">
        <v>20790</v>
      </c>
      <c r="AB711" s="14">
        <v>1305</v>
      </c>
      <c r="AC711" s="14" t="s">
        <v>4895</v>
      </c>
      <c r="AD711" s="14" t="s">
        <v>4895</v>
      </c>
      <c r="AE711" s="14">
        <v>5625</v>
      </c>
      <c r="AF711" s="14">
        <v>6960</v>
      </c>
      <c r="AG711" s="14">
        <v>6170</v>
      </c>
      <c r="AH711" s="14">
        <v>4930</v>
      </c>
      <c r="AI711" s="14">
        <v>5485</v>
      </c>
      <c r="AJ711" s="14">
        <v>5730</v>
      </c>
      <c r="AK711" s="14">
        <v>7740</v>
      </c>
      <c r="AL711" s="14">
        <v>9050</v>
      </c>
      <c r="AM711" s="14">
        <v>11270</v>
      </c>
      <c r="AN711" s="14">
        <v>12660</v>
      </c>
      <c r="AO711" s="14">
        <v>11025</v>
      </c>
      <c r="AP711" s="14">
        <v>15675</v>
      </c>
      <c r="AQ711" s="14">
        <v>12530</v>
      </c>
      <c r="AR711" s="14">
        <v>15835</v>
      </c>
      <c r="AS711" s="14">
        <v>19720</v>
      </c>
      <c r="AT711" s="14">
        <v>11955</v>
      </c>
      <c r="AU711" s="14">
        <v>13955</v>
      </c>
      <c r="AV711" s="14">
        <v>10060</v>
      </c>
      <c r="AW711" s="14">
        <v>4245</v>
      </c>
      <c r="AX711" s="14">
        <v>1270</v>
      </c>
      <c r="AY711" s="14" t="s">
        <v>4895</v>
      </c>
    </row>
    <row r="712" spans="1:51" x14ac:dyDescent="0.15">
      <c r="A712" s="4"/>
      <c r="B712" s="4"/>
      <c r="C712" s="10" t="s">
        <v>2382</v>
      </c>
      <c r="D712" s="10" t="s">
        <v>2383</v>
      </c>
      <c r="E712" s="10" t="s">
        <v>43</v>
      </c>
      <c r="F712" s="11" t="s">
        <v>2384</v>
      </c>
      <c r="G712" s="12">
        <v>0.56999999999999995</v>
      </c>
      <c r="H712" s="13" t="s">
        <v>57</v>
      </c>
      <c r="I712" s="11">
        <v>371690</v>
      </c>
      <c r="J712" s="14">
        <v>2030</v>
      </c>
      <c r="K712" s="14">
        <v>1030</v>
      </c>
      <c r="L712" s="14" t="s">
        <v>4895</v>
      </c>
      <c r="M712" s="14">
        <v>1200</v>
      </c>
      <c r="N712" s="14" t="s">
        <v>4895</v>
      </c>
      <c r="O712" s="14">
        <v>1110</v>
      </c>
      <c r="P712" s="14">
        <v>3665</v>
      </c>
      <c r="Q712" s="14">
        <v>12800</v>
      </c>
      <c r="R712" s="14">
        <v>4695</v>
      </c>
      <c r="S712" s="14">
        <v>4490</v>
      </c>
      <c r="T712" s="14">
        <v>8510</v>
      </c>
      <c r="U712" s="14">
        <v>1605</v>
      </c>
      <c r="V712" s="14">
        <v>1660</v>
      </c>
      <c r="W712" s="14">
        <v>77770</v>
      </c>
      <c r="X712" s="14">
        <v>34985</v>
      </c>
      <c r="Y712" s="14">
        <v>50430</v>
      </c>
      <c r="Z712" s="14">
        <v>41450</v>
      </c>
      <c r="AA712" s="14">
        <v>4930</v>
      </c>
      <c r="AB712" s="14" t="s">
        <v>4895</v>
      </c>
      <c r="AC712" s="14" t="s">
        <v>4895</v>
      </c>
      <c r="AD712" s="14" t="s">
        <v>4895</v>
      </c>
      <c r="AE712" s="14">
        <v>1795</v>
      </c>
      <c r="AF712" s="14">
        <v>1065</v>
      </c>
      <c r="AG712" s="14" t="s">
        <v>4895</v>
      </c>
      <c r="AH712" s="14">
        <v>33095</v>
      </c>
      <c r="AI712" s="14" t="s">
        <v>4895</v>
      </c>
      <c r="AJ712" s="14">
        <v>1180</v>
      </c>
      <c r="AK712" s="14">
        <v>1150</v>
      </c>
      <c r="AL712" s="14">
        <v>1465</v>
      </c>
      <c r="AM712" s="14">
        <v>5365</v>
      </c>
      <c r="AN712" s="14">
        <v>1550</v>
      </c>
      <c r="AO712" s="14">
        <v>7090</v>
      </c>
      <c r="AP712" s="14" t="s">
        <v>4895</v>
      </c>
      <c r="AQ712" s="14">
        <v>1365</v>
      </c>
      <c r="AR712" s="14">
        <v>5690</v>
      </c>
      <c r="AS712" s="14">
        <v>18530</v>
      </c>
      <c r="AT712" s="14">
        <v>21345</v>
      </c>
      <c r="AU712" s="14">
        <v>9610</v>
      </c>
      <c r="AV712" s="14">
        <v>3975</v>
      </c>
      <c r="AW712" s="14" t="s">
        <v>4895</v>
      </c>
      <c r="AX712" s="14" t="s">
        <v>4895</v>
      </c>
      <c r="AY712" s="14" t="s">
        <v>4895</v>
      </c>
    </row>
    <row r="713" spans="1:51" x14ac:dyDescent="0.15">
      <c r="A713" s="4"/>
      <c r="B713" s="4"/>
      <c r="C713" s="10" t="s">
        <v>2418</v>
      </c>
      <c r="D713" s="10" t="s">
        <v>2419</v>
      </c>
      <c r="E713" s="10" t="s">
        <v>30</v>
      </c>
      <c r="F713" s="11" t="s">
        <v>2420</v>
      </c>
      <c r="G713" s="12">
        <v>4.1399999999999997</v>
      </c>
      <c r="H713" s="13" t="s">
        <v>57</v>
      </c>
      <c r="I713" s="11">
        <v>366306.51</v>
      </c>
      <c r="J713" s="14">
        <v>5328</v>
      </c>
      <c r="K713" s="14">
        <v>4728</v>
      </c>
      <c r="L713" s="14">
        <v>5475</v>
      </c>
      <c r="M713" s="14">
        <v>7075</v>
      </c>
      <c r="N713" s="14">
        <v>5905</v>
      </c>
      <c r="O713" s="14">
        <v>5238</v>
      </c>
      <c r="P713" s="14">
        <v>6080</v>
      </c>
      <c r="Q713" s="14">
        <v>6840</v>
      </c>
      <c r="R713" s="14">
        <v>11227.5</v>
      </c>
      <c r="S713" s="14">
        <v>13035</v>
      </c>
      <c r="T713" s="14">
        <v>16380</v>
      </c>
      <c r="U713" s="14">
        <v>13552.01</v>
      </c>
      <c r="V713" s="14">
        <v>14088</v>
      </c>
      <c r="W713" s="14">
        <v>17180</v>
      </c>
      <c r="X713" s="14">
        <v>16997</v>
      </c>
      <c r="Y713" s="14">
        <v>16442</v>
      </c>
      <c r="Z713" s="14">
        <v>14340</v>
      </c>
      <c r="AA713" s="14">
        <v>6506</v>
      </c>
      <c r="AB713" s="14">
        <v>4734</v>
      </c>
      <c r="AC713" s="14">
        <v>1818</v>
      </c>
      <c r="AD713" s="14" t="s">
        <v>4895</v>
      </c>
      <c r="AE713" s="14">
        <v>4281</v>
      </c>
      <c r="AF713" s="14">
        <v>4219</v>
      </c>
      <c r="AG713" s="14">
        <v>3996</v>
      </c>
      <c r="AH713" s="14">
        <v>4008</v>
      </c>
      <c r="AI713" s="14">
        <v>3996</v>
      </c>
      <c r="AJ713" s="14">
        <v>4490</v>
      </c>
      <c r="AK713" s="14">
        <v>8188</v>
      </c>
      <c r="AL713" s="14">
        <v>5696</v>
      </c>
      <c r="AM713" s="14">
        <v>8288</v>
      </c>
      <c r="AN713" s="14">
        <v>8524</v>
      </c>
      <c r="AO713" s="14">
        <v>8776</v>
      </c>
      <c r="AP713" s="14">
        <v>6721</v>
      </c>
      <c r="AQ713" s="14">
        <v>7929</v>
      </c>
      <c r="AR713" s="14">
        <v>14021</v>
      </c>
      <c r="AS713" s="14">
        <v>11301</v>
      </c>
      <c r="AT713" s="14">
        <v>16955</v>
      </c>
      <c r="AU713" s="14">
        <v>20619</v>
      </c>
      <c r="AV713" s="14">
        <v>13917</v>
      </c>
      <c r="AW713" s="14">
        <v>11133</v>
      </c>
      <c r="AX713" s="14">
        <v>5342</v>
      </c>
      <c r="AY713" s="14" t="s">
        <v>4895</v>
      </c>
    </row>
    <row r="714" spans="1:51" x14ac:dyDescent="0.15">
      <c r="A714" s="4"/>
      <c r="B714" s="4"/>
      <c r="C714" s="10" t="s">
        <v>4524</v>
      </c>
      <c r="D714" s="10" t="s">
        <v>4525</v>
      </c>
      <c r="E714" s="10" t="s">
        <v>30</v>
      </c>
      <c r="F714" s="11" t="s">
        <v>4526</v>
      </c>
      <c r="G714" s="12">
        <v>4.1399999999999997</v>
      </c>
      <c r="H714" s="13" t="s">
        <v>57</v>
      </c>
      <c r="I714" s="11">
        <v>357330.95999999996</v>
      </c>
      <c r="J714" s="14">
        <v>1004</v>
      </c>
      <c r="K714" s="14">
        <v>1646.46</v>
      </c>
      <c r="L714" s="14">
        <v>2804</v>
      </c>
      <c r="M714" s="14">
        <v>3946</v>
      </c>
      <c r="N714" s="14">
        <v>3900</v>
      </c>
      <c r="O714" s="14">
        <v>2485</v>
      </c>
      <c r="P714" s="14">
        <v>3651</v>
      </c>
      <c r="Q714" s="14">
        <v>6442</v>
      </c>
      <c r="R714" s="14">
        <v>8036</v>
      </c>
      <c r="S714" s="14">
        <v>11842</v>
      </c>
      <c r="T714" s="14">
        <v>14213</v>
      </c>
      <c r="U714" s="14">
        <v>13115</v>
      </c>
      <c r="V714" s="14">
        <v>18554.5</v>
      </c>
      <c r="W714" s="14">
        <v>20014</v>
      </c>
      <c r="X714" s="14">
        <v>15663</v>
      </c>
      <c r="Y714" s="14">
        <v>16681</v>
      </c>
      <c r="Z714" s="14">
        <v>15031</v>
      </c>
      <c r="AA714" s="14">
        <v>16657</v>
      </c>
      <c r="AB714" s="14">
        <v>6409</v>
      </c>
      <c r="AC714" s="14" t="s">
        <v>4895</v>
      </c>
      <c r="AD714" s="14" t="s">
        <v>4895</v>
      </c>
      <c r="AE714" s="14" t="s">
        <v>4895</v>
      </c>
      <c r="AF714" s="14">
        <v>1375</v>
      </c>
      <c r="AG714" s="14">
        <v>2229</v>
      </c>
      <c r="AH714" s="14">
        <v>2524</v>
      </c>
      <c r="AI714" s="14">
        <v>4279</v>
      </c>
      <c r="AJ714" s="14">
        <v>1552</v>
      </c>
      <c r="AK714" s="14">
        <v>20820</v>
      </c>
      <c r="AL714" s="14">
        <v>5264</v>
      </c>
      <c r="AM714" s="14">
        <v>3736</v>
      </c>
      <c r="AN714" s="14">
        <v>5714</v>
      </c>
      <c r="AO714" s="14">
        <v>5284</v>
      </c>
      <c r="AP714" s="14">
        <v>4935</v>
      </c>
      <c r="AQ714" s="14">
        <v>6096</v>
      </c>
      <c r="AR714" s="14">
        <v>10215</v>
      </c>
      <c r="AS714" s="14">
        <v>10232</v>
      </c>
      <c r="AT714" s="14">
        <v>12415</v>
      </c>
      <c r="AU714" s="14">
        <v>23038</v>
      </c>
      <c r="AV714" s="14">
        <v>21509</v>
      </c>
      <c r="AW714" s="14">
        <v>19068</v>
      </c>
      <c r="AX714" s="14">
        <v>11463</v>
      </c>
      <c r="AY714" s="14">
        <v>1565</v>
      </c>
    </row>
    <row r="715" spans="1:51" x14ac:dyDescent="0.15">
      <c r="A715" s="4"/>
      <c r="B715" s="4"/>
      <c r="C715" s="10" t="s">
        <v>4527</v>
      </c>
      <c r="D715" s="10" t="s">
        <v>4528</v>
      </c>
      <c r="E715" s="10" t="s">
        <v>43</v>
      </c>
      <c r="F715" s="11" t="s">
        <v>4529</v>
      </c>
      <c r="G715" s="12">
        <v>0.47</v>
      </c>
      <c r="H715" s="13" t="s">
        <v>32</v>
      </c>
      <c r="I715" s="11">
        <v>348541</v>
      </c>
      <c r="J715" s="14" t="s">
        <v>4895</v>
      </c>
      <c r="K715" s="14">
        <v>1580</v>
      </c>
      <c r="L715" s="14" t="s">
        <v>4895</v>
      </c>
      <c r="M715" s="14" t="s">
        <v>4895</v>
      </c>
      <c r="N715" s="14" t="s">
        <v>4895</v>
      </c>
      <c r="O715" s="14" t="s">
        <v>4895</v>
      </c>
      <c r="P715" s="14" t="s">
        <v>4895</v>
      </c>
      <c r="Q715" s="14" t="s">
        <v>4895</v>
      </c>
      <c r="R715" s="14" t="s">
        <v>4895</v>
      </c>
      <c r="S715" s="14" t="s">
        <v>4895</v>
      </c>
      <c r="T715" s="14" t="s">
        <v>4895</v>
      </c>
      <c r="U715" s="14" t="s">
        <v>4895</v>
      </c>
      <c r="V715" s="14">
        <v>10090</v>
      </c>
      <c r="W715" s="14">
        <v>9510</v>
      </c>
      <c r="X715" s="14">
        <v>50616</v>
      </c>
      <c r="Y715" s="14">
        <v>25150</v>
      </c>
      <c r="Z715" s="14">
        <v>165210</v>
      </c>
      <c r="AA715" s="14">
        <v>2370</v>
      </c>
      <c r="AB715" s="14">
        <v>1230</v>
      </c>
      <c r="AC715" s="14" t="s">
        <v>4895</v>
      </c>
      <c r="AD715" s="14" t="s">
        <v>4895</v>
      </c>
      <c r="AE715" s="14">
        <v>2065</v>
      </c>
      <c r="AF715" s="14" t="s">
        <v>4895</v>
      </c>
      <c r="AG715" s="14" t="s">
        <v>4895</v>
      </c>
      <c r="AH715" s="14" t="s">
        <v>4895</v>
      </c>
      <c r="AI715" s="14" t="s">
        <v>4895</v>
      </c>
      <c r="AJ715" s="14">
        <v>1010</v>
      </c>
      <c r="AK715" s="14" t="s">
        <v>4895</v>
      </c>
      <c r="AL715" s="14" t="s">
        <v>4895</v>
      </c>
      <c r="AM715" s="14">
        <v>1880</v>
      </c>
      <c r="AN715" s="14" t="s">
        <v>4895</v>
      </c>
      <c r="AO715" s="14" t="s">
        <v>4895</v>
      </c>
      <c r="AP715" s="14">
        <v>1070</v>
      </c>
      <c r="AQ715" s="14">
        <v>51130</v>
      </c>
      <c r="AR715" s="14" t="s">
        <v>4895</v>
      </c>
      <c r="AS715" s="14">
        <v>3230</v>
      </c>
      <c r="AT715" s="14">
        <v>16300</v>
      </c>
      <c r="AU715" s="14">
        <v>1360</v>
      </c>
      <c r="AV715" s="14" t="s">
        <v>4895</v>
      </c>
      <c r="AW715" s="14" t="s">
        <v>4895</v>
      </c>
      <c r="AX715" s="14" t="s">
        <v>4895</v>
      </c>
      <c r="AY715" s="14" t="s">
        <v>4895</v>
      </c>
    </row>
    <row r="716" spans="1:51" x14ac:dyDescent="0.15">
      <c r="A716" s="4"/>
      <c r="B716" s="4"/>
      <c r="C716" s="10" t="s">
        <v>2167</v>
      </c>
      <c r="D716" s="10" t="s">
        <v>2168</v>
      </c>
      <c r="E716" s="10" t="s">
        <v>43</v>
      </c>
      <c r="F716" s="11" t="s">
        <v>2169</v>
      </c>
      <c r="G716" s="12">
        <v>1.41</v>
      </c>
      <c r="H716" s="13" t="s">
        <v>57</v>
      </c>
      <c r="I716" s="11">
        <v>344673.2</v>
      </c>
      <c r="J716" s="14">
        <v>36983</v>
      </c>
      <c r="K716" s="14">
        <v>21367</v>
      </c>
      <c r="L716" s="14">
        <v>11385</v>
      </c>
      <c r="M716" s="14">
        <v>7872</v>
      </c>
      <c r="N716" s="14">
        <v>7095</v>
      </c>
      <c r="O716" s="14">
        <v>9772</v>
      </c>
      <c r="P716" s="14">
        <v>5244</v>
      </c>
      <c r="Q716" s="14">
        <v>5956</v>
      </c>
      <c r="R716" s="14">
        <v>7535</v>
      </c>
      <c r="S716" s="14">
        <v>7488</v>
      </c>
      <c r="T716" s="14">
        <v>5845</v>
      </c>
      <c r="U716" s="14">
        <v>5615</v>
      </c>
      <c r="V716" s="14">
        <v>7355</v>
      </c>
      <c r="W716" s="14">
        <v>6906.2</v>
      </c>
      <c r="X716" s="14">
        <v>8068</v>
      </c>
      <c r="Y716" s="14">
        <v>7446.5</v>
      </c>
      <c r="Z716" s="14">
        <v>6360</v>
      </c>
      <c r="AA716" s="14">
        <v>5490</v>
      </c>
      <c r="AB716" s="14">
        <v>1674</v>
      </c>
      <c r="AC716" s="14" t="s">
        <v>4895</v>
      </c>
      <c r="AD716" s="14" t="s">
        <v>4895</v>
      </c>
      <c r="AE716" s="14">
        <v>24123</v>
      </c>
      <c r="AF716" s="14">
        <v>15315</v>
      </c>
      <c r="AG716" s="14">
        <v>8226</v>
      </c>
      <c r="AH716" s="14">
        <v>5821</v>
      </c>
      <c r="AI716" s="14">
        <v>5338</v>
      </c>
      <c r="AJ716" s="14">
        <v>4531</v>
      </c>
      <c r="AK716" s="14">
        <v>5477</v>
      </c>
      <c r="AL716" s="14">
        <v>24938</v>
      </c>
      <c r="AM716" s="14">
        <v>6684</v>
      </c>
      <c r="AN716" s="14">
        <v>6673</v>
      </c>
      <c r="AO716" s="14">
        <v>6404</v>
      </c>
      <c r="AP716" s="14">
        <v>6590</v>
      </c>
      <c r="AQ716" s="14">
        <v>7354</v>
      </c>
      <c r="AR716" s="14">
        <v>6678</v>
      </c>
      <c r="AS716" s="14">
        <v>7085</v>
      </c>
      <c r="AT716" s="14">
        <v>8559.5</v>
      </c>
      <c r="AU716" s="14">
        <v>8063</v>
      </c>
      <c r="AV716" s="14">
        <v>5832</v>
      </c>
      <c r="AW716" s="14">
        <v>2535</v>
      </c>
      <c r="AX716" s="14">
        <v>2020</v>
      </c>
      <c r="AY716" s="14" t="s">
        <v>4895</v>
      </c>
    </row>
    <row r="717" spans="1:51" x14ac:dyDescent="0.15">
      <c r="A717" s="4"/>
      <c r="B717" s="4"/>
      <c r="C717" s="10" t="s">
        <v>2341</v>
      </c>
      <c r="D717" s="10" t="s">
        <v>2342</v>
      </c>
      <c r="E717" s="10" t="s">
        <v>43</v>
      </c>
      <c r="F717" s="11" t="s">
        <v>2296</v>
      </c>
      <c r="G717" s="12">
        <v>1.69</v>
      </c>
      <c r="H717" s="13" t="s">
        <v>32</v>
      </c>
      <c r="I717" s="11">
        <v>341761.36759999994</v>
      </c>
      <c r="J717" s="14">
        <v>26303.701000000001</v>
      </c>
      <c r="K717" s="14">
        <v>8038.0829999999996</v>
      </c>
      <c r="L717" s="14">
        <v>6536.6869999999999</v>
      </c>
      <c r="M717" s="14">
        <v>3461.79</v>
      </c>
      <c r="N717" s="14">
        <v>14821.24</v>
      </c>
      <c r="O717" s="14">
        <v>8864.35</v>
      </c>
      <c r="P717" s="14">
        <v>7567.81</v>
      </c>
      <c r="Q717" s="14">
        <v>5614</v>
      </c>
      <c r="R717" s="14">
        <v>8310.5</v>
      </c>
      <c r="S717" s="14">
        <v>9475.64</v>
      </c>
      <c r="T717" s="14">
        <v>5221.46</v>
      </c>
      <c r="U717" s="14">
        <v>7484.56</v>
      </c>
      <c r="V717" s="14">
        <v>2831.69</v>
      </c>
      <c r="W717" s="14">
        <v>9087.31</v>
      </c>
      <c r="X717" s="14">
        <v>16386.03</v>
      </c>
      <c r="Y717" s="14">
        <v>10767.88</v>
      </c>
      <c r="Z717" s="14">
        <v>16054.793</v>
      </c>
      <c r="AA717" s="14">
        <v>16440.419999999998</v>
      </c>
      <c r="AB717" s="14">
        <v>1822.94</v>
      </c>
      <c r="AC717" s="14" t="s">
        <v>4895</v>
      </c>
      <c r="AD717" s="14" t="s">
        <v>4895</v>
      </c>
      <c r="AE717" s="14">
        <v>22208.1296</v>
      </c>
      <c r="AF717" s="14">
        <v>8320.5889999999999</v>
      </c>
      <c r="AG717" s="14">
        <v>4255.3</v>
      </c>
      <c r="AH717" s="14">
        <v>5324.58</v>
      </c>
      <c r="AI717" s="14">
        <v>6151.1</v>
      </c>
      <c r="AJ717" s="14">
        <v>5207.71</v>
      </c>
      <c r="AK717" s="14">
        <v>6446.12</v>
      </c>
      <c r="AL717" s="14">
        <v>8860.33</v>
      </c>
      <c r="AM717" s="14">
        <v>9391.4699999999993</v>
      </c>
      <c r="AN717" s="14">
        <v>13958.33</v>
      </c>
      <c r="AO717" s="14">
        <v>7241.7219999999998</v>
      </c>
      <c r="AP717" s="14">
        <v>3368.1460000000002</v>
      </c>
      <c r="AQ717" s="14">
        <v>2860.12</v>
      </c>
      <c r="AR717" s="14">
        <v>5070.9369999999999</v>
      </c>
      <c r="AS717" s="14">
        <v>8506.7199999999993</v>
      </c>
      <c r="AT717" s="14">
        <v>12279.21</v>
      </c>
      <c r="AU717" s="14">
        <v>12159.92</v>
      </c>
      <c r="AV717" s="14">
        <v>8863.81</v>
      </c>
      <c r="AW717" s="14">
        <v>5904.74</v>
      </c>
      <c r="AX717" s="14" t="s">
        <v>4895</v>
      </c>
      <c r="AY717" s="14" t="s">
        <v>4895</v>
      </c>
    </row>
    <row r="718" spans="1:51" x14ac:dyDescent="0.15">
      <c r="A718" s="4"/>
      <c r="B718" s="4"/>
      <c r="C718" s="10" t="s">
        <v>2288</v>
      </c>
      <c r="D718" s="10" t="s">
        <v>2289</v>
      </c>
      <c r="E718" s="10" t="s">
        <v>43</v>
      </c>
      <c r="F718" s="11" t="s">
        <v>2290</v>
      </c>
      <c r="G718" s="12">
        <v>0.56000000000000005</v>
      </c>
      <c r="H718" s="13" t="s">
        <v>32</v>
      </c>
      <c r="I718" s="11">
        <v>330340</v>
      </c>
      <c r="J718" s="14">
        <v>7460</v>
      </c>
      <c r="K718" s="14">
        <v>71040</v>
      </c>
      <c r="L718" s="14">
        <v>24600</v>
      </c>
      <c r="M718" s="14" t="s">
        <v>4895</v>
      </c>
      <c r="N718" s="14" t="s">
        <v>4895</v>
      </c>
      <c r="O718" s="14">
        <v>77860</v>
      </c>
      <c r="P718" s="14">
        <v>1500</v>
      </c>
      <c r="Q718" s="14" t="s">
        <v>4895</v>
      </c>
      <c r="R718" s="14">
        <v>1180</v>
      </c>
      <c r="S718" s="14">
        <v>5800</v>
      </c>
      <c r="T718" s="14">
        <v>1480</v>
      </c>
      <c r="U718" s="14">
        <v>6400</v>
      </c>
      <c r="V718" s="14">
        <v>8560</v>
      </c>
      <c r="W718" s="14">
        <v>12810</v>
      </c>
      <c r="X718" s="14">
        <v>3500</v>
      </c>
      <c r="Y718" s="14">
        <v>1450</v>
      </c>
      <c r="Z718" s="14">
        <v>5280</v>
      </c>
      <c r="AA718" s="14">
        <v>6760</v>
      </c>
      <c r="AB718" s="14" t="s">
        <v>4895</v>
      </c>
      <c r="AC718" s="14" t="s">
        <v>4895</v>
      </c>
      <c r="AD718" s="14" t="s">
        <v>4895</v>
      </c>
      <c r="AE718" s="14">
        <v>14190</v>
      </c>
      <c r="AF718" s="14">
        <v>13840</v>
      </c>
      <c r="AG718" s="14">
        <v>7320</v>
      </c>
      <c r="AH718" s="14">
        <v>10110</v>
      </c>
      <c r="AI718" s="14" t="s">
        <v>4895</v>
      </c>
      <c r="AJ718" s="14" t="s">
        <v>4895</v>
      </c>
      <c r="AK718" s="14">
        <v>4700</v>
      </c>
      <c r="AL718" s="14" t="s">
        <v>4895</v>
      </c>
      <c r="AM718" s="14" t="s">
        <v>4895</v>
      </c>
      <c r="AN718" s="14" t="s">
        <v>4895</v>
      </c>
      <c r="AO718" s="14" t="s">
        <v>4895</v>
      </c>
      <c r="AP718" s="14">
        <v>2010</v>
      </c>
      <c r="AQ718" s="14">
        <v>5070</v>
      </c>
      <c r="AR718" s="14">
        <v>2240</v>
      </c>
      <c r="AS718" s="14">
        <v>8320</v>
      </c>
      <c r="AT718" s="14">
        <v>7470</v>
      </c>
      <c r="AU718" s="14">
        <v>13740</v>
      </c>
      <c r="AV718" s="14" t="s">
        <v>4895</v>
      </c>
      <c r="AW718" s="14" t="s">
        <v>4895</v>
      </c>
      <c r="AX718" s="14">
        <v>1050</v>
      </c>
      <c r="AY718" s="14" t="s">
        <v>4895</v>
      </c>
    </row>
    <row r="719" spans="1:51" x14ac:dyDescent="0.15">
      <c r="A719" s="4"/>
      <c r="B719" s="4"/>
      <c r="C719" s="10" t="s">
        <v>4530</v>
      </c>
      <c r="D719" s="10" t="s">
        <v>4531</v>
      </c>
      <c r="E719" s="10" t="s">
        <v>43</v>
      </c>
      <c r="F719" s="11" t="s">
        <v>2293</v>
      </c>
      <c r="G719" s="12">
        <v>1.56</v>
      </c>
      <c r="H719" s="13" t="s">
        <v>32</v>
      </c>
      <c r="I719" s="11">
        <v>327240</v>
      </c>
      <c r="J719" s="14">
        <v>1320</v>
      </c>
      <c r="K719" s="14">
        <v>4380</v>
      </c>
      <c r="L719" s="14">
        <v>5340</v>
      </c>
      <c r="M719" s="14">
        <v>7200</v>
      </c>
      <c r="N719" s="14">
        <v>7740</v>
      </c>
      <c r="O719" s="14">
        <v>7920</v>
      </c>
      <c r="P719" s="14">
        <v>7560</v>
      </c>
      <c r="Q719" s="14">
        <v>13080</v>
      </c>
      <c r="R719" s="14">
        <v>14460</v>
      </c>
      <c r="S719" s="14">
        <v>8640</v>
      </c>
      <c r="T719" s="14">
        <v>7680</v>
      </c>
      <c r="U719" s="14">
        <v>7320</v>
      </c>
      <c r="V719" s="14">
        <v>7380</v>
      </c>
      <c r="W719" s="14">
        <v>12300</v>
      </c>
      <c r="X719" s="14">
        <v>16320</v>
      </c>
      <c r="Y719" s="14">
        <v>13800</v>
      </c>
      <c r="Z719" s="14">
        <v>11280</v>
      </c>
      <c r="AA719" s="14">
        <v>6660</v>
      </c>
      <c r="AB719" s="14">
        <v>2160</v>
      </c>
      <c r="AC719" s="14" t="s">
        <v>4895</v>
      </c>
      <c r="AD719" s="14" t="s">
        <v>4895</v>
      </c>
      <c r="AE719" s="14">
        <v>1560</v>
      </c>
      <c r="AF719" s="14">
        <v>2640</v>
      </c>
      <c r="AG719" s="14">
        <v>4620</v>
      </c>
      <c r="AH719" s="14">
        <v>7200</v>
      </c>
      <c r="AI719" s="14">
        <v>9540</v>
      </c>
      <c r="AJ719" s="14">
        <v>12000</v>
      </c>
      <c r="AK719" s="14">
        <v>14340</v>
      </c>
      <c r="AL719" s="14">
        <v>10080</v>
      </c>
      <c r="AM719" s="14">
        <v>10260</v>
      </c>
      <c r="AN719" s="14">
        <v>11340</v>
      </c>
      <c r="AO719" s="14">
        <v>11520</v>
      </c>
      <c r="AP719" s="14">
        <v>5580</v>
      </c>
      <c r="AQ719" s="14">
        <v>8880</v>
      </c>
      <c r="AR719" s="14">
        <v>11520</v>
      </c>
      <c r="AS719" s="14">
        <v>10380</v>
      </c>
      <c r="AT719" s="14">
        <v>12060</v>
      </c>
      <c r="AU719" s="14">
        <v>9480</v>
      </c>
      <c r="AV719" s="14">
        <v>9120</v>
      </c>
      <c r="AW719" s="14">
        <v>1680</v>
      </c>
      <c r="AX719" s="14" t="s">
        <v>4895</v>
      </c>
      <c r="AY719" s="14" t="s">
        <v>4895</v>
      </c>
    </row>
    <row r="720" spans="1:51" x14ac:dyDescent="0.15">
      <c r="A720" s="4"/>
      <c r="B720" s="4"/>
      <c r="C720" s="10" t="s">
        <v>2343</v>
      </c>
      <c r="D720" s="10" t="s">
        <v>2344</v>
      </c>
      <c r="E720" s="10" t="s">
        <v>43</v>
      </c>
      <c r="F720" s="11" t="s">
        <v>2345</v>
      </c>
      <c r="G720" s="12">
        <v>0.55000000000000004</v>
      </c>
      <c r="H720" s="13" t="s">
        <v>32</v>
      </c>
      <c r="I720" s="11">
        <v>313990</v>
      </c>
      <c r="J720" s="14">
        <v>3825</v>
      </c>
      <c r="K720" s="14">
        <v>1800</v>
      </c>
      <c r="L720" s="14" t="s">
        <v>4895</v>
      </c>
      <c r="M720" s="14" t="s">
        <v>4895</v>
      </c>
      <c r="N720" s="14" t="s">
        <v>4895</v>
      </c>
      <c r="O720" s="14">
        <v>1290</v>
      </c>
      <c r="P720" s="14">
        <v>20310</v>
      </c>
      <c r="Q720" s="14">
        <v>1380</v>
      </c>
      <c r="R720" s="14">
        <v>11820</v>
      </c>
      <c r="S720" s="14" t="s">
        <v>4895</v>
      </c>
      <c r="T720" s="14">
        <v>45420</v>
      </c>
      <c r="U720" s="14">
        <v>3590</v>
      </c>
      <c r="V720" s="14">
        <v>8590</v>
      </c>
      <c r="W720" s="14">
        <v>4235</v>
      </c>
      <c r="X720" s="14">
        <v>47980</v>
      </c>
      <c r="Y720" s="14">
        <v>8990</v>
      </c>
      <c r="Z720" s="14">
        <v>19940</v>
      </c>
      <c r="AA720" s="14">
        <v>9940</v>
      </c>
      <c r="AB720" s="14">
        <v>8750</v>
      </c>
      <c r="AC720" s="14" t="s">
        <v>4895</v>
      </c>
      <c r="AD720" s="14" t="s">
        <v>4895</v>
      </c>
      <c r="AE720" s="14">
        <v>4480</v>
      </c>
      <c r="AF720" s="14">
        <v>3435</v>
      </c>
      <c r="AG720" s="14" t="s">
        <v>4895</v>
      </c>
      <c r="AH720" s="14" t="s">
        <v>4895</v>
      </c>
      <c r="AI720" s="14" t="s">
        <v>4895</v>
      </c>
      <c r="AJ720" s="14">
        <v>1360</v>
      </c>
      <c r="AK720" s="14">
        <v>2790</v>
      </c>
      <c r="AL720" s="14">
        <v>2610</v>
      </c>
      <c r="AM720" s="14">
        <v>3010</v>
      </c>
      <c r="AN720" s="14" t="s">
        <v>4895</v>
      </c>
      <c r="AO720" s="14">
        <v>1420</v>
      </c>
      <c r="AP720" s="14" t="s">
        <v>4895</v>
      </c>
      <c r="AQ720" s="14" t="s">
        <v>4895</v>
      </c>
      <c r="AR720" s="14">
        <v>7050</v>
      </c>
      <c r="AS720" s="14">
        <v>22700</v>
      </c>
      <c r="AT720" s="14">
        <v>2800</v>
      </c>
      <c r="AU720" s="14">
        <v>34070</v>
      </c>
      <c r="AV720" s="14">
        <v>9960</v>
      </c>
      <c r="AW720" s="14">
        <v>7950</v>
      </c>
      <c r="AX720" s="14">
        <v>8050</v>
      </c>
      <c r="AY720" s="14" t="s">
        <v>4895</v>
      </c>
    </row>
    <row r="721" spans="1:51" x14ac:dyDescent="0.15">
      <c r="A721" s="4"/>
      <c r="B721" s="4"/>
      <c r="C721" s="10" t="s">
        <v>4532</v>
      </c>
      <c r="D721" s="10" t="s">
        <v>4533</v>
      </c>
      <c r="E721" s="10" t="s">
        <v>43</v>
      </c>
      <c r="F721" s="11" t="s">
        <v>4534</v>
      </c>
      <c r="G721" s="12">
        <v>0.56000000000000005</v>
      </c>
      <c r="H721" s="13" t="s">
        <v>32</v>
      </c>
      <c r="I721" s="11">
        <v>307750</v>
      </c>
      <c r="J721" s="14">
        <v>3740</v>
      </c>
      <c r="K721" s="14">
        <v>3720</v>
      </c>
      <c r="L721" s="14">
        <v>3190</v>
      </c>
      <c r="M721" s="14">
        <v>3525</v>
      </c>
      <c r="N721" s="14">
        <v>5710</v>
      </c>
      <c r="O721" s="14">
        <v>6370</v>
      </c>
      <c r="P721" s="14">
        <v>6245</v>
      </c>
      <c r="Q721" s="14">
        <v>7550</v>
      </c>
      <c r="R721" s="14">
        <v>8350</v>
      </c>
      <c r="S721" s="14">
        <v>10735</v>
      </c>
      <c r="T721" s="14">
        <v>8140</v>
      </c>
      <c r="U721" s="14">
        <v>7820</v>
      </c>
      <c r="V721" s="14">
        <v>5050</v>
      </c>
      <c r="W721" s="14">
        <v>91545</v>
      </c>
      <c r="X721" s="14">
        <v>64715</v>
      </c>
      <c r="Y721" s="14">
        <v>8430</v>
      </c>
      <c r="Z721" s="14" t="s">
        <v>4895</v>
      </c>
      <c r="AA721" s="14">
        <v>9750</v>
      </c>
      <c r="AB721" s="14" t="s">
        <v>4895</v>
      </c>
      <c r="AC721" s="14" t="s">
        <v>4895</v>
      </c>
      <c r="AD721" s="14" t="s">
        <v>4895</v>
      </c>
      <c r="AE721" s="14" t="s">
        <v>4895</v>
      </c>
      <c r="AF721" s="14">
        <v>5660</v>
      </c>
      <c r="AG721" s="14">
        <v>1550</v>
      </c>
      <c r="AH721" s="14">
        <v>3960</v>
      </c>
      <c r="AI721" s="14">
        <v>4370</v>
      </c>
      <c r="AJ721" s="14">
        <v>5800</v>
      </c>
      <c r="AK721" s="14">
        <v>4775</v>
      </c>
      <c r="AL721" s="14">
        <v>3235</v>
      </c>
      <c r="AM721" s="14">
        <v>4140</v>
      </c>
      <c r="AN721" s="14">
        <v>2620</v>
      </c>
      <c r="AO721" s="14">
        <v>1515</v>
      </c>
      <c r="AP721" s="14">
        <v>1670</v>
      </c>
      <c r="AQ721" s="14">
        <v>2300</v>
      </c>
      <c r="AR721" s="14">
        <v>2690</v>
      </c>
      <c r="AS721" s="14">
        <v>2230</v>
      </c>
      <c r="AT721" s="14">
        <v>1255</v>
      </c>
      <c r="AU721" s="14">
        <v>2730</v>
      </c>
      <c r="AV721" s="14" t="s">
        <v>4895</v>
      </c>
      <c r="AW721" s="14" t="s">
        <v>4895</v>
      </c>
      <c r="AX721" s="14" t="s">
        <v>4895</v>
      </c>
      <c r="AY721" s="14" t="s">
        <v>4895</v>
      </c>
    </row>
    <row r="722" spans="1:51" x14ac:dyDescent="0.15">
      <c r="A722" s="4"/>
      <c r="B722" s="4"/>
      <c r="C722" s="10" t="s">
        <v>2300</v>
      </c>
      <c r="D722" s="10" t="s">
        <v>2301</v>
      </c>
      <c r="E722" s="10" t="s">
        <v>43</v>
      </c>
      <c r="F722" s="11" t="s">
        <v>2302</v>
      </c>
      <c r="G722" s="12">
        <v>0.63</v>
      </c>
      <c r="H722" s="13" t="s">
        <v>57</v>
      </c>
      <c r="I722" s="11">
        <v>287830</v>
      </c>
      <c r="J722" s="14">
        <v>49130</v>
      </c>
      <c r="K722" s="14">
        <v>20400</v>
      </c>
      <c r="L722" s="14">
        <v>12800</v>
      </c>
      <c r="M722" s="14">
        <v>4500</v>
      </c>
      <c r="N722" s="14">
        <v>3520</v>
      </c>
      <c r="O722" s="14">
        <v>15500</v>
      </c>
      <c r="P722" s="14">
        <v>9000</v>
      </c>
      <c r="Q722" s="14">
        <v>8530</v>
      </c>
      <c r="R722" s="14">
        <v>4500</v>
      </c>
      <c r="S722" s="14">
        <v>4120</v>
      </c>
      <c r="T722" s="14">
        <v>3000</v>
      </c>
      <c r="U722" s="14">
        <v>4530</v>
      </c>
      <c r="V722" s="14">
        <v>3900</v>
      </c>
      <c r="W722" s="14">
        <v>2540</v>
      </c>
      <c r="X722" s="14">
        <v>7500</v>
      </c>
      <c r="Y722" s="14">
        <v>5010</v>
      </c>
      <c r="Z722" s="14" t="s">
        <v>4895</v>
      </c>
      <c r="AA722" s="14" t="s">
        <v>4895</v>
      </c>
      <c r="AB722" s="14">
        <v>6000</v>
      </c>
      <c r="AC722" s="14" t="s">
        <v>4895</v>
      </c>
      <c r="AD722" s="14" t="s">
        <v>4895</v>
      </c>
      <c r="AE722" s="14">
        <v>30000</v>
      </c>
      <c r="AF722" s="14">
        <v>20200</v>
      </c>
      <c r="AG722" s="14">
        <v>2000</v>
      </c>
      <c r="AH722" s="14">
        <v>1610</v>
      </c>
      <c r="AI722" s="14">
        <v>3060</v>
      </c>
      <c r="AJ722" s="14">
        <v>7100</v>
      </c>
      <c r="AK722" s="14">
        <v>3060</v>
      </c>
      <c r="AL722" s="14">
        <v>4740</v>
      </c>
      <c r="AM722" s="14">
        <v>13590</v>
      </c>
      <c r="AN722" s="14">
        <v>5630</v>
      </c>
      <c r="AO722" s="14">
        <v>7760</v>
      </c>
      <c r="AP722" s="14">
        <v>5630</v>
      </c>
      <c r="AQ722" s="14">
        <v>2030</v>
      </c>
      <c r="AR722" s="14">
        <v>3120</v>
      </c>
      <c r="AS722" s="14">
        <v>4500</v>
      </c>
      <c r="AT722" s="14">
        <v>2500</v>
      </c>
      <c r="AU722" s="14">
        <v>1500</v>
      </c>
      <c r="AV722" s="14">
        <v>3320</v>
      </c>
      <c r="AW722" s="14">
        <v>1000</v>
      </c>
      <c r="AX722" s="14" t="s">
        <v>4895</v>
      </c>
      <c r="AY722" s="14" t="s">
        <v>4895</v>
      </c>
    </row>
    <row r="723" spans="1:51" x14ac:dyDescent="0.15">
      <c r="A723" s="4"/>
      <c r="B723" s="4"/>
      <c r="C723" s="10" t="s">
        <v>4535</v>
      </c>
      <c r="D723" s="10" t="s">
        <v>4536</v>
      </c>
      <c r="E723" s="10" t="s">
        <v>43</v>
      </c>
      <c r="F723" s="11" t="s">
        <v>4537</v>
      </c>
      <c r="G723" s="12">
        <v>0.56999999999999995</v>
      </c>
      <c r="H723" s="13" t="s">
        <v>57</v>
      </c>
      <c r="I723" s="11">
        <v>280435</v>
      </c>
      <c r="J723" s="14">
        <v>8725</v>
      </c>
      <c r="K723" s="14">
        <v>4685</v>
      </c>
      <c r="L723" s="14">
        <v>2390</v>
      </c>
      <c r="M723" s="14">
        <v>3340</v>
      </c>
      <c r="N723" s="14">
        <v>1350</v>
      </c>
      <c r="O723" s="14">
        <v>2230</v>
      </c>
      <c r="P723" s="14">
        <v>1935</v>
      </c>
      <c r="Q723" s="14">
        <v>2715</v>
      </c>
      <c r="R723" s="14">
        <v>4435</v>
      </c>
      <c r="S723" s="14">
        <v>6505</v>
      </c>
      <c r="T723" s="14">
        <v>5410</v>
      </c>
      <c r="U723" s="14">
        <v>3155</v>
      </c>
      <c r="V723" s="14">
        <v>6780</v>
      </c>
      <c r="W723" s="14">
        <v>21550</v>
      </c>
      <c r="X723" s="14">
        <v>20200</v>
      </c>
      <c r="Y723" s="14">
        <v>3890</v>
      </c>
      <c r="Z723" s="14">
        <v>9490</v>
      </c>
      <c r="AA723" s="14">
        <v>1690</v>
      </c>
      <c r="AB723" s="14" t="s">
        <v>4895</v>
      </c>
      <c r="AC723" s="14" t="s">
        <v>4895</v>
      </c>
      <c r="AD723" s="14" t="s">
        <v>4895</v>
      </c>
      <c r="AE723" s="14">
        <v>5915</v>
      </c>
      <c r="AF723" s="14">
        <v>4645</v>
      </c>
      <c r="AG723" s="14">
        <v>5600</v>
      </c>
      <c r="AH723" s="14">
        <v>62420</v>
      </c>
      <c r="AI723" s="14">
        <v>2255</v>
      </c>
      <c r="AJ723" s="14">
        <v>12570</v>
      </c>
      <c r="AK723" s="14">
        <v>1890</v>
      </c>
      <c r="AL723" s="14">
        <v>4475</v>
      </c>
      <c r="AM723" s="14">
        <v>3740</v>
      </c>
      <c r="AN723" s="14">
        <v>3675</v>
      </c>
      <c r="AO723" s="14">
        <v>3015</v>
      </c>
      <c r="AP723" s="14">
        <v>4190</v>
      </c>
      <c r="AQ723" s="14">
        <v>4590</v>
      </c>
      <c r="AR723" s="14">
        <v>22680</v>
      </c>
      <c r="AS723" s="14">
        <v>5650</v>
      </c>
      <c r="AT723" s="14">
        <v>7335</v>
      </c>
      <c r="AU723" s="14">
        <v>5000</v>
      </c>
      <c r="AV723" s="14">
        <v>6785</v>
      </c>
      <c r="AW723" s="14">
        <v>1370</v>
      </c>
      <c r="AX723" s="14" t="s">
        <v>4895</v>
      </c>
      <c r="AY723" s="14" t="s">
        <v>4895</v>
      </c>
    </row>
    <row r="724" spans="1:51" x14ac:dyDescent="0.15">
      <c r="A724" s="4"/>
      <c r="B724" s="4"/>
      <c r="C724" s="10" t="s">
        <v>4538</v>
      </c>
      <c r="D724" s="10" t="s">
        <v>4539</v>
      </c>
      <c r="E724" s="10" t="s">
        <v>43</v>
      </c>
      <c r="F724" s="11" t="s">
        <v>4540</v>
      </c>
      <c r="G724" s="12">
        <v>0.56999999999999995</v>
      </c>
      <c r="H724" s="13" t="s">
        <v>57</v>
      </c>
      <c r="I724" s="11">
        <v>277815</v>
      </c>
      <c r="J724" s="14">
        <v>4560</v>
      </c>
      <c r="K724" s="14">
        <v>6110</v>
      </c>
      <c r="L724" s="14">
        <v>4340</v>
      </c>
      <c r="M724" s="14">
        <v>2840</v>
      </c>
      <c r="N724" s="14">
        <v>2240</v>
      </c>
      <c r="O724" s="14">
        <v>1730</v>
      </c>
      <c r="P724" s="14">
        <v>1470</v>
      </c>
      <c r="Q724" s="14">
        <v>2210</v>
      </c>
      <c r="R724" s="14">
        <v>3750</v>
      </c>
      <c r="S724" s="14">
        <v>1910</v>
      </c>
      <c r="T724" s="14">
        <v>2040</v>
      </c>
      <c r="U724" s="14">
        <v>7050</v>
      </c>
      <c r="V724" s="14">
        <v>7720</v>
      </c>
      <c r="W724" s="14">
        <v>14520</v>
      </c>
      <c r="X724" s="14">
        <v>18950</v>
      </c>
      <c r="Y724" s="14">
        <v>39400</v>
      </c>
      <c r="Z724" s="14">
        <v>22020</v>
      </c>
      <c r="AA724" s="14">
        <v>12140</v>
      </c>
      <c r="AB724" s="14">
        <v>12930</v>
      </c>
      <c r="AC724" s="14" t="s">
        <v>4895</v>
      </c>
      <c r="AD724" s="14" t="s">
        <v>4895</v>
      </c>
      <c r="AE724" s="14">
        <v>2960</v>
      </c>
      <c r="AF724" s="14">
        <v>5350</v>
      </c>
      <c r="AG724" s="14">
        <v>5510</v>
      </c>
      <c r="AH724" s="14">
        <v>3630</v>
      </c>
      <c r="AI724" s="14">
        <v>2550</v>
      </c>
      <c r="AJ724" s="14">
        <v>2790</v>
      </c>
      <c r="AK724" s="14">
        <v>2730</v>
      </c>
      <c r="AL724" s="14">
        <v>2510</v>
      </c>
      <c r="AM724" s="14">
        <v>3210</v>
      </c>
      <c r="AN724" s="14">
        <v>3120</v>
      </c>
      <c r="AO724" s="14">
        <v>3440</v>
      </c>
      <c r="AP724" s="14">
        <v>5645</v>
      </c>
      <c r="AQ724" s="14">
        <v>4250</v>
      </c>
      <c r="AR724" s="14">
        <v>5090</v>
      </c>
      <c r="AS724" s="14">
        <v>11100</v>
      </c>
      <c r="AT724" s="14">
        <v>8610</v>
      </c>
      <c r="AU724" s="14">
        <v>13850</v>
      </c>
      <c r="AV724" s="14">
        <v>3820</v>
      </c>
      <c r="AW724" s="14">
        <v>18870</v>
      </c>
      <c r="AX724" s="14" t="s">
        <v>4895</v>
      </c>
      <c r="AY724" s="14" t="s">
        <v>4895</v>
      </c>
    </row>
    <row r="725" spans="1:51" x14ac:dyDescent="0.15">
      <c r="A725" s="4"/>
      <c r="B725" s="4"/>
      <c r="C725" s="10" t="s">
        <v>2424</v>
      </c>
      <c r="D725" s="10" t="s">
        <v>2425</v>
      </c>
      <c r="E725" s="10" t="s">
        <v>30</v>
      </c>
      <c r="F725" s="11" t="s">
        <v>2426</v>
      </c>
      <c r="G725" s="12">
        <v>4.1399999999999997</v>
      </c>
      <c r="H725" s="13" t="s">
        <v>57</v>
      </c>
      <c r="I725" s="11">
        <v>276961</v>
      </c>
      <c r="J725" s="14">
        <v>3388</v>
      </c>
      <c r="K725" s="14">
        <v>2690</v>
      </c>
      <c r="L725" s="14">
        <v>1903</v>
      </c>
      <c r="M725" s="14">
        <v>1501</v>
      </c>
      <c r="N725" s="14">
        <v>2512</v>
      </c>
      <c r="O725" s="14">
        <v>2460</v>
      </c>
      <c r="P725" s="14">
        <v>2691</v>
      </c>
      <c r="Q725" s="14">
        <v>4051</v>
      </c>
      <c r="R725" s="14">
        <v>5922</v>
      </c>
      <c r="S725" s="14">
        <v>8211</v>
      </c>
      <c r="T725" s="14">
        <v>10053</v>
      </c>
      <c r="U725" s="14">
        <v>11627</v>
      </c>
      <c r="V725" s="14">
        <v>10803</v>
      </c>
      <c r="W725" s="14">
        <v>14978</v>
      </c>
      <c r="X725" s="14">
        <v>11484.5</v>
      </c>
      <c r="Y725" s="14">
        <v>13170</v>
      </c>
      <c r="Z725" s="14">
        <v>9640</v>
      </c>
      <c r="AA725" s="14">
        <v>10210</v>
      </c>
      <c r="AB725" s="14">
        <v>3005</v>
      </c>
      <c r="AC725" s="14">
        <v>1440</v>
      </c>
      <c r="AD725" s="14">
        <v>3060</v>
      </c>
      <c r="AE725" s="14">
        <v>2073</v>
      </c>
      <c r="AF725" s="14">
        <v>1565</v>
      </c>
      <c r="AG725" s="14">
        <v>1395</v>
      </c>
      <c r="AH725" s="14">
        <v>1507</v>
      </c>
      <c r="AI725" s="14" t="s">
        <v>4895</v>
      </c>
      <c r="AJ725" s="14">
        <v>1621</v>
      </c>
      <c r="AK725" s="14">
        <v>2373</v>
      </c>
      <c r="AL725" s="14">
        <v>2131</v>
      </c>
      <c r="AM725" s="14">
        <v>2586</v>
      </c>
      <c r="AN725" s="14">
        <v>3268</v>
      </c>
      <c r="AO725" s="14">
        <v>9428</v>
      </c>
      <c r="AP725" s="14">
        <v>5749</v>
      </c>
      <c r="AQ725" s="14">
        <v>13764</v>
      </c>
      <c r="AR725" s="14">
        <v>5985.5</v>
      </c>
      <c r="AS725" s="14">
        <v>7945</v>
      </c>
      <c r="AT725" s="14">
        <v>11748.5</v>
      </c>
      <c r="AU725" s="14">
        <v>21716</v>
      </c>
      <c r="AV725" s="14">
        <v>19944.5</v>
      </c>
      <c r="AW725" s="14">
        <v>15790</v>
      </c>
      <c r="AX725" s="14">
        <v>9917</v>
      </c>
      <c r="AY725" s="14" t="s">
        <v>4895</v>
      </c>
    </row>
    <row r="726" spans="1:51" x14ac:dyDescent="0.15">
      <c r="A726" s="4"/>
      <c r="B726" s="4"/>
      <c r="C726" s="10" t="s">
        <v>4541</v>
      </c>
      <c r="D726" s="10" t="s">
        <v>4542</v>
      </c>
      <c r="E726" s="10" t="s">
        <v>43</v>
      </c>
      <c r="F726" s="11" t="s">
        <v>4543</v>
      </c>
      <c r="G726" s="12">
        <v>0.51</v>
      </c>
      <c r="H726" s="13" t="s">
        <v>57</v>
      </c>
      <c r="I726" s="11">
        <v>276000</v>
      </c>
      <c r="J726" s="14" t="s">
        <v>4895</v>
      </c>
      <c r="K726" s="14" t="s">
        <v>4895</v>
      </c>
      <c r="L726" s="14" t="s">
        <v>4895</v>
      </c>
      <c r="M726" s="14" t="s">
        <v>4895</v>
      </c>
      <c r="N726" s="14" t="s">
        <v>4895</v>
      </c>
      <c r="O726" s="14" t="s">
        <v>4895</v>
      </c>
      <c r="P726" s="14" t="s">
        <v>4895</v>
      </c>
      <c r="Q726" s="14" t="s">
        <v>4895</v>
      </c>
      <c r="R726" s="14" t="s">
        <v>4895</v>
      </c>
      <c r="S726" s="14" t="s">
        <v>4895</v>
      </c>
      <c r="T726" s="14" t="s">
        <v>4895</v>
      </c>
      <c r="U726" s="14" t="s">
        <v>4895</v>
      </c>
      <c r="V726" s="14">
        <v>3500</v>
      </c>
      <c r="W726" s="14">
        <v>1000</v>
      </c>
      <c r="X726" s="14">
        <v>1500</v>
      </c>
      <c r="Y726" s="14">
        <v>13000</v>
      </c>
      <c r="Z726" s="14">
        <v>5500</v>
      </c>
      <c r="AA726" s="14" t="s">
        <v>4895</v>
      </c>
      <c r="AB726" s="14" t="s">
        <v>4895</v>
      </c>
      <c r="AC726" s="14" t="s">
        <v>4895</v>
      </c>
      <c r="AD726" s="14" t="s">
        <v>4895</v>
      </c>
      <c r="AE726" s="14">
        <v>1000</v>
      </c>
      <c r="AF726" s="14">
        <v>39500</v>
      </c>
      <c r="AG726" s="14">
        <v>28500</v>
      </c>
      <c r="AH726" s="14" t="s">
        <v>4895</v>
      </c>
      <c r="AI726" s="14" t="s">
        <v>4895</v>
      </c>
      <c r="AJ726" s="14" t="s">
        <v>4895</v>
      </c>
      <c r="AK726" s="14" t="s">
        <v>4895</v>
      </c>
      <c r="AL726" s="14" t="s">
        <v>4895</v>
      </c>
      <c r="AM726" s="14">
        <v>1000</v>
      </c>
      <c r="AN726" s="14">
        <v>2000</v>
      </c>
      <c r="AO726" s="14" t="s">
        <v>4895</v>
      </c>
      <c r="AP726" s="14" t="s">
        <v>4895</v>
      </c>
      <c r="AQ726" s="14" t="s">
        <v>4895</v>
      </c>
      <c r="AR726" s="14">
        <v>61500</v>
      </c>
      <c r="AS726" s="14">
        <v>80000</v>
      </c>
      <c r="AT726" s="14">
        <v>4000</v>
      </c>
      <c r="AU726" s="14">
        <v>26000</v>
      </c>
      <c r="AV726" s="14">
        <v>6000</v>
      </c>
      <c r="AW726" s="14" t="s">
        <v>4895</v>
      </c>
      <c r="AX726" s="14" t="s">
        <v>4895</v>
      </c>
      <c r="AY726" s="14" t="s">
        <v>4895</v>
      </c>
    </row>
    <row r="727" spans="1:51" x14ac:dyDescent="0.15">
      <c r="A727" s="4"/>
      <c r="B727" s="4"/>
      <c r="C727" s="10" t="s">
        <v>4544</v>
      </c>
      <c r="D727" s="10" t="s">
        <v>4545</v>
      </c>
      <c r="E727" s="10" t="s">
        <v>43</v>
      </c>
      <c r="F727" s="11" t="s">
        <v>4546</v>
      </c>
      <c r="G727" s="12">
        <v>2.29</v>
      </c>
      <c r="H727" s="13" t="s">
        <v>57</v>
      </c>
      <c r="I727" s="11">
        <v>275300</v>
      </c>
      <c r="J727" s="14">
        <v>9950</v>
      </c>
      <c r="K727" s="14">
        <v>13130</v>
      </c>
      <c r="L727" s="14">
        <v>10070</v>
      </c>
      <c r="M727" s="14">
        <v>9030</v>
      </c>
      <c r="N727" s="14">
        <v>16330</v>
      </c>
      <c r="O727" s="14">
        <v>12140</v>
      </c>
      <c r="P727" s="14">
        <v>10780</v>
      </c>
      <c r="Q727" s="14">
        <v>7040</v>
      </c>
      <c r="R727" s="14">
        <v>10010</v>
      </c>
      <c r="S727" s="14">
        <v>6570</v>
      </c>
      <c r="T727" s="14">
        <v>3930</v>
      </c>
      <c r="U727" s="14">
        <v>6830</v>
      </c>
      <c r="V727" s="14">
        <v>4730</v>
      </c>
      <c r="W727" s="14">
        <v>6990</v>
      </c>
      <c r="X727" s="14">
        <v>12780</v>
      </c>
      <c r="Y727" s="14">
        <v>6570</v>
      </c>
      <c r="Z727" s="14">
        <v>3530</v>
      </c>
      <c r="AA727" s="14">
        <v>3100</v>
      </c>
      <c r="AB727" s="14" t="s">
        <v>4895</v>
      </c>
      <c r="AC727" s="14" t="s">
        <v>4895</v>
      </c>
      <c r="AD727" s="14" t="s">
        <v>4895</v>
      </c>
      <c r="AE727" s="14">
        <v>9020</v>
      </c>
      <c r="AF727" s="14">
        <v>10130</v>
      </c>
      <c r="AG727" s="14">
        <v>9990</v>
      </c>
      <c r="AH727" s="14">
        <v>7050</v>
      </c>
      <c r="AI727" s="14">
        <v>8230</v>
      </c>
      <c r="AJ727" s="14">
        <v>8040</v>
      </c>
      <c r="AK727" s="14">
        <v>6030</v>
      </c>
      <c r="AL727" s="14">
        <v>6600</v>
      </c>
      <c r="AM727" s="14">
        <v>7590</v>
      </c>
      <c r="AN727" s="14">
        <v>8290</v>
      </c>
      <c r="AO727" s="14">
        <v>5790</v>
      </c>
      <c r="AP727" s="14">
        <v>4880</v>
      </c>
      <c r="AQ727" s="14">
        <v>4030</v>
      </c>
      <c r="AR727" s="14">
        <v>5480</v>
      </c>
      <c r="AS727" s="14">
        <v>4770</v>
      </c>
      <c r="AT727" s="14">
        <v>5800</v>
      </c>
      <c r="AU727" s="14">
        <v>4840</v>
      </c>
      <c r="AV727" s="14">
        <v>3800</v>
      </c>
      <c r="AW727" s="14" t="s">
        <v>4895</v>
      </c>
      <c r="AX727" s="14" t="s">
        <v>4895</v>
      </c>
      <c r="AY727" s="14" t="s">
        <v>4895</v>
      </c>
    </row>
    <row r="728" spans="1:51" x14ac:dyDescent="0.15">
      <c r="A728" s="4"/>
      <c r="B728" s="4"/>
      <c r="C728" s="10" t="s">
        <v>2297</v>
      </c>
      <c r="D728" s="10" t="s">
        <v>2298</v>
      </c>
      <c r="E728" s="10" t="s">
        <v>43</v>
      </c>
      <c r="F728" s="11" t="s">
        <v>2299</v>
      </c>
      <c r="G728" s="12">
        <v>0.55000000000000004</v>
      </c>
      <c r="H728" s="13" t="s">
        <v>32</v>
      </c>
      <c r="I728" s="11">
        <v>259710</v>
      </c>
      <c r="J728" s="14">
        <v>17880</v>
      </c>
      <c r="K728" s="14" t="s">
        <v>4895</v>
      </c>
      <c r="L728" s="14" t="s">
        <v>4895</v>
      </c>
      <c r="M728" s="14" t="s">
        <v>4895</v>
      </c>
      <c r="N728" s="14" t="s">
        <v>4895</v>
      </c>
      <c r="O728" s="14" t="s">
        <v>4895</v>
      </c>
      <c r="P728" s="14" t="s">
        <v>4895</v>
      </c>
      <c r="Q728" s="14" t="s">
        <v>4895</v>
      </c>
      <c r="R728" s="14" t="s">
        <v>4895</v>
      </c>
      <c r="S728" s="14">
        <v>76050</v>
      </c>
      <c r="T728" s="14" t="s">
        <v>4895</v>
      </c>
      <c r="U728" s="14">
        <v>1900</v>
      </c>
      <c r="V728" s="14">
        <v>6285</v>
      </c>
      <c r="W728" s="14">
        <v>22160</v>
      </c>
      <c r="X728" s="14">
        <v>26240</v>
      </c>
      <c r="Y728" s="14">
        <v>28040</v>
      </c>
      <c r="Z728" s="14">
        <v>8110</v>
      </c>
      <c r="AA728" s="14">
        <v>8160</v>
      </c>
      <c r="AB728" s="14" t="s">
        <v>4895</v>
      </c>
      <c r="AC728" s="14" t="s">
        <v>4895</v>
      </c>
      <c r="AD728" s="14" t="s">
        <v>4895</v>
      </c>
      <c r="AE728" s="14">
        <v>1530</v>
      </c>
      <c r="AF728" s="14">
        <v>10080</v>
      </c>
      <c r="AG728" s="14" t="s">
        <v>4895</v>
      </c>
      <c r="AH728" s="14">
        <v>1220</v>
      </c>
      <c r="AI728" s="14" t="s">
        <v>4895</v>
      </c>
      <c r="AJ728" s="14" t="s">
        <v>4895</v>
      </c>
      <c r="AK728" s="14">
        <v>3670</v>
      </c>
      <c r="AL728" s="14">
        <v>1930</v>
      </c>
      <c r="AM728" s="14">
        <v>1070</v>
      </c>
      <c r="AN728" s="14">
        <v>1720</v>
      </c>
      <c r="AO728" s="14">
        <v>2320</v>
      </c>
      <c r="AP728" s="14">
        <v>9350</v>
      </c>
      <c r="AQ728" s="14">
        <v>3195</v>
      </c>
      <c r="AR728" s="14" t="s">
        <v>4895</v>
      </c>
      <c r="AS728" s="14">
        <v>2380</v>
      </c>
      <c r="AT728" s="14">
        <v>7450</v>
      </c>
      <c r="AU728" s="14">
        <v>4500</v>
      </c>
      <c r="AV728" s="14">
        <v>3640</v>
      </c>
      <c r="AW728" s="14">
        <v>2180</v>
      </c>
      <c r="AX728" s="14">
        <v>5000</v>
      </c>
      <c r="AY728" s="14" t="s">
        <v>4895</v>
      </c>
    </row>
    <row r="729" spans="1:51" x14ac:dyDescent="0.15">
      <c r="A729" s="4"/>
      <c r="B729" s="4"/>
      <c r="C729" s="10" t="s">
        <v>2294</v>
      </c>
      <c r="D729" s="10" t="s">
        <v>2295</v>
      </c>
      <c r="E729" s="10" t="s">
        <v>43</v>
      </c>
      <c r="F729" s="11" t="s">
        <v>2296</v>
      </c>
      <c r="G729" s="12">
        <v>1.69</v>
      </c>
      <c r="H729" s="13" t="s">
        <v>32</v>
      </c>
      <c r="I729" s="11">
        <v>259420.06100000002</v>
      </c>
      <c r="J729" s="14">
        <v>17716.498</v>
      </c>
      <c r="K729" s="14">
        <v>5707.9359999999997</v>
      </c>
      <c r="L729" s="14">
        <v>3715.0639999999999</v>
      </c>
      <c r="M729" s="14">
        <v>1631.9480000000001</v>
      </c>
      <c r="N729" s="14">
        <v>1318.6120000000001</v>
      </c>
      <c r="O729" s="14">
        <v>2884.8310000000001</v>
      </c>
      <c r="P729" s="14">
        <v>1439.9280000000001</v>
      </c>
      <c r="Q729" s="14">
        <v>1311.559</v>
      </c>
      <c r="R729" s="14">
        <v>5903.8710000000001</v>
      </c>
      <c r="S729" s="14">
        <v>4692.8029999999999</v>
      </c>
      <c r="T729" s="14">
        <v>5586.8180000000002</v>
      </c>
      <c r="U729" s="14">
        <v>4466.3509999999997</v>
      </c>
      <c r="V729" s="14">
        <v>6243.7849999999999</v>
      </c>
      <c r="W729" s="14">
        <v>12138.986000000001</v>
      </c>
      <c r="X729" s="14">
        <v>13752.993</v>
      </c>
      <c r="Y729" s="14">
        <v>13215.671</v>
      </c>
      <c r="Z729" s="14">
        <v>8724.75</v>
      </c>
      <c r="AA729" s="14">
        <v>8106.5169999999998</v>
      </c>
      <c r="AB729" s="14">
        <v>3055</v>
      </c>
      <c r="AC729" s="14" t="s">
        <v>4895</v>
      </c>
      <c r="AD729" s="14" t="s">
        <v>4895</v>
      </c>
      <c r="AE729" s="14">
        <v>19885.73</v>
      </c>
      <c r="AF729" s="14">
        <v>6641.89</v>
      </c>
      <c r="AG729" s="14">
        <v>3466.3</v>
      </c>
      <c r="AH729" s="14">
        <v>6175.1980000000003</v>
      </c>
      <c r="AI729" s="14">
        <v>2628.38</v>
      </c>
      <c r="AJ729" s="14">
        <v>2461.2800000000002</v>
      </c>
      <c r="AK729" s="14">
        <v>13121.472</v>
      </c>
      <c r="AL729" s="14">
        <v>2737.694</v>
      </c>
      <c r="AM729" s="14">
        <v>5917.9530000000004</v>
      </c>
      <c r="AN729" s="14">
        <v>2823.2069999999999</v>
      </c>
      <c r="AO729" s="14">
        <v>13014.296</v>
      </c>
      <c r="AP729" s="14">
        <v>2807.4870000000001</v>
      </c>
      <c r="AQ729" s="14">
        <v>3250.1460000000002</v>
      </c>
      <c r="AR729" s="14">
        <v>20277.594000000001</v>
      </c>
      <c r="AS729" s="14">
        <v>5585.61</v>
      </c>
      <c r="AT729" s="14">
        <v>12760.933000000001</v>
      </c>
      <c r="AU729" s="14">
        <v>3074.8139999999999</v>
      </c>
      <c r="AV729" s="14">
        <v>6069.0360000000001</v>
      </c>
      <c r="AW729" s="14">
        <v>4596</v>
      </c>
      <c r="AX729" s="14" t="s">
        <v>4895</v>
      </c>
      <c r="AY729" s="14" t="s">
        <v>4895</v>
      </c>
    </row>
    <row r="730" spans="1:51" x14ac:dyDescent="0.15">
      <c r="A730" s="4"/>
      <c r="B730" s="4"/>
      <c r="C730" s="10" t="s">
        <v>4547</v>
      </c>
      <c r="D730" s="10" t="s">
        <v>4548</v>
      </c>
      <c r="E730" s="10" t="s">
        <v>43</v>
      </c>
      <c r="F730" s="11" t="s">
        <v>4549</v>
      </c>
      <c r="G730" s="12">
        <v>0.47</v>
      </c>
      <c r="H730" s="13" t="s">
        <v>32</v>
      </c>
      <c r="I730" s="11">
        <v>256345</v>
      </c>
      <c r="J730" s="14">
        <v>9120</v>
      </c>
      <c r="K730" s="14">
        <v>6115</v>
      </c>
      <c r="L730" s="14">
        <v>1490</v>
      </c>
      <c r="M730" s="14">
        <v>1940</v>
      </c>
      <c r="N730" s="14">
        <v>1700</v>
      </c>
      <c r="O730" s="14">
        <v>2820</v>
      </c>
      <c r="P730" s="14">
        <v>2540</v>
      </c>
      <c r="Q730" s="14">
        <v>2610</v>
      </c>
      <c r="R730" s="14">
        <v>2770</v>
      </c>
      <c r="S730" s="14">
        <v>2860</v>
      </c>
      <c r="T730" s="14">
        <v>14700</v>
      </c>
      <c r="U730" s="14">
        <v>3000</v>
      </c>
      <c r="V730" s="14">
        <v>10880</v>
      </c>
      <c r="W730" s="14">
        <v>16780</v>
      </c>
      <c r="X730" s="14">
        <v>36070</v>
      </c>
      <c r="Y730" s="14">
        <v>17020</v>
      </c>
      <c r="Z730" s="14">
        <v>5330</v>
      </c>
      <c r="AA730" s="14">
        <v>22100</v>
      </c>
      <c r="AB730" s="14">
        <v>7030</v>
      </c>
      <c r="AC730" s="14" t="s">
        <v>4895</v>
      </c>
      <c r="AD730" s="14" t="s">
        <v>4895</v>
      </c>
      <c r="AE730" s="14">
        <v>6860</v>
      </c>
      <c r="AF730" s="14">
        <v>3410</v>
      </c>
      <c r="AG730" s="14">
        <v>1340</v>
      </c>
      <c r="AH730" s="14">
        <v>2280</v>
      </c>
      <c r="AI730" s="14">
        <v>3010</v>
      </c>
      <c r="AJ730" s="14">
        <v>1800</v>
      </c>
      <c r="AK730" s="14">
        <v>2930</v>
      </c>
      <c r="AL730" s="14">
        <v>1960</v>
      </c>
      <c r="AM730" s="14">
        <v>2760</v>
      </c>
      <c r="AN730" s="14">
        <v>2080</v>
      </c>
      <c r="AO730" s="14">
        <v>7270</v>
      </c>
      <c r="AP730" s="14">
        <v>2570</v>
      </c>
      <c r="AQ730" s="14">
        <v>2900</v>
      </c>
      <c r="AR730" s="14">
        <v>1810</v>
      </c>
      <c r="AS730" s="14">
        <v>16270</v>
      </c>
      <c r="AT730" s="14">
        <v>3800</v>
      </c>
      <c r="AU730" s="14">
        <v>15190</v>
      </c>
      <c r="AV730" s="14">
        <v>9340</v>
      </c>
      <c r="AW730" s="14">
        <v>1670</v>
      </c>
      <c r="AX730" s="14" t="s">
        <v>4895</v>
      </c>
      <c r="AY730" s="14" t="s">
        <v>4895</v>
      </c>
    </row>
    <row r="731" spans="1:51" x14ac:dyDescent="0.15">
      <c r="A731" s="4"/>
      <c r="B731" s="4"/>
      <c r="C731" s="10" t="s">
        <v>2158</v>
      </c>
      <c r="D731" s="10" t="s">
        <v>2159</v>
      </c>
      <c r="E731" s="10" t="s">
        <v>43</v>
      </c>
      <c r="F731" s="11" t="s">
        <v>2160</v>
      </c>
      <c r="G731" s="12">
        <v>1.18</v>
      </c>
      <c r="H731" s="13" t="s">
        <v>57</v>
      </c>
      <c r="I731" s="11">
        <v>255039.65</v>
      </c>
      <c r="J731" s="14">
        <v>18024</v>
      </c>
      <c r="K731" s="14">
        <v>15713.5</v>
      </c>
      <c r="L731" s="14">
        <v>8226</v>
      </c>
      <c r="M731" s="14">
        <v>5594</v>
      </c>
      <c r="N731" s="14">
        <v>4114</v>
      </c>
      <c r="O731" s="14">
        <v>8360</v>
      </c>
      <c r="P731" s="14">
        <v>5551</v>
      </c>
      <c r="Q731" s="14">
        <v>7064.25</v>
      </c>
      <c r="R731" s="14">
        <v>8912</v>
      </c>
      <c r="S731" s="14">
        <v>6914</v>
      </c>
      <c r="T731" s="14">
        <v>6435</v>
      </c>
      <c r="U731" s="14">
        <v>5154</v>
      </c>
      <c r="V731" s="14">
        <v>4715</v>
      </c>
      <c r="W731" s="14">
        <v>12650</v>
      </c>
      <c r="X731" s="14">
        <v>14667.5</v>
      </c>
      <c r="Y731" s="14">
        <v>7934</v>
      </c>
      <c r="Z731" s="14">
        <v>6914</v>
      </c>
      <c r="AA731" s="14">
        <v>4638</v>
      </c>
      <c r="AB731" s="14">
        <v>2926</v>
      </c>
      <c r="AC731" s="14" t="s">
        <v>4895</v>
      </c>
      <c r="AD731" s="14" t="s">
        <v>4895</v>
      </c>
      <c r="AE731" s="14">
        <v>10092.5</v>
      </c>
      <c r="AF731" s="14">
        <v>7899</v>
      </c>
      <c r="AG731" s="14">
        <v>4589</v>
      </c>
      <c r="AH731" s="14">
        <v>2781</v>
      </c>
      <c r="AI731" s="14">
        <v>2983</v>
      </c>
      <c r="AJ731" s="14">
        <v>2353</v>
      </c>
      <c r="AK731" s="14">
        <v>3786</v>
      </c>
      <c r="AL731" s="14">
        <v>3198</v>
      </c>
      <c r="AM731" s="14">
        <v>4327</v>
      </c>
      <c r="AN731" s="14">
        <v>6573</v>
      </c>
      <c r="AO731" s="14">
        <v>5247</v>
      </c>
      <c r="AP731" s="14">
        <v>4785.3999999999996</v>
      </c>
      <c r="AQ731" s="14">
        <v>4346</v>
      </c>
      <c r="AR731" s="14">
        <v>6746</v>
      </c>
      <c r="AS731" s="14">
        <v>5418</v>
      </c>
      <c r="AT731" s="14">
        <v>6433</v>
      </c>
      <c r="AU731" s="14">
        <v>6467</v>
      </c>
      <c r="AV731" s="14">
        <v>7583.5</v>
      </c>
      <c r="AW731" s="14">
        <v>2912</v>
      </c>
      <c r="AX731" s="14">
        <v>1409</v>
      </c>
      <c r="AY731" s="14" t="s">
        <v>4895</v>
      </c>
    </row>
    <row r="732" spans="1:51" x14ac:dyDescent="0.15">
      <c r="A732" s="4"/>
      <c r="B732" s="4"/>
      <c r="C732" s="10" t="s">
        <v>2338</v>
      </c>
      <c r="D732" s="10" t="s">
        <v>2339</v>
      </c>
      <c r="E732" s="10" t="s">
        <v>43</v>
      </c>
      <c r="F732" s="11" t="s">
        <v>2340</v>
      </c>
      <c r="G732" s="12">
        <v>0.44</v>
      </c>
      <c r="H732" s="13" t="s">
        <v>32</v>
      </c>
      <c r="I732" s="11">
        <v>252574.12999999998</v>
      </c>
      <c r="J732" s="14">
        <v>11716.37</v>
      </c>
      <c r="K732" s="14">
        <v>5150.99</v>
      </c>
      <c r="L732" s="14">
        <v>1006.04</v>
      </c>
      <c r="M732" s="14">
        <v>7376.1</v>
      </c>
      <c r="N732" s="14" t="s">
        <v>4895</v>
      </c>
      <c r="O732" s="14">
        <v>1779.62</v>
      </c>
      <c r="P732" s="14" t="s">
        <v>4895</v>
      </c>
      <c r="Q732" s="14">
        <v>1663.3</v>
      </c>
      <c r="R732" s="14">
        <v>2224.48</v>
      </c>
      <c r="S732" s="14">
        <v>5669.63</v>
      </c>
      <c r="T732" s="14" t="s">
        <v>4895</v>
      </c>
      <c r="U732" s="14">
        <v>2018</v>
      </c>
      <c r="V732" s="14" t="s">
        <v>4895</v>
      </c>
      <c r="W732" s="14">
        <v>19938.57</v>
      </c>
      <c r="X732" s="14">
        <v>47562.2</v>
      </c>
      <c r="Y732" s="14">
        <v>95466.44</v>
      </c>
      <c r="Z732" s="14">
        <v>10156.24</v>
      </c>
      <c r="AA732" s="14" t="s">
        <v>4895</v>
      </c>
      <c r="AB732" s="14" t="s">
        <v>4895</v>
      </c>
      <c r="AC732" s="14" t="s">
        <v>4895</v>
      </c>
      <c r="AD732" s="14" t="s">
        <v>4895</v>
      </c>
      <c r="AE732" s="14">
        <v>7214.76</v>
      </c>
      <c r="AF732" s="14">
        <v>2872.48</v>
      </c>
      <c r="AG732" s="14">
        <v>1284.08</v>
      </c>
      <c r="AH732" s="14">
        <v>1280.56</v>
      </c>
      <c r="AI732" s="14" t="s">
        <v>4895</v>
      </c>
      <c r="AJ732" s="14">
        <v>1085</v>
      </c>
      <c r="AK732" s="14" t="s">
        <v>4895</v>
      </c>
      <c r="AL732" s="14" t="s">
        <v>4895</v>
      </c>
      <c r="AM732" s="14" t="s">
        <v>4895</v>
      </c>
      <c r="AN732" s="14" t="s">
        <v>4895</v>
      </c>
      <c r="AO732" s="14" t="s">
        <v>4895</v>
      </c>
      <c r="AP732" s="14" t="s">
        <v>4895</v>
      </c>
      <c r="AQ732" s="14" t="s">
        <v>4895</v>
      </c>
      <c r="AR732" s="14" t="s">
        <v>4895</v>
      </c>
      <c r="AS732" s="14" t="s">
        <v>4895</v>
      </c>
      <c r="AT732" s="14" t="s">
        <v>4895</v>
      </c>
      <c r="AU732" s="14">
        <v>12299</v>
      </c>
      <c r="AV732" s="14" t="s">
        <v>4895</v>
      </c>
      <c r="AW732" s="14">
        <v>9500</v>
      </c>
      <c r="AX732" s="14" t="s">
        <v>4895</v>
      </c>
      <c r="AY732" s="14" t="s">
        <v>4895</v>
      </c>
    </row>
    <row r="733" spans="1:51" x14ac:dyDescent="0.15">
      <c r="A733" s="4"/>
      <c r="B733" s="4"/>
      <c r="C733" s="10" t="s">
        <v>2397</v>
      </c>
      <c r="D733" s="10" t="s">
        <v>2398</v>
      </c>
      <c r="E733" s="10" t="s">
        <v>43</v>
      </c>
      <c r="F733" s="11" t="s">
        <v>2399</v>
      </c>
      <c r="G733" s="12">
        <v>0.67</v>
      </c>
      <c r="H733" s="13" t="s">
        <v>57</v>
      </c>
      <c r="I733" s="11">
        <v>232993.78</v>
      </c>
      <c r="J733" s="14">
        <v>1930</v>
      </c>
      <c r="K733" s="14">
        <v>2557.5</v>
      </c>
      <c r="L733" s="14">
        <v>2338.75</v>
      </c>
      <c r="M733" s="14">
        <v>4184.87</v>
      </c>
      <c r="N733" s="14">
        <v>1192.03</v>
      </c>
      <c r="O733" s="14" t="s">
        <v>4895</v>
      </c>
      <c r="P733" s="14">
        <v>3139.28</v>
      </c>
      <c r="Q733" s="14">
        <v>4142.8500000000004</v>
      </c>
      <c r="R733" s="14">
        <v>7158.17</v>
      </c>
      <c r="S733" s="14">
        <v>8360</v>
      </c>
      <c r="T733" s="14">
        <v>5932.5</v>
      </c>
      <c r="U733" s="14">
        <v>8650</v>
      </c>
      <c r="V733" s="14">
        <v>6456</v>
      </c>
      <c r="W733" s="14">
        <v>6624</v>
      </c>
      <c r="X733" s="14">
        <v>5470</v>
      </c>
      <c r="Y733" s="14">
        <v>9520</v>
      </c>
      <c r="Z733" s="14">
        <v>7670</v>
      </c>
      <c r="AA733" s="14">
        <v>2650</v>
      </c>
      <c r="AB733" s="14">
        <v>2850</v>
      </c>
      <c r="AC733" s="14">
        <v>2700</v>
      </c>
      <c r="AD733" s="14" t="s">
        <v>4895</v>
      </c>
      <c r="AE733" s="14" t="s">
        <v>4895</v>
      </c>
      <c r="AF733" s="14">
        <v>1945</v>
      </c>
      <c r="AG733" s="14">
        <v>2233.75</v>
      </c>
      <c r="AH733" s="14">
        <v>2412.4699999999998</v>
      </c>
      <c r="AI733" s="14">
        <v>1572.5</v>
      </c>
      <c r="AJ733" s="14">
        <v>3526.78</v>
      </c>
      <c r="AK733" s="14">
        <v>3937.5</v>
      </c>
      <c r="AL733" s="14">
        <v>6492.5</v>
      </c>
      <c r="AM733" s="14">
        <v>4055</v>
      </c>
      <c r="AN733" s="14">
        <v>7257.58</v>
      </c>
      <c r="AO733" s="14">
        <v>6336.25</v>
      </c>
      <c r="AP733" s="14">
        <v>6022</v>
      </c>
      <c r="AQ733" s="14">
        <v>9157.5</v>
      </c>
      <c r="AR733" s="14">
        <v>12625</v>
      </c>
      <c r="AS733" s="14">
        <v>8640</v>
      </c>
      <c r="AT733" s="14">
        <v>9862.5</v>
      </c>
      <c r="AU733" s="14">
        <v>21680</v>
      </c>
      <c r="AV733" s="14">
        <v>11104</v>
      </c>
      <c r="AW733" s="14">
        <v>11940</v>
      </c>
      <c r="AX733" s="14">
        <v>5400</v>
      </c>
      <c r="AY733" s="14">
        <v>1600</v>
      </c>
    </row>
    <row r="734" spans="1:51" x14ac:dyDescent="0.15">
      <c r="A734" s="4"/>
      <c r="B734" s="4"/>
      <c r="C734" s="10" t="s">
        <v>4550</v>
      </c>
      <c r="D734" s="10" t="s">
        <v>4551</v>
      </c>
      <c r="E734" s="10" t="s">
        <v>43</v>
      </c>
      <c r="F734" s="11" t="s">
        <v>4552</v>
      </c>
      <c r="G734" s="12">
        <v>0.56000000000000005</v>
      </c>
      <c r="H734" s="13" t="s">
        <v>32</v>
      </c>
      <c r="I734" s="11">
        <v>228250</v>
      </c>
      <c r="J734" s="14" t="s">
        <v>4895</v>
      </c>
      <c r="K734" s="14" t="s">
        <v>4895</v>
      </c>
      <c r="L734" s="14" t="s">
        <v>4895</v>
      </c>
      <c r="M734" s="14" t="s">
        <v>4895</v>
      </c>
      <c r="N734" s="14" t="s">
        <v>4895</v>
      </c>
      <c r="O734" s="14" t="s">
        <v>4895</v>
      </c>
      <c r="P734" s="14" t="s">
        <v>4895</v>
      </c>
      <c r="Q734" s="14" t="s">
        <v>4895</v>
      </c>
      <c r="R734" s="14" t="s">
        <v>4895</v>
      </c>
      <c r="S734" s="14" t="s">
        <v>4895</v>
      </c>
      <c r="T734" s="14" t="s">
        <v>4895</v>
      </c>
      <c r="U734" s="14" t="s">
        <v>4895</v>
      </c>
      <c r="V734" s="14" t="s">
        <v>4895</v>
      </c>
      <c r="W734" s="14" t="s">
        <v>4895</v>
      </c>
      <c r="X734" s="14">
        <v>98000</v>
      </c>
      <c r="Y734" s="14" t="s">
        <v>4895</v>
      </c>
      <c r="Z734" s="14" t="s">
        <v>4895</v>
      </c>
      <c r="AA734" s="14" t="s">
        <v>4895</v>
      </c>
      <c r="AB734" s="14" t="s">
        <v>4895</v>
      </c>
      <c r="AC734" s="14" t="s">
        <v>4895</v>
      </c>
      <c r="AD734" s="14" t="s">
        <v>4895</v>
      </c>
      <c r="AE734" s="14" t="s">
        <v>4895</v>
      </c>
      <c r="AF734" s="14">
        <v>4000</v>
      </c>
      <c r="AG734" s="14">
        <v>4000</v>
      </c>
      <c r="AH734" s="14" t="s">
        <v>4895</v>
      </c>
      <c r="AI734" s="14" t="s">
        <v>4895</v>
      </c>
      <c r="AJ734" s="14" t="s">
        <v>4895</v>
      </c>
      <c r="AK734" s="14" t="s">
        <v>4895</v>
      </c>
      <c r="AL734" s="14" t="s">
        <v>4895</v>
      </c>
      <c r="AM734" s="14" t="s">
        <v>4895</v>
      </c>
      <c r="AN734" s="14" t="s">
        <v>4895</v>
      </c>
      <c r="AO734" s="14" t="s">
        <v>4895</v>
      </c>
      <c r="AP734" s="14" t="s">
        <v>4895</v>
      </c>
      <c r="AQ734" s="14" t="s">
        <v>4895</v>
      </c>
      <c r="AR734" s="14" t="s">
        <v>4895</v>
      </c>
      <c r="AS734" s="14" t="s">
        <v>4895</v>
      </c>
      <c r="AT734" s="14">
        <v>121000</v>
      </c>
      <c r="AU734" s="14" t="s">
        <v>4895</v>
      </c>
      <c r="AV734" s="14" t="s">
        <v>4895</v>
      </c>
      <c r="AW734" s="14" t="s">
        <v>4895</v>
      </c>
      <c r="AX734" s="14" t="s">
        <v>4895</v>
      </c>
      <c r="AY734" s="14" t="s">
        <v>4895</v>
      </c>
    </row>
    <row r="735" spans="1:51" x14ac:dyDescent="0.15">
      <c r="A735" s="4"/>
      <c r="B735" s="4"/>
      <c r="C735" s="10" t="s">
        <v>2380</v>
      </c>
      <c r="D735" s="10" t="s">
        <v>2381</v>
      </c>
      <c r="E735" s="10" t="s">
        <v>43</v>
      </c>
      <c r="F735" s="11" t="s">
        <v>2293</v>
      </c>
      <c r="G735" s="12">
        <v>1.56</v>
      </c>
      <c r="H735" s="13" t="s">
        <v>32</v>
      </c>
      <c r="I735" s="11">
        <v>226760.69999999998</v>
      </c>
      <c r="J735" s="14">
        <v>2657.16</v>
      </c>
      <c r="K735" s="14">
        <v>2458.12</v>
      </c>
      <c r="L735" s="14">
        <v>7891.84</v>
      </c>
      <c r="M735" s="14">
        <v>2050.9</v>
      </c>
      <c r="N735" s="14">
        <v>6109.62</v>
      </c>
      <c r="O735" s="14">
        <v>3152.3</v>
      </c>
      <c r="P735" s="14">
        <v>2014.8</v>
      </c>
      <c r="Q735" s="14">
        <v>1635.71</v>
      </c>
      <c r="R735" s="14">
        <v>2275.73</v>
      </c>
      <c r="S735" s="14">
        <v>3656.62</v>
      </c>
      <c r="T735" s="14">
        <v>5009.3</v>
      </c>
      <c r="U735" s="14">
        <v>10044.11</v>
      </c>
      <c r="V735" s="14">
        <v>2067.8000000000002</v>
      </c>
      <c r="W735" s="14">
        <v>20025.419999999998</v>
      </c>
      <c r="X735" s="14">
        <v>1630.37</v>
      </c>
      <c r="Y735" s="14">
        <v>16238</v>
      </c>
      <c r="Z735" s="14">
        <v>6861.3</v>
      </c>
      <c r="AA735" s="14">
        <v>6204.42</v>
      </c>
      <c r="AB735" s="14">
        <v>2224.1</v>
      </c>
      <c r="AC735" s="14" t="s">
        <v>4895</v>
      </c>
      <c r="AD735" s="14" t="s">
        <v>4895</v>
      </c>
      <c r="AE735" s="14">
        <v>1739.67</v>
      </c>
      <c r="AF735" s="14">
        <v>1579</v>
      </c>
      <c r="AG735" s="14">
        <v>3050.29</v>
      </c>
      <c r="AH735" s="14">
        <v>1985.91</v>
      </c>
      <c r="AI735" s="14" t="s">
        <v>4895</v>
      </c>
      <c r="AJ735" s="14">
        <v>1786.25</v>
      </c>
      <c r="AK735" s="14">
        <v>1833.64</v>
      </c>
      <c r="AL735" s="14">
        <v>1664.57</v>
      </c>
      <c r="AM735" s="14">
        <v>3205.46</v>
      </c>
      <c r="AN735" s="14">
        <v>7365.65</v>
      </c>
      <c r="AO735" s="14">
        <v>1277.53</v>
      </c>
      <c r="AP735" s="14">
        <v>1089.8499999999999</v>
      </c>
      <c r="AQ735" s="14">
        <v>1607.22</v>
      </c>
      <c r="AR735" s="14">
        <v>1721.43</v>
      </c>
      <c r="AS735" s="14">
        <v>32762.74</v>
      </c>
      <c r="AT735" s="14">
        <v>23529.57</v>
      </c>
      <c r="AU735" s="14">
        <v>2118.9</v>
      </c>
      <c r="AV735" s="14">
        <v>30547.95</v>
      </c>
      <c r="AW735" s="14">
        <v>1639.9</v>
      </c>
      <c r="AX735" s="14" t="s">
        <v>4895</v>
      </c>
      <c r="AY735" s="14">
        <v>1000</v>
      </c>
    </row>
    <row r="736" spans="1:51" x14ac:dyDescent="0.15">
      <c r="A736" s="4"/>
      <c r="B736" s="4"/>
      <c r="C736" s="10" t="s">
        <v>2170</v>
      </c>
      <c r="D736" s="10" t="s">
        <v>2171</v>
      </c>
      <c r="E736" s="10" t="s">
        <v>43</v>
      </c>
      <c r="F736" s="11" t="s">
        <v>2172</v>
      </c>
      <c r="G736" s="12">
        <v>1.18</v>
      </c>
      <c r="H736" s="13" t="s">
        <v>57</v>
      </c>
      <c r="I736" s="11">
        <v>218895.6</v>
      </c>
      <c r="J736" s="14">
        <v>7880</v>
      </c>
      <c r="K736" s="14">
        <v>6635</v>
      </c>
      <c r="L736" s="14">
        <v>12780</v>
      </c>
      <c r="M736" s="14">
        <v>4075</v>
      </c>
      <c r="N736" s="14">
        <v>1840</v>
      </c>
      <c r="O736" s="14">
        <v>2046.2</v>
      </c>
      <c r="P736" s="14">
        <v>3895</v>
      </c>
      <c r="Q736" s="14">
        <v>4005</v>
      </c>
      <c r="R736" s="14">
        <v>4570</v>
      </c>
      <c r="S736" s="14">
        <v>5995</v>
      </c>
      <c r="T736" s="14">
        <v>3411</v>
      </c>
      <c r="U736" s="14">
        <v>6190</v>
      </c>
      <c r="V736" s="14">
        <v>6282</v>
      </c>
      <c r="W736" s="14">
        <v>11848</v>
      </c>
      <c r="X736" s="14">
        <v>14603</v>
      </c>
      <c r="Y736" s="14">
        <v>8857</v>
      </c>
      <c r="Z736" s="14">
        <v>13510</v>
      </c>
      <c r="AA736" s="14">
        <v>3870</v>
      </c>
      <c r="AB736" s="14">
        <v>2870</v>
      </c>
      <c r="AC736" s="14" t="s">
        <v>4895</v>
      </c>
      <c r="AD736" s="14" t="s">
        <v>4895</v>
      </c>
      <c r="AE736" s="14">
        <v>7025</v>
      </c>
      <c r="AF736" s="14">
        <v>5770</v>
      </c>
      <c r="AG736" s="14">
        <v>3610</v>
      </c>
      <c r="AH736" s="14">
        <v>1990</v>
      </c>
      <c r="AI736" s="14">
        <v>1035</v>
      </c>
      <c r="AJ736" s="14">
        <v>1095</v>
      </c>
      <c r="AK736" s="14">
        <v>1550</v>
      </c>
      <c r="AL736" s="14">
        <v>1884</v>
      </c>
      <c r="AM736" s="14">
        <v>2501</v>
      </c>
      <c r="AN736" s="14">
        <v>4990</v>
      </c>
      <c r="AO736" s="14">
        <v>3562</v>
      </c>
      <c r="AP736" s="14">
        <v>6227</v>
      </c>
      <c r="AQ736" s="14">
        <v>3993</v>
      </c>
      <c r="AR736" s="14">
        <v>13224</v>
      </c>
      <c r="AS736" s="14">
        <v>5236</v>
      </c>
      <c r="AT736" s="14">
        <v>7970.6</v>
      </c>
      <c r="AU736" s="14">
        <v>10097</v>
      </c>
      <c r="AV736" s="14">
        <v>6971.8</v>
      </c>
      <c r="AW736" s="14">
        <v>2772</v>
      </c>
      <c r="AX736" s="14">
        <v>1330</v>
      </c>
      <c r="AY736" s="14" t="s">
        <v>4895</v>
      </c>
    </row>
    <row r="737" spans="1:51" x14ac:dyDescent="0.15">
      <c r="A737" s="4"/>
      <c r="B737" s="4"/>
      <c r="C737" s="10" t="s">
        <v>4553</v>
      </c>
      <c r="D737" s="10" t="s">
        <v>4554</v>
      </c>
      <c r="E737" s="10" t="s">
        <v>43</v>
      </c>
      <c r="F737" s="11" t="s">
        <v>4555</v>
      </c>
      <c r="G737" s="12">
        <v>0.56999999999999995</v>
      </c>
      <c r="H737" s="13" t="s">
        <v>32</v>
      </c>
      <c r="I737" s="11">
        <v>217905</v>
      </c>
      <c r="J737" s="14" t="s">
        <v>4895</v>
      </c>
      <c r="K737" s="14" t="s">
        <v>4895</v>
      </c>
      <c r="L737" s="14" t="s">
        <v>4895</v>
      </c>
      <c r="M737" s="14" t="s">
        <v>4895</v>
      </c>
      <c r="N737" s="14" t="s">
        <v>4895</v>
      </c>
      <c r="O737" s="14" t="s">
        <v>4895</v>
      </c>
      <c r="P737" s="14" t="s">
        <v>4895</v>
      </c>
      <c r="Q737" s="14" t="s">
        <v>4895</v>
      </c>
      <c r="R737" s="14">
        <v>6000</v>
      </c>
      <c r="S737" s="14" t="s">
        <v>4895</v>
      </c>
      <c r="T737" s="14" t="s">
        <v>4895</v>
      </c>
      <c r="U737" s="14" t="s">
        <v>4895</v>
      </c>
      <c r="V737" s="14" t="s">
        <v>4895</v>
      </c>
      <c r="W737" s="14" t="s">
        <v>4895</v>
      </c>
      <c r="X737" s="14" t="s">
        <v>4895</v>
      </c>
      <c r="Y737" s="14">
        <v>3013</v>
      </c>
      <c r="Z737" s="14">
        <v>13750</v>
      </c>
      <c r="AA737" s="14">
        <v>5000</v>
      </c>
      <c r="AB737" s="14" t="s">
        <v>4895</v>
      </c>
      <c r="AC737" s="14" t="s">
        <v>4895</v>
      </c>
      <c r="AD737" s="14" t="s">
        <v>4895</v>
      </c>
      <c r="AE737" s="14" t="s">
        <v>4895</v>
      </c>
      <c r="AF737" s="14" t="s">
        <v>4895</v>
      </c>
      <c r="AG737" s="14" t="s">
        <v>4895</v>
      </c>
      <c r="AH737" s="14" t="s">
        <v>4895</v>
      </c>
      <c r="AI737" s="14" t="s">
        <v>4895</v>
      </c>
      <c r="AJ737" s="14" t="s">
        <v>4895</v>
      </c>
      <c r="AK737" s="14" t="s">
        <v>4895</v>
      </c>
      <c r="AL737" s="14" t="s">
        <v>4895</v>
      </c>
      <c r="AM737" s="14">
        <v>5000</v>
      </c>
      <c r="AN737" s="14" t="s">
        <v>4895</v>
      </c>
      <c r="AO737" s="14" t="s">
        <v>4895</v>
      </c>
      <c r="AP737" s="14" t="s">
        <v>4895</v>
      </c>
      <c r="AQ737" s="14" t="s">
        <v>4895</v>
      </c>
      <c r="AR737" s="14">
        <v>21515</v>
      </c>
      <c r="AS737" s="14" t="s">
        <v>4895</v>
      </c>
      <c r="AT737" s="14" t="s">
        <v>4895</v>
      </c>
      <c r="AU737" s="14">
        <v>163010</v>
      </c>
      <c r="AV737" s="14" t="s">
        <v>4895</v>
      </c>
      <c r="AW737" s="14" t="s">
        <v>4895</v>
      </c>
      <c r="AX737" s="14" t="s">
        <v>4895</v>
      </c>
      <c r="AY737" s="14" t="s">
        <v>4895</v>
      </c>
    </row>
    <row r="738" spans="1:51" x14ac:dyDescent="0.15">
      <c r="A738" s="4"/>
      <c r="B738" s="4"/>
      <c r="C738" s="10" t="s">
        <v>4556</v>
      </c>
      <c r="D738" s="10" t="s">
        <v>4557</v>
      </c>
      <c r="E738" s="10" t="s">
        <v>43</v>
      </c>
      <c r="F738" s="11" t="s">
        <v>2293</v>
      </c>
      <c r="G738" s="12">
        <v>1.56</v>
      </c>
      <c r="H738" s="13" t="s">
        <v>32</v>
      </c>
      <c r="I738" s="11">
        <v>214813.25000000003</v>
      </c>
      <c r="J738" s="14">
        <v>2274.5</v>
      </c>
      <c r="K738" s="14">
        <v>1559.5</v>
      </c>
      <c r="L738" s="14">
        <v>3387.5</v>
      </c>
      <c r="M738" s="14">
        <v>8083</v>
      </c>
      <c r="N738" s="14">
        <v>1334.4</v>
      </c>
      <c r="O738" s="14">
        <v>1934.5</v>
      </c>
      <c r="P738" s="14">
        <v>2832</v>
      </c>
      <c r="Q738" s="14">
        <v>6450</v>
      </c>
      <c r="R738" s="14">
        <v>10013.5</v>
      </c>
      <c r="S738" s="14">
        <v>1382.3</v>
      </c>
      <c r="T738" s="14">
        <v>13182</v>
      </c>
      <c r="U738" s="14">
        <v>2084.5</v>
      </c>
      <c r="V738" s="14">
        <v>1373</v>
      </c>
      <c r="W738" s="14">
        <v>15324</v>
      </c>
      <c r="X738" s="14">
        <v>18160.599999999999</v>
      </c>
      <c r="Y738" s="14">
        <v>19048.400000000001</v>
      </c>
      <c r="Z738" s="14">
        <v>1338</v>
      </c>
      <c r="AA738" s="14" t="s">
        <v>4895</v>
      </c>
      <c r="AB738" s="14">
        <v>3368</v>
      </c>
      <c r="AC738" s="14">
        <v>6000</v>
      </c>
      <c r="AD738" s="14" t="s">
        <v>4895</v>
      </c>
      <c r="AE738" s="14">
        <v>1252.5</v>
      </c>
      <c r="AF738" s="14">
        <v>10895.5</v>
      </c>
      <c r="AG738" s="14">
        <v>12447.5</v>
      </c>
      <c r="AH738" s="14">
        <v>4444</v>
      </c>
      <c r="AI738" s="14">
        <v>4371</v>
      </c>
      <c r="AJ738" s="14">
        <v>6575.5</v>
      </c>
      <c r="AK738" s="14">
        <v>5687</v>
      </c>
      <c r="AL738" s="14">
        <v>1462</v>
      </c>
      <c r="AM738" s="14">
        <v>1731.5</v>
      </c>
      <c r="AN738" s="14">
        <v>1930.5</v>
      </c>
      <c r="AO738" s="14">
        <v>1351</v>
      </c>
      <c r="AP738" s="14">
        <v>1783</v>
      </c>
      <c r="AQ738" s="14">
        <v>1803.5</v>
      </c>
      <c r="AR738" s="14">
        <v>17144.599999999999</v>
      </c>
      <c r="AS738" s="14">
        <v>3687.5</v>
      </c>
      <c r="AT738" s="14">
        <v>4593.5</v>
      </c>
      <c r="AU738" s="14">
        <v>5081.5</v>
      </c>
      <c r="AV738" s="14">
        <v>1266.75</v>
      </c>
      <c r="AW738" s="14" t="s">
        <v>4895</v>
      </c>
      <c r="AX738" s="14" t="s">
        <v>4895</v>
      </c>
      <c r="AY738" s="14">
        <v>7500</v>
      </c>
    </row>
    <row r="739" spans="1:51" x14ac:dyDescent="0.15">
      <c r="A739" s="4"/>
      <c r="B739" s="4"/>
      <c r="C739" s="10" t="s">
        <v>2223</v>
      </c>
      <c r="D739" s="10" t="s">
        <v>2224</v>
      </c>
      <c r="E739" s="10" t="s">
        <v>43</v>
      </c>
      <c r="F739" s="11" t="s">
        <v>2225</v>
      </c>
      <c r="G739" s="12">
        <v>1.18</v>
      </c>
      <c r="H739" s="13" t="s">
        <v>57</v>
      </c>
      <c r="I739" s="11">
        <v>213661</v>
      </c>
      <c r="J739" s="14">
        <v>3775</v>
      </c>
      <c r="K739" s="14">
        <v>2955</v>
      </c>
      <c r="L739" s="14">
        <v>3050</v>
      </c>
      <c r="M739" s="14">
        <v>2600</v>
      </c>
      <c r="N739" s="14">
        <v>1790</v>
      </c>
      <c r="O739" s="14">
        <v>1400</v>
      </c>
      <c r="P739" s="14">
        <v>1260</v>
      </c>
      <c r="Q739" s="14">
        <v>2000</v>
      </c>
      <c r="R739" s="14">
        <v>2810</v>
      </c>
      <c r="S739" s="14">
        <v>93364</v>
      </c>
      <c r="T739" s="14">
        <v>4401</v>
      </c>
      <c r="U739" s="14">
        <v>2060</v>
      </c>
      <c r="V739" s="14">
        <v>3420</v>
      </c>
      <c r="W739" s="14">
        <v>9742</v>
      </c>
      <c r="X739" s="14">
        <v>5385</v>
      </c>
      <c r="Y739" s="14">
        <v>6025</v>
      </c>
      <c r="Z739" s="14">
        <v>5429</v>
      </c>
      <c r="AA739" s="14">
        <v>2210</v>
      </c>
      <c r="AB739" s="14" t="s">
        <v>4895</v>
      </c>
      <c r="AC739" s="14" t="s">
        <v>4895</v>
      </c>
      <c r="AD739" s="14" t="s">
        <v>4895</v>
      </c>
      <c r="AE739" s="14">
        <v>3240</v>
      </c>
      <c r="AF739" s="14">
        <v>3930</v>
      </c>
      <c r="AG739" s="14">
        <v>3320</v>
      </c>
      <c r="AH739" s="14">
        <v>2470</v>
      </c>
      <c r="AI739" s="14">
        <v>1950</v>
      </c>
      <c r="AJ739" s="14">
        <v>1000</v>
      </c>
      <c r="AK739" s="14">
        <v>2940</v>
      </c>
      <c r="AL739" s="14">
        <v>2890</v>
      </c>
      <c r="AM739" s="14">
        <v>2155</v>
      </c>
      <c r="AN739" s="14">
        <v>3280</v>
      </c>
      <c r="AO739" s="14">
        <v>2228</v>
      </c>
      <c r="AP739" s="14">
        <v>2180</v>
      </c>
      <c r="AQ739" s="14">
        <v>3830</v>
      </c>
      <c r="AR739" s="14">
        <v>3981</v>
      </c>
      <c r="AS739" s="14">
        <v>3456</v>
      </c>
      <c r="AT739" s="14">
        <v>4235</v>
      </c>
      <c r="AU739" s="14">
        <v>2895</v>
      </c>
      <c r="AV739" s="14">
        <v>4285</v>
      </c>
      <c r="AW739" s="14">
        <v>3990</v>
      </c>
      <c r="AX739" s="14" t="s">
        <v>4895</v>
      </c>
      <c r="AY739" s="14" t="s">
        <v>4895</v>
      </c>
    </row>
    <row r="740" spans="1:51" x14ac:dyDescent="0.15">
      <c r="A740" s="4"/>
      <c r="B740" s="4"/>
      <c r="C740" s="10" t="s">
        <v>2279</v>
      </c>
      <c r="D740" s="10" t="s">
        <v>2280</v>
      </c>
      <c r="E740" s="10" t="s">
        <v>43</v>
      </c>
      <c r="F740" s="11" t="s">
        <v>2281</v>
      </c>
      <c r="G740" s="12">
        <v>0.63</v>
      </c>
      <c r="H740" s="13" t="s">
        <v>57</v>
      </c>
      <c r="I740" s="11">
        <v>209496</v>
      </c>
      <c r="J740" s="14">
        <v>3090</v>
      </c>
      <c r="K740" s="14">
        <v>4650</v>
      </c>
      <c r="L740" s="14">
        <v>5220</v>
      </c>
      <c r="M740" s="14">
        <v>2480</v>
      </c>
      <c r="N740" s="14">
        <v>1290</v>
      </c>
      <c r="O740" s="14">
        <v>1520</v>
      </c>
      <c r="P740" s="14">
        <v>1440</v>
      </c>
      <c r="Q740" s="14">
        <v>2165</v>
      </c>
      <c r="R740" s="14">
        <v>3220</v>
      </c>
      <c r="S740" s="14">
        <v>2050</v>
      </c>
      <c r="T740" s="14">
        <v>4940</v>
      </c>
      <c r="U740" s="14">
        <v>6761</v>
      </c>
      <c r="V740" s="14">
        <v>2670</v>
      </c>
      <c r="W740" s="14">
        <v>4090</v>
      </c>
      <c r="X740" s="14">
        <v>5920</v>
      </c>
      <c r="Y740" s="14">
        <v>5500</v>
      </c>
      <c r="Z740" s="14">
        <v>2610</v>
      </c>
      <c r="AA740" s="14">
        <v>3630</v>
      </c>
      <c r="AB740" s="14" t="s">
        <v>4895</v>
      </c>
      <c r="AC740" s="14" t="s">
        <v>4895</v>
      </c>
      <c r="AD740" s="14" t="s">
        <v>4895</v>
      </c>
      <c r="AE740" s="14">
        <v>1920</v>
      </c>
      <c r="AF740" s="14">
        <v>3910</v>
      </c>
      <c r="AG740" s="14">
        <v>1620</v>
      </c>
      <c r="AH740" s="14">
        <v>1405</v>
      </c>
      <c r="AI740" s="14">
        <v>1920</v>
      </c>
      <c r="AJ740" s="14">
        <v>2280</v>
      </c>
      <c r="AK740" s="14">
        <v>1480</v>
      </c>
      <c r="AL740" s="14">
        <v>1360</v>
      </c>
      <c r="AM740" s="14">
        <v>6620</v>
      </c>
      <c r="AN740" s="14">
        <v>1210</v>
      </c>
      <c r="AO740" s="14">
        <v>2940</v>
      </c>
      <c r="AP740" s="14">
        <v>13720</v>
      </c>
      <c r="AQ740" s="14">
        <v>10030</v>
      </c>
      <c r="AR740" s="14">
        <v>2420</v>
      </c>
      <c r="AS740" s="14">
        <v>25750</v>
      </c>
      <c r="AT740" s="14">
        <v>56590</v>
      </c>
      <c r="AU740" s="14">
        <v>3190</v>
      </c>
      <c r="AV740" s="14">
        <v>5945</v>
      </c>
      <c r="AW740" s="14" t="s">
        <v>4895</v>
      </c>
      <c r="AX740" s="14" t="s">
        <v>4895</v>
      </c>
      <c r="AY740" s="14" t="s">
        <v>4895</v>
      </c>
    </row>
    <row r="741" spans="1:51" x14ac:dyDescent="0.15">
      <c r="A741" s="4"/>
      <c r="B741" s="4"/>
      <c r="C741" s="10" t="s">
        <v>2329</v>
      </c>
      <c r="D741" s="10" t="s">
        <v>2330</v>
      </c>
      <c r="E741" s="10" t="s">
        <v>43</v>
      </c>
      <c r="F741" s="11" t="s">
        <v>2331</v>
      </c>
      <c r="G741" s="12">
        <v>0.56999999999999995</v>
      </c>
      <c r="H741" s="13" t="s">
        <v>57</v>
      </c>
      <c r="I741" s="11">
        <v>208725</v>
      </c>
      <c r="J741" s="14">
        <v>9755</v>
      </c>
      <c r="K741" s="14">
        <v>7070</v>
      </c>
      <c r="L741" s="14">
        <v>5060</v>
      </c>
      <c r="M741" s="14">
        <v>3205</v>
      </c>
      <c r="N741" s="14">
        <v>2110</v>
      </c>
      <c r="O741" s="14">
        <v>2735</v>
      </c>
      <c r="P741" s="14">
        <v>2870</v>
      </c>
      <c r="Q741" s="14">
        <v>5780</v>
      </c>
      <c r="R741" s="14">
        <v>6020</v>
      </c>
      <c r="S741" s="14">
        <v>4710</v>
      </c>
      <c r="T741" s="14">
        <v>3290</v>
      </c>
      <c r="U741" s="14">
        <v>6675</v>
      </c>
      <c r="V741" s="14">
        <v>7925</v>
      </c>
      <c r="W741" s="14">
        <v>9440</v>
      </c>
      <c r="X741" s="14">
        <v>4410</v>
      </c>
      <c r="Y741" s="14">
        <v>6140</v>
      </c>
      <c r="Z741" s="14">
        <v>3845</v>
      </c>
      <c r="AA741" s="14">
        <v>14150</v>
      </c>
      <c r="AB741" s="14" t="s">
        <v>4895</v>
      </c>
      <c r="AC741" s="14" t="s">
        <v>4895</v>
      </c>
      <c r="AD741" s="14" t="s">
        <v>4895</v>
      </c>
      <c r="AE741" s="14">
        <v>6820</v>
      </c>
      <c r="AF741" s="14">
        <v>6635</v>
      </c>
      <c r="AG741" s="14">
        <v>4535</v>
      </c>
      <c r="AH741" s="14">
        <v>2755</v>
      </c>
      <c r="AI741" s="14">
        <v>2825</v>
      </c>
      <c r="AJ741" s="14">
        <v>2925</v>
      </c>
      <c r="AK741" s="14">
        <v>3250</v>
      </c>
      <c r="AL741" s="14">
        <v>4125</v>
      </c>
      <c r="AM741" s="14">
        <v>5035</v>
      </c>
      <c r="AN741" s="14">
        <v>6990</v>
      </c>
      <c r="AO741" s="14">
        <v>5285</v>
      </c>
      <c r="AP741" s="14">
        <v>8955</v>
      </c>
      <c r="AQ741" s="14">
        <v>5830</v>
      </c>
      <c r="AR741" s="14">
        <v>4600</v>
      </c>
      <c r="AS741" s="14">
        <v>4220</v>
      </c>
      <c r="AT741" s="14">
        <v>7470</v>
      </c>
      <c r="AU741" s="14">
        <v>5950</v>
      </c>
      <c r="AV741" s="14">
        <v>9810</v>
      </c>
      <c r="AW741" s="14">
        <v>2895</v>
      </c>
      <c r="AX741" s="14">
        <v>1320</v>
      </c>
      <c r="AY741" s="14" t="s">
        <v>4895</v>
      </c>
    </row>
    <row r="742" spans="1:51" x14ac:dyDescent="0.15">
      <c r="A742" s="4"/>
      <c r="B742" s="4"/>
      <c r="C742" s="10" t="s">
        <v>2268</v>
      </c>
      <c r="D742" s="10" t="s">
        <v>2269</v>
      </c>
      <c r="E742" s="10" t="s">
        <v>43</v>
      </c>
      <c r="F742" s="11" t="s">
        <v>2270</v>
      </c>
      <c r="G742" s="12">
        <v>0.7</v>
      </c>
      <c r="H742" s="13" t="s">
        <v>32</v>
      </c>
      <c r="I742" s="11">
        <v>207271</v>
      </c>
      <c r="J742" s="14" t="s">
        <v>4895</v>
      </c>
      <c r="K742" s="14" t="s">
        <v>4895</v>
      </c>
      <c r="L742" s="14" t="s">
        <v>4895</v>
      </c>
      <c r="M742" s="14" t="s">
        <v>4895</v>
      </c>
      <c r="N742" s="14" t="s">
        <v>4895</v>
      </c>
      <c r="O742" s="14" t="s">
        <v>4895</v>
      </c>
      <c r="P742" s="14" t="s">
        <v>4895</v>
      </c>
      <c r="Q742" s="14" t="s">
        <v>4895</v>
      </c>
      <c r="R742" s="14" t="s">
        <v>4895</v>
      </c>
      <c r="S742" s="14" t="s">
        <v>4895</v>
      </c>
      <c r="T742" s="14" t="s">
        <v>4895</v>
      </c>
      <c r="U742" s="14" t="s">
        <v>4895</v>
      </c>
      <c r="V742" s="14" t="s">
        <v>4895</v>
      </c>
      <c r="W742" s="14" t="s">
        <v>4895</v>
      </c>
      <c r="X742" s="14" t="s">
        <v>4895</v>
      </c>
      <c r="Y742" s="14" t="s">
        <v>4895</v>
      </c>
      <c r="Z742" s="14" t="s">
        <v>4895</v>
      </c>
      <c r="AA742" s="14" t="s">
        <v>4895</v>
      </c>
      <c r="AB742" s="14" t="s">
        <v>4895</v>
      </c>
      <c r="AC742" s="14" t="s">
        <v>4895</v>
      </c>
      <c r="AD742" s="14" t="s">
        <v>4895</v>
      </c>
      <c r="AE742" s="14" t="s">
        <v>4895</v>
      </c>
      <c r="AF742" s="14" t="s">
        <v>4895</v>
      </c>
      <c r="AG742" s="14" t="s">
        <v>4895</v>
      </c>
      <c r="AH742" s="14" t="s">
        <v>4895</v>
      </c>
      <c r="AI742" s="14" t="s">
        <v>4895</v>
      </c>
      <c r="AJ742" s="14" t="s">
        <v>4895</v>
      </c>
      <c r="AK742" s="14" t="s">
        <v>4895</v>
      </c>
      <c r="AL742" s="14" t="s">
        <v>4895</v>
      </c>
      <c r="AM742" s="14" t="s">
        <v>4895</v>
      </c>
      <c r="AN742" s="14" t="s">
        <v>4895</v>
      </c>
      <c r="AO742" s="14" t="s">
        <v>4895</v>
      </c>
      <c r="AP742" s="14" t="s">
        <v>4895</v>
      </c>
      <c r="AQ742" s="14" t="s">
        <v>4895</v>
      </c>
      <c r="AR742" s="14" t="s">
        <v>4895</v>
      </c>
      <c r="AS742" s="14" t="s">
        <v>4895</v>
      </c>
      <c r="AT742" s="14" t="s">
        <v>4895</v>
      </c>
      <c r="AU742" s="14" t="s">
        <v>4895</v>
      </c>
      <c r="AV742" s="14" t="s">
        <v>4895</v>
      </c>
      <c r="AW742" s="14" t="s">
        <v>4895</v>
      </c>
      <c r="AX742" s="14" t="s">
        <v>4895</v>
      </c>
      <c r="AY742" s="14" t="s">
        <v>4895</v>
      </c>
    </row>
    <row r="743" spans="1:51" x14ac:dyDescent="0.15">
      <c r="A743" s="4"/>
      <c r="B743" s="4"/>
      <c r="C743" s="10" t="s">
        <v>2271</v>
      </c>
      <c r="D743" s="10" t="s">
        <v>2272</v>
      </c>
      <c r="E743" s="10" t="s">
        <v>43</v>
      </c>
      <c r="F743" s="11" t="s">
        <v>2228</v>
      </c>
      <c r="G743" s="12">
        <v>0.47</v>
      </c>
      <c r="H743" s="13" t="s">
        <v>32</v>
      </c>
      <c r="I743" s="11">
        <v>207125</v>
      </c>
      <c r="J743" s="14">
        <v>9000</v>
      </c>
      <c r="K743" s="14" t="s">
        <v>4895</v>
      </c>
      <c r="L743" s="14">
        <v>1500</v>
      </c>
      <c r="M743" s="14" t="s">
        <v>4895</v>
      </c>
      <c r="N743" s="14" t="s">
        <v>4895</v>
      </c>
      <c r="O743" s="14">
        <v>13530</v>
      </c>
      <c r="P743" s="14" t="s">
        <v>4895</v>
      </c>
      <c r="Q743" s="14" t="s">
        <v>4895</v>
      </c>
      <c r="R743" s="14">
        <v>4030</v>
      </c>
      <c r="S743" s="14">
        <v>4180</v>
      </c>
      <c r="T743" s="14">
        <v>1540</v>
      </c>
      <c r="U743" s="14">
        <v>8060</v>
      </c>
      <c r="V743" s="14">
        <v>2235</v>
      </c>
      <c r="W743" s="14">
        <v>16710</v>
      </c>
      <c r="X743" s="14">
        <v>23560</v>
      </c>
      <c r="Y743" s="14">
        <v>10500</v>
      </c>
      <c r="Z743" s="14">
        <v>4150</v>
      </c>
      <c r="AA743" s="14">
        <v>9530</v>
      </c>
      <c r="AB743" s="14">
        <v>10000</v>
      </c>
      <c r="AC743" s="14" t="s">
        <v>4895</v>
      </c>
      <c r="AD743" s="14" t="s">
        <v>4895</v>
      </c>
      <c r="AE743" s="14">
        <v>16560</v>
      </c>
      <c r="AF743" s="14" t="s">
        <v>4895</v>
      </c>
      <c r="AG743" s="14" t="s">
        <v>4895</v>
      </c>
      <c r="AH743" s="14" t="s">
        <v>4895</v>
      </c>
      <c r="AI743" s="14" t="s">
        <v>4895</v>
      </c>
      <c r="AJ743" s="14">
        <v>3010</v>
      </c>
      <c r="AK743" s="14">
        <v>7030</v>
      </c>
      <c r="AL743" s="14" t="s">
        <v>4895</v>
      </c>
      <c r="AM743" s="14" t="s">
        <v>4895</v>
      </c>
      <c r="AN743" s="14" t="s">
        <v>4895</v>
      </c>
      <c r="AO743" s="14" t="s">
        <v>4895</v>
      </c>
      <c r="AP743" s="14">
        <v>2590</v>
      </c>
      <c r="AQ743" s="14">
        <v>3090</v>
      </c>
      <c r="AR743" s="14">
        <v>16220</v>
      </c>
      <c r="AS743" s="14">
        <v>9090</v>
      </c>
      <c r="AT743" s="14">
        <v>15100</v>
      </c>
      <c r="AU743" s="14">
        <v>10190</v>
      </c>
      <c r="AV743" s="14">
        <v>2190</v>
      </c>
      <c r="AW743" s="14">
        <v>1000</v>
      </c>
      <c r="AX743" s="14" t="s">
        <v>4895</v>
      </c>
      <c r="AY743" s="14" t="s">
        <v>4895</v>
      </c>
    </row>
    <row r="744" spans="1:51" x14ac:dyDescent="0.15">
      <c r="A744" s="4"/>
      <c r="B744" s="4"/>
      <c r="C744" s="10" t="s">
        <v>2323</v>
      </c>
      <c r="D744" s="10" t="s">
        <v>2324</v>
      </c>
      <c r="E744" s="10" t="s">
        <v>43</v>
      </c>
      <c r="F744" s="11" t="s">
        <v>2325</v>
      </c>
      <c r="G744" s="12">
        <v>0.67</v>
      </c>
      <c r="H744" s="13" t="s">
        <v>57</v>
      </c>
      <c r="I744" s="11">
        <v>206370.75</v>
      </c>
      <c r="J744" s="14">
        <v>2810</v>
      </c>
      <c r="K744" s="14">
        <v>3100</v>
      </c>
      <c r="L744" s="14">
        <v>2885</v>
      </c>
      <c r="M744" s="14">
        <v>4770</v>
      </c>
      <c r="N744" s="14">
        <v>3000</v>
      </c>
      <c r="O744" s="14">
        <v>2500</v>
      </c>
      <c r="P744" s="14">
        <v>2585</v>
      </c>
      <c r="Q744" s="14">
        <v>4030</v>
      </c>
      <c r="R744" s="14">
        <v>4050</v>
      </c>
      <c r="S744" s="14">
        <v>4740</v>
      </c>
      <c r="T744" s="14">
        <v>3835</v>
      </c>
      <c r="U744" s="14">
        <v>6580</v>
      </c>
      <c r="V744" s="14">
        <v>7267</v>
      </c>
      <c r="W744" s="14">
        <v>10310</v>
      </c>
      <c r="X744" s="14">
        <v>6950</v>
      </c>
      <c r="Y744" s="14">
        <v>6750</v>
      </c>
      <c r="Z744" s="14">
        <v>4580</v>
      </c>
      <c r="AA744" s="14">
        <v>5070</v>
      </c>
      <c r="AB744" s="14">
        <v>5810</v>
      </c>
      <c r="AC744" s="14" t="s">
        <v>4895</v>
      </c>
      <c r="AD744" s="14" t="s">
        <v>4895</v>
      </c>
      <c r="AE744" s="14">
        <v>2490</v>
      </c>
      <c r="AF744" s="14">
        <v>2585</v>
      </c>
      <c r="AG744" s="14">
        <v>3195</v>
      </c>
      <c r="AH744" s="14">
        <v>4010</v>
      </c>
      <c r="AI744" s="14">
        <v>2775</v>
      </c>
      <c r="AJ744" s="14">
        <v>3980</v>
      </c>
      <c r="AK744" s="14">
        <v>3245</v>
      </c>
      <c r="AL744" s="14">
        <v>3360</v>
      </c>
      <c r="AM744" s="14">
        <v>4280</v>
      </c>
      <c r="AN744" s="14">
        <v>5875</v>
      </c>
      <c r="AO744" s="14">
        <v>5327.5</v>
      </c>
      <c r="AP744" s="14">
        <v>6496.25</v>
      </c>
      <c r="AQ744" s="14">
        <v>9715</v>
      </c>
      <c r="AR744" s="14">
        <v>7660</v>
      </c>
      <c r="AS744" s="14">
        <v>5630</v>
      </c>
      <c r="AT744" s="14">
        <v>6835</v>
      </c>
      <c r="AU744" s="14">
        <v>11515</v>
      </c>
      <c r="AV744" s="14">
        <v>10720</v>
      </c>
      <c r="AW744" s="14">
        <v>9915</v>
      </c>
      <c r="AX744" s="14">
        <v>3190</v>
      </c>
      <c r="AY744" s="14">
        <v>1000</v>
      </c>
    </row>
    <row r="745" spans="1:51" x14ac:dyDescent="0.15">
      <c r="A745" s="4"/>
      <c r="B745" s="4"/>
      <c r="C745" s="10" t="s">
        <v>2421</v>
      </c>
      <c r="D745" s="10" t="s">
        <v>2422</v>
      </c>
      <c r="E745" s="10" t="s">
        <v>43</v>
      </c>
      <c r="F745" s="11" t="s">
        <v>2423</v>
      </c>
      <c r="G745" s="12">
        <v>0.44</v>
      </c>
      <c r="H745" s="13" t="s">
        <v>57</v>
      </c>
      <c r="I745" s="11">
        <v>205094.8</v>
      </c>
      <c r="J745" s="14" t="s">
        <v>4895</v>
      </c>
      <c r="K745" s="14" t="s">
        <v>4895</v>
      </c>
      <c r="L745" s="14">
        <v>13030</v>
      </c>
      <c r="M745" s="14">
        <v>20724</v>
      </c>
      <c r="N745" s="14">
        <v>17046</v>
      </c>
      <c r="O745" s="14">
        <v>10335.200000000001</v>
      </c>
      <c r="P745" s="14">
        <v>8355.6</v>
      </c>
      <c r="Q745" s="14">
        <v>2766</v>
      </c>
      <c r="R745" s="14">
        <v>1701</v>
      </c>
      <c r="S745" s="14">
        <v>3692</v>
      </c>
      <c r="T745" s="14">
        <v>4651</v>
      </c>
      <c r="U745" s="14">
        <v>1740</v>
      </c>
      <c r="V745" s="14">
        <v>2018</v>
      </c>
      <c r="W745" s="14">
        <v>1263</v>
      </c>
      <c r="X745" s="14">
        <v>12790</v>
      </c>
      <c r="Y745" s="14">
        <v>5022.5</v>
      </c>
      <c r="Z745" s="14">
        <v>1360</v>
      </c>
      <c r="AA745" s="14" t="s">
        <v>4895</v>
      </c>
      <c r="AB745" s="14" t="s">
        <v>4895</v>
      </c>
      <c r="AC745" s="14" t="s">
        <v>4895</v>
      </c>
      <c r="AD745" s="14" t="s">
        <v>4895</v>
      </c>
      <c r="AE745" s="14" t="s">
        <v>4895</v>
      </c>
      <c r="AF745" s="14">
        <v>3180</v>
      </c>
      <c r="AG745" s="14">
        <v>10912</v>
      </c>
      <c r="AH745" s="14">
        <v>11323</v>
      </c>
      <c r="AI745" s="14">
        <v>14276</v>
      </c>
      <c r="AJ745" s="14">
        <v>12230</v>
      </c>
      <c r="AK745" s="14">
        <v>8259</v>
      </c>
      <c r="AL745" s="14">
        <v>7065</v>
      </c>
      <c r="AM745" s="14">
        <v>5076</v>
      </c>
      <c r="AN745" s="14">
        <v>13564</v>
      </c>
      <c r="AO745" s="14">
        <v>1554</v>
      </c>
      <c r="AP745" s="14" t="s">
        <v>4895</v>
      </c>
      <c r="AQ745" s="14">
        <v>5468</v>
      </c>
      <c r="AR745" s="14">
        <v>3130</v>
      </c>
      <c r="AS745" s="14" t="s">
        <v>4895</v>
      </c>
      <c r="AT745" s="14" t="s">
        <v>4895</v>
      </c>
      <c r="AU745" s="14" t="s">
        <v>4895</v>
      </c>
      <c r="AV745" s="14" t="s">
        <v>4895</v>
      </c>
      <c r="AW745" s="14" t="s">
        <v>4895</v>
      </c>
      <c r="AX745" s="14" t="s">
        <v>4895</v>
      </c>
      <c r="AY745" s="14" t="s">
        <v>4895</v>
      </c>
    </row>
    <row r="746" spans="1:51" x14ac:dyDescent="0.15">
      <c r="A746" s="4"/>
      <c r="B746" s="4"/>
      <c r="C746" s="10" t="s">
        <v>2371</v>
      </c>
      <c r="D746" s="10" t="s">
        <v>2372</v>
      </c>
      <c r="E746" s="10" t="s">
        <v>30</v>
      </c>
      <c r="F746" s="11" t="s">
        <v>2373</v>
      </c>
      <c r="G746" s="12">
        <v>4.1399999999999997</v>
      </c>
      <c r="H746" s="13" t="s">
        <v>57</v>
      </c>
      <c r="I746" s="11">
        <v>198747.30000000002</v>
      </c>
      <c r="J746" s="14" t="s">
        <v>4895</v>
      </c>
      <c r="K746" s="14" t="s">
        <v>4895</v>
      </c>
      <c r="L746" s="14">
        <v>1445.5</v>
      </c>
      <c r="M746" s="14">
        <v>3021</v>
      </c>
      <c r="N746" s="14">
        <v>2835.4</v>
      </c>
      <c r="O746" s="14">
        <v>2070</v>
      </c>
      <c r="P746" s="14">
        <v>3687.8</v>
      </c>
      <c r="Q746" s="14">
        <v>4150</v>
      </c>
      <c r="R746" s="14">
        <v>4934.5</v>
      </c>
      <c r="S746" s="14">
        <v>6661.9</v>
      </c>
      <c r="T746" s="14">
        <v>5714.8</v>
      </c>
      <c r="U746" s="14">
        <v>5819.9</v>
      </c>
      <c r="V746" s="14">
        <v>8000</v>
      </c>
      <c r="W746" s="14">
        <v>10225.9</v>
      </c>
      <c r="X746" s="14">
        <v>8859.5</v>
      </c>
      <c r="Y746" s="14">
        <v>11016.7</v>
      </c>
      <c r="Z746" s="14">
        <v>7677.2</v>
      </c>
      <c r="AA746" s="14">
        <v>6082.1</v>
      </c>
      <c r="AB746" s="14">
        <v>3748.5</v>
      </c>
      <c r="AC746" s="14" t="s">
        <v>4895</v>
      </c>
      <c r="AD746" s="14" t="s">
        <v>4895</v>
      </c>
      <c r="AE746" s="14" t="s">
        <v>4895</v>
      </c>
      <c r="AF746" s="14" t="s">
        <v>4895</v>
      </c>
      <c r="AG746" s="14">
        <v>1394.5</v>
      </c>
      <c r="AH746" s="14">
        <v>1271.5</v>
      </c>
      <c r="AI746" s="14">
        <v>1719.5</v>
      </c>
      <c r="AJ746" s="14">
        <v>1361</v>
      </c>
      <c r="AK746" s="14">
        <v>1826.3</v>
      </c>
      <c r="AL746" s="14">
        <v>2102.8000000000002</v>
      </c>
      <c r="AM746" s="14">
        <v>2949.8</v>
      </c>
      <c r="AN746" s="14">
        <v>3330.3</v>
      </c>
      <c r="AO746" s="14">
        <v>4335.3999999999996</v>
      </c>
      <c r="AP746" s="14">
        <v>2905.3</v>
      </c>
      <c r="AQ746" s="14">
        <v>4361.3</v>
      </c>
      <c r="AR746" s="14">
        <v>9123</v>
      </c>
      <c r="AS746" s="14">
        <v>7564.7</v>
      </c>
      <c r="AT746" s="14">
        <v>6097.4</v>
      </c>
      <c r="AU746" s="14">
        <v>13480.5</v>
      </c>
      <c r="AV746" s="14">
        <v>17293.900000000001</v>
      </c>
      <c r="AW746" s="14">
        <v>13157.5</v>
      </c>
      <c r="AX746" s="14">
        <v>4454</v>
      </c>
      <c r="AY746" s="14" t="s">
        <v>4895</v>
      </c>
    </row>
    <row r="747" spans="1:51" x14ac:dyDescent="0.15">
      <c r="A747" s="4"/>
      <c r="B747" s="4"/>
      <c r="C747" s="10" t="s">
        <v>4558</v>
      </c>
      <c r="D747" s="10" t="s">
        <v>4559</v>
      </c>
      <c r="E747" s="10" t="s">
        <v>43</v>
      </c>
      <c r="F747" s="11" t="s">
        <v>4560</v>
      </c>
      <c r="G747" s="12">
        <v>0.44</v>
      </c>
      <c r="H747" s="13" t="s">
        <v>57</v>
      </c>
      <c r="I747" s="11">
        <v>181378</v>
      </c>
      <c r="J747" s="14" t="s">
        <v>4895</v>
      </c>
      <c r="K747" s="14" t="s">
        <v>4895</v>
      </c>
      <c r="L747" s="14">
        <v>2802</v>
      </c>
      <c r="M747" s="14">
        <v>9486</v>
      </c>
      <c r="N747" s="14">
        <v>9738</v>
      </c>
      <c r="O747" s="14">
        <v>6296</v>
      </c>
      <c r="P747" s="14">
        <v>4434</v>
      </c>
      <c r="Q747" s="14">
        <v>12988</v>
      </c>
      <c r="R747" s="14">
        <v>4602</v>
      </c>
      <c r="S747" s="14">
        <v>3870</v>
      </c>
      <c r="T747" s="14">
        <v>8496</v>
      </c>
      <c r="U747" s="14">
        <v>7358</v>
      </c>
      <c r="V747" s="14">
        <v>9394</v>
      </c>
      <c r="W747" s="14">
        <v>7316</v>
      </c>
      <c r="X747" s="14">
        <v>5434</v>
      </c>
      <c r="Y747" s="14">
        <v>5148</v>
      </c>
      <c r="Z747" s="14">
        <v>7250</v>
      </c>
      <c r="AA747" s="14">
        <v>1620</v>
      </c>
      <c r="AB747" s="14" t="s">
        <v>4895</v>
      </c>
      <c r="AC747" s="14" t="s">
        <v>4895</v>
      </c>
      <c r="AD747" s="14" t="s">
        <v>4895</v>
      </c>
      <c r="AE747" s="14" t="s">
        <v>4895</v>
      </c>
      <c r="AF747" s="14" t="s">
        <v>4895</v>
      </c>
      <c r="AG747" s="14">
        <v>3354</v>
      </c>
      <c r="AH747" s="14">
        <v>9960</v>
      </c>
      <c r="AI747" s="14">
        <v>14130</v>
      </c>
      <c r="AJ747" s="14">
        <v>10348</v>
      </c>
      <c r="AK747" s="14">
        <v>8412</v>
      </c>
      <c r="AL747" s="14">
        <v>5596</v>
      </c>
      <c r="AM747" s="14">
        <v>5946</v>
      </c>
      <c r="AN747" s="14">
        <v>2706</v>
      </c>
      <c r="AO747" s="14">
        <v>3018</v>
      </c>
      <c r="AP747" s="14">
        <v>2880</v>
      </c>
      <c r="AQ747" s="14" t="s">
        <v>4895</v>
      </c>
      <c r="AR747" s="14" t="s">
        <v>4895</v>
      </c>
      <c r="AS747" s="14">
        <v>1620</v>
      </c>
      <c r="AT747" s="14">
        <v>2430</v>
      </c>
      <c r="AU747" s="14">
        <v>2260</v>
      </c>
      <c r="AV747" s="14" t="s">
        <v>4895</v>
      </c>
      <c r="AW747" s="14" t="s">
        <v>4895</v>
      </c>
      <c r="AX747" s="14" t="s">
        <v>4895</v>
      </c>
      <c r="AY747" s="14" t="s">
        <v>4895</v>
      </c>
    </row>
    <row r="748" spans="1:51" x14ac:dyDescent="0.15">
      <c r="A748" s="4"/>
      <c r="B748" s="4"/>
      <c r="C748" s="10" t="s">
        <v>2276</v>
      </c>
      <c r="D748" s="10" t="s">
        <v>2277</v>
      </c>
      <c r="E748" s="10" t="s">
        <v>43</v>
      </c>
      <c r="F748" s="11" t="s">
        <v>2278</v>
      </c>
      <c r="G748" s="12">
        <v>0.66</v>
      </c>
      <c r="H748" s="13" t="s">
        <v>32</v>
      </c>
      <c r="I748" s="11">
        <v>180482.82599999997</v>
      </c>
      <c r="J748" s="14" t="s">
        <v>4895</v>
      </c>
      <c r="K748" s="14">
        <v>2697.44</v>
      </c>
      <c r="L748" s="14">
        <v>2062.62</v>
      </c>
      <c r="M748" s="14">
        <v>1258.18</v>
      </c>
      <c r="N748" s="14">
        <v>2048.89</v>
      </c>
      <c r="O748" s="14">
        <v>13391.94</v>
      </c>
      <c r="P748" s="14">
        <v>7263.49</v>
      </c>
      <c r="Q748" s="14">
        <v>3868.9</v>
      </c>
      <c r="R748" s="14">
        <v>3795.25</v>
      </c>
      <c r="S748" s="14">
        <v>2126.7600000000002</v>
      </c>
      <c r="T748" s="14">
        <v>4843.75</v>
      </c>
      <c r="U748" s="14">
        <v>2562.7800000000002</v>
      </c>
      <c r="V748" s="14">
        <v>8029.75</v>
      </c>
      <c r="W748" s="14">
        <v>11284.11</v>
      </c>
      <c r="X748" s="14">
        <v>24165.77</v>
      </c>
      <c r="Y748" s="14">
        <v>17963.080000000002</v>
      </c>
      <c r="Z748" s="14">
        <v>6211.31</v>
      </c>
      <c r="AA748" s="14">
        <v>4035.76</v>
      </c>
      <c r="AB748" s="14">
        <v>1030.77</v>
      </c>
      <c r="AC748" s="14" t="s">
        <v>4895</v>
      </c>
      <c r="AD748" s="14" t="s">
        <v>4895</v>
      </c>
      <c r="AE748" s="14" t="s">
        <v>4895</v>
      </c>
      <c r="AF748" s="14" t="s">
        <v>4895</v>
      </c>
      <c r="AG748" s="14" t="s">
        <v>4895</v>
      </c>
      <c r="AH748" s="14">
        <v>12237.59</v>
      </c>
      <c r="AI748" s="14">
        <v>1956.53</v>
      </c>
      <c r="AJ748" s="14">
        <v>1086.3800000000001</v>
      </c>
      <c r="AK748" s="14">
        <v>1877.11</v>
      </c>
      <c r="AL748" s="14" t="s">
        <v>4895</v>
      </c>
      <c r="AM748" s="14">
        <v>1870.71</v>
      </c>
      <c r="AN748" s="14">
        <v>1133.55</v>
      </c>
      <c r="AO748" s="14">
        <v>5234.2299999999996</v>
      </c>
      <c r="AP748" s="14">
        <v>1822.62</v>
      </c>
      <c r="AQ748" s="14">
        <v>2403.13</v>
      </c>
      <c r="AR748" s="14">
        <v>7847.48</v>
      </c>
      <c r="AS748" s="14">
        <v>3543.46</v>
      </c>
      <c r="AT748" s="14">
        <v>6214.36</v>
      </c>
      <c r="AU748" s="14">
        <v>8529.6</v>
      </c>
      <c r="AV748" s="14">
        <v>1233.03</v>
      </c>
      <c r="AW748" s="14">
        <v>2534.0500000000002</v>
      </c>
      <c r="AX748" s="14" t="s">
        <v>4895</v>
      </c>
      <c r="AY748" s="14" t="s">
        <v>4895</v>
      </c>
    </row>
    <row r="749" spans="1:51" x14ac:dyDescent="0.15">
      <c r="A749" s="4"/>
      <c r="B749" s="4"/>
      <c r="C749" s="10" t="s">
        <v>2194</v>
      </c>
      <c r="D749" s="10" t="s">
        <v>2195</v>
      </c>
      <c r="E749" s="10" t="s">
        <v>43</v>
      </c>
      <c r="F749" s="11" t="s">
        <v>2196</v>
      </c>
      <c r="G749" s="12">
        <v>0.63</v>
      </c>
      <c r="H749" s="13" t="s">
        <v>57</v>
      </c>
      <c r="I749" s="11">
        <v>168195</v>
      </c>
      <c r="J749" s="14" t="s">
        <v>4895</v>
      </c>
      <c r="K749" s="14" t="s">
        <v>4895</v>
      </c>
      <c r="L749" s="14">
        <v>1155</v>
      </c>
      <c r="M749" s="14">
        <v>12460</v>
      </c>
      <c r="N749" s="14">
        <v>3100</v>
      </c>
      <c r="O749" s="14" t="s">
        <v>4895</v>
      </c>
      <c r="P749" s="14">
        <v>10160</v>
      </c>
      <c r="Q749" s="14" t="s">
        <v>4895</v>
      </c>
      <c r="R749" s="14">
        <v>3300</v>
      </c>
      <c r="S749" s="14">
        <v>1640</v>
      </c>
      <c r="T749" s="14" t="s">
        <v>4895</v>
      </c>
      <c r="U749" s="14" t="s">
        <v>4895</v>
      </c>
      <c r="V749" s="14" t="s">
        <v>4895</v>
      </c>
      <c r="W749" s="14">
        <v>7420</v>
      </c>
      <c r="X749" s="14">
        <v>11210</v>
      </c>
      <c r="Y749" s="14">
        <v>21970</v>
      </c>
      <c r="Z749" s="14">
        <v>5040</v>
      </c>
      <c r="AA749" s="14">
        <v>7640</v>
      </c>
      <c r="AB749" s="14">
        <v>1565</v>
      </c>
      <c r="AC749" s="14" t="s">
        <v>4895</v>
      </c>
      <c r="AD749" s="14" t="s">
        <v>4895</v>
      </c>
      <c r="AE749" s="14">
        <v>1290</v>
      </c>
      <c r="AF749" s="14" t="s">
        <v>4895</v>
      </c>
      <c r="AG749" s="14" t="s">
        <v>4895</v>
      </c>
      <c r="AH749" s="14" t="s">
        <v>4895</v>
      </c>
      <c r="AI749" s="14">
        <v>15200</v>
      </c>
      <c r="AJ749" s="14" t="s">
        <v>4895</v>
      </c>
      <c r="AK749" s="14" t="s">
        <v>4895</v>
      </c>
      <c r="AL749" s="14" t="s">
        <v>4895</v>
      </c>
      <c r="AM749" s="14" t="s">
        <v>4895</v>
      </c>
      <c r="AN749" s="14">
        <v>4410</v>
      </c>
      <c r="AO749" s="14">
        <v>3210</v>
      </c>
      <c r="AP749" s="14" t="s">
        <v>4895</v>
      </c>
      <c r="AQ749" s="14" t="s">
        <v>4895</v>
      </c>
      <c r="AR749" s="14" t="s">
        <v>4895</v>
      </c>
      <c r="AS749" s="14">
        <v>3415</v>
      </c>
      <c r="AT749" s="14">
        <v>1250</v>
      </c>
      <c r="AU749" s="14">
        <v>28145</v>
      </c>
      <c r="AV749" s="14">
        <v>16280</v>
      </c>
      <c r="AW749" s="14">
        <v>1175</v>
      </c>
      <c r="AX749" s="14">
        <v>1120</v>
      </c>
      <c r="AY749" s="14" t="s">
        <v>4895</v>
      </c>
    </row>
    <row r="750" spans="1:51" x14ac:dyDescent="0.15">
      <c r="A750" s="4"/>
      <c r="B750" s="4"/>
      <c r="C750" s="10" t="s">
        <v>4561</v>
      </c>
      <c r="D750" s="10" t="s">
        <v>4562</v>
      </c>
      <c r="E750" s="10" t="s">
        <v>43</v>
      </c>
      <c r="F750" s="11" t="s">
        <v>4563</v>
      </c>
      <c r="G750" s="12">
        <v>0.77</v>
      </c>
      <c r="H750" s="13" t="s">
        <v>32</v>
      </c>
      <c r="I750" s="11">
        <v>161967.5</v>
      </c>
      <c r="J750" s="14" t="s">
        <v>4895</v>
      </c>
      <c r="K750" s="14" t="s">
        <v>4895</v>
      </c>
      <c r="L750" s="14">
        <v>1049</v>
      </c>
      <c r="M750" s="14" t="s">
        <v>4895</v>
      </c>
      <c r="N750" s="14">
        <v>6090</v>
      </c>
      <c r="O750" s="14">
        <v>1837</v>
      </c>
      <c r="P750" s="14" t="s">
        <v>4895</v>
      </c>
      <c r="Q750" s="14" t="s">
        <v>4895</v>
      </c>
      <c r="R750" s="14">
        <v>1895</v>
      </c>
      <c r="S750" s="14">
        <v>12505</v>
      </c>
      <c r="T750" s="14">
        <v>1732.5</v>
      </c>
      <c r="U750" s="14">
        <v>1883</v>
      </c>
      <c r="V750" s="14">
        <v>3010</v>
      </c>
      <c r="W750" s="14">
        <v>2725</v>
      </c>
      <c r="X750" s="14">
        <v>1159</v>
      </c>
      <c r="Y750" s="14" t="s">
        <v>4895</v>
      </c>
      <c r="Z750" s="14">
        <v>2969</v>
      </c>
      <c r="AA750" s="14" t="s">
        <v>4895</v>
      </c>
      <c r="AB750" s="14" t="s">
        <v>4895</v>
      </c>
      <c r="AC750" s="14" t="s">
        <v>4895</v>
      </c>
      <c r="AD750" s="14" t="s">
        <v>4895</v>
      </c>
      <c r="AE750" s="14" t="s">
        <v>4895</v>
      </c>
      <c r="AF750" s="14" t="s">
        <v>4895</v>
      </c>
      <c r="AG750" s="14" t="s">
        <v>4895</v>
      </c>
      <c r="AH750" s="14" t="s">
        <v>4895</v>
      </c>
      <c r="AI750" s="14" t="s">
        <v>4895</v>
      </c>
      <c r="AJ750" s="14">
        <v>1425</v>
      </c>
      <c r="AK750" s="14" t="s">
        <v>4895</v>
      </c>
      <c r="AL750" s="14" t="s">
        <v>4895</v>
      </c>
      <c r="AM750" s="14">
        <v>3249</v>
      </c>
      <c r="AN750" s="14">
        <v>2282</v>
      </c>
      <c r="AO750" s="14">
        <v>89640</v>
      </c>
      <c r="AP750" s="14" t="s">
        <v>4895</v>
      </c>
      <c r="AQ750" s="14">
        <v>5264.5</v>
      </c>
      <c r="AR750" s="14">
        <v>5652.5</v>
      </c>
      <c r="AS750" s="14" t="s">
        <v>4895</v>
      </c>
      <c r="AT750" s="14">
        <v>1349</v>
      </c>
      <c r="AU750" s="14">
        <v>5072</v>
      </c>
      <c r="AV750" s="14" t="s">
        <v>4895</v>
      </c>
      <c r="AW750" s="14">
        <v>1357</v>
      </c>
      <c r="AX750" s="14" t="s">
        <v>4895</v>
      </c>
      <c r="AY750" s="14" t="s">
        <v>4895</v>
      </c>
    </row>
    <row r="751" spans="1:51" x14ac:dyDescent="0.15">
      <c r="A751" s="4"/>
      <c r="B751" s="4"/>
      <c r="C751" s="10" t="s">
        <v>2332</v>
      </c>
      <c r="D751" s="10" t="s">
        <v>2333</v>
      </c>
      <c r="E751" s="10" t="s">
        <v>43</v>
      </c>
      <c r="F751" s="11" t="s">
        <v>2334</v>
      </c>
      <c r="G751" s="12">
        <v>0.7</v>
      </c>
      <c r="H751" s="13" t="s">
        <v>32</v>
      </c>
      <c r="I751" s="11">
        <v>157154.95999999996</v>
      </c>
      <c r="J751" s="14">
        <v>1205.45</v>
      </c>
      <c r="K751" s="14">
        <v>1740.9</v>
      </c>
      <c r="L751" s="14">
        <v>1626.35</v>
      </c>
      <c r="M751" s="14" t="s">
        <v>4895</v>
      </c>
      <c r="N751" s="14">
        <v>1133.5999999999999</v>
      </c>
      <c r="O751" s="14" t="s">
        <v>4895</v>
      </c>
      <c r="P751" s="14">
        <v>1356.8</v>
      </c>
      <c r="Q751" s="14">
        <v>2921.8</v>
      </c>
      <c r="R751" s="14">
        <v>2158.5500000000002</v>
      </c>
      <c r="S751" s="14">
        <v>3216.8</v>
      </c>
      <c r="T751" s="14">
        <v>3240.5</v>
      </c>
      <c r="U751" s="14">
        <v>5193.45</v>
      </c>
      <c r="V751" s="14">
        <v>4767.25</v>
      </c>
      <c r="W751" s="14">
        <v>6103.55</v>
      </c>
      <c r="X751" s="14">
        <v>6712.85</v>
      </c>
      <c r="Y751" s="14">
        <v>2196.35</v>
      </c>
      <c r="Z751" s="14">
        <v>7163.15</v>
      </c>
      <c r="AA751" s="14">
        <v>3398.1</v>
      </c>
      <c r="AB751" s="14">
        <v>1750</v>
      </c>
      <c r="AC751" s="14" t="s">
        <v>4895</v>
      </c>
      <c r="AD751" s="14" t="s">
        <v>4895</v>
      </c>
      <c r="AE751" s="14" t="s">
        <v>4895</v>
      </c>
      <c r="AF751" s="14">
        <v>1420</v>
      </c>
      <c r="AG751" s="14" t="s">
        <v>4895</v>
      </c>
      <c r="AH751" s="14">
        <v>2166.3000000000002</v>
      </c>
      <c r="AI751" s="14" t="s">
        <v>4895</v>
      </c>
      <c r="AJ751" s="14" t="s">
        <v>4895</v>
      </c>
      <c r="AK751" s="14">
        <v>1647.7</v>
      </c>
      <c r="AL751" s="14" t="s">
        <v>4895</v>
      </c>
      <c r="AM751" s="14">
        <v>4679.95</v>
      </c>
      <c r="AN751" s="14">
        <v>2348.15</v>
      </c>
      <c r="AO751" s="14">
        <v>1947.55</v>
      </c>
      <c r="AP751" s="14">
        <v>3759.95</v>
      </c>
      <c r="AQ751" s="14">
        <v>3287.65</v>
      </c>
      <c r="AR751" s="14">
        <v>9393.5499999999993</v>
      </c>
      <c r="AS751" s="14">
        <v>6143.15</v>
      </c>
      <c r="AT751" s="14">
        <v>10673.15</v>
      </c>
      <c r="AU751" s="14">
        <v>8028.01</v>
      </c>
      <c r="AV751" s="14">
        <v>14660.45</v>
      </c>
      <c r="AW751" s="14">
        <v>7825</v>
      </c>
      <c r="AX751" s="14">
        <v>18035</v>
      </c>
      <c r="AY751" s="14" t="s">
        <v>4895</v>
      </c>
    </row>
    <row r="752" spans="1:51" x14ac:dyDescent="0.15">
      <c r="A752" s="4"/>
      <c r="B752" s="4"/>
      <c r="C752" s="10" t="s">
        <v>2412</v>
      </c>
      <c r="D752" s="10" t="s">
        <v>2413</v>
      </c>
      <c r="E752" s="10" t="s">
        <v>43</v>
      </c>
      <c r="F752" s="11" t="s">
        <v>2414</v>
      </c>
      <c r="G752" s="12">
        <v>1.07</v>
      </c>
      <c r="H752" s="13" t="s">
        <v>57</v>
      </c>
      <c r="I752" s="11">
        <v>154962.49999999994</v>
      </c>
      <c r="J752" s="14" t="s">
        <v>4895</v>
      </c>
      <c r="K752" s="14" t="s">
        <v>4895</v>
      </c>
      <c r="L752" s="14">
        <v>6506.3</v>
      </c>
      <c r="M752" s="14">
        <v>2412.3000000000002</v>
      </c>
      <c r="N752" s="14">
        <v>17760</v>
      </c>
      <c r="O752" s="14">
        <v>6055</v>
      </c>
      <c r="P752" s="14">
        <v>7915</v>
      </c>
      <c r="Q752" s="14">
        <v>7014</v>
      </c>
      <c r="R752" s="14">
        <v>2303</v>
      </c>
      <c r="S752" s="14">
        <v>5103</v>
      </c>
      <c r="T752" s="14">
        <v>24223</v>
      </c>
      <c r="U752" s="14">
        <v>3846</v>
      </c>
      <c r="V752" s="14">
        <v>4290</v>
      </c>
      <c r="W752" s="14">
        <v>5120</v>
      </c>
      <c r="X752" s="14">
        <v>3042</v>
      </c>
      <c r="Y752" s="14">
        <v>5291.5</v>
      </c>
      <c r="Z752" s="14" t="s">
        <v>4895</v>
      </c>
      <c r="AA752" s="14">
        <v>11478.3</v>
      </c>
      <c r="AB752" s="14">
        <v>2012</v>
      </c>
      <c r="AC752" s="14" t="s">
        <v>4895</v>
      </c>
      <c r="AD752" s="14" t="s">
        <v>4895</v>
      </c>
      <c r="AE752" s="14">
        <v>1500</v>
      </c>
      <c r="AF752" s="14" t="s">
        <v>4895</v>
      </c>
      <c r="AG752" s="14">
        <v>1506</v>
      </c>
      <c r="AH752" s="14" t="s">
        <v>4895</v>
      </c>
      <c r="AI752" s="14" t="s">
        <v>4895</v>
      </c>
      <c r="AJ752" s="14">
        <v>1405</v>
      </c>
      <c r="AK752" s="14">
        <v>3410</v>
      </c>
      <c r="AL752" s="14">
        <v>2446</v>
      </c>
      <c r="AM752" s="14">
        <v>5903</v>
      </c>
      <c r="AN752" s="14" t="s">
        <v>4895</v>
      </c>
      <c r="AO752" s="14" t="s">
        <v>4895</v>
      </c>
      <c r="AP752" s="14">
        <v>1275</v>
      </c>
      <c r="AQ752" s="14">
        <v>4602.3</v>
      </c>
      <c r="AR752" s="14">
        <v>1189</v>
      </c>
      <c r="AS752" s="14">
        <v>4030</v>
      </c>
      <c r="AT752" s="14">
        <v>1600.3</v>
      </c>
      <c r="AU752" s="14">
        <v>2025</v>
      </c>
      <c r="AV752" s="14">
        <v>4616</v>
      </c>
      <c r="AW752" s="14">
        <v>3000</v>
      </c>
      <c r="AX752" s="14" t="s">
        <v>4895</v>
      </c>
      <c r="AY752" s="14" t="s">
        <v>4895</v>
      </c>
    </row>
    <row r="753" spans="1:51" x14ac:dyDescent="0.15">
      <c r="A753" s="4"/>
      <c r="B753" s="4"/>
      <c r="C753" s="10" t="s">
        <v>4564</v>
      </c>
      <c r="D753" s="10" t="s">
        <v>4565</v>
      </c>
      <c r="E753" s="10" t="s">
        <v>43</v>
      </c>
      <c r="F753" s="11" t="s">
        <v>2293</v>
      </c>
      <c r="G753" s="12">
        <v>1.56</v>
      </c>
      <c r="H753" s="13" t="s">
        <v>32</v>
      </c>
      <c r="I753" s="11">
        <v>153365.60999999996</v>
      </c>
      <c r="J753" s="14" t="s">
        <v>4895</v>
      </c>
      <c r="K753" s="14">
        <v>1518.14</v>
      </c>
      <c r="L753" s="14" t="s">
        <v>4895</v>
      </c>
      <c r="M753" s="14">
        <v>2198.1</v>
      </c>
      <c r="N753" s="14">
        <v>3202.7</v>
      </c>
      <c r="O753" s="14">
        <v>29675.599999999999</v>
      </c>
      <c r="P753" s="14">
        <v>1685.44</v>
      </c>
      <c r="Q753" s="14">
        <v>1636.1</v>
      </c>
      <c r="R753" s="14">
        <v>2563.8000000000002</v>
      </c>
      <c r="S753" s="14">
        <v>2071.5100000000002</v>
      </c>
      <c r="T753" s="14">
        <v>9517.56</v>
      </c>
      <c r="U753" s="14">
        <v>4076.65</v>
      </c>
      <c r="V753" s="14">
        <v>3040.25</v>
      </c>
      <c r="W753" s="14">
        <v>3328.5</v>
      </c>
      <c r="X753" s="14">
        <v>2798.89</v>
      </c>
      <c r="Y753" s="14">
        <v>4515.66</v>
      </c>
      <c r="Z753" s="14">
        <v>2345.38</v>
      </c>
      <c r="AA753" s="14">
        <v>1710</v>
      </c>
      <c r="AB753" s="14" t="s">
        <v>4895</v>
      </c>
      <c r="AC753" s="14" t="s">
        <v>4895</v>
      </c>
      <c r="AD753" s="14" t="s">
        <v>4895</v>
      </c>
      <c r="AE753" s="14" t="s">
        <v>4895</v>
      </c>
      <c r="AF753" s="14">
        <v>5540.4</v>
      </c>
      <c r="AG753" s="14">
        <v>8916.16</v>
      </c>
      <c r="AH753" s="14">
        <v>25414.18</v>
      </c>
      <c r="AI753" s="14">
        <v>7131.66</v>
      </c>
      <c r="AJ753" s="14">
        <v>1441.45</v>
      </c>
      <c r="AK753" s="14" t="s">
        <v>4895</v>
      </c>
      <c r="AL753" s="14">
        <v>1560.91</v>
      </c>
      <c r="AM753" s="14">
        <v>1260.57</v>
      </c>
      <c r="AN753" s="14">
        <v>6225.33</v>
      </c>
      <c r="AO753" s="14" t="s">
        <v>4895</v>
      </c>
      <c r="AP753" s="14" t="s">
        <v>4895</v>
      </c>
      <c r="AQ753" s="14">
        <v>8793.02</v>
      </c>
      <c r="AR753" s="14">
        <v>3741.46</v>
      </c>
      <c r="AS753" s="14" t="s">
        <v>4895</v>
      </c>
      <c r="AT753" s="14">
        <v>1774.5</v>
      </c>
      <c r="AU753" s="14" t="s">
        <v>4895</v>
      </c>
      <c r="AV753" s="14" t="s">
        <v>4895</v>
      </c>
      <c r="AW753" s="14" t="s">
        <v>4895</v>
      </c>
      <c r="AX753" s="14" t="s">
        <v>4895</v>
      </c>
      <c r="AY753" s="14" t="s">
        <v>4895</v>
      </c>
    </row>
    <row r="754" spans="1:51" x14ac:dyDescent="0.15">
      <c r="A754" s="4"/>
      <c r="B754" s="4"/>
      <c r="C754" s="10" t="s">
        <v>2406</v>
      </c>
      <c r="D754" s="10" t="s">
        <v>2407</v>
      </c>
      <c r="E754" s="10" t="s">
        <v>43</v>
      </c>
      <c r="F754" s="11" t="s">
        <v>2408</v>
      </c>
      <c r="G754" s="12">
        <v>2.29</v>
      </c>
      <c r="H754" s="13" t="s">
        <v>57</v>
      </c>
      <c r="I754" s="11">
        <v>152030</v>
      </c>
      <c r="J754" s="14">
        <v>19850</v>
      </c>
      <c r="K754" s="14">
        <v>15080</v>
      </c>
      <c r="L754" s="14">
        <v>4730</v>
      </c>
      <c r="M754" s="14">
        <v>1980</v>
      </c>
      <c r="N754" s="14">
        <v>2360</v>
      </c>
      <c r="O754" s="14">
        <v>3570</v>
      </c>
      <c r="P754" s="14">
        <v>4110</v>
      </c>
      <c r="Q754" s="14">
        <v>3070</v>
      </c>
      <c r="R754" s="14">
        <v>5890</v>
      </c>
      <c r="S754" s="14">
        <v>3540</v>
      </c>
      <c r="T754" s="14">
        <v>1690</v>
      </c>
      <c r="U754" s="14">
        <v>4270</v>
      </c>
      <c r="V754" s="14">
        <v>2590</v>
      </c>
      <c r="W754" s="14">
        <v>2010</v>
      </c>
      <c r="X754" s="14" t="s">
        <v>4895</v>
      </c>
      <c r="Y754" s="14">
        <v>1500</v>
      </c>
      <c r="Z754" s="14">
        <v>1200</v>
      </c>
      <c r="AA754" s="14" t="s">
        <v>4895</v>
      </c>
      <c r="AB754" s="14" t="s">
        <v>4895</v>
      </c>
      <c r="AC754" s="14" t="s">
        <v>4895</v>
      </c>
      <c r="AD754" s="14" t="s">
        <v>4895</v>
      </c>
      <c r="AE754" s="14">
        <v>16700</v>
      </c>
      <c r="AF754" s="14">
        <v>16940</v>
      </c>
      <c r="AG754" s="14">
        <v>3070</v>
      </c>
      <c r="AH754" s="14">
        <v>3120</v>
      </c>
      <c r="AI754" s="14">
        <v>1380</v>
      </c>
      <c r="AJ754" s="14">
        <v>1360</v>
      </c>
      <c r="AK754" s="14" t="s">
        <v>4895</v>
      </c>
      <c r="AL754" s="14">
        <v>5160</v>
      </c>
      <c r="AM754" s="14">
        <v>4690</v>
      </c>
      <c r="AN754" s="14">
        <v>3590</v>
      </c>
      <c r="AO754" s="14">
        <v>2500</v>
      </c>
      <c r="AP754" s="14">
        <v>4630</v>
      </c>
      <c r="AQ754" s="14">
        <v>2300</v>
      </c>
      <c r="AR754" s="14">
        <v>1360</v>
      </c>
      <c r="AS754" s="14">
        <v>1490</v>
      </c>
      <c r="AT754" s="14">
        <v>1700</v>
      </c>
      <c r="AU754" s="14" t="s">
        <v>4895</v>
      </c>
      <c r="AV754" s="14">
        <v>1190</v>
      </c>
      <c r="AW754" s="14" t="s">
        <v>4895</v>
      </c>
      <c r="AX754" s="14" t="s">
        <v>4895</v>
      </c>
      <c r="AY754" s="14" t="s">
        <v>4895</v>
      </c>
    </row>
    <row r="755" spans="1:51" x14ac:dyDescent="0.15">
      <c r="A755" s="4"/>
      <c r="B755" s="4"/>
      <c r="C755" s="10" t="s">
        <v>2363</v>
      </c>
      <c r="D755" s="10" t="s">
        <v>2364</v>
      </c>
      <c r="E755" s="10" t="s">
        <v>43</v>
      </c>
      <c r="F755" s="11" t="s">
        <v>2365</v>
      </c>
      <c r="G755" s="12">
        <v>0.63</v>
      </c>
      <c r="H755" s="13" t="s">
        <v>57</v>
      </c>
      <c r="I755" s="11">
        <v>144508.22</v>
      </c>
      <c r="J755" s="14" t="s">
        <v>4895</v>
      </c>
      <c r="K755" s="14">
        <v>5033.2299999999996</v>
      </c>
      <c r="L755" s="14">
        <v>5022.57</v>
      </c>
      <c r="M755" s="14">
        <v>2024.57</v>
      </c>
      <c r="N755" s="14" t="s">
        <v>4895</v>
      </c>
      <c r="O755" s="14" t="s">
        <v>4895</v>
      </c>
      <c r="P755" s="14">
        <v>5035.7700000000004</v>
      </c>
      <c r="Q755" s="14" t="s">
        <v>4895</v>
      </c>
      <c r="R755" s="14">
        <v>1057.32</v>
      </c>
      <c r="S755" s="14">
        <v>3728.42</v>
      </c>
      <c r="T755" s="14">
        <v>3015.93</v>
      </c>
      <c r="U755" s="14">
        <v>1982.48</v>
      </c>
      <c r="V755" s="14" t="s">
        <v>4895</v>
      </c>
      <c r="W755" s="14">
        <v>6310.33</v>
      </c>
      <c r="X755" s="14">
        <v>4665.99</v>
      </c>
      <c r="Y755" s="14">
        <v>20964.89</v>
      </c>
      <c r="Z755" s="14">
        <v>3550.13</v>
      </c>
      <c r="AA755" s="14" t="s">
        <v>4895</v>
      </c>
      <c r="AB755" s="14">
        <v>1993.91</v>
      </c>
      <c r="AC755" s="14" t="s">
        <v>4895</v>
      </c>
      <c r="AD755" s="14" t="s">
        <v>4895</v>
      </c>
      <c r="AE755" s="14" t="s">
        <v>4895</v>
      </c>
      <c r="AF755" s="14">
        <v>4040.24</v>
      </c>
      <c r="AG755" s="14">
        <v>33518.980000000003</v>
      </c>
      <c r="AH755" s="14">
        <v>26526.58</v>
      </c>
      <c r="AI755" s="14" t="s">
        <v>4895</v>
      </c>
      <c r="AJ755" s="14" t="s">
        <v>4895</v>
      </c>
      <c r="AK755" s="14" t="s">
        <v>4895</v>
      </c>
      <c r="AL755" s="14" t="s">
        <v>4895</v>
      </c>
      <c r="AM755" s="14" t="s">
        <v>4895</v>
      </c>
      <c r="AN755" s="14" t="s">
        <v>4895</v>
      </c>
      <c r="AO755" s="14" t="s">
        <v>4895</v>
      </c>
      <c r="AP755" s="14" t="s">
        <v>4895</v>
      </c>
      <c r="AQ755" s="14" t="s">
        <v>4895</v>
      </c>
      <c r="AR755" s="14" t="s">
        <v>4895</v>
      </c>
      <c r="AS755" s="14">
        <v>8210.24</v>
      </c>
      <c r="AT755" s="14">
        <v>1088.47</v>
      </c>
      <c r="AU755" s="14" t="s">
        <v>4895</v>
      </c>
      <c r="AV755" s="14">
        <v>1052.6500000000001</v>
      </c>
      <c r="AW755" s="14">
        <v>2009.45</v>
      </c>
      <c r="AX755" s="14" t="s">
        <v>4895</v>
      </c>
      <c r="AY755" s="14" t="s">
        <v>4895</v>
      </c>
    </row>
    <row r="756" spans="1:51" x14ac:dyDescent="0.15">
      <c r="A756" s="4"/>
      <c r="B756" s="4"/>
      <c r="C756" s="10" t="s">
        <v>4566</v>
      </c>
      <c r="D756" s="10" t="s">
        <v>4567</v>
      </c>
      <c r="E756" s="10" t="s">
        <v>43</v>
      </c>
      <c r="F756" s="11" t="s">
        <v>4568</v>
      </c>
      <c r="G756" s="12">
        <v>0.55000000000000004</v>
      </c>
      <c r="H756" s="13" t="s">
        <v>32</v>
      </c>
      <c r="I756" s="11">
        <v>144470</v>
      </c>
      <c r="J756" s="14">
        <v>4410</v>
      </c>
      <c r="K756" s="14">
        <v>3300</v>
      </c>
      <c r="L756" s="14">
        <v>1110</v>
      </c>
      <c r="M756" s="14" t="s">
        <v>4895</v>
      </c>
      <c r="N756" s="14" t="s">
        <v>4895</v>
      </c>
      <c r="O756" s="14" t="s">
        <v>4895</v>
      </c>
      <c r="P756" s="14" t="s">
        <v>4895</v>
      </c>
      <c r="Q756" s="14">
        <v>8750</v>
      </c>
      <c r="R756" s="14">
        <v>8020</v>
      </c>
      <c r="S756" s="14" t="s">
        <v>4895</v>
      </c>
      <c r="T756" s="14" t="s">
        <v>4895</v>
      </c>
      <c r="U756" s="14">
        <v>6600</v>
      </c>
      <c r="V756" s="14">
        <v>3570</v>
      </c>
      <c r="W756" s="14">
        <v>4250</v>
      </c>
      <c r="X756" s="14">
        <v>6050</v>
      </c>
      <c r="Y756" s="14">
        <v>5150</v>
      </c>
      <c r="Z756" s="14">
        <v>14130</v>
      </c>
      <c r="AA756" s="14">
        <v>1420</v>
      </c>
      <c r="AB756" s="14" t="s">
        <v>4895</v>
      </c>
      <c r="AC756" s="14" t="s">
        <v>4895</v>
      </c>
      <c r="AD756" s="14" t="s">
        <v>4895</v>
      </c>
      <c r="AE756" s="14">
        <v>4830</v>
      </c>
      <c r="AF756" s="14">
        <v>3000</v>
      </c>
      <c r="AG756" s="14">
        <v>1050</v>
      </c>
      <c r="AH756" s="14" t="s">
        <v>4895</v>
      </c>
      <c r="AI756" s="14" t="s">
        <v>4895</v>
      </c>
      <c r="AJ756" s="14" t="s">
        <v>4895</v>
      </c>
      <c r="AK756" s="14" t="s">
        <v>4895</v>
      </c>
      <c r="AL756" s="14">
        <v>1260</v>
      </c>
      <c r="AM756" s="14">
        <v>1920</v>
      </c>
      <c r="AN756" s="14">
        <v>1320</v>
      </c>
      <c r="AO756" s="14">
        <v>1320</v>
      </c>
      <c r="AP756" s="14">
        <v>2140</v>
      </c>
      <c r="AQ756" s="14">
        <v>1230</v>
      </c>
      <c r="AR756" s="14">
        <v>2400</v>
      </c>
      <c r="AS756" s="14">
        <v>7560</v>
      </c>
      <c r="AT756" s="14">
        <v>35210</v>
      </c>
      <c r="AU756" s="14">
        <v>7630</v>
      </c>
      <c r="AV756" s="14" t="s">
        <v>4895</v>
      </c>
      <c r="AW756" s="14" t="s">
        <v>4895</v>
      </c>
      <c r="AX756" s="14" t="s">
        <v>4895</v>
      </c>
      <c r="AY756" s="14" t="s">
        <v>4895</v>
      </c>
    </row>
    <row r="757" spans="1:51" x14ac:dyDescent="0.15">
      <c r="A757" s="4"/>
      <c r="B757" s="4"/>
      <c r="C757" s="10" t="s">
        <v>4569</v>
      </c>
      <c r="D757" s="10" t="s">
        <v>4570</v>
      </c>
      <c r="E757" s="10" t="s">
        <v>43</v>
      </c>
      <c r="F757" s="11" t="s">
        <v>4571</v>
      </c>
      <c r="G757" s="12">
        <v>4.66</v>
      </c>
      <c r="H757" s="13" t="s">
        <v>32</v>
      </c>
      <c r="I757" s="11">
        <v>143424.43000000002</v>
      </c>
      <c r="J757" s="14">
        <v>16850.25</v>
      </c>
      <c r="K757" s="14">
        <v>10050</v>
      </c>
      <c r="L757" s="14">
        <v>3504.5</v>
      </c>
      <c r="M757" s="14">
        <v>5802.6</v>
      </c>
      <c r="N757" s="14">
        <v>6700.9</v>
      </c>
      <c r="O757" s="14">
        <v>8901.75</v>
      </c>
      <c r="P757" s="14">
        <v>2606</v>
      </c>
      <c r="Q757" s="14">
        <v>6601.1</v>
      </c>
      <c r="R757" s="14">
        <v>5903.65</v>
      </c>
      <c r="S757" s="14">
        <v>4103</v>
      </c>
      <c r="T757" s="14" t="s">
        <v>4895</v>
      </c>
      <c r="U757" s="14" t="s">
        <v>4895</v>
      </c>
      <c r="V757" s="14">
        <v>1100.75</v>
      </c>
      <c r="W757" s="14" t="s">
        <v>4895</v>
      </c>
      <c r="X757" s="14" t="s">
        <v>4895</v>
      </c>
      <c r="Y757" s="14" t="s">
        <v>4895</v>
      </c>
      <c r="Z757" s="14">
        <v>5803.93</v>
      </c>
      <c r="AA757" s="14" t="s">
        <v>4895</v>
      </c>
      <c r="AB757" s="14" t="s">
        <v>4895</v>
      </c>
      <c r="AC757" s="14" t="s">
        <v>4895</v>
      </c>
      <c r="AD757" s="14" t="s">
        <v>4895</v>
      </c>
      <c r="AE757" s="14">
        <v>10430.1</v>
      </c>
      <c r="AF757" s="14">
        <v>5600.35</v>
      </c>
      <c r="AG757" s="14">
        <v>5210</v>
      </c>
      <c r="AH757" s="14">
        <v>9211.6</v>
      </c>
      <c r="AI757" s="14">
        <v>5303.9</v>
      </c>
      <c r="AJ757" s="14">
        <v>2005.65</v>
      </c>
      <c r="AK757" s="14">
        <v>2009</v>
      </c>
      <c r="AL757" s="14">
        <v>1704.85</v>
      </c>
      <c r="AM757" s="14">
        <v>2101.1</v>
      </c>
      <c r="AN757" s="14">
        <v>1001.25</v>
      </c>
      <c r="AO757" s="14" t="s">
        <v>4895</v>
      </c>
      <c r="AP757" s="14" t="s">
        <v>4895</v>
      </c>
      <c r="AQ757" s="14" t="s">
        <v>4895</v>
      </c>
      <c r="AR757" s="14" t="s">
        <v>4895</v>
      </c>
      <c r="AS757" s="14">
        <v>8200</v>
      </c>
      <c r="AT757" s="14">
        <v>8610</v>
      </c>
      <c r="AU757" s="14" t="s">
        <v>4895</v>
      </c>
      <c r="AV757" s="14" t="s">
        <v>4895</v>
      </c>
      <c r="AW757" s="14" t="s">
        <v>4895</v>
      </c>
      <c r="AX757" s="14" t="s">
        <v>4895</v>
      </c>
      <c r="AY757" s="14" t="s">
        <v>4895</v>
      </c>
    </row>
    <row r="758" spans="1:51" x14ac:dyDescent="0.15">
      <c r="A758" s="4"/>
      <c r="B758" s="4"/>
      <c r="C758" s="10" t="s">
        <v>2403</v>
      </c>
      <c r="D758" s="10" t="s">
        <v>2404</v>
      </c>
      <c r="E758" s="10" t="s">
        <v>43</v>
      </c>
      <c r="F758" s="11" t="s">
        <v>2405</v>
      </c>
      <c r="G758" s="12">
        <v>1.25</v>
      </c>
      <c r="H758" s="13" t="s">
        <v>32</v>
      </c>
      <c r="I758" s="11">
        <v>137819.90000000002</v>
      </c>
      <c r="J758" s="14" t="s">
        <v>4895</v>
      </c>
      <c r="K758" s="14" t="s">
        <v>4895</v>
      </c>
      <c r="L758" s="14">
        <v>1412.04</v>
      </c>
      <c r="M758" s="14">
        <v>3408.4</v>
      </c>
      <c r="N758" s="14">
        <v>1312.45</v>
      </c>
      <c r="O758" s="14">
        <v>14324.78</v>
      </c>
      <c r="P758" s="14">
        <v>6613.58</v>
      </c>
      <c r="Q758" s="14">
        <v>6206.44</v>
      </c>
      <c r="R758" s="14">
        <v>3420.04</v>
      </c>
      <c r="S758" s="14">
        <v>12613.46</v>
      </c>
      <c r="T758" s="14">
        <v>8264.66</v>
      </c>
      <c r="U758" s="14">
        <v>7726.9</v>
      </c>
      <c r="V758" s="14">
        <v>12402.48</v>
      </c>
      <c r="W758" s="14">
        <v>3171.33</v>
      </c>
      <c r="X758" s="14" t="s">
        <v>4895</v>
      </c>
      <c r="Y758" s="14" t="s">
        <v>4895</v>
      </c>
      <c r="Z758" s="14">
        <v>1966.8</v>
      </c>
      <c r="AA758" s="14" t="s">
        <v>4895</v>
      </c>
      <c r="AB758" s="14" t="s">
        <v>4895</v>
      </c>
      <c r="AC758" s="14" t="s">
        <v>4895</v>
      </c>
      <c r="AD758" s="14" t="s">
        <v>4895</v>
      </c>
      <c r="AE758" s="14" t="s">
        <v>4895</v>
      </c>
      <c r="AF758" s="14" t="s">
        <v>4895</v>
      </c>
      <c r="AG758" s="14" t="s">
        <v>4895</v>
      </c>
      <c r="AH758" s="14">
        <v>2107.9699999999998</v>
      </c>
      <c r="AI758" s="14" t="s">
        <v>4895</v>
      </c>
      <c r="AJ758" s="14" t="s">
        <v>4895</v>
      </c>
      <c r="AK758" s="14">
        <v>1518.96</v>
      </c>
      <c r="AL758" s="14">
        <v>1411.24</v>
      </c>
      <c r="AM758" s="14" t="s">
        <v>4895</v>
      </c>
      <c r="AN758" s="14">
        <v>4621.87</v>
      </c>
      <c r="AO758" s="14">
        <v>8223.1200000000008</v>
      </c>
      <c r="AP758" s="14">
        <v>3133.64</v>
      </c>
      <c r="AQ758" s="14">
        <v>3422.62</v>
      </c>
      <c r="AR758" s="14">
        <v>11252.42</v>
      </c>
      <c r="AS758" s="14">
        <v>9245.06</v>
      </c>
      <c r="AT758" s="14">
        <v>1512.76</v>
      </c>
      <c r="AU758" s="14" t="s">
        <v>4895</v>
      </c>
      <c r="AV758" s="14">
        <v>2226.13</v>
      </c>
      <c r="AW758" s="14">
        <v>1039.5</v>
      </c>
      <c r="AX758" s="14" t="s">
        <v>4895</v>
      </c>
      <c r="AY758" s="14" t="s">
        <v>4895</v>
      </c>
    </row>
    <row r="759" spans="1:51" x14ac:dyDescent="0.15">
      <c r="A759" s="4"/>
      <c r="B759" s="4"/>
      <c r="C759" s="10" t="s">
        <v>2409</v>
      </c>
      <c r="D759" s="10" t="s">
        <v>2410</v>
      </c>
      <c r="E759" s="10" t="s">
        <v>43</v>
      </c>
      <c r="F759" s="11" t="s">
        <v>2411</v>
      </c>
      <c r="G759" s="12">
        <v>1.78</v>
      </c>
      <c r="H759" s="13" t="s">
        <v>32</v>
      </c>
      <c r="I759" s="11">
        <v>133453.978</v>
      </c>
      <c r="J759" s="14">
        <v>4933.4179999999997</v>
      </c>
      <c r="K759" s="14">
        <v>2739.3020000000001</v>
      </c>
      <c r="L759" s="14">
        <v>1734.172</v>
      </c>
      <c r="M759" s="14" t="s">
        <v>4895</v>
      </c>
      <c r="N759" s="14">
        <v>1846.33</v>
      </c>
      <c r="O759" s="14">
        <v>2323.96</v>
      </c>
      <c r="P759" s="14">
        <v>1312.83</v>
      </c>
      <c r="Q759" s="14">
        <v>1558.2439999999999</v>
      </c>
      <c r="R759" s="14">
        <v>2386.5100000000002</v>
      </c>
      <c r="S759" s="14">
        <v>4170.1220000000003</v>
      </c>
      <c r="T759" s="14">
        <v>1750.84</v>
      </c>
      <c r="U759" s="14">
        <v>4588.66</v>
      </c>
      <c r="V759" s="14">
        <v>3196.4749999999999</v>
      </c>
      <c r="W759" s="14">
        <v>12226.71</v>
      </c>
      <c r="X759" s="14">
        <v>8709.8799999999992</v>
      </c>
      <c r="Y759" s="14">
        <v>11300.72</v>
      </c>
      <c r="Z759" s="14">
        <v>11445.865</v>
      </c>
      <c r="AA759" s="14">
        <v>3459.55</v>
      </c>
      <c r="AB759" s="14">
        <v>1280.3</v>
      </c>
      <c r="AC759" s="14" t="s">
        <v>4895</v>
      </c>
      <c r="AD759" s="14" t="s">
        <v>4895</v>
      </c>
      <c r="AE759" s="14">
        <v>4031.9720000000002</v>
      </c>
      <c r="AF759" s="14">
        <v>2255.248</v>
      </c>
      <c r="AG759" s="14">
        <v>2903.74</v>
      </c>
      <c r="AH759" s="14">
        <v>1140.44</v>
      </c>
      <c r="AI759" s="14" t="s">
        <v>4895</v>
      </c>
      <c r="AJ759" s="14">
        <v>1356.6020000000001</v>
      </c>
      <c r="AK759" s="14">
        <v>1841.18</v>
      </c>
      <c r="AL759" s="14">
        <v>2956.73</v>
      </c>
      <c r="AM759" s="14">
        <v>2887.6779999999999</v>
      </c>
      <c r="AN759" s="14">
        <v>1894.86</v>
      </c>
      <c r="AO759" s="14">
        <v>3108.27</v>
      </c>
      <c r="AP759" s="14">
        <v>1209.57</v>
      </c>
      <c r="AQ759" s="14">
        <v>1721.16</v>
      </c>
      <c r="AR759" s="14">
        <v>4345.0200000000004</v>
      </c>
      <c r="AS759" s="14">
        <v>5203.1499999999996</v>
      </c>
      <c r="AT759" s="14">
        <v>6478.4</v>
      </c>
      <c r="AU759" s="14">
        <v>5100.42</v>
      </c>
      <c r="AV759" s="14">
        <v>2099.3000000000002</v>
      </c>
      <c r="AW759" s="14" t="s">
        <v>4895</v>
      </c>
      <c r="AX759" s="14" t="s">
        <v>4895</v>
      </c>
      <c r="AY759" s="14" t="s">
        <v>4895</v>
      </c>
    </row>
    <row r="760" spans="1:51" x14ac:dyDescent="0.15">
      <c r="A760" s="4"/>
      <c r="B760" s="4"/>
      <c r="C760" s="10" t="s">
        <v>4572</v>
      </c>
      <c r="D760" s="10" t="s">
        <v>4573</v>
      </c>
      <c r="E760" s="10" t="s">
        <v>43</v>
      </c>
      <c r="F760" s="11" t="s">
        <v>2175</v>
      </c>
      <c r="G760" s="12">
        <v>0.55000000000000004</v>
      </c>
      <c r="H760" s="13" t="s">
        <v>32</v>
      </c>
      <c r="I760" s="11">
        <v>130869</v>
      </c>
      <c r="J760" s="14">
        <v>8940</v>
      </c>
      <c r="K760" s="14">
        <v>1350</v>
      </c>
      <c r="L760" s="14" t="s">
        <v>4895</v>
      </c>
      <c r="M760" s="14" t="s">
        <v>4895</v>
      </c>
      <c r="N760" s="14" t="s">
        <v>4895</v>
      </c>
      <c r="O760" s="14" t="s">
        <v>4895</v>
      </c>
      <c r="P760" s="14" t="s">
        <v>4895</v>
      </c>
      <c r="Q760" s="14" t="s">
        <v>4895</v>
      </c>
      <c r="R760" s="14" t="s">
        <v>4895</v>
      </c>
      <c r="S760" s="14" t="s">
        <v>4895</v>
      </c>
      <c r="T760" s="14">
        <v>6880</v>
      </c>
      <c r="U760" s="14" t="s">
        <v>4895</v>
      </c>
      <c r="V760" s="14">
        <v>5900</v>
      </c>
      <c r="W760" s="14">
        <v>24140</v>
      </c>
      <c r="X760" s="14">
        <v>6630</v>
      </c>
      <c r="Y760" s="14">
        <v>3370</v>
      </c>
      <c r="Z760" s="14">
        <v>13569</v>
      </c>
      <c r="AA760" s="14">
        <v>2680</v>
      </c>
      <c r="AB760" s="14" t="s">
        <v>4895</v>
      </c>
      <c r="AC760" s="14" t="s">
        <v>4895</v>
      </c>
      <c r="AD760" s="14" t="s">
        <v>4895</v>
      </c>
      <c r="AE760" s="14">
        <v>7720</v>
      </c>
      <c r="AF760" s="14">
        <v>2770</v>
      </c>
      <c r="AG760" s="14" t="s">
        <v>4895</v>
      </c>
      <c r="AH760" s="14" t="s">
        <v>4895</v>
      </c>
      <c r="AI760" s="14" t="s">
        <v>4895</v>
      </c>
      <c r="AJ760" s="14" t="s">
        <v>4895</v>
      </c>
      <c r="AK760" s="14">
        <v>1240</v>
      </c>
      <c r="AL760" s="14" t="s">
        <v>4895</v>
      </c>
      <c r="AM760" s="14" t="s">
        <v>4895</v>
      </c>
      <c r="AN760" s="14" t="s">
        <v>4895</v>
      </c>
      <c r="AO760" s="14" t="s">
        <v>4895</v>
      </c>
      <c r="AP760" s="14" t="s">
        <v>4895</v>
      </c>
      <c r="AQ760" s="14">
        <v>5380</v>
      </c>
      <c r="AR760" s="14">
        <v>2230</v>
      </c>
      <c r="AS760" s="14">
        <v>9570</v>
      </c>
      <c r="AT760" s="14">
        <v>1240</v>
      </c>
      <c r="AU760" s="14">
        <v>6980</v>
      </c>
      <c r="AV760" s="14">
        <v>10880</v>
      </c>
      <c r="AW760" s="14" t="s">
        <v>4895</v>
      </c>
      <c r="AX760" s="14" t="s">
        <v>4895</v>
      </c>
      <c r="AY760" s="14" t="s">
        <v>4895</v>
      </c>
    </row>
    <row r="761" spans="1:51" x14ac:dyDescent="0.15">
      <c r="A761" s="4"/>
      <c r="B761" s="4"/>
      <c r="C761" s="10" t="s">
        <v>4574</v>
      </c>
      <c r="D761" s="10" t="s">
        <v>4575</v>
      </c>
      <c r="E761" s="10" t="s">
        <v>43</v>
      </c>
      <c r="F761" s="11" t="s">
        <v>4576</v>
      </c>
      <c r="G761" s="12">
        <v>0.63</v>
      </c>
      <c r="H761" s="13" t="s">
        <v>57</v>
      </c>
      <c r="I761" s="11">
        <v>124400</v>
      </c>
      <c r="J761" s="14">
        <v>4300</v>
      </c>
      <c r="K761" s="14">
        <v>2030</v>
      </c>
      <c r="L761" s="14">
        <v>1250</v>
      </c>
      <c r="M761" s="14">
        <v>1650</v>
      </c>
      <c r="N761" s="14" t="s">
        <v>4895</v>
      </c>
      <c r="O761" s="14">
        <v>1750</v>
      </c>
      <c r="P761" s="14">
        <v>9550</v>
      </c>
      <c r="Q761" s="14">
        <v>1020</v>
      </c>
      <c r="R761" s="14">
        <v>5020</v>
      </c>
      <c r="S761" s="14" t="s">
        <v>4895</v>
      </c>
      <c r="T761" s="14" t="s">
        <v>4895</v>
      </c>
      <c r="U761" s="14">
        <v>1085</v>
      </c>
      <c r="V761" s="14">
        <v>1290</v>
      </c>
      <c r="W761" s="14">
        <v>6450</v>
      </c>
      <c r="X761" s="14">
        <v>2070</v>
      </c>
      <c r="Y761" s="14" t="s">
        <v>4895</v>
      </c>
      <c r="Z761" s="14">
        <v>1830</v>
      </c>
      <c r="AA761" s="14">
        <v>1040</v>
      </c>
      <c r="AB761" s="14" t="s">
        <v>4895</v>
      </c>
      <c r="AC761" s="14" t="s">
        <v>4895</v>
      </c>
      <c r="AD761" s="14" t="s">
        <v>4895</v>
      </c>
      <c r="AE761" s="14">
        <v>5970</v>
      </c>
      <c r="AF761" s="14">
        <v>2410</v>
      </c>
      <c r="AG761" s="14">
        <v>6720</v>
      </c>
      <c r="AH761" s="14">
        <v>3420</v>
      </c>
      <c r="AI761" s="14">
        <v>1800</v>
      </c>
      <c r="AJ761" s="14">
        <v>1540</v>
      </c>
      <c r="AK761" s="14">
        <v>1740</v>
      </c>
      <c r="AL761" s="14">
        <v>7390</v>
      </c>
      <c r="AM761" s="14">
        <v>31600</v>
      </c>
      <c r="AN761" s="14">
        <v>1450</v>
      </c>
      <c r="AO761" s="14">
        <v>1180</v>
      </c>
      <c r="AP761" s="14" t="s">
        <v>4895</v>
      </c>
      <c r="AQ761" s="14">
        <v>5880</v>
      </c>
      <c r="AR761" s="14">
        <v>2010</v>
      </c>
      <c r="AS761" s="14" t="s">
        <v>4895</v>
      </c>
      <c r="AT761" s="14">
        <v>3160</v>
      </c>
      <c r="AU761" s="14">
        <v>1620</v>
      </c>
      <c r="AV761" s="14" t="s">
        <v>4895</v>
      </c>
      <c r="AW761" s="14">
        <v>1420</v>
      </c>
      <c r="AX761" s="14" t="s">
        <v>4895</v>
      </c>
      <c r="AY761" s="14" t="s">
        <v>4895</v>
      </c>
    </row>
    <row r="762" spans="1:51" x14ac:dyDescent="0.15">
      <c r="A762" s="4"/>
      <c r="B762" s="4"/>
      <c r="C762" s="10" t="s">
        <v>2352</v>
      </c>
      <c r="D762" s="10" t="s">
        <v>2353</v>
      </c>
      <c r="E762" s="10" t="s">
        <v>43</v>
      </c>
      <c r="F762" s="11" t="s">
        <v>2354</v>
      </c>
      <c r="G762" s="12">
        <v>0.67</v>
      </c>
      <c r="H762" s="13" t="s">
        <v>57</v>
      </c>
      <c r="I762" s="11">
        <v>124001</v>
      </c>
      <c r="J762" s="14">
        <v>1800</v>
      </c>
      <c r="K762" s="14">
        <v>2270</v>
      </c>
      <c r="L762" s="14">
        <v>3380</v>
      </c>
      <c r="M762" s="14">
        <v>2290</v>
      </c>
      <c r="N762" s="14">
        <v>3050</v>
      </c>
      <c r="O762" s="14">
        <v>1230</v>
      </c>
      <c r="P762" s="14">
        <v>2480</v>
      </c>
      <c r="Q762" s="14">
        <v>3400</v>
      </c>
      <c r="R762" s="14">
        <v>3310</v>
      </c>
      <c r="S762" s="14">
        <v>3440</v>
      </c>
      <c r="T762" s="14">
        <v>5210</v>
      </c>
      <c r="U762" s="14">
        <v>3210</v>
      </c>
      <c r="V762" s="14">
        <v>3800</v>
      </c>
      <c r="W762" s="14">
        <v>5295</v>
      </c>
      <c r="X762" s="14">
        <v>3310</v>
      </c>
      <c r="Y762" s="14">
        <v>4580</v>
      </c>
      <c r="Z762" s="14">
        <v>3570</v>
      </c>
      <c r="AA762" s="14">
        <v>1550</v>
      </c>
      <c r="AB762" s="14" t="s">
        <v>4895</v>
      </c>
      <c r="AC762" s="14" t="s">
        <v>4895</v>
      </c>
      <c r="AD762" s="14" t="s">
        <v>4895</v>
      </c>
      <c r="AE762" s="14">
        <v>1840</v>
      </c>
      <c r="AF762" s="14">
        <v>1680</v>
      </c>
      <c r="AG762" s="14">
        <v>2820</v>
      </c>
      <c r="AH762" s="14">
        <v>4630</v>
      </c>
      <c r="AI762" s="14">
        <v>1720</v>
      </c>
      <c r="AJ762" s="14" t="s">
        <v>4895</v>
      </c>
      <c r="AK762" s="14">
        <v>1020</v>
      </c>
      <c r="AL762" s="14">
        <v>4540</v>
      </c>
      <c r="AM762" s="14">
        <v>3620</v>
      </c>
      <c r="AN762" s="14">
        <v>2850</v>
      </c>
      <c r="AO762" s="14">
        <v>2720</v>
      </c>
      <c r="AP762" s="14">
        <v>2850</v>
      </c>
      <c r="AQ762" s="14">
        <v>2270</v>
      </c>
      <c r="AR762" s="14">
        <v>5270</v>
      </c>
      <c r="AS762" s="14">
        <v>4680</v>
      </c>
      <c r="AT762" s="14">
        <v>8135</v>
      </c>
      <c r="AU762" s="14">
        <v>6561</v>
      </c>
      <c r="AV762" s="14">
        <v>4880</v>
      </c>
      <c r="AW762" s="14">
        <v>2000</v>
      </c>
      <c r="AX762" s="14" t="s">
        <v>4895</v>
      </c>
      <c r="AY762" s="14" t="s">
        <v>4895</v>
      </c>
    </row>
    <row r="763" spans="1:51" x14ac:dyDescent="0.15">
      <c r="A763" s="4"/>
      <c r="B763" s="4"/>
      <c r="C763" s="10" t="s">
        <v>2357</v>
      </c>
      <c r="D763" s="10" t="s">
        <v>2358</v>
      </c>
      <c r="E763" s="10" t="s">
        <v>43</v>
      </c>
      <c r="F763" s="11" t="s">
        <v>2359</v>
      </c>
      <c r="G763" s="12">
        <v>0.63</v>
      </c>
      <c r="H763" s="13" t="s">
        <v>57</v>
      </c>
      <c r="I763" s="11">
        <v>121265</v>
      </c>
      <c r="J763" s="14">
        <v>2120</v>
      </c>
      <c r="K763" s="14">
        <v>21505</v>
      </c>
      <c r="L763" s="14">
        <v>5300</v>
      </c>
      <c r="M763" s="14">
        <v>4100</v>
      </c>
      <c r="N763" s="14" t="s">
        <v>4895</v>
      </c>
      <c r="O763" s="14">
        <v>1500</v>
      </c>
      <c r="P763" s="14">
        <v>4500</v>
      </c>
      <c r="Q763" s="14" t="s">
        <v>4895</v>
      </c>
      <c r="R763" s="14" t="s">
        <v>4895</v>
      </c>
      <c r="S763" s="14" t="s">
        <v>4895</v>
      </c>
      <c r="T763" s="14" t="s">
        <v>4895</v>
      </c>
      <c r="U763" s="14">
        <v>1500</v>
      </c>
      <c r="V763" s="14">
        <v>3800</v>
      </c>
      <c r="W763" s="14">
        <v>3000</v>
      </c>
      <c r="X763" s="14" t="s">
        <v>4895</v>
      </c>
      <c r="Y763" s="14" t="s">
        <v>4895</v>
      </c>
      <c r="Z763" s="14">
        <v>11500</v>
      </c>
      <c r="AA763" s="14" t="s">
        <v>4895</v>
      </c>
      <c r="AB763" s="14" t="s">
        <v>4895</v>
      </c>
      <c r="AC763" s="14" t="s">
        <v>4895</v>
      </c>
      <c r="AD763" s="14" t="s">
        <v>4895</v>
      </c>
      <c r="AE763" s="14" t="s">
        <v>4895</v>
      </c>
      <c r="AF763" s="14">
        <v>11500</v>
      </c>
      <c r="AG763" s="14">
        <v>8300</v>
      </c>
      <c r="AH763" s="14">
        <v>16100</v>
      </c>
      <c r="AI763" s="14" t="s">
        <v>4895</v>
      </c>
      <c r="AJ763" s="14" t="s">
        <v>4895</v>
      </c>
      <c r="AK763" s="14" t="s">
        <v>4895</v>
      </c>
      <c r="AL763" s="14" t="s">
        <v>4895</v>
      </c>
      <c r="AM763" s="14" t="s">
        <v>4895</v>
      </c>
      <c r="AN763" s="14" t="s">
        <v>4895</v>
      </c>
      <c r="AO763" s="14" t="s">
        <v>4895</v>
      </c>
      <c r="AP763" s="14" t="s">
        <v>4895</v>
      </c>
      <c r="AQ763" s="14" t="s">
        <v>4895</v>
      </c>
      <c r="AR763" s="14">
        <v>3000</v>
      </c>
      <c r="AS763" s="14">
        <v>15150</v>
      </c>
      <c r="AT763" s="14" t="s">
        <v>4895</v>
      </c>
      <c r="AU763" s="14" t="s">
        <v>4895</v>
      </c>
      <c r="AV763" s="14">
        <v>1500</v>
      </c>
      <c r="AW763" s="14">
        <v>2500</v>
      </c>
      <c r="AX763" s="14" t="s">
        <v>4895</v>
      </c>
      <c r="AY763" s="14">
        <v>2000</v>
      </c>
    </row>
    <row r="764" spans="1:51" x14ac:dyDescent="0.15">
      <c r="A764" s="4"/>
      <c r="B764" s="4"/>
      <c r="C764" s="10" t="s">
        <v>4577</v>
      </c>
      <c r="D764" s="10" t="s">
        <v>4578</v>
      </c>
      <c r="E764" s="10" t="s">
        <v>43</v>
      </c>
      <c r="F764" s="11" t="s">
        <v>2411</v>
      </c>
      <c r="G764" s="12">
        <v>1.78</v>
      </c>
      <c r="H764" s="13" t="s">
        <v>32</v>
      </c>
      <c r="I764" s="11">
        <v>118642.315</v>
      </c>
      <c r="J764" s="14">
        <v>2144.06</v>
      </c>
      <c r="K764" s="14">
        <v>1653.88</v>
      </c>
      <c r="L764" s="14" t="s">
        <v>4895</v>
      </c>
      <c r="M764" s="14">
        <v>1145.43</v>
      </c>
      <c r="N764" s="14">
        <v>1341.98</v>
      </c>
      <c r="O764" s="14">
        <v>2248.08</v>
      </c>
      <c r="P764" s="14">
        <v>1291.26</v>
      </c>
      <c r="Q764" s="14">
        <v>1114.1500000000001</v>
      </c>
      <c r="R764" s="14">
        <v>4076.83</v>
      </c>
      <c r="S764" s="14">
        <v>1851.2</v>
      </c>
      <c r="T764" s="14">
        <v>1484.7</v>
      </c>
      <c r="U764" s="14">
        <v>6529</v>
      </c>
      <c r="V764" s="14">
        <v>1686.58</v>
      </c>
      <c r="W764" s="14">
        <v>2416.2350000000001</v>
      </c>
      <c r="X764" s="14">
        <v>10254.26</v>
      </c>
      <c r="Y764" s="14">
        <v>9996.74</v>
      </c>
      <c r="Z764" s="14">
        <v>7483.41</v>
      </c>
      <c r="AA764" s="14">
        <v>1926.585</v>
      </c>
      <c r="AB764" s="14">
        <v>1965.41</v>
      </c>
      <c r="AC764" s="14" t="s">
        <v>4895</v>
      </c>
      <c r="AD764" s="14" t="s">
        <v>4895</v>
      </c>
      <c r="AE764" s="14">
        <v>1668.52</v>
      </c>
      <c r="AF764" s="14" t="s">
        <v>4895</v>
      </c>
      <c r="AG764" s="14">
        <v>1195.9100000000001</v>
      </c>
      <c r="AH764" s="14">
        <v>1202.58</v>
      </c>
      <c r="AI764" s="14">
        <v>1845.48</v>
      </c>
      <c r="AJ764" s="14">
        <v>2197.17</v>
      </c>
      <c r="AK764" s="14">
        <v>1492.86</v>
      </c>
      <c r="AL764" s="14">
        <v>1799.31</v>
      </c>
      <c r="AM764" s="14">
        <v>3031.03</v>
      </c>
      <c r="AN764" s="14">
        <v>1568.77</v>
      </c>
      <c r="AO764" s="14">
        <v>3796.7</v>
      </c>
      <c r="AP764" s="14">
        <v>8518</v>
      </c>
      <c r="AQ764" s="14">
        <v>5406.93</v>
      </c>
      <c r="AR764" s="14">
        <v>1773.04</v>
      </c>
      <c r="AS764" s="14">
        <v>3643.7550000000001</v>
      </c>
      <c r="AT764" s="14">
        <v>3330.9949999999999</v>
      </c>
      <c r="AU764" s="14">
        <v>5385.1350000000002</v>
      </c>
      <c r="AV764" s="14">
        <v>4794.41</v>
      </c>
      <c r="AW764" s="14">
        <v>2509.6799999999998</v>
      </c>
      <c r="AX764" s="14">
        <v>1213.32</v>
      </c>
      <c r="AY764" s="14" t="s">
        <v>4895</v>
      </c>
    </row>
    <row r="765" spans="1:51" x14ac:dyDescent="0.15">
      <c r="A765" s="4"/>
      <c r="B765" s="4"/>
      <c r="C765" s="10" t="s">
        <v>2309</v>
      </c>
      <c r="D765" s="10" t="s">
        <v>2310</v>
      </c>
      <c r="E765" s="10" t="s">
        <v>43</v>
      </c>
      <c r="F765" s="11" t="s">
        <v>2311</v>
      </c>
      <c r="G765" s="12">
        <v>0.63</v>
      </c>
      <c r="H765" s="13" t="s">
        <v>57</v>
      </c>
      <c r="I765" s="11">
        <v>115875</v>
      </c>
      <c r="J765" s="14" t="s">
        <v>4895</v>
      </c>
      <c r="K765" s="14" t="s">
        <v>4895</v>
      </c>
      <c r="L765" s="14">
        <v>1262</v>
      </c>
      <c r="M765" s="14">
        <v>7795</v>
      </c>
      <c r="N765" s="14">
        <v>7709</v>
      </c>
      <c r="O765" s="14">
        <v>19209</v>
      </c>
      <c r="P765" s="14">
        <v>6777</v>
      </c>
      <c r="Q765" s="14" t="s">
        <v>4895</v>
      </c>
      <c r="R765" s="14">
        <v>2418</v>
      </c>
      <c r="S765" s="14" t="s">
        <v>4895</v>
      </c>
      <c r="T765" s="14" t="s">
        <v>4895</v>
      </c>
      <c r="U765" s="14" t="s">
        <v>4895</v>
      </c>
      <c r="V765" s="14" t="s">
        <v>4895</v>
      </c>
      <c r="W765" s="14" t="s">
        <v>4895</v>
      </c>
      <c r="X765" s="14" t="s">
        <v>4895</v>
      </c>
      <c r="Y765" s="14">
        <v>2400</v>
      </c>
      <c r="Z765" s="14">
        <v>2150</v>
      </c>
      <c r="AA765" s="14" t="s">
        <v>4895</v>
      </c>
      <c r="AB765" s="14" t="s">
        <v>4895</v>
      </c>
      <c r="AC765" s="14" t="s">
        <v>4895</v>
      </c>
      <c r="AD765" s="14" t="s">
        <v>4895</v>
      </c>
      <c r="AE765" s="14" t="s">
        <v>4895</v>
      </c>
      <c r="AF765" s="14">
        <v>6417</v>
      </c>
      <c r="AG765" s="14">
        <v>8321</v>
      </c>
      <c r="AH765" s="14" t="s">
        <v>4895</v>
      </c>
      <c r="AI765" s="14" t="s">
        <v>4895</v>
      </c>
      <c r="AJ765" s="14" t="s">
        <v>4895</v>
      </c>
      <c r="AK765" s="14" t="s">
        <v>4895</v>
      </c>
      <c r="AL765" s="14">
        <v>30559</v>
      </c>
      <c r="AM765" s="14">
        <v>1236</v>
      </c>
      <c r="AN765" s="14" t="s">
        <v>4895</v>
      </c>
      <c r="AO765" s="14" t="s">
        <v>4895</v>
      </c>
      <c r="AP765" s="14" t="s">
        <v>4895</v>
      </c>
      <c r="AQ765" s="14">
        <v>1413</v>
      </c>
      <c r="AR765" s="14">
        <v>3912</v>
      </c>
      <c r="AS765" s="14">
        <v>1786</v>
      </c>
      <c r="AT765" s="14">
        <v>1200</v>
      </c>
      <c r="AU765" s="14">
        <v>2900</v>
      </c>
      <c r="AV765" s="14" t="s">
        <v>4895</v>
      </c>
      <c r="AW765" s="14" t="s">
        <v>4895</v>
      </c>
      <c r="AX765" s="14" t="s">
        <v>4895</v>
      </c>
      <c r="AY765" s="14" t="s">
        <v>4895</v>
      </c>
    </row>
    <row r="766" spans="1:51" x14ac:dyDescent="0.15">
      <c r="A766" s="4"/>
      <c r="B766" s="4"/>
      <c r="C766" s="10" t="s">
        <v>4579</v>
      </c>
      <c r="D766" s="10" t="s">
        <v>4580</v>
      </c>
      <c r="E766" s="10" t="s">
        <v>43</v>
      </c>
      <c r="F766" s="11" t="s">
        <v>4581</v>
      </c>
      <c r="G766" s="12">
        <v>0.44</v>
      </c>
      <c r="H766" s="13" t="s">
        <v>57</v>
      </c>
      <c r="I766" s="11">
        <v>113978.60000000002</v>
      </c>
      <c r="J766" s="14" t="s">
        <v>4895</v>
      </c>
      <c r="K766" s="14" t="s">
        <v>4895</v>
      </c>
      <c r="L766" s="14" t="s">
        <v>4895</v>
      </c>
      <c r="M766" s="14">
        <v>5466.4</v>
      </c>
      <c r="N766" s="14">
        <v>6101.1</v>
      </c>
      <c r="O766" s="14">
        <v>3634.5</v>
      </c>
      <c r="P766" s="14">
        <v>3288.8</v>
      </c>
      <c r="Q766" s="14">
        <v>2746.8</v>
      </c>
      <c r="R766" s="14">
        <v>3807.3</v>
      </c>
      <c r="S766" s="14">
        <v>4246.7</v>
      </c>
      <c r="T766" s="14">
        <v>6297.3</v>
      </c>
      <c r="U766" s="14">
        <v>4363.3</v>
      </c>
      <c r="V766" s="14">
        <v>2289</v>
      </c>
      <c r="W766" s="14">
        <v>8315.2000000000007</v>
      </c>
      <c r="X766" s="14">
        <v>4316.3999999999996</v>
      </c>
      <c r="Y766" s="14">
        <v>5633.9</v>
      </c>
      <c r="Z766" s="14">
        <v>4708.8</v>
      </c>
      <c r="AA766" s="14">
        <v>1083.9000000000001</v>
      </c>
      <c r="AB766" s="14" t="s">
        <v>4895</v>
      </c>
      <c r="AC766" s="14" t="s">
        <v>4895</v>
      </c>
      <c r="AD766" s="14" t="s">
        <v>4895</v>
      </c>
      <c r="AE766" s="14" t="s">
        <v>4895</v>
      </c>
      <c r="AF766" s="14" t="s">
        <v>4895</v>
      </c>
      <c r="AG766" s="14">
        <v>1205.3</v>
      </c>
      <c r="AH766" s="14">
        <v>1999.5</v>
      </c>
      <c r="AI766" s="14">
        <v>2522.8000000000002</v>
      </c>
      <c r="AJ766" s="14">
        <v>3391.5</v>
      </c>
      <c r="AK766" s="14">
        <v>1336.2</v>
      </c>
      <c r="AL766" s="14">
        <v>1784.5</v>
      </c>
      <c r="AM766" s="14">
        <v>6624.6</v>
      </c>
      <c r="AN766" s="14">
        <v>6474.6</v>
      </c>
      <c r="AO766" s="14">
        <v>2158.1999999999998</v>
      </c>
      <c r="AP766" s="14">
        <v>2746.8</v>
      </c>
      <c r="AQ766" s="14">
        <v>1765.8</v>
      </c>
      <c r="AR766" s="14">
        <v>4297.8</v>
      </c>
      <c r="AS766" s="14">
        <v>1765.8</v>
      </c>
      <c r="AT766" s="14">
        <v>4326</v>
      </c>
      <c r="AU766" s="14">
        <v>2700.1</v>
      </c>
      <c r="AV766" s="14" t="s">
        <v>4895</v>
      </c>
      <c r="AW766" s="14" t="s">
        <v>4895</v>
      </c>
      <c r="AX766" s="14" t="s">
        <v>4895</v>
      </c>
      <c r="AY766" s="14" t="s">
        <v>4895</v>
      </c>
    </row>
    <row r="767" spans="1:51" x14ac:dyDescent="0.15">
      <c r="A767" s="4"/>
      <c r="B767" s="4"/>
      <c r="C767" s="10" t="s">
        <v>2260</v>
      </c>
      <c r="D767" s="10" t="s">
        <v>2261</v>
      </c>
      <c r="E767" s="10" t="s">
        <v>43</v>
      </c>
      <c r="F767" s="11" t="s">
        <v>2175</v>
      </c>
      <c r="G767" s="12">
        <v>0.55000000000000004</v>
      </c>
      <c r="H767" s="13" t="s">
        <v>32</v>
      </c>
      <c r="I767" s="11">
        <v>110978</v>
      </c>
      <c r="J767" s="14">
        <v>1960</v>
      </c>
      <c r="K767" s="14">
        <v>2632</v>
      </c>
      <c r="L767" s="14">
        <v>4180</v>
      </c>
      <c r="M767" s="14">
        <v>2610</v>
      </c>
      <c r="N767" s="14">
        <v>1900</v>
      </c>
      <c r="O767" s="14">
        <v>2410</v>
      </c>
      <c r="P767" s="14">
        <v>2670</v>
      </c>
      <c r="Q767" s="14">
        <v>2150</v>
      </c>
      <c r="R767" s="14">
        <v>3370</v>
      </c>
      <c r="S767" s="14">
        <v>2900</v>
      </c>
      <c r="T767" s="14">
        <v>3470</v>
      </c>
      <c r="U767" s="14">
        <v>3900</v>
      </c>
      <c r="V767" s="14">
        <v>2396</v>
      </c>
      <c r="W767" s="14">
        <v>4765</v>
      </c>
      <c r="X767" s="14">
        <v>2550</v>
      </c>
      <c r="Y767" s="14">
        <v>10103</v>
      </c>
      <c r="Z767" s="14">
        <v>6208</v>
      </c>
      <c r="AA767" s="14">
        <v>2720</v>
      </c>
      <c r="AB767" s="14">
        <v>1660</v>
      </c>
      <c r="AC767" s="14" t="s">
        <v>4895</v>
      </c>
      <c r="AD767" s="14" t="s">
        <v>4895</v>
      </c>
      <c r="AE767" s="14" t="s">
        <v>4895</v>
      </c>
      <c r="AF767" s="14">
        <v>1290</v>
      </c>
      <c r="AG767" s="14">
        <v>1640</v>
      </c>
      <c r="AH767" s="14">
        <v>1930</v>
      </c>
      <c r="AI767" s="14" t="s">
        <v>4895</v>
      </c>
      <c r="AJ767" s="14" t="s">
        <v>4895</v>
      </c>
      <c r="AK767" s="14" t="s">
        <v>4895</v>
      </c>
      <c r="AL767" s="14">
        <v>1300</v>
      </c>
      <c r="AM767" s="14">
        <v>1860</v>
      </c>
      <c r="AN767" s="14">
        <v>2120</v>
      </c>
      <c r="AO767" s="14">
        <v>1760</v>
      </c>
      <c r="AP767" s="14">
        <v>4600</v>
      </c>
      <c r="AQ767" s="14">
        <v>4370</v>
      </c>
      <c r="AR767" s="14">
        <v>3730</v>
      </c>
      <c r="AS767" s="14">
        <v>4140</v>
      </c>
      <c r="AT767" s="14">
        <v>5972</v>
      </c>
      <c r="AU767" s="14">
        <v>3940</v>
      </c>
      <c r="AV767" s="14">
        <v>3100</v>
      </c>
      <c r="AW767" s="14">
        <v>1450</v>
      </c>
      <c r="AX767" s="14" t="s">
        <v>4895</v>
      </c>
      <c r="AY767" s="14" t="s">
        <v>4895</v>
      </c>
    </row>
    <row r="768" spans="1:51" x14ac:dyDescent="0.15">
      <c r="A768" s="4"/>
      <c r="B768" s="4"/>
      <c r="C768" s="10" t="s">
        <v>4582</v>
      </c>
      <c r="D768" s="10" t="s">
        <v>4583</v>
      </c>
      <c r="E768" s="10" t="s">
        <v>43</v>
      </c>
      <c r="F768" s="11" t="s">
        <v>2328</v>
      </c>
      <c r="G768" s="12">
        <v>0.64</v>
      </c>
      <c r="H768" s="13" t="s">
        <v>32</v>
      </c>
      <c r="I768" s="11">
        <v>102690.2</v>
      </c>
      <c r="J768" s="14" t="s">
        <v>4895</v>
      </c>
      <c r="K768" s="14" t="s">
        <v>4895</v>
      </c>
      <c r="L768" s="14" t="s">
        <v>4895</v>
      </c>
      <c r="M768" s="14">
        <v>2100</v>
      </c>
      <c r="N768" s="14">
        <v>1700</v>
      </c>
      <c r="O768" s="14">
        <v>1200</v>
      </c>
      <c r="P768" s="14">
        <v>2500</v>
      </c>
      <c r="Q768" s="14">
        <v>2000</v>
      </c>
      <c r="R768" s="14">
        <v>3700</v>
      </c>
      <c r="S768" s="14">
        <v>2150</v>
      </c>
      <c r="T768" s="14">
        <v>10700</v>
      </c>
      <c r="U768" s="14">
        <v>4000</v>
      </c>
      <c r="V768" s="14">
        <v>11017.5</v>
      </c>
      <c r="W768" s="14">
        <v>6600</v>
      </c>
      <c r="X768" s="14">
        <v>4200</v>
      </c>
      <c r="Y768" s="14">
        <v>3900</v>
      </c>
      <c r="Z768" s="14" t="s">
        <v>4895</v>
      </c>
      <c r="AA768" s="14" t="s">
        <v>4895</v>
      </c>
      <c r="AB768" s="14" t="s">
        <v>4895</v>
      </c>
      <c r="AC768" s="14" t="s">
        <v>4895</v>
      </c>
      <c r="AD768" s="14" t="s">
        <v>4895</v>
      </c>
      <c r="AE768" s="14" t="s">
        <v>4895</v>
      </c>
      <c r="AF768" s="14" t="s">
        <v>4895</v>
      </c>
      <c r="AG768" s="14" t="s">
        <v>4895</v>
      </c>
      <c r="AH768" s="14" t="s">
        <v>4895</v>
      </c>
      <c r="AI768" s="14" t="s">
        <v>4895</v>
      </c>
      <c r="AJ768" s="14" t="s">
        <v>4895</v>
      </c>
      <c r="AK768" s="14" t="s">
        <v>4895</v>
      </c>
      <c r="AL768" s="14">
        <v>4700</v>
      </c>
      <c r="AM768" s="14">
        <v>1900</v>
      </c>
      <c r="AN768" s="14">
        <v>1700</v>
      </c>
      <c r="AO768" s="14">
        <v>3500</v>
      </c>
      <c r="AP768" s="14">
        <v>7200</v>
      </c>
      <c r="AQ768" s="14">
        <v>6300</v>
      </c>
      <c r="AR768" s="14">
        <v>5000</v>
      </c>
      <c r="AS768" s="14">
        <v>8000</v>
      </c>
      <c r="AT768" s="14">
        <v>3700</v>
      </c>
      <c r="AU768" s="14">
        <v>1800</v>
      </c>
      <c r="AV768" s="14" t="s">
        <v>4895</v>
      </c>
      <c r="AW768" s="14" t="s">
        <v>4895</v>
      </c>
      <c r="AX768" s="14" t="s">
        <v>4895</v>
      </c>
      <c r="AY768" s="14" t="s">
        <v>4895</v>
      </c>
    </row>
    <row r="769" spans="1:51" x14ac:dyDescent="0.15">
      <c r="A769" s="4"/>
      <c r="B769" s="4"/>
      <c r="C769" s="5" t="s">
        <v>2374</v>
      </c>
      <c r="D769" s="5" t="s">
        <v>2375</v>
      </c>
      <c r="E769" s="5" t="s">
        <v>43</v>
      </c>
      <c r="F769" s="6" t="s">
        <v>2376</v>
      </c>
      <c r="G769" s="7">
        <v>1.07</v>
      </c>
      <c r="H769" s="8" t="s">
        <v>57</v>
      </c>
      <c r="I769" s="6">
        <v>99877.2</v>
      </c>
      <c r="J769" s="9">
        <v>8288.1</v>
      </c>
      <c r="K769" s="9">
        <v>4875.8999999999996</v>
      </c>
      <c r="L769" s="9">
        <v>1505.3</v>
      </c>
      <c r="M769" s="9">
        <v>1752.8</v>
      </c>
      <c r="N769" s="9">
        <v>1251.2</v>
      </c>
      <c r="O769" s="9">
        <v>2202</v>
      </c>
      <c r="P769" s="9">
        <v>1002</v>
      </c>
      <c r="Q769" s="9">
        <v>4001.8</v>
      </c>
      <c r="R769" s="9">
        <v>1301.8</v>
      </c>
      <c r="S769" s="9">
        <v>4502.8</v>
      </c>
      <c r="T769" s="9">
        <v>3001.6</v>
      </c>
      <c r="U769" s="9">
        <v>6103.4</v>
      </c>
      <c r="V769" s="9">
        <v>2002.9</v>
      </c>
      <c r="W769" s="9">
        <v>4702.8</v>
      </c>
      <c r="X769" s="9">
        <v>2505.1</v>
      </c>
      <c r="Y769" s="9">
        <v>1752.2</v>
      </c>
      <c r="Z769" s="9" t="s">
        <v>4895</v>
      </c>
      <c r="AA769" s="9" t="s">
        <v>4895</v>
      </c>
      <c r="AB769" s="9" t="s">
        <v>4895</v>
      </c>
      <c r="AC769" s="9" t="s">
        <v>4895</v>
      </c>
      <c r="AD769" s="9" t="s">
        <v>4895</v>
      </c>
      <c r="AE769" s="9">
        <v>4924.8999999999996</v>
      </c>
      <c r="AF769" s="9">
        <v>3145.3</v>
      </c>
      <c r="AG769" s="9">
        <v>4502.3999999999996</v>
      </c>
      <c r="AH769" s="9" t="s">
        <v>4895</v>
      </c>
      <c r="AI769" s="9" t="s">
        <v>4895</v>
      </c>
      <c r="AJ769" s="9">
        <v>1702.6</v>
      </c>
      <c r="AK769" s="9">
        <v>1001</v>
      </c>
      <c r="AL769" s="9">
        <v>6251.8</v>
      </c>
      <c r="AM769" s="9">
        <v>1202</v>
      </c>
      <c r="AN769" s="9" t="s">
        <v>4895</v>
      </c>
      <c r="AO769" s="9" t="s">
        <v>4895</v>
      </c>
      <c r="AP769" s="9">
        <v>3001.9</v>
      </c>
      <c r="AQ769" s="9">
        <v>2004.4</v>
      </c>
      <c r="AR769" s="9">
        <v>2002.6</v>
      </c>
      <c r="AS769" s="9">
        <v>2502.4</v>
      </c>
      <c r="AT769" s="9">
        <v>1504.9</v>
      </c>
      <c r="AU769" s="9">
        <v>1704.8</v>
      </c>
      <c r="AV769" s="9">
        <v>8504.6</v>
      </c>
      <c r="AW769" s="9">
        <v>2602.1999999999998</v>
      </c>
      <c r="AX769" s="9" t="s">
        <v>4895</v>
      </c>
      <c r="AY769" s="9" t="s">
        <v>4895</v>
      </c>
    </row>
    <row r="770" spans="1:51" x14ac:dyDescent="0.15">
      <c r="A770" s="27" t="s">
        <v>2427</v>
      </c>
      <c r="B770" s="27" t="s">
        <v>2428</v>
      </c>
      <c r="C770" s="27" t="s">
        <v>2429</v>
      </c>
      <c r="D770" s="27" t="s">
        <v>2430</v>
      </c>
      <c r="E770" s="27" t="s">
        <v>30</v>
      </c>
      <c r="F770" s="28" t="s">
        <v>2431</v>
      </c>
      <c r="G770" s="29">
        <v>12.2</v>
      </c>
      <c r="H770" s="30" t="s">
        <v>32</v>
      </c>
      <c r="I770" s="28">
        <v>31518842.779999997</v>
      </c>
      <c r="J770" s="31">
        <v>1294907.9833</v>
      </c>
      <c r="K770" s="31">
        <v>984981.71730000002</v>
      </c>
      <c r="L770" s="31">
        <v>620688.25</v>
      </c>
      <c r="M770" s="31">
        <v>473284.03</v>
      </c>
      <c r="N770" s="31">
        <v>386741.79</v>
      </c>
      <c r="O770" s="31">
        <v>397911.8</v>
      </c>
      <c r="P770" s="31">
        <v>433417.44</v>
      </c>
      <c r="Q770" s="31">
        <v>506770.39</v>
      </c>
      <c r="R770" s="31">
        <v>615724.30000000005</v>
      </c>
      <c r="S770" s="31">
        <v>617730.8334</v>
      </c>
      <c r="T770" s="31">
        <v>593641.44200000004</v>
      </c>
      <c r="U770" s="31">
        <v>614061.75399999996</v>
      </c>
      <c r="V770" s="31">
        <v>734116.27</v>
      </c>
      <c r="W770" s="31">
        <v>1122644.2</v>
      </c>
      <c r="X770" s="31">
        <v>1111961.6140000001</v>
      </c>
      <c r="Y770" s="31">
        <v>1263870.48</v>
      </c>
      <c r="Z770" s="31">
        <v>1276664.2080000001</v>
      </c>
      <c r="AA770" s="31">
        <v>951616.73</v>
      </c>
      <c r="AB770" s="31">
        <v>451844.5</v>
      </c>
      <c r="AC770" s="31">
        <v>117580.4</v>
      </c>
      <c r="AD770" s="31">
        <v>20537</v>
      </c>
      <c r="AE770" s="31">
        <v>989165.22</v>
      </c>
      <c r="AF770" s="31">
        <v>797882.02</v>
      </c>
      <c r="AG770" s="31">
        <v>515376.09</v>
      </c>
      <c r="AH770" s="31">
        <v>389327.09</v>
      </c>
      <c r="AI770" s="31">
        <v>374520.97</v>
      </c>
      <c r="AJ770" s="31">
        <v>435330.29</v>
      </c>
      <c r="AK770" s="31">
        <v>523879.33</v>
      </c>
      <c r="AL770" s="31">
        <v>592234.75399999996</v>
      </c>
      <c r="AM770" s="31">
        <v>711822.94</v>
      </c>
      <c r="AN770" s="31">
        <v>758103.30200000003</v>
      </c>
      <c r="AO770" s="31">
        <v>730977.14199999999</v>
      </c>
      <c r="AP770" s="31">
        <v>711647.00199999998</v>
      </c>
      <c r="AQ770" s="31">
        <v>779180.32</v>
      </c>
      <c r="AR770" s="31">
        <v>1149698.402</v>
      </c>
      <c r="AS770" s="31">
        <v>1192378.8759999999</v>
      </c>
      <c r="AT770" s="31">
        <v>1413049.32</v>
      </c>
      <c r="AU770" s="31">
        <v>1633821.3</v>
      </c>
      <c r="AV770" s="31">
        <v>1541993.73</v>
      </c>
      <c r="AW770" s="31">
        <v>1116751.6499999999</v>
      </c>
      <c r="AX770" s="31">
        <v>464501.4</v>
      </c>
      <c r="AY770" s="31">
        <v>106504.5</v>
      </c>
    </row>
    <row r="771" spans="1:51" x14ac:dyDescent="0.15">
      <c r="A771" s="4"/>
      <c r="B771" s="4"/>
      <c r="C771" s="10" t="s">
        <v>2432</v>
      </c>
      <c r="D771" s="10" t="s">
        <v>2433</v>
      </c>
      <c r="E771" s="10" t="s">
        <v>30</v>
      </c>
      <c r="F771" s="11" t="s">
        <v>2434</v>
      </c>
      <c r="G771" s="12">
        <v>12.6</v>
      </c>
      <c r="H771" s="13" t="s">
        <v>32</v>
      </c>
      <c r="I771" s="11">
        <v>23026994.559999995</v>
      </c>
      <c r="J771" s="14">
        <v>137520.5</v>
      </c>
      <c r="K771" s="14">
        <v>144729.85</v>
      </c>
      <c r="L771" s="14">
        <v>144077.45000000001</v>
      </c>
      <c r="M771" s="14">
        <v>146528.5</v>
      </c>
      <c r="N771" s="14">
        <v>98923.76</v>
      </c>
      <c r="O771" s="14">
        <v>119221.2</v>
      </c>
      <c r="P771" s="14">
        <v>163788.5</v>
      </c>
      <c r="Q771" s="14">
        <v>222245.6</v>
      </c>
      <c r="R771" s="14">
        <v>308933.25</v>
      </c>
      <c r="S771" s="14">
        <v>451372.65</v>
      </c>
      <c r="T771" s="14">
        <v>408522.95</v>
      </c>
      <c r="U771" s="14">
        <v>469697.45</v>
      </c>
      <c r="V771" s="14">
        <v>565091.4</v>
      </c>
      <c r="W771" s="14">
        <v>899338.6</v>
      </c>
      <c r="X771" s="14">
        <v>851922.25</v>
      </c>
      <c r="Y771" s="14">
        <v>1087567.1499999999</v>
      </c>
      <c r="Z771" s="14">
        <v>1214027.75</v>
      </c>
      <c r="AA771" s="14">
        <v>1081590.5</v>
      </c>
      <c r="AB771" s="14">
        <v>602985.69999999995</v>
      </c>
      <c r="AC771" s="14">
        <v>166731</v>
      </c>
      <c r="AD771" s="14">
        <v>23935</v>
      </c>
      <c r="AE771" s="14">
        <v>111787.4</v>
      </c>
      <c r="AF771" s="14">
        <v>123654.5</v>
      </c>
      <c r="AG771" s="14">
        <v>135445.6</v>
      </c>
      <c r="AH771" s="14">
        <v>209425.1</v>
      </c>
      <c r="AI771" s="14">
        <v>101462.6</v>
      </c>
      <c r="AJ771" s="14">
        <v>119221.3</v>
      </c>
      <c r="AK771" s="14">
        <v>143596.70000000001</v>
      </c>
      <c r="AL771" s="14">
        <v>185648.7</v>
      </c>
      <c r="AM771" s="14">
        <v>264845.65000000002</v>
      </c>
      <c r="AN771" s="14">
        <v>329271.25</v>
      </c>
      <c r="AO771" s="14">
        <v>404376.55</v>
      </c>
      <c r="AP771" s="14">
        <v>467771.7</v>
      </c>
      <c r="AQ771" s="14">
        <v>599883.1</v>
      </c>
      <c r="AR771" s="14">
        <v>937418.6</v>
      </c>
      <c r="AS771" s="14">
        <v>914695.2</v>
      </c>
      <c r="AT771" s="14">
        <v>1300379.1000000001</v>
      </c>
      <c r="AU771" s="14">
        <v>1838369.9</v>
      </c>
      <c r="AV771" s="14">
        <v>2333458.4</v>
      </c>
      <c r="AW771" s="14">
        <v>1934190.7</v>
      </c>
      <c r="AX771" s="14">
        <v>1006799.5</v>
      </c>
      <c r="AY771" s="14">
        <v>256542</v>
      </c>
    </row>
    <row r="772" spans="1:51" x14ac:dyDescent="0.15">
      <c r="A772" s="4"/>
      <c r="B772" s="4"/>
      <c r="C772" s="10" t="s">
        <v>2438</v>
      </c>
      <c r="D772" s="10" t="s">
        <v>2439</v>
      </c>
      <c r="E772" s="10" t="s">
        <v>30</v>
      </c>
      <c r="F772" s="11" t="s">
        <v>2440</v>
      </c>
      <c r="G772" s="12">
        <v>38.9</v>
      </c>
      <c r="H772" s="13" t="s">
        <v>32</v>
      </c>
      <c r="I772" s="11">
        <v>17814824.75</v>
      </c>
      <c r="J772" s="14">
        <v>19705.25</v>
      </c>
      <c r="K772" s="14">
        <v>24389.599999999999</v>
      </c>
      <c r="L772" s="14">
        <v>1029716.1</v>
      </c>
      <c r="M772" s="14">
        <v>2354087.6</v>
      </c>
      <c r="N772" s="14">
        <v>1017125.2</v>
      </c>
      <c r="O772" s="14">
        <v>606888.5</v>
      </c>
      <c r="P772" s="14">
        <v>429744</v>
      </c>
      <c r="Q772" s="14">
        <v>343679.92499999999</v>
      </c>
      <c r="R772" s="14">
        <v>306253.5</v>
      </c>
      <c r="S772" s="14">
        <v>248139</v>
      </c>
      <c r="T772" s="14">
        <v>197810.95</v>
      </c>
      <c r="U772" s="14">
        <v>172530.27499999999</v>
      </c>
      <c r="V772" s="14">
        <v>136104</v>
      </c>
      <c r="W772" s="14">
        <v>158198</v>
      </c>
      <c r="X772" s="14">
        <v>135810</v>
      </c>
      <c r="Y772" s="14">
        <v>103867</v>
      </c>
      <c r="Z772" s="14">
        <v>57512.974999999999</v>
      </c>
      <c r="AA772" s="14">
        <v>25205</v>
      </c>
      <c r="AB772" s="14">
        <v>9120</v>
      </c>
      <c r="AC772" s="14">
        <v>1325</v>
      </c>
      <c r="AD772" s="14" t="s">
        <v>4895</v>
      </c>
      <c r="AE772" s="14">
        <v>18597</v>
      </c>
      <c r="AF772" s="14">
        <v>46669</v>
      </c>
      <c r="AG772" s="14">
        <v>1513333.9</v>
      </c>
      <c r="AH772" s="14">
        <v>2332980.6</v>
      </c>
      <c r="AI772" s="14">
        <v>1707558.9</v>
      </c>
      <c r="AJ772" s="14">
        <v>1449943</v>
      </c>
      <c r="AK772" s="14">
        <v>1035838.6</v>
      </c>
      <c r="AL772" s="14">
        <v>736147.97499999998</v>
      </c>
      <c r="AM772" s="14">
        <v>553309</v>
      </c>
      <c r="AN772" s="14">
        <v>378222.6</v>
      </c>
      <c r="AO772" s="14">
        <v>192649.5</v>
      </c>
      <c r="AP772" s="14">
        <v>108178</v>
      </c>
      <c r="AQ772" s="14">
        <v>69188</v>
      </c>
      <c r="AR772" s="14">
        <v>80197</v>
      </c>
      <c r="AS772" s="14">
        <v>69223</v>
      </c>
      <c r="AT772" s="14">
        <v>63660</v>
      </c>
      <c r="AU772" s="14">
        <v>43026</v>
      </c>
      <c r="AV772" s="14">
        <v>26010</v>
      </c>
      <c r="AW772" s="14">
        <v>8560.7999999999993</v>
      </c>
      <c r="AX772" s="14">
        <v>3390</v>
      </c>
      <c r="AY772" s="14" t="s">
        <v>4895</v>
      </c>
    </row>
    <row r="773" spans="1:51" x14ac:dyDescent="0.15">
      <c r="A773" s="4"/>
      <c r="B773" s="4"/>
      <c r="C773" s="10" t="s">
        <v>2435</v>
      </c>
      <c r="D773" s="10" t="s">
        <v>2436</v>
      </c>
      <c r="E773" s="10" t="s">
        <v>30</v>
      </c>
      <c r="F773" s="11" t="s">
        <v>2437</v>
      </c>
      <c r="G773" s="12">
        <v>37.700000000000003</v>
      </c>
      <c r="H773" s="13" t="s">
        <v>32</v>
      </c>
      <c r="I773" s="11">
        <v>17024625.420000002</v>
      </c>
      <c r="J773" s="14" t="s">
        <v>4895</v>
      </c>
      <c r="K773" s="14" t="s">
        <v>4895</v>
      </c>
      <c r="L773" s="14" t="s">
        <v>4895</v>
      </c>
      <c r="M773" s="14" t="s">
        <v>4895</v>
      </c>
      <c r="N773" s="14" t="s">
        <v>4895</v>
      </c>
      <c r="O773" s="14" t="s">
        <v>4895</v>
      </c>
      <c r="P773" s="14" t="s">
        <v>4895</v>
      </c>
      <c r="Q773" s="14" t="s">
        <v>4895</v>
      </c>
      <c r="R773" s="14" t="s">
        <v>4895</v>
      </c>
      <c r="S773" s="14" t="s">
        <v>4895</v>
      </c>
      <c r="T773" s="14" t="s">
        <v>4895</v>
      </c>
      <c r="U773" s="14" t="s">
        <v>4895</v>
      </c>
      <c r="V773" s="14" t="s">
        <v>4895</v>
      </c>
      <c r="W773" s="14" t="s">
        <v>4895</v>
      </c>
      <c r="X773" s="14" t="s">
        <v>4895</v>
      </c>
      <c r="Y773" s="14" t="s">
        <v>4895</v>
      </c>
      <c r="Z773" s="14" t="s">
        <v>4895</v>
      </c>
      <c r="AA773" s="14" t="s">
        <v>4895</v>
      </c>
      <c r="AB773" s="14" t="s">
        <v>4895</v>
      </c>
      <c r="AC773" s="14" t="s">
        <v>4895</v>
      </c>
      <c r="AD773" s="14" t="s">
        <v>4895</v>
      </c>
      <c r="AE773" s="14" t="s">
        <v>4895</v>
      </c>
      <c r="AF773" s="14" t="s">
        <v>4895</v>
      </c>
      <c r="AG773" s="14" t="s">
        <v>4895</v>
      </c>
      <c r="AH773" s="14" t="s">
        <v>4895</v>
      </c>
      <c r="AI773" s="14" t="s">
        <v>4895</v>
      </c>
      <c r="AJ773" s="14" t="s">
        <v>4895</v>
      </c>
      <c r="AK773" s="14" t="s">
        <v>4895</v>
      </c>
      <c r="AL773" s="14" t="s">
        <v>4895</v>
      </c>
      <c r="AM773" s="14" t="s">
        <v>4895</v>
      </c>
      <c r="AN773" s="14" t="s">
        <v>4895</v>
      </c>
      <c r="AO773" s="14" t="s">
        <v>4895</v>
      </c>
      <c r="AP773" s="14" t="s">
        <v>4895</v>
      </c>
      <c r="AQ773" s="14" t="s">
        <v>4895</v>
      </c>
      <c r="AR773" s="14" t="s">
        <v>4895</v>
      </c>
      <c r="AS773" s="14" t="s">
        <v>4895</v>
      </c>
      <c r="AT773" s="14" t="s">
        <v>4895</v>
      </c>
      <c r="AU773" s="14" t="s">
        <v>4895</v>
      </c>
      <c r="AV773" s="14" t="s">
        <v>4895</v>
      </c>
      <c r="AW773" s="14" t="s">
        <v>4895</v>
      </c>
      <c r="AX773" s="14" t="s">
        <v>4895</v>
      </c>
      <c r="AY773" s="14" t="s">
        <v>4895</v>
      </c>
    </row>
    <row r="774" spans="1:51" x14ac:dyDescent="0.15">
      <c r="A774" s="4"/>
      <c r="B774" s="4"/>
      <c r="C774" s="10" t="s">
        <v>2453</v>
      </c>
      <c r="D774" s="10" t="s">
        <v>2454</v>
      </c>
      <c r="E774" s="10" t="s">
        <v>30</v>
      </c>
      <c r="F774" s="11" t="s">
        <v>2455</v>
      </c>
      <c r="G774" s="12">
        <v>37.700000000000003</v>
      </c>
      <c r="H774" s="13" t="s">
        <v>32</v>
      </c>
      <c r="I774" s="11">
        <v>11923843.000000004</v>
      </c>
      <c r="J774" s="14">
        <v>1399740</v>
      </c>
      <c r="K774" s="14">
        <v>891912.58</v>
      </c>
      <c r="L774" s="14">
        <v>404649.66</v>
      </c>
      <c r="M774" s="14">
        <v>338358.64</v>
      </c>
      <c r="N774" s="14">
        <v>231007</v>
      </c>
      <c r="O774" s="14">
        <v>220611.47</v>
      </c>
      <c r="P774" s="14">
        <v>238685.18</v>
      </c>
      <c r="Q774" s="14">
        <v>246820.51</v>
      </c>
      <c r="R774" s="14">
        <v>251612.44</v>
      </c>
      <c r="S774" s="14">
        <v>234166.19</v>
      </c>
      <c r="T774" s="14">
        <v>193800.43</v>
      </c>
      <c r="U774" s="14">
        <v>173873.94</v>
      </c>
      <c r="V774" s="14">
        <v>184594.16</v>
      </c>
      <c r="W774" s="14">
        <v>237024.12</v>
      </c>
      <c r="X774" s="14">
        <v>204258.5</v>
      </c>
      <c r="Y774" s="14">
        <v>199631.66</v>
      </c>
      <c r="Z774" s="14">
        <v>176060.23</v>
      </c>
      <c r="AA774" s="14">
        <v>106772.16</v>
      </c>
      <c r="AB774" s="14">
        <v>40802.5</v>
      </c>
      <c r="AC774" s="14">
        <v>9434.5</v>
      </c>
      <c r="AD774" s="14">
        <v>1320</v>
      </c>
      <c r="AE774" s="14">
        <v>1158453.6200000001</v>
      </c>
      <c r="AF774" s="14">
        <v>761533.06</v>
      </c>
      <c r="AG774" s="14">
        <v>366001.27</v>
      </c>
      <c r="AH774" s="14">
        <v>272257.62</v>
      </c>
      <c r="AI774" s="14">
        <v>243343.42</v>
      </c>
      <c r="AJ774" s="14">
        <v>254226.24</v>
      </c>
      <c r="AK774" s="14">
        <v>273145.45</v>
      </c>
      <c r="AL774" s="14">
        <v>282039.7</v>
      </c>
      <c r="AM774" s="14">
        <v>292091.73</v>
      </c>
      <c r="AN774" s="14">
        <v>257892.21</v>
      </c>
      <c r="AO774" s="14">
        <v>216699.21</v>
      </c>
      <c r="AP774" s="14">
        <v>192397.12</v>
      </c>
      <c r="AQ774" s="14">
        <v>184670.66</v>
      </c>
      <c r="AR774" s="14">
        <v>236006.31</v>
      </c>
      <c r="AS774" s="14">
        <v>208263.55</v>
      </c>
      <c r="AT774" s="14">
        <v>221060.99</v>
      </c>
      <c r="AU774" s="14">
        <v>211523.81</v>
      </c>
      <c r="AV774" s="14">
        <v>166178.49</v>
      </c>
      <c r="AW774" s="14">
        <v>97482.17</v>
      </c>
      <c r="AX774" s="14">
        <v>37039</v>
      </c>
      <c r="AY774" s="14">
        <v>6401.5</v>
      </c>
    </row>
    <row r="775" spans="1:51" x14ac:dyDescent="0.15">
      <c r="A775" s="4"/>
      <c r="B775" s="4"/>
      <c r="C775" s="10" t="s">
        <v>2441</v>
      </c>
      <c r="D775" s="10" t="s">
        <v>2442</v>
      </c>
      <c r="E775" s="10" t="s">
        <v>30</v>
      </c>
      <c r="F775" s="11" t="s">
        <v>2443</v>
      </c>
      <c r="G775" s="12">
        <v>17.600000000000001</v>
      </c>
      <c r="H775" s="13" t="s">
        <v>32</v>
      </c>
      <c r="I775" s="11">
        <v>10737965.660000002</v>
      </c>
      <c r="J775" s="14">
        <v>1082211.23</v>
      </c>
      <c r="K775" s="14">
        <v>693806.19</v>
      </c>
      <c r="L775" s="14">
        <v>319851.53000000003</v>
      </c>
      <c r="M775" s="14">
        <v>273741.5</v>
      </c>
      <c r="N775" s="14">
        <v>199494.85</v>
      </c>
      <c r="O775" s="14">
        <v>205484.95</v>
      </c>
      <c r="P775" s="14">
        <v>219863.35</v>
      </c>
      <c r="Q775" s="14">
        <v>231661.6</v>
      </c>
      <c r="R775" s="14">
        <v>249151.3</v>
      </c>
      <c r="S775" s="14">
        <v>216023.75</v>
      </c>
      <c r="T775" s="14">
        <v>181503.15</v>
      </c>
      <c r="U775" s="14">
        <v>183305.8</v>
      </c>
      <c r="V775" s="14">
        <v>210038.15</v>
      </c>
      <c r="W775" s="14">
        <v>266327.75</v>
      </c>
      <c r="X775" s="14">
        <v>237743.85</v>
      </c>
      <c r="Y775" s="14">
        <v>243458.45</v>
      </c>
      <c r="Z775" s="14">
        <v>219994</v>
      </c>
      <c r="AA775" s="14">
        <v>145704.75</v>
      </c>
      <c r="AB775" s="14">
        <v>66668</v>
      </c>
      <c r="AC775" s="14">
        <v>13038.5</v>
      </c>
      <c r="AD775" s="14">
        <v>2927</v>
      </c>
      <c r="AE775" s="14">
        <v>871694.22</v>
      </c>
      <c r="AF775" s="14">
        <v>579686.5</v>
      </c>
      <c r="AG775" s="14">
        <v>271972.3</v>
      </c>
      <c r="AH775" s="14">
        <v>201697.45</v>
      </c>
      <c r="AI775" s="14">
        <v>186593.5</v>
      </c>
      <c r="AJ775" s="14">
        <v>201812.25</v>
      </c>
      <c r="AK775" s="14">
        <v>216901.55</v>
      </c>
      <c r="AL775" s="14">
        <v>234797.9</v>
      </c>
      <c r="AM775" s="14">
        <v>260077.8</v>
      </c>
      <c r="AN775" s="14">
        <v>243267.95</v>
      </c>
      <c r="AO775" s="14">
        <v>206736.85</v>
      </c>
      <c r="AP775" s="14">
        <v>191934.25</v>
      </c>
      <c r="AQ775" s="14">
        <v>199502.9</v>
      </c>
      <c r="AR775" s="14">
        <v>247651.55</v>
      </c>
      <c r="AS775" s="14">
        <v>225523.75</v>
      </c>
      <c r="AT775" s="14">
        <v>244036.09</v>
      </c>
      <c r="AU775" s="14">
        <v>247551.3</v>
      </c>
      <c r="AV775" s="14">
        <v>227962.55</v>
      </c>
      <c r="AW775" s="14">
        <v>144914.15</v>
      </c>
      <c r="AX775" s="14">
        <v>61345.1</v>
      </c>
      <c r="AY775" s="14">
        <v>10306.1</v>
      </c>
    </row>
    <row r="776" spans="1:51" x14ac:dyDescent="0.15">
      <c r="A776" s="4"/>
      <c r="B776" s="4"/>
      <c r="C776" s="10" t="s">
        <v>2456</v>
      </c>
      <c r="D776" s="10" t="s">
        <v>2457</v>
      </c>
      <c r="E776" s="10" t="s">
        <v>43</v>
      </c>
      <c r="F776" s="11" t="s">
        <v>2458</v>
      </c>
      <c r="G776" s="12">
        <v>37.700000000000003</v>
      </c>
      <c r="H776" s="13" t="s">
        <v>32</v>
      </c>
      <c r="I776" s="11">
        <v>8585448.0499999989</v>
      </c>
      <c r="J776" s="14">
        <v>36699.699999999997</v>
      </c>
      <c r="K776" s="14">
        <v>25380.35</v>
      </c>
      <c r="L776" s="14">
        <v>292439</v>
      </c>
      <c r="M776" s="14">
        <v>750213</v>
      </c>
      <c r="N776" s="14">
        <v>447939.5</v>
      </c>
      <c r="O776" s="14">
        <v>347995</v>
      </c>
      <c r="P776" s="14">
        <v>343913.7</v>
      </c>
      <c r="Q776" s="14">
        <v>349007</v>
      </c>
      <c r="R776" s="14">
        <v>336780</v>
      </c>
      <c r="S776" s="14">
        <v>306821</v>
      </c>
      <c r="T776" s="14">
        <v>254237.5</v>
      </c>
      <c r="U776" s="14">
        <v>248715</v>
      </c>
      <c r="V776" s="14">
        <v>254992.25</v>
      </c>
      <c r="W776" s="14">
        <v>285744</v>
      </c>
      <c r="X776" s="14">
        <v>241289.5</v>
      </c>
      <c r="Y776" s="14">
        <v>207255</v>
      </c>
      <c r="Z776" s="14">
        <v>121800</v>
      </c>
      <c r="AA776" s="14">
        <v>50410</v>
      </c>
      <c r="AB776" s="14">
        <v>10835</v>
      </c>
      <c r="AC776" s="14">
        <v>1540</v>
      </c>
      <c r="AD776" s="14" t="s">
        <v>4895</v>
      </c>
      <c r="AE776" s="14">
        <v>38258.1</v>
      </c>
      <c r="AF776" s="14">
        <v>35752</v>
      </c>
      <c r="AG776" s="14">
        <v>375047.25</v>
      </c>
      <c r="AH776" s="14">
        <v>573397.25</v>
      </c>
      <c r="AI776" s="14">
        <v>487395.4</v>
      </c>
      <c r="AJ776" s="14">
        <v>475848.85</v>
      </c>
      <c r="AK776" s="14">
        <v>386972.5</v>
      </c>
      <c r="AL776" s="14">
        <v>283455.75</v>
      </c>
      <c r="AM776" s="14">
        <v>252020.85</v>
      </c>
      <c r="AN776" s="14">
        <v>188452</v>
      </c>
      <c r="AO776" s="14">
        <v>112863.75</v>
      </c>
      <c r="AP776" s="14">
        <v>82114</v>
      </c>
      <c r="AQ776" s="14">
        <v>67482.600000000006</v>
      </c>
      <c r="AR776" s="14">
        <v>80580.75</v>
      </c>
      <c r="AS776" s="14">
        <v>78620.25</v>
      </c>
      <c r="AT776" s="14">
        <v>63807.75</v>
      </c>
      <c r="AU776" s="14">
        <v>51242.5</v>
      </c>
      <c r="AV776" s="14">
        <v>26360</v>
      </c>
      <c r="AW776" s="14">
        <v>9700</v>
      </c>
      <c r="AX776" s="14">
        <v>1750</v>
      </c>
      <c r="AY776" s="14" t="s">
        <v>4895</v>
      </c>
    </row>
    <row r="777" spans="1:51" x14ac:dyDescent="0.15">
      <c r="A777" s="4"/>
      <c r="B777" s="4"/>
      <c r="C777" s="10" t="s">
        <v>2462</v>
      </c>
      <c r="D777" s="10" t="s">
        <v>2463</v>
      </c>
      <c r="E777" s="10" t="s">
        <v>30</v>
      </c>
      <c r="F777" s="11" t="s">
        <v>2464</v>
      </c>
      <c r="G777" s="12">
        <v>7.6</v>
      </c>
      <c r="H777" s="13" t="s">
        <v>57</v>
      </c>
      <c r="I777" s="11">
        <v>8547074.6159999985</v>
      </c>
      <c r="J777" s="14">
        <v>287584.45</v>
      </c>
      <c r="K777" s="14">
        <v>239642.8</v>
      </c>
      <c r="L777" s="14">
        <v>166479.25</v>
      </c>
      <c r="M777" s="14">
        <v>161913.04999999999</v>
      </c>
      <c r="N777" s="14">
        <v>135552</v>
      </c>
      <c r="O777" s="14">
        <v>136837.25</v>
      </c>
      <c r="P777" s="14">
        <v>154325.29999999999</v>
      </c>
      <c r="Q777" s="14">
        <v>171478.8</v>
      </c>
      <c r="R777" s="14">
        <v>203512.85</v>
      </c>
      <c r="S777" s="14">
        <v>209066.5</v>
      </c>
      <c r="T777" s="14">
        <v>189922</v>
      </c>
      <c r="U777" s="14">
        <v>204111</v>
      </c>
      <c r="V777" s="14">
        <v>233920.8</v>
      </c>
      <c r="W777" s="14">
        <v>337095</v>
      </c>
      <c r="X777" s="14">
        <v>309849.2</v>
      </c>
      <c r="Y777" s="14">
        <v>324313.17</v>
      </c>
      <c r="Z777" s="14">
        <v>321471.37</v>
      </c>
      <c r="AA777" s="14">
        <v>223204.25</v>
      </c>
      <c r="AB777" s="14">
        <v>105705.42</v>
      </c>
      <c r="AC777" s="14">
        <v>28405</v>
      </c>
      <c r="AD777" s="14">
        <v>4065</v>
      </c>
      <c r="AE777" s="14">
        <v>223826.95</v>
      </c>
      <c r="AF777" s="14">
        <v>189310.8</v>
      </c>
      <c r="AG777" s="14">
        <v>133759.29999999999</v>
      </c>
      <c r="AH777" s="14">
        <v>126406.35</v>
      </c>
      <c r="AI777" s="14">
        <v>134979.60999999999</v>
      </c>
      <c r="AJ777" s="14">
        <v>157296.9</v>
      </c>
      <c r="AK777" s="14">
        <v>175972.25</v>
      </c>
      <c r="AL777" s="14">
        <v>195105</v>
      </c>
      <c r="AM777" s="14">
        <v>220618.052</v>
      </c>
      <c r="AN777" s="14">
        <v>225848.25200000001</v>
      </c>
      <c r="AO777" s="14">
        <v>216877.802</v>
      </c>
      <c r="AP777" s="14">
        <v>199663.3</v>
      </c>
      <c r="AQ777" s="14">
        <v>222180.7</v>
      </c>
      <c r="AR777" s="14">
        <v>303977.40000000002</v>
      </c>
      <c r="AS777" s="14">
        <v>280288</v>
      </c>
      <c r="AT777" s="14">
        <v>312417.06</v>
      </c>
      <c r="AU777" s="14">
        <v>348085.59</v>
      </c>
      <c r="AV777" s="14">
        <v>344553.18</v>
      </c>
      <c r="AW777" s="14">
        <v>244189.54</v>
      </c>
      <c r="AX777" s="14">
        <v>113829.62</v>
      </c>
      <c r="AY777" s="14">
        <v>29434.5</v>
      </c>
    </row>
    <row r="778" spans="1:51" x14ac:dyDescent="0.15">
      <c r="A778" s="4"/>
      <c r="B778" s="4"/>
      <c r="C778" s="10" t="s">
        <v>2444</v>
      </c>
      <c r="D778" s="10" t="s">
        <v>2445</v>
      </c>
      <c r="E778" s="10" t="s">
        <v>30</v>
      </c>
      <c r="F778" s="11" t="s">
        <v>2446</v>
      </c>
      <c r="G778" s="12">
        <v>7</v>
      </c>
      <c r="H778" s="13" t="s">
        <v>32</v>
      </c>
      <c r="I778" s="11">
        <v>8370357.7699999986</v>
      </c>
      <c r="J778" s="14">
        <v>441116.66</v>
      </c>
      <c r="K778" s="14">
        <v>303008.59999999998</v>
      </c>
      <c r="L778" s="14">
        <v>169404.75</v>
      </c>
      <c r="M778" s="14">
        <v>152338.79999999999</v>
      </c>
      <c r="N778" s="14">
        <v>130044</v>
      </c>
      <c r="O778" s="14">
        <v>117696.1</v>
      </c>
      <c r="P778" s="14">
        <v>147300.25</v>
      </c>
      <c r="Q778" s="14">
        <v>173669.1</v>
      </c>
      <c r="R778" s="14">
        <v>180191.75</v>
      </c>
      <c r="S778" s="14">
        <v>181253</v>
      </c>
      <c r="T778" s="14">
        <v>146235.6</v>
      </c>
      <c r="U778" s="14">
        <v>155618.59</v>
      </c>
      <c r="V778" s="14">
        <v>207574.6</v>
      </c>
      <c r="W778" s="14">
        <v>283712.05</v>
      </c>
      <c r="X778" s="14">
        <v>273283.5</v>
      </c>
      <c r="Y778" s="14">
        <v>312854.59999999998</v>
      </c>
      <c r="Z778" s="14">
        <v>294178.90000000002</v>
      </c>
      <c r="AA778" s="14">
        <v>198347.7</v>
      </c>
      <c r="AB778" s="14">
        <v>107172</v>
      </c>
      <c r="AC778" s="14">
        <v>24150</v>
      </c>
      <c r="AD778" s="14">
        <v>5655</v>
      </c>
      <c r="AE778" s="14">
        <v>357518.15</v>
      </c>
      <c r="AF778" s="14">
        <v>254895.06</v>
      </c>
      <c r="AG778" s="14">
        <v>155100.70000000001</v>
      </c>
      <c r="AH778" s="14">
        <v>133634.1</v>
      </c>
      <c r="AI778" s="14">
        <v>120877.05</v>
      </c>
      <c r="AJ778" s="14">
        <v>129826.9</v>
      </c>
      <c r="AK778" s="14">
        <v>142457.1</v>
      </c>
      <c r="AL778" s="14">
        <v>161653.65</v>
      </c>
      <c r="AM778" s="14">
        <v>189399</v>
      </c>
      <c r="AN778" s="14">
        <v>199137.45</v>
      </c>
      <c r="AO778" s="14">
        <v>165720.79999999999</v>
      </c>
      <c r="AP778" s="14">
        <v>180405</v>
      </c>
      <c r="AQ778" s="14">
        <v>197693.3</v>
      </c>
      <c r="AR778" s="14">
        <v>272707.25</v>
      </c>
      <c r="AS778" s="14">
        <v>261268.76</v>
      </c>
      <c r="AT778" s="14">
        <v>317137.34999999998</v>
      </c>
      <c r="AU778" s="14">
        <v>355912</v>
      </c>
      <c r="AV778" s="14">
        <v>367440.85</v>
      </c>
      <c r="AW778" s="14">
        <v>283030.25</v>
      </c>
      <c r="AX778" s="14">
        <v>95196</v>
      </c>
      <c r="AY778" s="14">
        <v>24541.5</v>
      </c>
    </row>
    <row r="779" spans="1:51" x14ac:dyDescent="0.15">
      <c r="A779" s="4"/>
      <c r="B779" s="4"/>
      <c r="C779" s="10" t="s">
        <v>2450</v>
      </c>
      <c r="D779" s="10" t="s">
        <v>2451</v>
      </c>
      <c r="E779" s="10" t="s">
        <v>30</v>
      </c>
      <c r="F779" s="11" t="s">
        <v>2452</v>
      </c>
      <c r="G779" s="12">
        <v>7.6</v>
      </c>
      <c r="H779" s="13" t="s">
        <v>57</v>
      </c>
      <c r="I779" s="11">
        <v>8015507.2640000004</v>
      </c>
      <c r="J779" s="14">
        <v>306508.3</v>
      </c>
      <c r="K779" s="14">
        <v>269181</v>
      </c>
      <c r="L779" s="14">
        <v>178167.55</v>
      </c>
      <c r="M779" s="14">
        <v>157876.43</v>
      </c>
      <c r="N779" s="14">
        <v>138289.20000000001</v>
      </c>
      <c r="O779" s="14">
        <v>141503.65</v>
      </c>
      <c r="P779" s="14">
        <v>156956.62</v>
      </c>
      <c r="Q779" s="14">
        <v>182025.55</v>
      </c>
      <c r="R779" s="14">
        <v>209927.1</v>
      </c>
      <c r="S779" s="14">
        <v>205193.75</v>
      </c>
      <c r="T779" s="14">
        <v>171630.05</v>
      </c>
      <c r="U779" s="14">
        <v>181275.75</v>
      </c>
      <c r="V779" s="14">
        <v>205256.4</v>
      </c>
      <c r="W779" s="14">
        <v>283848.05</v>
      </c>
      <c r="X779" s="14">
        <v>258597.4</v>
      </c>
      <c r="Y779" s="14">
        <v>282938.90000000002</v>
      </c>
      <c r="Z779" s="14">
        <v>264410.7</v>
      </c>
      <c r="AA779" s="14">
        <v>191433.45</v>
      </c>
      <c r="AB779" s="14">
        <v>82438.5</v>
      </c>
      <c r="AC779" s="14">
        <v>21572</v>
      </c>
      <c r="AD779" s="14">
        <v>2619</v>
      </c>
      <c r="AE779" s="14">
        <v>251008.85</v>
      </c>
      <c r="AF779" s="14">
        <v>220074.95</v>
      </c>
      <c r="AG779" s="14">
        <v>149522.03200000001</v>
      </c>
      <c r="AH779" s="14">
        <v>136962.25</v>
      </c>
      <c r="AI779" s="14">
        <v>146012.4</v>
      </c>
      <c r="AJ779" s="14">
        <v>156529.54999999999</v>
      </c>
      <c r="AK779" s="14">
        <v>173204.15</v>
      </c>
      <c r="AL779" s="14">
        <v>188472.15</v>
      </c>
      <c r="AM779" s="14">
        <v>214236.85</v>
      </c>
      <c r="AN779" s="14">
        <v>216345.8</v>
      </c>
      <c r="AO779" s="14">
        <v>194101.05</v>
      </c>
      <c r="AP779" s="14">
        <v>185641.82199999999</v>
      </c>
      <c r="AQ779" s="14">
        <v>195897.60000000001</v>
      </c>
      <c r="AR779" s="14">
        <v>266499.3</v>
      </c>
      <c r="AS779" s="14">
        <v>249504.86</v>
      </c>
      <c r="AT779" s="14">
        <v>276509.95</v>
      </c>
      <c r="AU779" s="14">
        <v>305335</v>
      </c>
      <c r="AV779" s="14">
        <v>282878.65000000002</v>
      </c>
      <c r="AW779" s="14">
        <v>204380.7</v>
      </c>
      <c r="AX779" s="14">
        <v>87852</v>
      </c>
      <c r="AY779" s="14">
        <v>22888</v>
      </c>
    </row>
    <row r="780" spans="1:51" x14ac:dyDescent="0.15">
      <c r="A780" s="4"/>
      <c r="B780" s="4"/>
      <c r="C780" s="10" t="s">
        <v>2477</v>
      </c>
      <c r="D780" s="10" t="s">
        <v>2478</v>
      </c>
      <c r="E780" s="10" t="s">
        <v>30</v>
      </c>
      <c r="F780" s="11" t="s">
        <v>2479</v>
      </c>
      <c r="G780" s="12">
        <v>80.5</v>
      </c>
      <c r="H780" s="13" t="s">
        <v>32</v>
      </c>
      <c r="I780" s="11">
        <v>7706719.5600000005</v>
      </c>
      <c r="J780" s="14">
        <v>28887</v>
      </c>
      <c r="K780" s="14">
        <v>21989</v>
      </c>
      <c r="L780" s="14">
        <v>359368</v>
      </c>
      <c r="M780" s="14">
        <v>868778</v>
      </c>
      <c r="N780" s="14">
        <v>409528</v>
      </c>
      <c r="O780" s="14">
        <v>269698</v>
      </c>
      <c r="P780" s="14">
        <v>204879</v>
      </c>
      <c r="Q780" s="14">
        <v>158600</v>
      </c>
      <c r="R780" s="14">
        <v>139959</v>
      </c>
      <c r="S780" s="14">
        <v>102958</v>
      </c>
      <c r="T780" s="14">
        <v>80506</v>
      </c>
      <c r="U780" s="14">
        <v>61706</v>
      </c>
      <c r="V780" s="14">
        <v>60515</v>
      </c>
      <c r="W780" s="14">
        <v>64103</v>
      </c>
      <c r="X780" s="14">
        <v>48466</v>
      </c>
      <c r="Y780" s="14">
        <v>38222</v>
      </c>
      <c r="Z780" s="14">
        <v>25250</v>
      </c>
      <c r="AA780" s="14">
        <v>9680</v>
      </c>
      <c r="AB780" s="14">
        <v>1920</v>
      </c>
      <c r="AC780" s="14" t="s">
        <v>4895</v>
      </c>
      <c r="AD780" s="14" t="s">
        <v>4895</v>
      </c>
      <c r="AE780" s="14">
        <v>27864</v>
      </c>
      <c r="AF780" s="14">
        <v>32838.5</v>
      </c>
      <c r="AG780" s="14">
        <v>497645</v>
      </c>
      <c r="AH780" s="14">
        <v>912095</v>
      </c>
      <c r="AI780" s="14">
        <v>897782.56</v>
      </c>
      <c r="AJ780" s="14">
        <v>806435</v>
      </c>
      <c r="AK780" s="14">
        <v>535977</v>
      </c>
      <c r="AL780" s="14">
        <v>361134</v>
      </c>
      <c r="AM780" s="14">
        <v>254408</v>
      </c>
      <c r="AN780" s="14">
        <v>148791.5</v>
      </c>
      <c r="AO780" s="14">
        <v>72750</v>
      </c>
      <c r="AP780" s="14">
        <v>43961</v>
      </c>
      <c r="AQ780" s="14">
        <v>34635</v>
      </c>
      <c r="AR780" s="14">
        <v>35345</v>
      </c>
      <c r="AS780" s="14">
        <v>30561</v>
      </c>
      <c r="AT780" s="14">
        <v>25403</v>
      </c>
      <c r="AU780" s="14">
        <v>19284</v>
      </c>
      <c r="AV780" s="14">
        <v>9510</v>
      </c>
      <c r="AW780" s="14">
        <v>3998</v>
      </c>
      <c r="AX780" s="14" t="s">
        <v>4895</v>
      </c>
      <c r="AY780" s="14" t="s">
        <v>4895</v>
      </c>
    </row>
    <row r="781" spans="1:51" x14ac:dyDescent="0.15">
      <c r="A781" s="4"/>
      <c r="B781" s="4"/>
      <c r="C781" s="10" t="s">
        <v>2459</v>
      </c>
      <c r="D781" s="10" t="s">
        <v>2460</v>
      </c>
      <c r="E781" s="10" t="s">
        <v>30</v>
      </c>
      <c r="F781" s="11" t="s">
        <v>2461</v>
      </c>
      <c r="G781" s="12">
        <v>7.6</v>
      </c>
      <c r="H781" s="13" t="s">
        <v>57</v>
      </c>
      <c r="I781" s="11">
        <v>6634095.4499999993</v>
      </c>
      <c r="J781" s="14">
        <v>250959.1</v>
      </c>
      <c r="K781" s="14">
        <v>206966.05</v>
      </c>
      <c r="L781" s="14">
        <v>143645.1</v>
      </c>
      <c r="M781" s="14">
        <v>137972.4</v>
      </c>
      <c r="N781" s="14">
        <v>120928.5</v>
      </c>
      <c r="O781" s="14">
        <v>132391</v>
      </c>
      <c r="P781" s="14">
        <v>148864.20000000001</v>
      </c>
      <c r="Q781" s="14">
        <v>164583.95000000001</v>
      </c>
      <c r="R781" s="14">
        <v>171634.6</v>
      </c>
      <c r="S781" s="14">
        <v>160591</v>
      </c>
      <c r="T781" s="14">
        <v>147811.85</v>
      </c>
      <c r="U781" s="14">
        <v>150131</v>
      </c>
      <c r="V781" s="14">
        <v>170149.7</v>
      </c>
      <c r="W781" s="14">
        <v>243780.6</v>
      </c>
      <c r="X781" s="14">
        <v>213565.1</v>
      </c>
      <c r="Y781" s="14">
        <v>229911.3</v>
      </c>
      <c r="Z781" s="14">
        <v>215496.15</v>
      </c>
      <c r="AA781" s="14">
        <v>159298.9</v>
      </c>
      <c r="AB781" s="14">
        <v>68422.399999999994</v>
      </c>
      <c r="AC781" s="14">
        <v>16708.5</v>
      </c>
      <c r="AD781" s="14">
        <v>2476</v>
      </c>
      <c r="AE781" s="14">
        <v>194220.75</v>
      </c>
      <c r="AF781" s="14">
        <v>177928.25</v>
      </c>
      <c r="AG781" s="14">
        <v>122436.4</v>
      </c>
      <c r="AH781" s="14">
        <v>113740.75</v>
      </c>
      <c r="AI781" s="14">
        <v>126978.45</v>
      </c>
      <c r="AJ781" s="14">
        <v>144019.25</v>
      </c>
      <c r="AK781" s="14">
        <v>156937</v>
      </c>
      <c r="AL781" s="14">
        <v>169515.8</v>
      </c>
      <c r="AM781" s="14">
        <v>188009.60000000001</v>
      </c>
      <c r="AN781" s="14">
        <v>183106.65</v>
      </c>
      <c r="AO781" s="14">
        <v>164147.6</v>
      </c>
      <c r="AP781" s="14">
        <v>152025.70000000001</v>
      </c>
      <c r="AQ781" s="14">
        <v>163449.54999999999</v>
      </c>
      <c r="AR781" s="14">
        <v>216549.2</v>
      </c>
      <c r="AS781" s="14">
        <v>196770.3</v>
      </c>
      <c r="AT781" s="14">
        <v>217868.35</v>
      </c>
      <c r="AU781" s="14">
        <v>238113.85</v>
      </c>
      <c r="AV781" s="14">
        <v>213030.2</v>
      </c>
      <c r="AW781" s="14">
        <v>154624.4</v>
      </c>
      <c r="AX781" s="14">
        <v>68240.5</v>
      </c>
      <c r="AY781" s="14">
        <v>16095.5</v>
      </c>
    </row>
    <row r="782" spans="1:51" x14ac:dyDescent="0.15">
      <c r="A782" s="4"/>
      <c r="B782" s="4"/>
      <c r="C782" s="10" t="s">
        <v>2465</v>
      </c>
      <c r="D782" s="10" t="s">
        <v>2466</v>
      </c>
      <c r="E782" s="10" t="s">
        <v>43</v>
      </c>
      <c r="F782" s="11" t="s">
        <v>2467</v>
      </c>
      <c r="G782" s="12">
        <v>38.9</v>
      </c>
      <c r="H782" s="13" t="s">
        <v>32</v>
      </c>
      <c r="I782" s="11">
        <v>6320922</v>
      </c>
      <c r="J782" s="14">
        <v>5920</v>
      </c>
      <c r="K782" s="14">
        <v>7610</v>
      </c>
      <c r="L782" s="14">
        <v>264537</v>
      </c>
      <c r="M782" s="14">
        <v>749921.5</v>
      </c>
      <c r="N782" s="14">
        <v>401046.5</v>
      </c>
      <c r="O782" s="14">
        <v>283921</v>
      </c>
      <c r="P782" s="14">
        <v>247213</v>
      </c>
      <c r="Q782" s="14">
        <v>213066</v>
      </c>
      <c r="R782" s="14">
        <v>197315</v>
      </c>
      <c r="S782" s="14">
        <v>150050</v>
      </c>
      <c r="T782" s="14">
        <v>119272</v>
      </c>
      <c r="U782" s="14">
        <v>93573</v>
      </c>
      <c r="V782" s="14">
        <v>85152</v>
      </c>
      <c r="W782" s="14">
        <v>89633</v>
      </c>
      <c r="X782" s="14">
        <v>78620.5</v>
      </c>
      <c r="Y782" s="14">
        <v>57665</v>
      </c>
      <c r="Z782" s="14">
        <v>32446</v>
      </c>
      <c r="AA782" s="14">
        <v>8890</v>
      </c>
      <c r="AB782" s="14">
        <v>2540</v>
      </c>
      <c r="AC782" s="14" t="s">
        <v>4895</v>
      </c>
      <c r="AD782" s="14" t="s">
        <v>4895</v>
      </c>
      <c r="AE782" s="14">
        <v>6950</v>
      </c>
      <c r="AF782" s="14">
        <v>14936</v>
      </c>
      <c r="AG782" s="14">
        <v>363907.5</v>
      </c>
      <c r="AH782" s="14">
        <v>661657.5</v>
      </c>
      <c r="AI782" s="14">
        <v>575907</v>
      </c>
      <c r="AJ782" s="14">
        <v>525667.5</v>
      </c>
      <c r="AK782" s="14">
        <v>357869</v>
      </c>
      <c r="AL782" s="14">
        <v>254164.5</v>
      </c>
      <c r="AM782" s="14">
        <v>179071</v>
      </c>
      <c r="AN782" s="14">
        <v>107292.5</v>
      </c>
      <c r="AO782" s="14">
        <v>50928.5</v>
      </c>
      <c r="AP782" s="14">
        <v>28192</v>
      </c>
      <c r="AQ782" s="14">
        <v>19519.5</v>
      </c>
      <c r="AR782" s="14">
        <v>27414.5</v>
      </c>
      <c r="AS782" s="14">
        <v>20445</v>
      </c>
      <c r="AT782" s="14">
        <v>16793</v>
      </c>
      <c r="AU782" s="14">
        <v>11545.5</v>
      </c>
      <c r="AV782" s="14">
        <v>6830</v>
      </c>
      <c r="AW782" s="14">
        <v>2500</v>
      </c>
      <c r="AX782" s="14" t="s">
        <v>4895</v>
      </c>
      <c r="AY782" s="14" t="s">
        <v>4895</v>
      </c>
    </row>
    <row r="783" spans="1:51" x14ac:dyDescent="0.15">
      <c r="A783" s="4"/>
      <c r="B783" s="4"/>
      <c r="C783" s="10" t="s">
        <v>2447</v>
      </c>
      <c r="D783" s="10" t="s">
        <v>2448</v>
      </c>
      <c r="E783" s="10" t="s">
        <v>30</v>
      </c>
      <c r="F783" s="11" t="s">
        <v>2449</v>
      </c>
      <c r="G783" s="12">
        <v>3.4</v>
      </c>
      <c r="H783" s="13" t="s">
        <v>32</v>
      </c>
      <c r="I783" s="11">
        <v>5934357.6666700002</v>
      </c>
      <c r="J783" s="14">
        <v>150426.95000000001</v>
      </c>
      <c r="K783" s="14">
        <v>118597.86</v>
      </c>
      <c r="L783" s="14">
        <v>86185.85</v>
      </c>
      <c r="M783" s="14">
        <v>83700.98</v>
      </c>
      <c r="N783" s="14">
        <v>60164.26</v>
      </c>
      <c r="O783" s="14">
        <v>60298.47</v>
      </c>
      <c r="P783" s="14">
        <v>63801.57</v>
      </c>
      <c r="Q783" s="14">
        <v>72552.179999999993</v>
      </c>
      <c r="R783" s="14">
        <v>145078.21</v>
      </c>
      <c r="S783" s="14">
        <v>112624.06</v>
      </c>
      <c r="T783" s="14">
        <v>95112.75</v>
      </c>
      <c r="U783" s="14">
        <v>165687.92000000001</v>
      </c>
      <c r="V783" s="14">
        <v>168886.39</v>
      </c>
      <c r="W783" s="14">
        <v>212489.47</v>
      </c>
      <c r="X783" s="14">
        <v>215596.22667</v>
      </c>
      <c r="Y783" s="14">
        <v>237028.32</v>
      </c>
      <c r="Z783" s="14">
        <v>244694.72</v>
      </c>
      <c r="AA783" s="14">
        <v>225348.45</v>
      </c>
      <c r="AB783" s="14">
        <v>100636.72</v>
      </c>
      <c r="AC783" s="14">
        <v>32944</v>
      </c>
      <c r="AD783" s="14">
        <v>2874.5</v>
      </c>
      <c r="AE783" s="14">
        <v>123965.92</v>
      </c>
      <c r="AF783" s="14">
        <v>96447.91</v>
      </c>
      <c r="AG783" s="14">
        <v>75966</v>
      </c>
      <c r="AH783" s="14">
        <v>60403.73</v>
      </c>
      <c r="AI783" s="14">
        <v>61152.13</v>
      </c>
      <c r="AJ783" s="14">
        <v>62615.735000000001</v>
      </c>
      <c r="AK783" s="14">
        <v>66699.05</v>
      </c>
      <c r="AL783" s="14">
        <v>69825.61</v>
      </c>
      <c r="AM783" s="14">
        <v>92092.36</v>
      </c>
      <c r="AN783" s="14">
        <v>100901.325</v>
      </c>
      <c r="AO783" s="14">
        <v>98947.514999999999</v>
      </c>
      <c r="AP783" s="14">
        <v>148918.70000000001</v>
      </c>
      <c r="AQ783" s="14">
        <v>124312.5</v>
      </c>
      <c r="AR783" s="14">
        <v>288115.21500000003</v>
      </c>
      <c r="AS783" s="14">
        <v>270580.02</v>
      </c>
      <c r="AT783" s="14">
        <v>303295.88</v>
      </c>
      <c r="AU783" s="14">
        <v>346829.37</v>
      </c>
      <c r="AV783" s="14">
        <v>404678.94</v>
      </c>
      <c r="AW783" s="14">
        <v>304678.88</v>
      </c>
      <c r="AX783" s="14">
        <v>144354.51999999999</v>
      </c>
      <c r="AY783" s="14">
        <v>34846.5</v>
      </c>
    </row>
    <row r="784" spans="1:51" x14ac:dyDescent="0.15">
      <c r="A784" s="4"/>
      <c r="B784" s="4"/>
      <c r="C784" s="10" t="s">
        <v>2498</v>
      </c>
      <c r="D784" s="10" t="s">
        <v>2499</v>
      </c>
      <c r="E784" s="10" t="s">
        <v>30</v>
      </c>
      <c r="F784" s="11" t="s">
        <v>2500</v>
      </c>
      <c r="G784" s="12">
        <v>24.3</v>
      </c>
      <c r="H784" s="13" t="s">
        <v>57</v>
      </c>
      <c r="I784" s="11">
        <v>5083256</v>
      </c>
      <c r="J784" s="14">
        <v>3792</v>
      </c>
      <c r="K784" s="14">
        <v>4556.25</v>
      </c>
      <c r="L784" s="14">
        <v>255892.5</v>
      </c>
      <c r="M784" s="14">
        <v>686110</v>
      </c>
      <c r="N784" s="14">
        <v>320909.75</v>
      </c>
      <c r="O784" s="14">
        <v>186270</v>
      </c>
      <c r="P784" s="14">
        <v>134520</v>
      </c>
      <c r="Q784" s="14">
        <v>89108.5</v>
      </c>
      <c r="R784" s="14">
        <v>82716</v>
      </c>
      <c r="S784" s="14">
        <v>53042</v>
      </c>
      <c r="T784" s="14">
        <v>38867</v>
      </c>
      <c r="U784" s="14">
        <v>34608.75</v>
      </c>
      <c r="V784" s="14">
        <v>26940</v>
      </c>
      <c r="W784" s="14">
        <v>25405</v>
      </c>
      <c r="X784" s="14">
        <v>17345</v>
      </c>
      <c r="Y784" s="14">
        <v>13395</v>
      </c>
      <c r="Z784" s="14">
        <v>9852.5</v>
      </c>
      <c r="AA784" s="14">
        <v>2082.5</v>
      </c>
      <c r="AB784" s="14" t="s">
        <v>4895</v>
      </c>
      <c r="AC784" s="14" t="s">
        <v>4895</v>
      </c>
      <c r="AD784" s="14" t="s">
        <v>4895</v>
      </c>
      <c r="AE784" s="14">
        <v>3555.25</v>
      </c>
      <c r="AF784" s="14">
        <v>10445</v>
      </c>
      <c r="AG784" s="14">
        <v>392577</v>
      </c>
      <c r="AH784" s="14">
        <v>716743</v>
      </c>
      <c r="AI784" s="14">
        <v>622459</v>
      </c>
      <c r="AJ784" s="14">
        <v>501588.25</v>
      </c>
      <c r="AK784" s="14">
        <v>322006</v>
      </c>
      <c r="AL784" s="14">
        <v>200811.25</v>
      </c>
      <c r="AM784" s="14">
        <v>140011.25</v>
      </c>
      <c r="AN784" s="14">
        <v>82290.75</v>
      </c>
      <c r="AO784" s="14">
        <v>37446.25</v>
      </c>
      <c r="AP784" s="14">
        <v>17688.75</v>
      </c>
      <c r="AQ784" s="14">
        <v>11340</v>
      </c>
      <c r="AR784" s="14">
        <v>11792.5</v>
      </c>
      <c r="AS784" s="14">
        <v>9130</v>
      </c>
      <c r="AT784" s="14">
        <v>7752.5</v>
      </c>
      <c r="AU784" s="14">
        <v>5717.5</v>
      </c>
      <c r="AV784" s="14">
        <v>2885</v>
      </c>
      <c r="AW784" s="14" t="s">
        <v>4895</v>
      </c>
      <c r="AX784" s="14" t="s">
        <v>4895</v>
      </c>
      <c r="AY784" s="14" t="s">
        <v>4895</v>
      </c>
    </row>
    <row r="785" spans="1:51" x14ac:dyDescent="0.15">
      <c r="A785" s="4"/>
      <c r="B785" s="4"/>
      <c r="C785" s="10" t="s">
        <v>2489</v>
      </c>
      <c r="D785" s="10" t="s">
        <v>2490</v>
      </c>
      <c r="E785" s="10" t="s">
        <v>30</v>
      </c>
      <c r="F785" s="11" t="s">
        <v>2491</v>
      </c>
      <c r="G785" s="12">
        <v>29.5</v>
      </c>
      <c r="H785" s="13" t="s">
        <v>57</v>
      </c>
      <c r="I785" s="11">
        <v>4865738.1199999992</v>
      </c>
      <c r="J785" s="14">
        <v>141079.5</v>
      </c>
      <c r="K785" s="14">
        <v>95715.5</v>
      </c>
      <c r="L785" s="14">
        <v>202005.1</v>
      </c>
      <c r="M785" s="14">
        <v>434962.06</v>
      </c>
      <c r="N785" s="14">
        <v>243216.2</v>
      </c>
      <c r="O785" s="14">
        <v>184418.4</v>
      </c>
      <c r="P785" s="14">
        <v>163988.5</v>
      </c>
      <c r="Q785" s="14">
        <v>146397.5</v>
      </c>
      <c r="R785" s="14">
        <v>139785.4</v>
      </c>
      <c r="S785" s="14">
        <v>113484.7</v>
      </c>
      <c r="T785" s="14">
        <v>88165.5</v>
      </c>
      <c r="U785" s="14">
        <v>73723.5</v>
      </c>
      <c r="V785" s="14">
        <v>72286</v>
      </c>
      <c r="W785" s="14">
        <v>83370</v>
      </c>
      <c r="X785" s="14">
        <v>60723</v>
      </c>
      <c r="Y785" s="14">
        <v>52919.5</v>
      </c>
      <c r="Z785" s="14">
        <v>30792.5</v>
      </c>
      <c r="AA785" s="14">
        <v>14264.2</v>
      </c>
      <c r="AB785" s="14">
        <v>2601.5</v>
      </c>
      <c r="AC785" s="14" t="s">
        <v>4895</v>
      </c>
      <c r="AD785" s="14" t="s">
        <v>4895</v>
      </c>
      <c r="AE785" s="14">
        <v>118296.6</v>
      </c>
      <c r="AF785" s="14">
        <v>95156.3</v>
      </c>
      <c r="AG785" s="14">
        <v>251082.1</v>
      </c>
      <c r="AH785" s="14">
        <v>392941.2</v>
      </c>
      <c r="AI785" s="14">
        <v>351183.1</v>
      </c>
      <c r="AJ785" s="14">
        <v>325192.90000000002</v>
      </c>
      <c r="AK785" s="14">
        <v>231954.1</v>
      </c>
      <c r="AL785" s="14">
        <v>182456</v>
      </c>
      <c r="AM785" s="14">
        <v>141880.70000000001</v>
      </c>
      <c r="AN785" s="14">
        <v>106890.5</v>
      </c>
      <c r="AO785" s="14">
        <v>63866.1</v>
      </c>
      <c r="AP785" s="14">
        <v>43126.5</v>
      </c>
      <c r="AQ785" s="14">
        <v>39505.5</v>
      </c>
      <c r="AR785" s="14">
        <v>47562.6</v>
      </c>
      <c r="AS785" s="14">
        <v>39562.660000000003</v>
      </c>
      <c r="AT785" s="14">
        <v>34823.199999999997</v>
      </c>
      <c r="AU785" s="14">
        <v>25466</v>
      </c>
      <c r="AV785" s="14">
        <v>17213</v>
      </c>
      <c r="AW785" s="14">
        <v>9492.5</v>
      </c>
      <c r="AX785" s="14">
        <v>2528</v>
      </c>
      <c r="AY785" s="14" t="s">
        <v>4895</v>
      </c>
    </row>
    <row r="786" spans="1:51" x14ac:dyDescent="0.15">
      <c r="A786" s="4"/>
      <c r="B786" s="4"/>
      <c r="C786" s="10" t="s">
        <v>2474</v>
      </c>
      <c r="D786" s="10" t="s">
        <v>2475</v>
      </c>
      <c r="E786" s="10" t="s">
        <v>30</v>
      </c>
      <c r="F786" s="11" t="s">
        <v>2476</v>
      </c>
      <c r="G786" s="12">
        <v>35.9</v>
      </c>
      <c r="H786" s="13" t="s">
        <v>32</v>
      </c>
      <c r="I786" s="11">
        <v>2555781.6999999997</v>
      </c>
      <c r="J786" s="14" t="s">
        <v>4895</v>
      </c>
      <c r="K786" s="14" t="s">
        <v>4895</v>
      </c>
      <c r="L786" s="14" t="s">
        <v>4895</v>
      </c>
      <c r="M786" s="14" t="s">
        <v>4895</v>
      </c>
      <c r="N786" s="14" t="s">
        <v>4895</v>
      </c>
      <c r="O786" s="14" t="s">
        <v>4895</v>
      </c>
      <c r="P786" s="14" t="s">
        <v>4895</v>
      </c>
      <c r="Q786" s="14" t="s">
        <v>4895</v>
      </c>
      <c r="R786" s="14" t="s">
        <v>4895</v>
      </c>
      <c r="S786" s="14" t="s">
        <v>4895</v>
      </c>
      <c r="T786" s="14" t="s">
        <v>4895</v>
      </c>
      <c r="U786" s="14" t="s">
        <v>4895</v>
      </c>
      <c r="V786" s="14" t="s">
        <v>4895</v>
      </c>
      <c r="W786" s="14" t="s">
        <v>4895</v>
      </c>
      <c r="X786" s="14" t="s">
        <v>4895</v>
      </c>
      <c r="Y786" s="14" t="s">
        <v>4895</v>
      </c>
      <c r="Z786" s="14" t="s">
        <v>4895</v>
      </c>
      <c r="AA786" s="14" t="s">
        <v>4895</v>
      </c>
      <c r="AB786" s="14" t="s">
        <v>4895</v>
      </c>
      <c r="AC786" s="14" t="s">
        <v>4895</v>
      </c>
      <c r="AD786" s="14" t="s">
        <v>4895</v>
      </c>
      <c r="AE786" s="14" t="s">
        <v>4895</v>
      </c>
      <c r="AF786" s="14" t="s">
        <v>4895</v>
      </c>
      <c r="AG786" s="14" t="s">
        <v>4895</v>
      </c>
      <c r="AH786" s="14" t="s">
        <v>4895</v>
      </c>
      <c r="AI786" s="14" t="s">
        <v>4895</v>
      </c>
      <c r="AJ786" s="14" t="s">
        <v>4895</v>
      </c>
      <c r="AK786" s="14" t="s">
        <v>4895</v>
      </c>
      <c r="AL786" s="14" t="s">
        <v>4895</v>
      </c>
      <c r="AM786" s="14" t="s">
        <v>4895</v>
      </c>
      <c r="AN786" s="14" t="s">
        <v>4895</v>
      </c>
      <c r="AO786" s="14" t="s">
        <v>4895</v>
      </c>
      <c r="AP786" s="14" t="s">
        <v>4895</v>
      </c>
      <c r="AQ786" s="14" t="s">
        <v>4895</v>
      </c>
      <c r="AR786" s="14" t="s">
        <v>4895</v>
      </c>
      <c r="AS786" s="14" t="s">
        <v>4895</v>
      </c>
      <c r="AT786" s="14" t="s">
        <v>4895</v>
      </c>
      <c r="AU786" s="14" t="s">
        <v>4895</v>
      </c>
      <c r="AV786" s="14" t="s">
        <v>4895</v>
      </c>
      <c r="AW786" s="14" t="s">
        <v>4895</v>
      </c>
      <c r="AX786" s="14" t="s">
        <v>4895</v>
      </c>
      <c r="AY786" s="14" t="s">
        <v>4895</v>
      </c>
    </row>
    <row r="787" spans="1:51" x14ac:dyDescent="0.15">
      <c r="A787" s="4"/>
      <c r="B787" s="4"/>
      <c r="C787" s="10" t="s">
        <v>2495</v>
      </c>
      <c r="D787" s="10" t="s">
        <v>2496</v>
      </c>
      <c r="E787" s="10" t="s">
        <v>30</v>
      </c>
      <c r="F787" s="11" t="s">
        <v>2497</v>
      </c>
      <c r="G787" s="12">
        <v>29.5</v>
      </c>
      <c r="H787" s="13" t="s">
        <v>57</v>
      </c>
      <c r="I787" s="11">
        <v>2405030.71</v>
      </c>
      <c r="J787" s="14">
        <v>79401.25</v>
      </c>
      <c r="K787" s="14">
        <v>49689</v>
      </c>
      <c r="L787" s="14">
        <v>87851.5</v>
      </c>
      <c r="M787" s="14">
        <v>195902.5</v>
      </c>
      <c r="N787" s="14">
        <v>118276.26</v>
      </c>
      <c r="O787" s="14">
        <v>92075</v>
      </c>
      <c r="P787" s="14">
        <v>82008.5</v>
      </c>
      <c r="Q787" s="14">
        <v>75986.5</v>
      </c>
      <c r="R787" s="14">
        <v>72507.5</v>
      </c>
      <c r="S787" s="14">
        <v>64554</v>
      </c>
      <c r="T787" s="14">
        <v>43653.5</v>
      </c>
      <c r="U787" s="14">
        <v>50529</v>
      </c>
      <c r="V787" s="14">
        <v>44243.5</v>
      </c>
      <c r="W787" s="14">
        <v>45754.5</v>
      </c>
      <c r="X787" s="14">
        <v>41904.5</v>
      </c>
      <c r="Y787" s="14">
        <v>32441.5</v>
      </c>
      <c r="Z787" s="14">
        <v>24093</v>
      </c>
      <c r="AA787" s="14">
        <v>8602</v>
      </c>
      <c r="AB787" s="14">
        <v>2917</v>
      </c>
      <c r="AC787" s="14" t="s">
        <v>4895</v>
      </c>
      <c r="AD787" s="14" t="s">
        <v>4895</v>
      </c>
      <c r="AE787" s="14">
        <v>68159.45</v>
      </c>
      <c r="AF787" s="14">
        <v>43938.25</v>
      </c>
      <c r="AG787" s="14">
        <v>100960</v>
      </c>
      <c r="AH787" s="14">
        <v>165448.5</v>
      </c>
      <c r="AI787" s="14">
        <v>162518</v>
      </c>
      <c r="AJ787" s="14">
        <v>148911.34</v>
      </c>
      <c r="AK787" s="14">
        <v>108630</v>
      </c>
      <c r="AL787" s="14">
        <v>88067.5</v>
      </c>
      <c r="AM787" s="14">
        <v>71449.66</v>
      </c>
      <c r="AN787" s="14">
        <v>50531</v>
      </c>
      <c r="AO787" s="14">
        <v>34337.5</v>
      </c>
      <c r="AP787" s="14">
        <v>24853.5</v>
      </c>
      <c r="AQ787" s="14">
        <v>21484.5</v>
      </c>
      <c r="AR787" s="14">
        <v>25494</v>
      </c>
      <c r="AS787" s="14">
        <v>24763.5</v>
      </c>
      <c r="AT787" s="14">
        <v>20783</v>
      </c>
      <c r="AU787" s="14">
        <v>14866.5</v>
      </c>
      <c r="AV787" s="14">
        <v>10733.5</v>
      </c>
      <c r="AW787" s="14">
        <v>5127.5</v>
      </c>
      <c r="AX787" s="14" t="s">
        <v>4895</v>
      </c>
      <c r="AY787" s="14" t="s">
        <v>4895</v>
      </c>
    </row>
    <row r="788" spans="1:51" x14ac:dyDescent="0.15">
      <c r="A788" s="4"/>
      <c r="B788" s="4"/>
      <c r="C788" s="10" t="s">
        <v>2504</v>
      </c>
      <c r="D788" s="10" t="s">
        <v>2505</v>
      </c>
      <c r="E788" s="10" t="s">
        <v>43</v>
      </c>
      <c r="F788" s="11" t="s">
        <v>2506</v>
      </c>
      <c r="G788" s="12">
        <v>29.5</v>
      </c>
      <c r="H788" s="13" t="s">
        <v>57</v>
      </c>
      <c r="I788" s="11">
        <v>2357614.0500000003</v>
      </c>
      <c r="J788" s="14">
        <v>5237.1000000000004</v>
      </c>
      <c r="K788" s="14">
        <v>5127.5</v>
      </c>
      <c r="L788" s="14">
        <v>96899.5</v>
      </c>
      <c r="M788" s="14">
        <v>257506.6</v>
      </c>
      <c r="N788" s="14">
        <v>152911</v>
      </c>
      <c r="O788" s="14">
        <v>117152.6</v>
      </c>
      <c r="P788" s="14">
        <v>110438.65</v>
      </c>
      <c r="Q788" s="14">
        <v>102195.5</v>
      </c>
      <c r="R788" s="14">
        <v>97410.5</v>
      </c>
      <c r="S788" s="14">
        <v>82420</v>
      </c>
      <c r="T788" s="14">
        <v>56362.5</v>
      </c>
      <c r="U788" s="14">
        <v>45741</v>
      </c>
      <c r="V788" s="14">
        <v>45031</v>
      </c>
      <c r="W788" s="14">
        <v>59534.5</v>
      </c>
      <c r="X788" s="14">
        <v>37398.6</v>
      </c>
      <c r="Y788" s="14">
        <v>28890</v>
      </c>
      <c r="Z788" s="14">
        <v>20800</v>
      </c>
      <c r="AA788" s="14">
        <v>4930</v>
      </c>
      <c r="AB788" s="14">
        <v>3020</v>
      </c>
      <c r="AC788" s="14" t="s">
        <v>4895</v>
      </c>
      <c r="AD788" s="14" t="s">
        <v>4895</v>
      </c>
      <c r="AE788" s="14">
        <v>7377.5</v>
      </c>
      <c r="AF788" s="14">
        <v>8198</v>
      </c>
      <c r="AG788" s="14">
        <v>116708.5</v>
      </c>
      <c r="AH788" s="14">
        <v>193399</v>
      </c>
      <c r="AI788" s="14">
        <v>166466.20000000001</v>
      </c>
      <c r="AJ788" s="14">
        <v>158895.4</v>
      </c>
      <c r="AK788" s="14">
        <v>114919</v>
      </c>
      <c r="AL788" s="14">
        <v>80976.899999999994</v>
      </c>
      <c r="AM788" s="14">
        <v>59151</v>
      </c>
      <c r="AN788" s="14">
        <v>36319.5</v>
      </c>
      <c r="AO788" s="14">
        <v>17710</v>
      </c>
      <c r="AP788" s="14">
        <v>12714.5</v>
      </c>
      <c r="AQ788" s="14">
        <v>8880</v>
      </c>
      <c r="AR788" s="14">
        <v>11752</v>
      </c>
      <c r="AS788" s="14">
        <v>10860</v>
      </c>
      <c r="AT788" s="14">
        <v>13230</v>
      </c>
      <c r="AU788" s="14">
        <v>7145</v>
      </c>
      <c r="AV788" s="14">
        <v>2855</v>
      </c>
      <c r="AW788" s="14" t="s">
        <v>4895</v>
      </c>
      <c r="AX788" s="14" t="s">
        <v>4895</v>
      </c>
      <c r="AY788" s="14" t="s">
        <v>4895</v>
      </c>
    </row>
    <row r="789" spans="1:51" x14ac:dyDescent="0.15">
      <c r="A789" s="4"/>
      <c r="B789" s="4"/>
      <c r="C789" s="10" t="s">
        <v>2468</v>
      </c>
      <c r="D789" s="10" t="s">
        <v>2469</v>
      </c>
      <c r="E789" s="10" t="s">
        <v>30</v>
      </c>
      <c r="F789" s="11" t="s">
        <v>2470</v>
      </c>
      <c r="G789" s="12">
        <v>22.3</v>
      </c>
      <c r="H789" s="13" t="s">
        <v>32</v>
      </c>
      <c r="I789" s="11">
        <v>2219993.8279999997</v>
      </c>
      <c r="J789" s="14" t="s">
        <v>4895</v>
      </c>
      <c r="K789" s="14" t="s">
        <v>4895</v>
      </c>
      <c r="L789" s="14" t="s">
        <v>4895</v>
      </c>
      <c r="M789" s="14" t="s">
        <v>4895</v>
      </c>
      <c r="N789" s="14" t="s">
        <v>4895</v>
      </c>
      <c r="O789" s="14" t="s">
        <v>4895</v>
      </c>
      <c r="P789" s="14" t="s">
        <v>4895</v>
      </c>
      <c r="Q789" s="14" t="s">
        <v>4895</v>
      </c>
      <c r="R789" s="14" t="s">
        <v>4895</v>
      </c>
      <c r="S789" s="14" t="s">
        <v>4895</v>
      </c>
      <c r="T789" s="14" t="s">
        <v>4895</v>
      </c>
      <c r="U789" s="14" t="s">
        <v>4895</v>
      </c>
      <c r="V789" s="14" t="s">
        <v>4895</v>
      </c>
      <c r="W789" s="14" t="s">
        <v>4895</v>
      </c>
      <c r="X789" s="14" t="s">
        <v>4895</v>
      </c>
      <c r="Y789" s="14" t="s">
        <v>4895</v>
      </c>
      <c r="Z789" s="14" t="s">
        <v>4895</v>
      </c>
      <c r="AA789" s="14" t="s">
        <v>4895</v>
      </c>
      <c r="AB789" s="14" t="s">
        <v>4895</v>
      </c>
      <c r="AC789" s="14" t="s">
        <v>4895</v>
      </c>
      <c r="AD789" s="14" t="s">
        <v>4895</v>
      </c>
      <c r="AE789" s="14" t="s">
        <v>4895</v>
      </c>
      <c r="AF789" s="14" t="s">
        <v>4895</v>
      </c>
      <c r="AG789" s="14" t="s">
        <v>4895</v>
      </c>
      <c r="AH789" s="14" t="s">
        <v>4895</v>
      </c>
      <c r="AI789" s="14" t="s">
        <v>4895</v>
      </c>
      <c r="AJ789" s="14" t="s">
        <v>4895</v>
      </c>
      <c r="AK789" s="14" t="s">
        <v>4895</v>
      </c>
      <c r="AL789" s="14" t="s">
        <v>4895</v>
      </c>
      <c r="AM789" s="14" t="s">
        <v>4895</v>
      </c>
      <c r="AN789" s="14" t="s">
        <v>4895</v>
      </c>
      <c r="AO789" s="14" t="s">
        <v>4895</v>
      </c>
      <c r="AP789" s="14" t="s">
        <v>4895</v>
      </c>
      <c r="AQ789" s="14" t="s">
        <v>4895</v>
      </c>
      <c r="AR789" s="14" t="s">
        <v>4895</v>
      </c>
      <c r="AS789" s="14" t="s">
        <v>4895</v>
      </c>
      <c r="AT789" s="14" t="s">
        <v>4895</v>
      </c>
      <c r="AU789" s="14" t="s">
        <v>4895</v>
      </c>
      <c r="AV789" s="14" t="s">
        <v>4895</v>
      </c>
      <c r="AW789" s="14" t="s">
        <v>4895</v>
      </c>
      <c r="AX789" s="14" t="s">
        <v>4895</v>
      </c>
      <c r="AY789" s="14" t="s">
        <v>4895</v>
      </c>
    </row>
    <row r="790" spans="1:51" x14ac:dyDescent="0.15">
      <c r="A790" s="4"/>
      <c r="B790" s="4"/>
      <c r="C790" s="10" t="s">
        <v>2480</v>
      </c>
      <c r="D790" s="10" t="s">
        <v>2481</v>
      </c>
      <c r="E790" s="10" t="s">
        <v>30</v>
      </c>
      <c r="F790" s="11" t="s">
        <v>2482</v>
      </c>
      <c r="G790" s="12">
        <v>12.2</v>
      </c>
      <c r="H790" s="13" t="s">
        <v>32</v>
      </c>
      <c r="I790" s="11">
        <v>2103701.9000000004</v>
      </c>
      <c r="J790" s="14" t="s">
        <v>4895</v>
      </c>
      <c r="K790" s="14" t="s">
        <v>4895</v>
      </c>
      <c r="L790" s="14" t="s">
        <v>4895</v>
      </c>
      <c r="M790" s="14" t="s">
        <v>4895</v>
      </c>
      <c r="N790" s="14" t="s">
        <v>4895</v>
      </c>
      <c r="O790" s="14" t="s">
        <v>4895</v>
      </c>
      <c r="P790" s="14" t="s">
        <v>4895</v>
      </c>
      <c r="Q790" s="14" t="s">
        <v>4895</v>
      </c>
      <c r="R790" s="14" t="s">
        <v>4895</v>
      </c>
      <c r="S790" s="14" t="s">
        <v>4895</v>
      </c>
      <c r="T790" s="14" t="s">
        <v>4895</v>
      </c>
      <c r="U790" s="14" t="s">
        <v>4895</v>
      </c>
      <c r="V790" s="14" t="s">
        <v>4895</v>
      </c>
      <c r="W790" s="14" t="s">
        <v>4895</v>
      </c>
      <c r="X790" s="14" t="s">
        <v>4895</v>
      </c>
      <c r="Y790" s="14" t="s">
        <v>4895</v>
      </c>
      <c r="Z790" s="14" t="s">
        <v>4895</v>
      </c>
      <c r="AA790" s="14" t="s">
        <v>4895</v>
      </c>
      <c r="AB790" s="14" t="s">
        <v>4895</v>
      </c>
      <c r="AC790" s="14" t="s">
        <v>4895</v>
      </c>
      <c r="AD790" s="14" t="s">
        <v>4895</v>
      </c>
      <c r="AE790" s="14" t="s">
        <v>4895</v>
      </c>
      <c r="AF790" s="14" t="s">
        <v>4895</v>
      </c>
      <c r="AG790" s="14" t="s">
        <v>4895</v>
      </c>
      <c r="AH790" s="14" t="s">
        <v>4895</v>
      </c>
      <c r="AI790" s="14" t="s">
        <v>4895</v>
      </c>
      <c r="AJ790" s="14" t="s">
        <v>4895</v>
      </c>
      <c r="AK790" s="14" t="s">
        <v>4895</v>
      </c>
      <c r="AL790" s="14" t="s">
        <v>4895</v>
      </c>
      <c r="AM790" s="14" t="s">
        <v>4895</v>
      </c>
      <c r="AN790" s="14" t="s">
        <v>4895</v>
      </c>
      <c r="AO790" s="14" t="s">
        <v>4895</v>
      </c>
      <c r="AP790" s="14" t="s">
        <v>4895</v>
      </c>
      <c r="AQ790" s="14" t="s">
        <v>4895</v>
      </c>
      <c r="AR790" s="14" t="s">
        <v>4895</v>
      </c>
      <c r="AS790" s="14" t="s">
        <v>4895</v>
      </c>
      <c r="AT790" s="14" t="s">
        <v>4895</v>
      </c>
      <c r="AU790" s="14" t="s">
        <v>4895</v>
      </c>
      <c r="AV790" s="14" t="s">
        <v>4895</v>
      </c>
      <c r="AW790" s="14" t="s">
        <v>4895</v>
      </c>
      <c r="AX790" s="14" t="s">
        <v>4895</v>
      </c>
      <c r="AY790" s="14" t="s">
        <v>4895</v>
      </c>
    </row>
    <row r="791" spans="1:51" x14ac:dyDescent="0.15">
      <c r="A791" s="4"/>
      <c r="B791" s="4"/>
      <c r="C791" s="10" t="s">
        <v>2492</v>
      </c>
      <c r="D791" s="10" t="s">
        <v>2493</v>
      </c>
      <c r="E791" s="10" t="s">
        <v>30</v>
      </c>
      <c r="F791" s="11" t="s">
        <v>2494</v>
      </c>
      <c r="G791" s="12">
        <v>24.3</v>
      </c>
      <c r="H791" s="13" t="s">
        <v>57</v>
      </c>
      <c r="I791" s="11">
        <v>1979893.5</v>
      </c>
      <c r="J791" s="14">
        <v>2635</v>
      </c>
      <c r="K791" s="14">
        <v>2315</v>
      </c>
      <c r="L791" s="14">
        <v>93420</v>
      </c>
      <c r="M791" s="14">
        <v>252164.5</v>
      </c>
      <c r="N791" s="14">
        <v>134117.5</v>
      </c>
      <c r="O791" s="14">
        <v>76647</v>
      </c>
      <c r="P791" s="14">
        <v>56285.5</v>
      </c>
      <c r="Q791" s="14">
        <v>41521</v>
      </c>
      <c r="R791" s="14">
        <v>32531</v>
      </c>
      <c r="S791" s="14">
        <v>26575</v>
      </c>
      <c r="T791" s="14">
        <v>18486</v>
      </c>
      <c r="U791" s="14">
        <v>13629</v>
      </c>
      <c r="V791" s="14">
        <v>10805</v>
      </c>
      <c r="W791" s="14">
        <v>13947.5</v>
      </c>
      <c r="X791" s="14">
        <v>10052.5</v>
      </c>
      <c r="Y791" s="14">
        <v>7970</v>
      </c>
      <c r="Z791" s="14">
        <v>2800</v>
      </c>
      <c r="AA791" s="14">
        <v>1150</v>
      </c>
      <c r="AB791" s="14" t="s">
        <v>4895</v>
      </c>
      <c r="AC791" s="14" t="s">
        <v>4895</v>
      </c>
      <c r="AD791" s="14" t="s">
        <v>4895</v>
      </c>
      <c r="AE791" s="14">
        <v>2045</v>
      </c>
      <c r="AF791" s="14">
        <v>4545</v>
      </c>
      <c r="AG791" s="14">
        <v>132192</v>
      </c>
      <c r="AH791" s="14">
        <v>262112.5</v>
      </c>
      <c r="AI791" s="14">
        <v>241574</v>
      </c>
      <c r="AJ791" s="14">
        <v>202707</v>
      </c>
      <c r="AK791" s="14">
        <v>122671.5</v>
      </c>
      <c r="AL791" s="14">
        <v>78901.5</v>
      </c>
      <c r="AM791" s="14">
        <v>54257.5</v>
      </c>
      <c r="AN791" s="14">
        <v>35862.5</v>
      </c>
      <c r="AO791" s="14">
        <v>13448</v>
      </c>
      <c r="AP791" s="14">
        <v>6670</v>
      </c>
      <c r="AQ791" s="14">
        <v>4815</v>
      </c>
      <c r="AR791" s="14">
        <v>5727.5</v>
      </c>
      <c r="AS791" s="14">
        <v>5198</v>
      </c>
      <c r="AT791" s="14">
        <v>4290</v>
      </c>
      <c r="AU791" s="14">
        <v>3030</v>
      </c>
      <c r="AV791" s="14">
        <v>1435</v>
      </c>
      <c r="AW791" s="14" t="s">
        <v>4895</v>
      </c>
      <c r="AX791" s="14" t="s">
        <v>4895</v>
      </c>
      <c r="AY791" s="14" t="s">
        <v>4895</v>
      </c>
    </row>
    <row r="792" spans="1:51" x14ac:dyDescent="0.15">
      <c r="A792" s="4"/>
      <c r="B792" s="4"/>
      <c r="C792" s="10" t="s">
        <v>2486</v>
      </c>
      <c r="D792" s="10" t="s">
        <v>2487</v>
      </c>
      <c r="E792" s="10" t="s">
        <v>30</v>
      </c>
      <c r="F792" s="11" t="s">
        <v>2488</v>
      </c>
      <c r="G792" s="12">
        <v>24.3</v>
      </c>
      <c r="H792" s="13" t="s">
        <v>57</v>
      </c>
      <c r="I792" s="11">
        <v>1703928</v>
      </c>
      <c r="J792" s="14">
        <v>1070</v>
      </c>
      <c r="K792" s="14">
        <v>1675</v>
      </c>
      <c r="L792" s="14">
        <v>106981</v>
      </c>
      <c r="M792" s="14">
        <v>258245</v>
      </c>
      <c r="N792" s="14">
        <v>110855</v>
      </c>
      <c r="O792" s="14">
        <v>67820</v>
      </c>
      <c r="P792" s="14">
        <v>44935</v>
      </c>
      <c r="Q792" s="14">
        <v>34700</v>
      </c>
      <c r="R792" s="14">
        <v>26885</v>
      </c>
      <c r="S792" s="14">
        <v>19310</v>
      </c>
      <c r="T792" s="14">
        <v>12065</v>
      </c>
      <c r="U792" s="14">
        <v>8515</v>
      </c>
      <c r="V792" s="14">
        <v>6350</v>
      </c>
      <c r="W792" s="14">
        <v>7840</v>
      </c>
      <c r="X792" s="14">
        <v>5040</v>
      </c>
      <c r="Y792" s="14">
        <v>3940</v>
      </c>
      <c r="Z792" s="14">
        <v>1960</v>
      </c>
      <c r="AA792" s="14">
        <v>1230</v>
      </c>
      <c r="AB792" s="14" t="s">
        <v>4895</v>
      </c>
      <c r="AC792" s="14" t="s">
        <v>4895</v>
      </c>
      <c r="AD792" s="14" t="s">
        <v>4895</v>
      </c>
      <c r="AE792" s="14">
        <v>1100</v>
      </c>
      <c r="AF792" s="14">
        <v>4000</v>
      </c>
      <c r="AG792" s="14">
        <v>147265</v>
      </c>
      <c r="AH792" s="14">
        <v>242866</v>
      </c>
      <c r="AI792" s="14">
        <v>186775</v>
      </c>
      <c r="AJ792" s="14">
        <v>150693</v>
      </c>
      <c r="AK792" s="14">
        <v>89337.5</v>
      </c>
      <c r="AL792" s="14">
        <v>61700</v>
      </c>
      <c r="AM792" s="14">
        <v>41178</v>
      </c>
      <c r="AN792" s="14">
        <v>26540</v>
      </c>
      <c r="AO792" s="14">
        <v>10960</v>
      </c>
      <c r="AP792" s="14">
        <v>5355</v>
      </c>
      <c r="AQ792" s="14">
        <v>4160</v>
      </c>
      <c r="AR792" s="14">
        <v>3790</v>
      </c>
      <c r="AS792" s="14">
        <v>3677.5</v>
      </c>
      <c r="AT792" s="14">
        <v>2595</v>
      </c>
      <c r="AU792" s="14">
        <v>1860</v>
      </c>
      <c r="AV792" s="14" t="s">
        <v>4895</v>
      </c>
      <c r="AW792" s="14" t="s">
        <v>4895</v>
      </c>
      <c r="AX792" s="14" t="s">
        <v>4895</v>
      </c>
      <c r="AY792" s="14" t="s">
        <v>4895</v>
      </c>
    </row>
    <row r="793" spans="1:51" x14ac:dyDescent="0.15">
      <c r="A793" s="4"/>
      <c r="B793" s="4"/>
      <c r="C793" s="10" t="s">
        <v>2510</v>
      </c>
      <c r="D793" s="10" t="s">
        <v>2511</v>
      </c>
      <c r="E793" s="10" t="s">
        <v>30</v>
      </c>
      <c r="F793" s="11" t="s">
        <v>2512</v>
      </c>
      <c r="G793" s="12">
        <v>24.3</v>
      </c>
      <c r="H793" s="13" t="s">
        <v>57</v>
      </c>
      <c r="I793" s="11">
        <v>1608916.5</v>
      </c>
      <c r="J793" s="14">
        <v>1410</v>
      </c>
      <c r="K793" s="14">
        <v>1390</v>
      </c>
      <c r="L793" s="14">
        <v>93910</v>
      </c>
      <c r="M793" s="14">
        <v>241397</v>
      </c>
      <c r="N793" s="14">
        <v>100270</v>
      </c>
      <c r="O793" s="14">
        <v>59695</v>
      </c>
      <c r="P793" s="14">
        <v>39230</v>
      </c>
      <c r="Q793" s="14">
        <v>30165</v>
      </c>
      <c r="R793" s="14">
        <v>20250</v>
      </c>
      <c r="S793" s="14">
        <v>18165</v>
      </c>
      <c r="T793" s="14">
        <v>13190</v>
      </c>
      <c r="U793" s="14">
        <v>8610</v>
      </c>
      <c r="V793" s="14">
        <v>8340</v>
      </c>
      <c r="W793" s="14">
        <v>7355</v>
      </c>
      <c r="X793" s="14">
        <v>4990</v>
      </c>
      <c r="Y793" s="14">
        <v>3210</v>
      </c>
      <c r="Z793" s="14">
        <v>1500</v>
      </c>
      <c r="AA793" s="14" t="s">
        <v>4895</v>
      </c>
      <c r="AB793" s="14" t="s">
        <v>4895</v>
      </c>
      <c r="AC793" s="14" t="s">
        <v>4895</v>
      </c>
      <c r="AD793" s="14" t="s">
        <v>4895</v>
      </c>
      <c r="AE793" s="14">
        <v>1335</v>
      </c>
      <c r="AF793" s="14">
        <v>3950</v>
      </c>
      <c r="AG793" s="14">
        <v>144187.5</v>
      </c>
      <c r="AH793" s="14">
        <v>232057</v>
      </c>
      <c r="AI793" s="14">
        <v>184812.5</v>
      </c>
      <c r="AJ793" s="14">
        <v>143387.5</v>
      </c>
      <c r="AK793" s="14">
        <v>93172.5</v>
      </c>
      <c r="AL793" s="14">
        <v>61522.5</v>
      </c>
      <c r="AM793" s="14">
        <v>39815</v>
      </c>
      <c r="AN793" s="14">
        <v>21720</v>
      </c>
      <c r="AO793" s="14">
        <v>9090</v>
      </c>
      <c r="AP793" s="14">
        <v>4375</v>
      </c>
      <c r="AQ793" s="14">
        <v>3300</v>
      </c>
      <c r="AR793" s="14">
        <v>3460</v>
      </c>
      <c r="AS793" s="14">
        <v>2020</v>
      </c>
      <c r="AT793" s="14">
        <v>1545</v>
      </c>
      <c r="AU793" s="14">
        <v>2800</v>
      </c>
      <c r="AV793" s="14" t="s">
        <v>4895</v>
      </c>
      <c r="AW793" s="14">
        <v>1200</v>
      </c>
      <c r="AX793" s="14" t="s">
        <v>4895</v>
      </c>
      <c r="AY793" s="14" t="s">
        <v>4895</v>
      </c>
    </row>
    <row r="794" spans="1:51" x14ac:dyDescent="0.15">
      <c r="A794" s="4"/>
      <c r="B794" s="4"/>
      <c r="C794" s="10" t="s">
        <v>2516</v>
      </c>
      <c r="D794" s="10" t="s">
        <v>2517</v>
      </c>
      <c r="E794" s="10" t="s">
        <v>30</v>
      </c>
      <c r="F794" s="11" t="s">
        <v>2518</v>
      </c>
      <c r="G794" s="12">
        <v>3.3</v>
      </c>
      <c r="H794" s="13" t="s">
        <v>57</v>
      </c>
      <c r="I794" s="11">
        <v>1290766.75</v>
      </c>
      <c r="J794" s="14" t="s">
        <v>4895</v>
      </c>
      <c r="K794" s="14" t="s">
        <v>4895</v>
      </c>
      <c r="L794" s="14" t="s">
        <v>4895</v>
      </c>
      <c r="M794" s="14" t="s">
        <v>4895</v>
      </c>
      <c r="N794" s="14" t="s">
        <v>4895</v>
      </c>
      <c r="O794" s="14" t="s">
        <v>4895</v>
      </c>
      <c r="P794" s="14" t="s">
        <v>4895</v>
      </c>
      <c r="Q794" s="14" t="s">
        <v>4895</v>
      </c>
      <c r="R794" s="14" t="s">
        <v>4895</v>
      </c>
      <c r="S794" s="14" t="s">
        <v>4895</v>
      </c>
      <c r="T794" s="14" t="s">
        <v>4895</v>
      </c>
      <c r="U794" s="14" t="s">
        <v>4895</v>
      </c>
      <c r="V794" s="14" t="s">
        <v>4895</v>
      </c>
      <c r="W794" s="14" t="s">
        <v>4895</v>
      </c>
      <c r="X794" s="14" t="s">
        <v>4895</v>
      </c>
      <c r="Y794" s="14" t="s">
        <v>4895</v>
      </c>
      <c r="Z794" s="14" t="s">
        <v>4895</v>
      </c>
      <c r="AA794" s="14" t="s">
        <v>4895</v>
      </c>
      <c r="AB794" s="14" t="s">
        <v>4895</v>
      </c>
      <c r="AC794" s="14" t="s">
        <v>4895</v>
      </c>
      <c r="AD794" s="14" t="s">
        <v>4895</v>
      </c>
      <c r="AE794" s="14" t="s">
        <v>4895</v>
      </c>
      <c r="AF794" s="14" t="s">
        <v>4895</v>
      </c>
      <c r="AG794" s="14" t="s">
        <v>4895</v>
      </c>
      <c r="AH794" s="14" t="s">
        <v>4895</v>
      </c>
      <c r="AI794" s="14" t="s">
        <v>4895</v>
      </c>
      <c r="AJ794" s="14" t="s">
        <v>4895</v>
      </c>
      <c r="AK794" s="14" t="s">
        <v>4895</v>
      </c>
      <c r="AL794" s="14" t="s">
        <v>4895</v>
      </c>
      <c r="AM794" s="14" t="s">
        <v>4895</v>
      </c>
      <c r="AN794" s="14" t="s">
        <v>4895</v>
      </c>
      <c r="AO794" s="14" t="s">
        <v>4895</v>
      </c>
      <c r="AP794" s="14" t="s">
        <v>4895</v>
      </c>
      <c r="AQ794" s="14" t="s">
        <v>4895</v>
      </c>
      <c r="AR794" s="14" t="s">
        <v>4895</v>
      </c>
      <c r="AS794" s="14" t="s">
        <v>4895</v>
      </c>
      <c r="AT794" s="14" t="s">
        <v>4895</v>
      </c>
      <c r="AU794" s="14" t="s">
        <v>4895</v>
      </c>
      <c r="AV794" s="14" t="s">
        <v>4895</v>
      </c>
      <c r="AW794" s="14" t="s">
        <v>4895</v>
      </c>
      <c r="AX794" s="14" t="s">
        <v>4895</v>
      </c>
      <c r="AY794" s="14" t="s">
        <v>4895</v>
      </c>
    </row>
    <row r="795" spans="1:51" x14ac:dyDescent="0.15">
      <c r="A795" s="4"/>
      <c r="B795" s="4"/>
      <c r="C795" s="10" t="s">
        <v>2513</v>
      </c>
      <c r="D795" s="10" t="s">
        <v>2514</v>
      </c>
      <c r="E795" s="10" t="s">
        <v>30</v>
      </c>
      <c r="F795" s="11" t="s">
        <v>2515</v>
      </c>
      <c r="G795" s="12">
        <v>24.3</v>
      </c>
      <c r="H795" s="13" t="s">
        <v>57</v>
      </c>
      <c r="I795" s="11">
        <v>1186262.25</v>
      </c>
      <c r="J795" s="14">
        <v>2742.5</v>
      </c>
      <c r="K795" s="14">
        <v>2231.25</v>
      </c>
      <c r="L795" s="14">
        <v>62080</v>
      </c>
      <c r="M795" s="14">
        <v>155745.5</v>
      </c>
      <c r="N795" s="14">
        <v>75535</v>
      </c>
      <c r="O795" s="14">
        <v>44595</v>
      </c>
      <c r="P795" s="14">
        <v>32342.5</v>
      </c>
      <c r="Q795" s="14">
        <v>22445</v>
      </c>
      <c r="R795" s="14">
        <v>20800</v>
      </c>
      <c r="S795" s="14">
        <v>14532.5</v>
      </c>
      <c r="T795" s="14">
        <v>11726.5</v>
      </c>
      <c r="U795" s="14">
        <v>8370</v>
      </c>
      <c r="V795" s="14">
        <v>9140</v>
      </c>
      <c r="W795" s="14">
        <v>5972.5</v>
      </c>
      <c r="X795" s="14">
        <v>4200</v>
      </c>
      <c r="Y795" s="14">
        <v>5612.5</v>
      </c>
      <c r="Z795" s="14">
        <v>2040</v>
      </c>
      <c r="AA795" s="14" t="s">
        <v>4895</v>
      </c>
      <c r="AB795" s="14" t="s">
        <v>4895</v>
      </c>
      <c r="AC795" s="14" t="s">
        <v>4895</v>
      </c>
      <c r="AD795" s="14" t="s">
        <v>4895</v>
      </c>
      <c r="AE795" s="14">
        <v>2433.75</v>
      </c>
      <c r="AF795" s="14">
        <v>3896.25</v>
      </c>
      <c r="AG795" s="14">
        <v>86891.25</v>
      </c>
      <c r="AH795" s="14">
        <v>159412</v>
      </c>
      <c r="AI795" s="14">
        <v>133766.5</v>
      </c>
      <c r="AJ795" s="14">
        <v>118695.25</v>
      </c>
      <c r="AK795" s="14">
        <v>73670.5</v>
      </c>
      <c r="AL795" s="14">
        <v>47650</v>
      </c>
      <c r="AM795" s="14">
        <v>31281</v>
      </c>
      <c r="AN795" s="14">
        <v>19322.5</v>
      </c>
      <c r="AO795" s="14">
        <v>8747.5</v>
      </c>
      <c r="AP795" s="14">
        <v>3742.5</v>
      </c>
      <c r="AQ795" s="14">
        <v>3252.5</v>
      </c>
      <c r="AR795" s="14">
        <v>4100</v>
      </c>
      <c r="AS795" s="14">
        <v>2352.5</v>
      </c>
      <c r="AT795" s="14">
        <v>2835</v>
      </c>
      <c r="AU795" s="14">
        <v>1155</v>
      </c>
      <c r="AV795" s="14">
        <v>1920</v>
      </c>
      <c r="AW795" s="14" t="s">
        <v>4895</v>
      </c>
      <c r="AX795" s="14" t="s">
        <v>4895</v>
      </c>
      <c r="AY795" s="14" t="s">
        <v>4895</v>
      </c>
    </row>
    <row r="796" spans="1:51" x14ac:dyDescent="0.15">
      <c r="A796" s="4"/>
      <c r="B796" s="4"/>
      <c r="C796" s="10" t="s">
        <v>2507</v>
      </c>
      <c r="D796" s="10" t="s">
        <v>2508</v>
      </c>
      <c r="E796" s="10" t="s">
        <v>43</v>
      </c>
      <c r="F796" s="11" t="s">
        <v>2509</v>
      </c>
      <c r="G796" s="12">
        <v>29.5</v>
      </c>
      <c r="H796" s="13" t="s">
        <v>57</v>
      </c>
      <c r="I796" s="11">
        <v>1157695.78</v>
      </c>
      <c r="J796" s="14">
        <v>3810.2</v>
      </c>
      <c r="K796" s="14">
        <v>2166.4499999999998</v>
      </c>
      <c r="L796" s="14">
        <v>38014.93</v>
      </c>
      <c r="M796" s="14">
        <v>112423.9</v>
      </c>
      <c r="N796" s="14">
        <v>66772.399999999994</v>
      </c>
      <c r="O796" s="14">
        <v>59930.35</v>
      </c>
      <c r="P796" s="14">
        <v>53999</v>
      </c>
      <c r="Q796" s="14">
        <v>61965.95</v>
      </c>
      <c r="R796" s="14">
        <v>47473.55</v>
      </c>
      <c r="S796" s="14">
        <v>40489.5</v>
      </c>
      <c r="T796" s="14">
        <v>36504.050000000003</v>
      </c>
      <c r="U796" s="14">
        <v>32534</v>
      </c>
      <c r="V796" s="14">
        <v>29051.15</v>
      </c>
      <c r="W796" s="14">
        <v>31999.9</v>
      </c>
      <c r="X796" s="14">
        <v>29445.75</v>
      </c>
      <c r="Y796" s="14">
        <v>25032.2</v>
      </c>
      <c r="Z796" s="14">
        <v>11311.4</v>
      </c>
      <c r="AA796" s="14">
        <v>3120.2</v>
      </c>
      <c r="AB796" s="14" t="s">
        <v>4895</v>
      </c>
      <c r="AC796" s="14" t="s">
        <v>4895</v>
      </c>
      <c r="AD796" s="14" t="s">
        <v>4895</v>
      </c>
      <c r="AE796" s="14">
        <v>4119.05</v>
      </c>
      <c r="AF796" s="14">
        <v>3874.55</v>
      </c>
      <c r="AG796" s="14">
        <v>48019.4</v>
      </c>
      <c r="AH796" s="14">
        <v>74960.75</v>
      </c>
      <c r="AI796" s="14">
        <v>77517.399999999994</v>
      </c>
      <c r="AJ796" s="14">
        <v>69354.100000000006</v>
      </c>
      <c r="AK796" s="14">
        <v>52119.3</v>
      </c>
      <c r="AL796" s="14">
        <v>34346.949999999997</v>
      </c>
      <c r="AM796" s="14">
        <v>34810.65</v>
      </c>
      <c r="AN796" s="14">
        <v>18660.75</v>
      </c>
      <c r="AO796" s="14">
        <v>13625.55</v>
      </c>
      <c r="AP796" s="14">
        <v>6010.1</v>
      </c>
      <c r="AQ796" s="14">
        <v>6957.75</v>
      </c>
      <c r="AR796" s="14">
        <v>8488.75</v>
      </c>
      <c r="AS796" s="14">
        <v>6816.65</v>
      </c>
      <c r="AT796" s="14">
        <v>6098.65</v>
      </c>
      <c r="AU796" s="14">
        <v>3928.8</v>
      </c>
      <c r="AV796" s="14" t="s">
        <v>4895</v>
      </c>
      <c r="AW796" s="14" t="s">
        <v>4895</v>
      </c>
      <c r="AX796" s="14" t="s">
        <v>4895</v>
      </c>
      <c r="AY796" s="14" t="s">
        <v>4895</v>
      </c>
    </row>
    <row r="797" spans="1:51" x14ac:dyDescent="0.15">
      <c r="A797" s="4"/>
      <c r="B797" s="4"/>
      <c r="C797" s="10" t="s">
        <v>2501</v>
      </c>
      <c r="D797" s="10" t="s">
        <v>2502</v>
      </c>
      <c r="E797" s="10" t="s">
        <v>30</v>
      </c>
      <c r="F797" s="11" t="s">
        <v>2503</v>
      </c>
      <c r="G797" s="12">
        <v>11.1</v>
      </c>
      <c r="H797" s="13" t="s">
        <v>32</v>
      </c>
      <c r="I797" s="11">
        <v>1040799.8</v>
      </c>
      <c r="J797" s="14" t="s">
        <v>4895</v>
      </c>
      <c r="K797" s="14" t="s">
        <v>4895</v>
      </c>
      <c r="L797" s="14" t="s">
        <v>4895</v>
      </c>
      <c r="M797" s="14" t="s">
        <v>4895</v>
      </c>
      <c r="N797" s="14" t="s">
        <v>4895</v>
      </c>
      <c r="O797" s="14" t="s">
        <v>4895</v>
      </c>
      <c r="P797" s="14" t="s">
        <v>4895</v>
      </c>
      <c r="Q797" s="14" t="s">
        <v>4895</v>
      </c>
      <c r="R797" s="14" t="s">
        <v>4895</v>
      </c>
      <c r="S797" s="14" t="s">
        <v>4895</v>
      </c>
      <c r="T797" s="14" t="s">
        <v>4895</v>
      </c>
      <c r="U797" s="14" t="s">
        <v>4895</v>
      </c>
      <c r="V797" s="14" t="s">
        <v>4895</v>
      </c>
      <c r="W797" s="14" t="s">
        <v>4895</v>
      </c>
      <c r="X797" s="14" t="s">
        <v>4895</v>
      </c>
      <c r="Y797" s="14" t="s">
        <v>4895</v>
      </c>
      <c r="Z797" s="14" t="s">
        <v>4895</v>
      </c>
      <c r="AA797" s="14" t="s">
        <v>4895</v>
      </c>
      <c r="AB797" s="14" t="s">
        <v>4895</v>
      </c>
      <c r="AC797" s="14" t="s">
        <v>4895</v>
      </c>
      <c r="AD797" s="14" t="s">
        <v>4895</v>
      </c>
      <c r="AE797" s="14" t="s">
        <v>4895</v>
      </c>
      <c r="AF797" s="14" t="s">
        <v>4895</v>
      </c>
      <c r="AG797" s="14" t="s">
        <v>4895</v>
      </c>
      <c r="AH797" s="14" t="s">
        <v>4895</v>
      </c>
      <c r="AI797" s="14" t="s">
        <v>4895</v>
      </c>
      <c r="AJ797" s="14" t="s">
        <v>4895</v>
      </c>
      <c r="AK797" s="14" t="s">
        <v>4895</v>
      </c>
      <c r="AL797" s="14" t="s">
        <v>4895</v>
      </c>
      <c r="AM797" s="14" t="s">
        <v>4895</v>
      </c>
      <c r="AN797" s="14" t="s">
        <v>4895</v>
      </c>
      <c r="AO797" s="14" t="s">
        <v>4895</v>
      </c>
      <c r="AP797" s="14" t="s">
        <v>4895</v>
      </c>
      <c r="AQ797" s="14" t="s">
        <v>4895</v>
      </c>
      <c r="AR797" s="14" t="s">
        <v>4895</v>
      </c>
      <c r="AS797" s="14" t="s">
        <v>4895</v>
      </c>
      <c r="AT797" s="14" t="s">
        <v>4895</v>
      </c>
      <c r="AU797" s="14" t="s">
        <v>4895</v>
      </c>
      <c r="AV797" s="14" t="s">
        <v>4895</v>
      </c>
      <c r="AW797" s="14" t="s">
        <v>4895</v>
      </c>
      <c r="AX797" s="14" t="s">
        <v>4895</v>
      </c>
      <c r="AY797" s="14" t="s">
        <v>4895</v>
      </c>
    </row>
    <row r="798" spans="1:51" x14ac:dyDescent="0.15">
      <c r="A798" s="4"/>
      <c r="B798" s="4"/>
      <c r="C798" s="10" t="s">
        <v>2522</v>
      </c>
      <c r="D798" s="10" t="s">
        <v>2523</v>
      </c>
      <c r="E798" s="10" t="s">
        <v>30</v>
      </c>
      <c r="F798" s="11" t="s">
        <v>2524</v>
      </c>
      <c r="G798" s="12">
        <v>11.8</v>
      </c>
      <c r="H798" s="13" t="s">
        <v>32</v>
      </c>
      <c r="I798" s="11">
        <v>658208.19000000006</v>
      </c>
      <c r="J798" s="14" t="s">
        <v>4895</v>
      </c>
      <c r="K798" s="14" t="s">
        <v>4895</v>
      </c>
      <c r="L798" s="14" t="s">
        <v>4895</v>
      </c>
      <c r="M798" s="14" t="s">
        <v>4895</v>
      </c>
      <c r="N798" s="14" t="s">
        <v>4895</v>
      </c>
      <c r="O798" s="14" t="s">
        <v>4895</v>
      </c>
      <c r="P798" s="14" t="s">
        <v>4895</v>
      </c>
      <c r="Q798" s="14" t="s">
        <v>4895</v>
      </c>
      <c r="R798" s="14" t="s">
        <v>4895</v>
      </c>
      <c r="S798" s="14" t="s">
        <v>4895</v>
      </c>
      <c r="T798" s="14" t="s">
        <v>4895</v>
      </c>
      <c r="U798" s="14" t="s">
        <v>4895</v>
      </c>
      <c r="V798" s="14" t="s">
        <v>4895</v>
      </c>
      <c r="W798" s="14" t="s">
        <v>4895</v>
      </c>
      <c r="X798" s="14" t="s">
        <v>4895</v>
      </c>
      <c r="Y798" s="14" t="s">
        <v>4895</v>
      </c>
      <c r="Z798" s="14" t="s">
        <v>4895</v>
      </c>
      <c r="AA798" s="14" t="s">
        <v>4895</v>
      </c>
      <c r="AB798" s="14" t="s">
        <v>4895</v>
      </c>
      <c r="AC798" s="14" t="s">
        <v>4895</v>
      </c>
      <c r="AD798" s="14" t="s">
        <v>4895</v>
      </c>
      <c r="AE798" s="14" t="s">
        <v>4895</v>
      </c>
      <c r="AF798" s="14" t="s">
        <v>4895</v>
      </c>
      <c r="AG798" s="14" t="s">
        <v>4895</v>
      </c>
      <c r="AH798" s="14" t="s">
        <v>4895</v>
      </c>
      <c r="AI798" s="14" t="s">
        <v>4895</v>
      </c>
      <c r="AJ798" s="14" t="s">
        <v>4895</v>
      </c>
      <c r="AK798" s="14" t="s">
        <v>4895</v>
      </c>
      <c r="AL798" s="14" t="s">
        <v>4895</v>
      </c>
      <c r="AM798" s="14" t="s">
        <v>4895</v>
      </c>
      <c r="AN798" s="14" t="s">
        <v>4895</v>
      </c>
      <c r="AO798" s="14" t="s">
        <v>4895</v>
      </c>
      <c r="AP798" s="14" t="s">
        <v>4895</v>
      </c>
      <c r="AQ798" s="14" t="s">
        <v>4895</v>
      </c>
      <c r="AR798" s="14" t="s">
        <v>4895</v>
      </c>
      <c r="AS798" s="14" t="s">
        <v>4895</v>
      </c>
      <c r="AT798" s="14" t="s">
        <v>4895</v>
      </c>
      <c r="AU798" s="14" t="s">
        <v>4895</v>
      </c>
      <c r="AV798" s="14" t="s">
        <v>4895</v>
      </c>
      <c r="AW798" s="14" t="s">
        <v>4895</v>
      </c>
      <c r="AX798" s="14" t="s">
        <v>4895</v>
      </c>
      <c r="AY798" s="14" t="s">
        <v>4895</v>
      </c>
    </row>
    <row r="799" spans="1:51" x14ac:dyDescent="0.15">
      <c r="A799" s="4"/>
      <c r="B799" s="4"/>
      <c r="C799" s="10" t="s">
        <v>2519</v>
      </c>
      <c r="D799" s="10" t="s">
        <v>2520</v>
      </c>
      <c r="E799" s="10" t="s">
        <v>30</v>
      </c>
      <c r="F799" s="11" t="s">
        <v>2521</v>
      </c>
      <c r="G799" s="12">
        <v>22.9</v>
      </c>
      <c r="H799" s="13" t="s">
        <v>57</v>
      </c>
      <c r="I799" s="11">
        <v>513974.9</v>
      </c>
      <c r="J799" s="14">
        <v>37951.5</v>
      </c>
      <c r="K799" s="14">
        <v>22219.5</v>
      </c>
      <c r="L799" s="14">
        <v>10561</v>
      </c>
      <c r="M799" s="14">
        <v>14826</v>
      </c>
      <c r="N799" s="14">
        <v>10464.5</v>
      </c>
      <c r="O799" s="14">
        <v>11221</v>
      </c>
      <c r="P799" s="14">
        <v>10713</v>
      </c>
      <c r="Q799" s="14">
        <v>10773.5</v>
      </c>
      <c r="R799" s="14">
        <v>14929</v>
      </c>
      <c r="S799" s="14">
        <v>11348</v>
      </c>
      <c r="T799" s="14">
        <v>8996.5</v>
      </c>
      <c r="U799" s="14">
        <v>7966.5</v>
      </c>
      <c r="V799" s="14">
        <v>9084.4</v>
      </c>
      <c r="W799" s="14">
        <v>13844.5</v>
      </c>
      <c r="X799" s="14">
        <v>14756</v>
      </c>
      <c r="Y799" s="14">
        <v>15199</v>
      </c>
      <c r="Z799" s="14">
        <v>11891.5</v>
      </c>
      <c r="AA799" s="14">
        <v>7599.5</v>
      </c>
      <c r="AB799" s="14">
        <v>3468.5</v>
      </c>
      <c r="AC799" s="14" t="s">
        <v>4895</v>
      </c>
      <c r="AD799" s="14" t="s">
        <v>4895</v>
      </c>
      <c r="AE799" s="14">
        <v>32836</v>
      </c>
      <c r="AF799" s="14">
        <v>16897.5</v>
      </c>
      <c r="AG799" s="14">
        <v>10815.5</v>
      </c>
      <c r="AH799" s="14">
        <v>12304</v>
      </c>
      <c r="AI799" s="14">
        <v>15503</v>
      </c>
      <c r="AJ799" s="14">
        <v>16328</v>
      </c>
      <c r="AK799" s="14">
        <v>15420</v>
      </c>
      <c r="AL799" s="14">
        <v>13144.5</v>
      </c>
      <c r="AM799" s="14">
        <v>14332.5</v>
      </c>
      <c r="AN799" s="14">
        <v>13025.5</v>
      </c>
      <c r="AO799" s="14">
        <v>11083</v>
      </c>
      <c r="AP799" s="14">
        <v>8682.5</v>
      </c>
      <c r="AQ799" s="14">
        <v>10987.5</v>
      </c>
      <c r="AR799" s="14">
        <v>12882</v>
      </c>
      <c r="AS799" s="14">
        <v>13519</v>
      </c>
      <c r="AT799" s="14">
        <v>12964</v>
      </c>
      <c r="AU799" s="14">
        <v>13969.5</v>
      </c>
      <c r="AV799" s="14">
        <v>8769</v>
      </c>
      <c r="AW799" s="14">
        <v>8387.5</v>
      </c>
      <c r="AX799" s="14">
        <v>2769</v>
      </c>
      <c r="AY799" s="14" t="s">
        <v>4895</v>
      </c>
    </row>
    <row r="800" spans="1:51" x14ac:dyDescent="0.15">
      <c r="A800" s="4"/>
      <c r="B800" s="4"/>
      <c r="C800" s="10" t="s">
        <v>2471</v>
      </c>
      <c r="D800" s="10" t="s">
        <v>2472</v>
      </c>
      <c r="E800" s="10" t="s">
        <v>185</v>
      </c>
      <c r="F800" s="11" t="s">
        <v>2473</v>
      </c>
      <c r="G800" s="12">
        <v>56.7</v>
      </c>
      <c r="H800" s="13" t="s">
        <v>32</v>
      </c>
      <c r="I800" s="11">
        <v>386069.75</v>
      </c>
      <c r="J800" s="14" t="s">
        <v>4895</v>
      </c>
      <c r="K800" s="14" t="s">
        <v>4895</v>
      </c>
      <c r="L800" s="14" t="s">
        <v>4895</v>
      </c>
      <c r="M800" s="14" t="s">
        <v>4895</v>
      </c>
      <c r="N800" s="14" t="s">
        <v>4895</v>
      </c>
      <c r="O800" s="14" t="s">
        <v>4895</v>
      </c>
      <c r="P800" s="14" t="s">
        <v>4895</v>
      </c>
      <c r="Q800" s="14" t="s">
        <v>4895</v>
      </c>
      <c r="R800" s="14" t="s">
        <v>4895</v>
      </c>
      <c r="S800" s="14" t="s">
        <v>4895</v>
      </c>
      <c r="T800" s="14" t="s">
        <v>4895</v>
      </c>
      <c r="U800" s="14" t="s">
        <v>4895</v>
      </c>
      <c r="V800" s="14" t="s">
        <v>4895</v>
      </c>
      <c r="W800" s="14" t="s">
        <v>4895</v>
      </c>
      <c r="X800" s="14" t="s">
        <v>4895</v>
      </c>
      <c r="Y800" s="14" t="s">
        <v>4895</v>
      </c>
      <c r="Z800" s="14" t="s">
        <v>4895</v>
      </c>
      <c r="AA800" s="14" t="s">
        <v>4895</v>
      </c>
      <c r="AB800" s="14" t="s">
        <v>4895</v>
      </c>
      <c r="AC800" s="14" t="s">
        <v>4895</v>
      </c>
      <c r="AD800" s="14" t="s">
        <v>4895</v>
      </c>
      <c r="AE800" s="14" t="s">
        <v>4895</v>
      </c>
      <c r="AF800" s="14" t="s">
        <v>4895</v>
      </c>
      <c r="AG800" s="14" t="s">
        <v>4895</v>
      </c>
      <c r="AH800" s="14" t="s">
        <v>4895</v>
      </c>
      <c r="AI800" s="14" t="s">
        <v>4895</v>
      </c>
      <c r="AJ800" s="14" t="s">
        <v>4895</v>
      </c>
      <c r="AK800" s="14" t="s">
        <v>4895</v>
      </c>
      <c r="AL800" s="14" t="s">
        <v>4895</v>
      </c>
      <c r="AM800" s="14" t="s">
        <v>4895</v>
      </c>
      <c r="AN800" s="14" t="s">
        <v>4895</v>
      </c>
      <c r="AO800" s="14" t="s">
        <v>4895</v>
      </c>
      <c r="AP800" s="14" t="s">
        <v>4895</v>
      </c>
      <c r="AQ800" s="14" t="s">
        <v>4895</v>
      </c>
      <c r="AR800" s="14" t="s">
        <v>4895</v>
      </c>
      <c r="AS800" s="14" t="s">
        <v>4895</v>
      </c>
      <c r="AT800" s="14" t="s">
        <v>4895</v>
      </c>
      <c r="AU800" s="14" t="s">
        <v>4895</v>
      </c>
      <c r="AV800" s="14" t="s">
        <v>4895</v>
      </c>
      <c r="AW800" s="14" t="s">
        <v>4895</v>
      </c>
      <c r="AX800" s="14" t="s">
        <v>4895</v>
      </c>
      <c r="AY800" s="14" t="s">
        <v>4895</v>
      </c>
    </row>
    <row r="801" spans="1:51" x14ac:dyDescent="0.15">
      <c r="A801" s="4"/>
      <c r="B801" s="4"/>
      <c r="C801" s="10" t="s">
        <v>2528</v>
      </c>
      <c r="D801" s="10" t="s">
        <v>2529</v>
      </c>
      <c r="E801" s="10" t="s">
        <v>30</v>
      </c>
      <c r="F801" s="11" t="s">
        <v>2530</v>
      </c>
      <c r="G801" s="12">
        <v>7.6</v>
      </c>
      <c r="H801" s="13" t="s">
        <v>57</v>
      </c>
      <c r="I801" s="11">
        <v>274178.75</v>
      </c>
      <c r="J801" s="14">
        <v>10126</v>
      </c>
      <c r="K801" s="14">
        <v>9077.5</v>
      </c>
      <c r="L801" s="14">
        <v>5578.5</v>
      </c>
      <c r="M801" s="14">
        <v>6217.5</v>
      </c>
      <c r="N801" s="14">
        <v>4845.5</v>
      </c>
      <c r="O801" s="14">
        <v>5422</v>
      </c>
      <c r="P801" s="14">
        <v>5563</v>
      </c>
      <c r="Q801" s="14">
        <v>6072</v>
      </c>
      <c r="R801" s="14">
        <v>7272.5</v>
      </c>
      <c r="S801" s="14">
        <v>6995.5</v>
      </c>
      <c r="T801" s="14">
        <v>5981</v>
      </c>
      <c r="U801" s="14">
        <v>5689.5</v>
      </c>
      <c r="V801" s="14">
        <v>6813</v>
      </c>
      <c r="W801" s="14">
        <v>9353.5</v>
      </c>
      <c r="X801" s="14">
        <v>8897.5</v>
      </c>
      <c r="Y801" s="14">
        <v>9487</v>
      </c>
      <c r="Z801" s="14">
        <v>8480</v>
      </c>
      <c r="AA801" s="14">
        <v>5766.5</v>
      </c>
      <c r="AB801" s="14">
        <v>3427</v>
      </c>
      <c r="AC801" s="14" t="s">
        <v>4895</v>
      </c>
      <c r="AD801" s="14" t="s">
        <v>4895</v>
      </c>
      <c r="AE801" s="14">
        <v>7793.5</v>
      </c>
      <c r="AF801" s="14">
        <v>7589.5</v>
      </c>
      <c r="AG801" s="14">
        <v>4812.5</v>
      </c>
      <c r="AH801" s="14">
        <v>6377</v>
      </c>
      <c r="AI801" s="14">
        <v>5564</v>
      </c>
      <c r="AJ801" s="14">
        <v>6094</v>
      </c>
      <c r="AK801" s="14">
        <v>6473</v>
      </c>
      <c r="AL801" s="14">
        <v>7022.75</v>
      </c>
      <c r="AM801" s="14">
        <v>8328</v>
      </c>
      <c r="AN801" s="14">
        <v>8546.5</v>
      </c>
      <c r="AO801" s="14">
        <v>6907.5</v>
      </c>
      <c r="AP801" s="14">
        <v>6268.5</v>
      </c>
      <c r="AQ801" s="14">
        <v>6246.5</v>
      </c>
      <c r="AR801" s="14">
        <v>8319.5</v>
      </c>
      <c r="AS801" s="14">
        <v>8287</v>
      </c>
      <c r="AT801" s="14">
        <v>9097.5</v>
      </c>
      <c r="AU801" s="14">
        <v>9052</v>
      </c>
      <c r="AV801" s="14">
        <v>9859</v>
      </c>
      <c r="AW801" s="14">
        <v>6170.5</v>
      </c>
      <c r="AX801" s="14">
        <v>2830</v>
      </c>
      <c r="AY801" s="14" t="s">
        <v>4895</v>
      </c>
    </row>
    <row r="802" spans="1:51" x14ac:dyDescent="0.15">
      <c r="A802" s="4"/>
      <c r="B802" s="4"/>
      <c r="C802" s="10" t="s">
        <v>2483</v>
      </c>
      <c r="D802" s="10" t="s">
        <v>2484</v>
      </c>
      <c r="E802" s="10" t="s">
        <v>30</v>
      </c>
      <c r="F802" s="11" t="s">
        <v>2485</v>
      </c>
      <c r="G802" s="12">
        <v>23.4</v>
      </c>
      <c r="H802" s="13" t="s">
        <v>32</v>
      </c>
      <c r="I802" s="11">
        <v>90302</v>
      </c>
      <c r="J802" s="14">
        <v>10016</v>
      </c>
      <c r="K802" s="14">
        <v>1217</v>
      </c>
      <c r="L802" s="14" t="s">
        <v>4895</v>
      </c>
      <c r="M802" s="14" t="s">
        <v>4895</v>
      </c>
      <c r="N802" s="14" t="s">
        <v>4895</v>
      </c>
      <c r="O802" s="14" t="s">
        <v>4895</v>
      </c>
      <c r="P802" s="14" t="s">
        <v>4895</v>
      </c>
      <c r="Q802" s="14" t="s">
        <v>4895</v>
      </c>
      <c r="R802" s="14">
        <v>1230</v>
      </c>
      <c r="S802" s="14">
        <v>3882</v>
      </c>
      <c r="T802" s="14" t="s">
        <v>4895</v>
      </c>
      <c r="U802" s="14">
        <v>1123.5</v>
      </c>
      <c r="V802" s="14">
        <v>1552</v>
      </c>
      <c r="W802" s="14">
        <v>1005</v>
      </c>
      <c r="X802" s="14">
        <v>1612</v>
      </c>
      <c r="Y802" s="14">
        <v>2055</v>
      </c>
      <c r="Z802" s="14">
        <v>3095</v>
      </c>
      <c r="AA802" s="14">
        <v>3200</v>
      </c>
      <c r="AB802" s="14" t="s">
        <v>4895</v>
      </c>
      <c r="AC802" s="14" t="s">
        <v>4895</v>
      </c>
      <c r="AD802" s="14" t="s">
        <v>4895</v>
      </c>
      <c r="AE802" s="14">
        <v>8977</v>
      </c>
      <c r="AF802" s="14" t="s">
        <v>4895</v>
      </c>
      <c r="AG802" s="14" t="s">
        <v>4895</v>
      </c>
      <c r="AH802" s="14" t="s">
        <v>4895</v>
      </c>
      <c r="AI802" s="14" t="s">
        <v>4895</v>
      </c>
      <c r="AJ802" s="14" t="s">
        <v>4895</v>
      </c>
      <c r="AK802" s="14">
        <v>1095</v>
      </c>
      <c r="AL802" s="14">
        <v>3494</v>
      </c>
      <c r="AM802" s="14">
        <v>3590</v>
      </c>
      <c r="AN802" s="14" t="s">
        <v>4895</v>
      </c>
      <c r="AO802" s="14">
        <v>2244</v>
      </c>
      <c r="AP802" s="14">
        <v>1435</v>
      </c>
      <c r="AQ802" s="14">
        <v>3002</v>
      </c>
      <c r="AR802" s="14">
        <v>2079</v>
      </c>
      <c r="AS802" s="14">
        <v>2215</v>
      </c>
      <c r="AT802" s="14">
        <v>5240</v>
      </c>
      <c r="AU802" s="14">
        <v>4060</v>
      </c>
      <c r="AV802" s="14">
        <v>3943</v>
      </c>
      <c r="AW802" s="14">
        <v>5368</v>
      </c>
      <c r="AX802" s="14">
        <v>2600</v>
      </c>
      <c r="AY802" s="14" t="s">
        <v>4895</v>
      </c>
    </row>
    <row r="803" spans="1:51" x14ac:dyDescent="0.15">
      <c r="A803" s="4"/>
      <c r="B803" s="4"/>
      <c r="C803" s="10" t="s">
        <v>2525</v>
      </c>
      <c r="D803" s="10" t="s">
        <v>2526</v>
      </c>
      <c r="E803" s="10" t="s">
        <v>43</v>
      </c>
      <c r="F803" s="11" t="s">
        <v>2527</v>
      </c>
      <c r="G803" s="12">
        <v>38.200000000000003</v>
      </c>
      <c r="H803" s="13" t="s">
        <v>32</v>
      </c>
      <c r="I803" s="11">
        <v>47151.170000000013</v>
      </c>
      <c r="J803" s="14">
        <v>1072.5</v>
      </c>
      <c r="K803" s="14" t="s">
        <v>4895</v>
      </c>
      <c r="L803" s="14" t="s">
        <v>4895</v>
      </c>
      <c r="M803" s="14">
        <v>2072.25</v>
      </c>
      <c r="N803" s="14">
        <v>1193.22</v>
      </c>
      <c r="O803" s="14">
        <v>2808.71</v>
      </c>
      <c r="P803" s="14">
        <v>1361.74</v>
      </c>
      <c r="Q803" s="14">
        <v>1284</v>
      </c>
      <c r="R803" s="14">
        <v>1360.96</v>
      </c>
      <c r="S803" s="14">
        <v>1622.23</v>
      </c>
      <c r="T803" s="14">
        <v>1158.75</v>
      </c>
      <c r="U803" s="14" t="s">
        <v>4895</v>
      </c>
      <c r="V803" s="14">
        <v>1535.86</v>
      </c>
      <c r="W803" s="14">
        <v>1901.73</v>
      </c>
      <c r="X803" s="14">
        <v>1432.38</v>
      </c>
      <c r="Y803" s="14">
        <v>2144.23</v>
      </c>
      <c r="Z803" s="14">
        <v>1688.25</v>
      </c>
      <c r="AA803" s="14" t="s">
        <v>4895</v>
      </c>
      <c r="AB803" s="14" t="s">
        <v>4895</v>
      </c>
      <c r="AC803" s="14" t="s">
        <v>4895</v>
      </c>
      <c r="AD803" s="14" t="s">
        <v>4895</v>
      </c>
      <c r="AE803" s="14" t="s">
        <v>4895</v>
      </c>
      <c r="AF803" s="14" t="s">
        <v>4895</v>
      </c>
      <c r="AG803" s="14">
        <v>1165.24</v>
      </c>
      <c r="AH803" s="14">
        <v>1769.22</v>
      </c>
      <c r="AI803" s="14">
        <v>1654.14</v>
      </c>
      <c r="AJ803" s="14">
        <v>1453.08</v>
      </c>
      <c r="AK803" s="14" t="s">
        <v>4895</v>
      </c>
      <c r="AL803" s="14">
        <v>1234.4000000000001</v>
      </c>
      <c r="AM803" s="14">
        <v>1450.91</v>
      </c>
      <c r="AN803" s="14" t="s">
        <v>4895</v>
      </c>
      <c r="AO803" s="14" t="s">
        <v>4895</v>
      </c>
      <c r="AP803" s="14" t="s">
        <v>4895</v>
      </c>
      <c r="AQ803" s="14">
        <v>1169.72</v>
      </c>
      <c r="AR803" s="14">
        <v>1609.69</v>
      </c>
      <c r="AS803" s="14">
        <v>1132.46</v>
      </c>
      <c r="AT803" s="14">
        <v>1196.72</v>
      </c>
      <c r="AU803" s="14" t="s">
        <v>4895</v>
      </c>
      <c r="AV803" s="14">
        <v>1088.48</v>
      </c>
      <c r="AW803" s="14" t="s">
        <v>4895</v>
      </c>
      <c r="AX803" s="14" t="s">
        <v>4895</v>
      </c>
      <c r="AY803" s="14" t="s">
        <v>4895</v>
      </c>
    </row>
    <row r="804" spans="1:51" x14ac:dyDescent="0.15">
      <c r="A804" s="4"/>
      <c r="B804" s="4"/>
      <c r="C804" s="10" t="s">
        <v>2537</v>
      </c>
      <c r="D804" s="10" t="s">
        <v>2538</v>
      </c>
      <c r="E804" s="10" t="s">
        <v>30</v>
      </c>
      <c r="F804" s="11" t="s">
        <v>2539</v>
      </c>
      <c r="G804" s="12">
        <v>212</v>
      </c>
      <c r="H804" s="13" t="s">
        <v>32</v>
      </c>
      <c r="I804" s="11">
        <v>12204.395</v>
      </c>
      <c r="J804" s="14" t="s">
        <v>4895</v>
      </c>
      <c r="K804" s="14" t="s">
        <v>4895</v>
      </c>
      <c r="L804" s="14" t="s">
        <v>4895</v>
      </c>
      <c r="M804" s="14" t="s">
        <v>4895</v>
      </c>
      <c r="N804" s="14" t="s">
        <v>4895</v>
      </c>
      <c r="O804" s="14" t="s">
        <v>4895</v>
      </c>
      <c r="P804" s="14" t="s">
        <v>4895</v>
      </c>
      <c r="Q804" s="14" t="s">
        <v>4895</v>
      </c>
      <c r="R804" s="14" t="s">
        <v>4895</v>
      </c>
      <c r="S804" s="14" t="s">
        <v>4895</v>
      </c>
      <c r="T804" s="14" t="s">
        <v>4895</v>
      </c>
      <c r="U804" s="14" t="s">
        <v>4895</v>
      </c>
      <c r="V804" s="14" t="s">
        <v>4895</v>
      </c>
      <c r="W804" s="14" t="s">
        <v>4895</v>
      </c>
      <c r="X804" s="14" t="s">
        <v>4895</v>
      </c>
      <c r="Y804" s="14" t="s">
        <v>4895</v>
      </c>
      <c r="Z804" s="14">
        <v>1349.5150000000001</v>
      </c>
      <c r="AA804" s="14" t="s">
        <v>4895</v>
      </c>
      <c r="AB804" s="14" t="s">
        <v>4895</v>
      </c>
      <c r="AC804" s="14" t="s">
        <v>4895</v>
      </c>
      <c r="AD804" s="14" t="s">
        <v>4895</v>
      </c>
      <c r="AE804" s="14" t="s">
        <v>4895</v>
      </c>
      <c r="AF804" s="14" t="s">
        <v>4895</v>
      </c>
      <c r="AG804" s="14" t="s">
        <v>4895</v>
      </c>
      <c r="AH804" s="14" t="s">
        <v>4895</v>
      </c>
      <c r="AI804" s="14" t="s">
        <v>4895</v>
      </c>
      <c r="AJ804" s="14" t="s">
        <v>4895</v>
      </c>
      <c r="AK804" s="14" t="s">
        <v>4895</v>
      </c>
      <c r="AL804" s="14" t="s">
        <v>4895</v>
      </c>
      <c r="AM804" s="14" t="s">
        <v>4895</v>
      </c>
      <c r="AN804" s="14" t="s">
        <v>4895</v>
      </c>
      <c r="AO804" s="14" t="s">
        <v>4895</v>
      </c>
      <c r="AP804" s="14" t="s">
        <v>4895</v>
      </c>
      <c r="AQ804" s="14" t="s">
        <v>4895</v>
      </c>
      <c r="AR804" s="14" t="s">
        <v>4895</v>
      </c>
      <c r="AS804" s="14" t="s">
        <v>4895</v>
      </c>
      <c r="AT804" s="14" t="s">
        <v>4895</v>
      </c>
      <c r="AU804" s="14">
        <v>1258.155</v>
      </c>
      <c r="AV804" s="14">
        <v>2731.5149999999999</v>
      </c>
      <c r="AW804" s="14">
        <v>1119.595</v>
      </c>
      <c r="AX804" s="14" t="s">
        <v>4895</v>
      </c>
      <c r="AY804" s="14" t="s">
        <v>4895</v>
      </c>
    </row>
    <row r="805" spans="1:51" x14ac:dyDescent="0.15">
      <c r="A805" s="4"/>
      <c r="B805" s="4"/>
      <c r="C805" s="10" t="s">
        <v>2531</v>
      </c>
      <c r="D805" s="10" t="s">
        <v>2532</v>
      </c>
      <c r="E805" s="10" t="s">
        <v>461</v>
      </c>
      <c r="F805" s="11" t="s">
        <v>2533</v>
      </c>
      <c r="G805" s="12">
        <v>229</v>
      </c>
      <c r="H805" s="13" t="s">
        <v>32</v>
      </c>
      <c r="I805" s="11">
        <v>4260.2119999999995</v>
      </c>
      <c r="J805" s="14" t="s">
        <v>4895</v>
      </c>
      <c r="K805" s="14" t="s">
        <v>4895</v>
      </c>
      <c r="L805" s="14" t="s">
        <v>4895</v>
      </c>
      <c r="M805" s="14" t="s">
        <v>4895</v>
      </c>
      <c r="N805" s="14" t="s">
        <v>4895</v>
      </c>
      <c r="O805" s="14" t="s">
        <v>4895</v>
      </c>
      <c r="P805" s="14" t="s">
        <v>4895</v>
      </c>
      <c r="Q805" s="14" t="s">
        <v>4895</v>
      </c>
      <c r="R805" s="14" t="s">
        <v>4895</v>
      </c>
      <c r="S805" s="14" t="s">
        <v>4895</v>
      </c>
      <c r="T805" s="14" t="s">
        <v>4895</v>
      </c>
      <c r="U805" s="14" t="s">
        <v>4895</v>
      </c>
      <c r="V805" s="14" t="s">
        <v>4895</v>
      </c>
      <c r="W805" s="14" t="s">
        <v>4895</v>
      </c>
      <c r="X805" s="14" t="s">
        <v>4895</v>
      </c>
      <c r="Y805" s="14" t="s">
        <v>4895</v>
      </c>
      <c r="Z805" s="14" t="s">
        <v>4895</v>
      </c>
      <c r="AA805" s="14" t="s">
        <v>4895</v>
      </c>
      <c r="AB805" s="14" t="s">
        <v>4895</v>
      </c>
      <c r="AC805" s="14" t="s">
        <v>4895</v>
      </c>
      <c r="AD805" s="14" t="s">
        <v>4895</v>
      </c>
      <c r="AE805" s="14" t="s">
        <v>4895</v>
      </c>
      <c r="AF805" s="14" t="s">
        <v>4895</v>
      </c>
      <c r="AG805" s="14" t="s">
        <v>4895</v>
      </c>
      <c r="AH805" s="14" t="s">
        <v>4895</v>
      </c>
      <c r="AI805" s="14" t="s">
        <v>4895</v>
      </c>
      <c r="AJ805" s="14" t="s">
        <v>4895</v>
      </c>
      <c r="AK805" s="14" t="s">
        <v>4895</v>
      </c>
      <c r="AL805" s="14" t="s">
        <v>4895</v>
      </c>
      <c r="AM805" s="14" t="s">
        <v>4895</v>
      </c>
      <c r="AN805" s="14" t="s">
        <v>4895</v>
      </c>
      <c r="AO805" s="14" t="s">
        <v>4895</v>
      </c>
      <c r="AP805" s="14" t="s">
        <v>4895</v>
      </c>
      <c r="AQ805" s="14" t="s">
        <v>4895</v>
      </c>
      <c r="AR805" s="14" t="s">
        <v>4895</v>
      </c>
      <c r="AS805" s="14" t="s">
        <v>4895</v>
      </c>
      <c r="AT805" s="14" t="s">
        <v>4895</v>
      </c>
      <c r="AU805" s="14">
        <v>1127.8699999999999</v>
      </c>
      <c r="AV805" s="14" t="s">
        <v>4895</v>
      </c>
      <c r="AW805" s="14" t="s">
        <v>4895</v>
      </c>
      <c r="AX805" s="14" t="s">
        <v>4895</v>
      </c>
      <c r="AY805" s="14" t="s">
        <v>4895</v>
      </c>
    </row>
    <row r="806" spans="1:51" x14ac:dyDescent="0.15">
      <c r="A806" s="4"/>
      <c r="B806" s="4"/>
      <c r="C806" s="10" t="s">
        <v>2540</v>
      </c>
      <c r="D806" s="10" t="s">
        <v>2541</v>
      </c>
      <c r="E806" s="10" t="s">
        <v>185</v>
      </c>
      <c r="F806" s="11" t="s">
        <v>2542</v>
      </c>
      <c r="G806" s="12">
        <v>144.30000000000001</v>
      </c>
      <c r="H806" s="13" t="s">
        <v>32</v>
      </c>
      <c r="I806" s="11">
        <v>3811</v>
      </c>
      <c r="J806" s="14" t="s">
        <v>4895</v>
      </c>
      <c r="K806" s="14" t="s">
        <v>4895</v>
      </c>
      <c r="L806" s="14" t="s">
        <v>4895</v>
      </c>
      <c r="M806" s="14" t="s">
        <v>4895</v>
      </c>
      <c r="N806" s="14" t="s">
        <v>4895</v>
      </c>
      <c r="O806" s="14" t="s">
        <v>4895</v>
      </c>
      <c r="P806" s="14" t="s">
        <v>4895</v>
      </c>
      <c r="Q806" s="14" t="s">
        <v>4895</v>
      </c>
      <c r="R806" s="14" t="s">
        <v>4895</v>
      </c>
      <c r="S806" s="14" t="s">
        <v>4895</v>
      </c>
      <c r="T806" s="14" t="s">
        <v>4895</v>
      </c>
      <c r="U806" s="14" t="s">
        <v>4895</v>
      </c>
      <c r="V806" s="14" t="s">
        <v>4895</v>
      </c>
      <c r="W806" s="14" t="s">
        <v>4895</v>
      </c>
      <c r="X806" s="14" t="s">
        <v>4895</v>
      </c>
      <c r="Y806" s="14" t="s">
        <v>4895</v>
      </c>
      <c r="Z806" s="14" t="s">
        <v>4895</v>
      </c>
      <c r="AA806" s="14" t="s">
        <v>4895</v>
      </c>
      <c r="AB806" s="14" t="s">
        <v>4895</v>
      </c>
      <c r="AC806" s="14" t="s">
        <v>4895</v>
      </c>
      <c r="AD806" s="14" t="s">
        <v>4895</v>
      </c>
      <c r="AE806" s="14" t="s">
        <v>4895</v>
      </c>
      <c r="AF806" s="14" t="s">
        <v>4895</v>
      </c>
      <c r="AG806" s="14" t="s">
        <v>4895</v>
      </c>
      <c r="AH806" s="14" t="s">
        <v>4895</v>
      </c>
      <c r="AI806" s="14" t="s">
        <v>4895</v>
      </c>
      <c r="AJ806" s="14" t="s">
        <v>4895</v>
      </c>
      <c r="AK806" s="14" t="s">
        <v>4895</v>
      </c>
      <c r="AL806" s="14" t="s">
        <v>4895</v>
      </c>
      <c r="AM806" s="14" t="s">
        <v>4895</v>
      </c>
      <c r="AN806" s="14" t="s">
        <v>4895</v>
      </c>
      <c r="AO806" s="14" t="s">
        <v>4895</v>
      </c>
      <c r="AP806" s="14" t="s">
        <v>4895</v>
      </c>
      <c r="AQ806" s="14" t="s">
        <v>4895</v>
      </c>
      <c r="AR806" s="14" t="s">
        <v>4895</v>
      </c>
      <c r="AS806" s="14" t="s">
        <v>4895</v>
      </c>
      <c r="AT806" s="14" t="s">
        <v>4895</v>
      </c>
      <c r="AU806" s="14" t="s">
        <v>4895</v>
      </c>
      <c r="AV806" s="14" t="s">
        <v>4895</v>
      </c>
      <c r="AW806" s="14" t="s">
        <v>4895</v>
      </c>
      <c r="AX806" s="14" t="s">
        <v>4895</v>
      </c>
      <c r="AY806" s="14" t="s">
        <v>4895</v>
      </c>
    </row>
    <row r="807" spans="1:51" x14ac:dyDescent="0.15">
      <c r="A807" s="4"/>
      <c r="B807" s="4"/>
      <c r="C807" s="10" t="s">
        <v>2534</v>
      </c>
      <c r="D807" s="10" t="s">
        <v>2535</v>
      </c>
      <c r="E807" s="10" t="s">
        <v>461</v>
      </c>
      <c r="F807" s="11" t="s">
        <v>2536</v>
      </c>
      <c r="G807" s="12">
        <v>188.7</v>
      </c>
      <c r="H807" s="13" t="s">
        <v>32</v>
      </c>
      <c r="I807" s="14" t="s">
        <v>4895</v>
      </c>
      <c r="J807" s="14" t="s">
        <v>4895</v>
      </c>
      <c r="K807" s="14" t="s">
        <v>4895</v>
      </c>
      <c r="L807" s="14" t="s">
        <v>4895</v>
      </c>
      <c r="M807" s="14" t="s">
        <v>4895</v>
      </c>
      <c r="N807" s="14" t="s">
        <v>4895</v>
      </c>
      <c r="O807" s="14" t="s">
        <v>4895</v>
      </c>
      <c r="P807" s="14" t="s">
        <v>4895</v>
      </c>
      <c r="Q807" s="14" t="s">
        <v>4895</v>
      </c>
      <c r="R807" s="14" t="s">
        <v>4895</v>
      </c>
      <c r="S807" s="14" t="s">
        <v>4895</v>
      </c>
      <c r="T807" s="14" t="s">
        <v>4895</v>
      </c>
      <c r="U807" s="14" t="s">
        <v>4895</v>
      </c>
      <c r="V807" s="14" t="s">
        <v>4895</v>
      </c>
      <c r="W807" s="14" t="s">
        <v>4895</v>
      </c>
      <c r="X807" s="14" t="s">
        <v>4895</v>
      </c>
      <c r="Y807" s="14" t="s">
        <v>4895</v>
      </c>
      <c r="Z807" s="14" t="s">
        <v>4895</v>
      </c>
      <c r="AA807" s="14" t="s">
        <v>4895</v>
      </c>
      <c r="AB807" s="14" t="s">
        <v>4895</v>
      </c>
      <c r="AC807" s="14" t="s">
        <v>4895</v>
      </c>
      <c r="AD807" s="14" t="s">
        <v>4895</v>
      </c>
      <c r="AE807" s="14" t="s">
        <v>4895</v>
      </c>
      <c r="AF807" s="14" t="s">
        <v>4895</v>
      </c>
      <c r="AG807" s="14" t="s">
        <v>4895</v>
      </c>
      <c r="AH807" s="14" t="s">
        <v>4895</v>
      </c>
      <c r="AI807" s="14" t="s">
        <v>4895</v>
      </c>
      <c r="AJ807" s="14" t="s">
        <v>4895</v>
      </c>
      <c r="AK807" s="14" t="s">
        <v>4895</v>
      </c>
      <c r="AL807" s="14" t="s">
        <v>4895</v>
      </c>
      <c r="AM807" s="14" t="s">
        <v>4895</v>
      </c>
      <c r="AN807" s="14" t="s">
        <v>4895</v>
      </c>
      <c r="AO807" s="14" t="s">
        <v>4895</v>
      </c>
      <c r="AP807" s="14" t="s">
        <v>4895</v>
      </c>
      <c r="AQ807" s="14" t="s">
        <v>4895</v>
      </c>
      <c r="AR807" s="14" t="s">
        <v>4895</v>
      </c>
      <c r="AS807" s="14" t="s">
        <v>4895</v>
      </c>
      <c r="AT807" s="14" t="s">
        <v>4895</v>
      </c>
      <c r="AU807" s="14" t="s">
        <v>4895</v>
      </c>
      <c r="AV807" s="14" t="s">
        <v>4895</v>
      </c>
      <c r="AW807" s="14" t="s">
        <v>4895</v>
      </c>
      <c r="AX807" s="14" t="s">
        <v>4895</v>
      </c>
      <c r="AY807" s="14" t="s">
        <v>4895</v>
      </c>
    </row>
    <row r="808" spans="1:51" x14ac:dyDescent="0.15">
      <c r="A808" s="4"/>
      <c r="B808" s="4"/>
      <c r="C808" s="10" t="s">
        <v>2549</v>
      </c>
      <c r="D808" s="10" t="s">
        <v>2550</v>
      </c>
      <c r="E808" s="10" t="s">
        <v>30</v>
      </c>
      <c r="F808" s="11" t="s">
        <v>2551</v>
      </c>
      <c r="G808" s="12">
        <v>222.6</v>
      </c>
      <c r="H808" s="13" t="s">
        <v>32</v>
      </c>
      <c r="I808" s="14" t="s">
        <v>4895</v>
      </c>
      <c r="J808" s="14" t="s">
        <v>4895</v>
      </c>
      <c r="K808" s="14" t="s">
        <v>4895</v>
      </c>
      <c r="L808" s="14" t="s">
        <v>4895</v>
      </c>
      <c r="M808" s="14" t="s">
        <v>4895</v>
      </c>
      <c r="N808" s="14" t="s">
        <v>4895</v>
      </c>
      <c r="O808" s="14" t="s">
        <v>4895</v>
      </c>
      <c r="P808" s="14" t="s">
        <v>4895</v>
      </c>
      <c r="Q808" s="14" t="s">
        <v>4895</v>
      </c>
      <c r="R808" s="14" t="s">
        <v>4895</v>
      </c>
      <c r="S808" s="14" t="s">
        <v>4895</v>
      </c>
      <c r="T808" s="14" t="s">
        <v>4895</v>
      </c>
      <c r="U808" s="14" t="s">
        <v>4895</v>
      </c>
      <c r="V808" s="14" t="s">
        <v>4895</v>
      </c>
      <c r="W808" s="14" t="s">
        <v>4895</v>
      </c>
      <c r="X808" s="14" t="s">
        <v>4895</v>
      </c>
      <c r="Y808" s="14" t="s">
        <v>4895</v>
      </c>
      <c r="Z808" s="14" t="s">
        <v>4895</v>
      </c>
      <c r="AA808" s="14" t="s">
        <v>4895</v>
      </c>
      <c r="AB808" s="14" t="s">
        <v>4895</v>
      </c>
      <c r="AC808" s="14" t="s">
        <v>4895</v>
      </c>
      <c r="AD808" s="14" t="s">
        <v>4895</v>
      </c>
      <c r="AE808" s="14" t="s">
        <v>4895</v>
      </c>
      <c r="AF808" s="14" t="s">
        <v>4895</v>
      </c>
      <c r="AG808" s="14" t="s">
        <v>4895</v>
      </c>
      <c r="AH808" s="14" t="s">
        <v>4895</v>
      </c>
      <c r="AI808" s="14" t="s">
        <v>4895</v>
      </c>
      <c r="AJ808" s="14" t="s">
        <v>4895</v>
      </c>
      <c r="AK808" s="14" t="s">
        <v>4895</v>
      </c>
      <c r="AL808" s="14" t="s">
        <v>4895</v>
      </c>
      <c r="AM808" s="14" t="s">
        <v>4895</v>
      </c>
      <c r="AN808" s="14" t="s">
        <v>4895</v>
      </c>
      <c r="AO808" s="14" t="s">
        <v>4895</v>
      </c>
      <c r="AP808" s="14" t="s">
        <v>4895</v>
      </c>
      <c r="AQ808" s="14" t="s">
        <v>4895</v>
      </c>
      <c r="AR808" s="14" t="s">
        <v>4895</v>
      </c>
      <c r="AS808" s="14" t="s">
        <v>4895</v>
      </c>
      <c r="AT808" s="14" t="s">
        <v>4895</v>
      </c>
      <c r="AU808" s="14" t="s">
        <v>4895</v>
      </c>
      <c r="AV808" s="14" t="s">
        <v>4895</v>
      </c>
      <c r="AW808" s="14" t="s">
        <v>4895</v>
      </c>
      <c r="AX808" s="14" t="s">
        <v>4895</v>
      </c>
      <c r="AY808" s="14" t="s">
        <v>4895</v>
      </c>
    </row>
    <row r="809" spans="1:51" x14ac:dyDescent="0.15">
      <c r="A809" s="4"/>
      <c r="B809" s="4"/>
      <c r="C809" s="10" t="s">
        <v>2543</v>
      </c>
      <c r="D809" s="10" t="s">
        <v>2544</v>
      </c>
      <c r="E809" s="10" t="s">
        <v>461</v>
      </c>
      <c r="F809" s="11" t="s">
        <v>2545</v>
      </c>
      <c r="G809" s="12">
        <v>1518.5</v>
      </c>
      <c r="H809" s="13" t="s">
        <v>32</v>
      </c>
      <c r="I809" s="14" t="s">
        <v>4895</v>
      </c>
      <c r="J809" s="14" t="s">
        <v>4895</v>
      </c>
      <c r="K809" s="14" t="s">
        <v>4895</v>
      </c>
      <c r="L809" s="14" t="s">
        <v>4895</v>
      </c>
      <c r="M809" s="14" t="s">
        <v>4895</v>
      </c>
      <c r="N809" s="14" t="s">
        <v>4895</v>
      </c>
      <c r="O809" s="14" t="s">
        <v>4895</v>
      </c>
      <c r="P809" s="14" t="s">
        <v>4895</v>
      </c>
      <c r="Q809" s="14" t="s">
        <v>4895</v>
      </c>
      <c r="R809" s="14" t="s">
        <v>4895</v>
      </c>
      <c r="S809" s="14" t="s">
        <v>4895</v>
      </c>
      <c r="T809" s="14" t="s">
        <v>4895</v>
      </c>
      <c r="U809" s="14" t="s">
        <v>4895</v>
      </c>
      <c r="V809" s="14" t="s">
        <v>4895</v>
      </c>
      <c r="W809" s="14" t="s">
        <v>4895</v>
      </c>
      <c r="X809" s="14" t="s">
        <v>4895</v>
      </c>
      <c r="Y809" s="14" t="s">
        <v>4895</v>
      </c>
      <c r="Z809" s="14" t="s">
        <v>4895</v>
      </c>
      <c r="AA809" s="14" t="s">
        <v>4895</v>
      </c>
      <c r="AB809" s="14" t="s">
        <v>4895</v>
      </c>
      <c r="AC809" s="14" t="s">
        <v>4895</v>
      </c>
      <c r="AD809" s="14" t="s">
        <v>4895</v>
      </c>
      <c r="AE809" s="14" t="s">
        <v>4895</v>
      </c>
      <c r="AF809" s="14" t="s">
        <v>4895</v>
      </c>
      <c r="AG809" s="14" t="s">
        <v>4895</v>
      </c>
      <c r="AH809" s="14" t="s">
        <v>4895</v>
      </c>
      <c r="AI809" s="14" t="s">
        <v>4895</v>
      </c>
      <c r="AJ809" s="14" t="s">
        <v>4895</v>
      </c>
      <c r="AK809" s="14" t="s">
        <v>4895</v>
      </c>
      <c r="AL809" s="14" t="s">
        <v>4895</v>
      </c>
      <c r="AM809" s="14" t="s">
        <v>4895</v>
      </c>
      <c r="AN809" s="14" t="s">
        <v>4895</v>
      </c>
      <c r="AO809" s="14" t="s">
        <v>4895</v>
      </c>
      <c r="AP809" s="14" t="s">
        <v>4895</v>
      </c>
      <c r="AQ809" s="14" t="s">
        <v>4895</v>
      </c>
      <c r="AR809" s="14" t="s">
        <v>4895</v>
      </c>
      <c r="AS809" s="14" t="s">
        <v>4895</v>
      </c>
      <c r="AT809" s="14" t="s">
        <v>4895</v>
      </c>
      <c r="AU809" s="14" t="s">
        <v>4895</v>
      </c>
      <c r="AV809" s="14" t="s">
        <v>4895</v>
      </c>
      <c r="AW809" s="14" t="s">
        <v>4895</v>
      </c>
      <c r="AX809" s="14" t="s">
        <v>4895</v>
      </c>
      <c r="AY809" s="14" t="s">
        <v>4895</v>
      </c>
    </row>
    <row r="810" spans="1:51" x14ac:dyDescent="0.15">
      <c r="A810" s="4"/>
      <c r="B810" s="4"/>
      <c r="C810" s="10" t="s">
        <v>2546</v>
      </c>
      <c r="D810" s="10" t="s">
        <v>2547</v>
      </c>
      <c r="E810" s="10" t="s">
        <v>461</v>
      </c>
      <c r="F810" s="11" t="s">
        <v>2548</v>
      </c>
      <c r="G810" s="12">
        <v>1028.5999999999999</v>
      </c>
      <c r="H810" s="13" t="s">
        <v>32</v>
      </c>
      <c r="I810" s="14" t="s">
        <v>4895</v>
      </c>
      <c r="J810" s="14" t="s">
        <v>4895</v>
      </c>
      <c r="K810" s="14" t="s">
        <v>4895</v>
      </c>
      <c r="L810" s="14" t="s">
        <v>4895</v>
      </c>
      <c r="M810" s="14" t="s">
        <v>4895</v>
      </c>
      <c r="N810" s="14" t="s">
        <v>4895</v>
      </c>
      <c r="O810" s="14" t="s">
        <v>4895</v>
      </c>
      <c r="P810" s="14" t="s">
        <v>4895</v>
      </c>
      <c r="Q810" s="14" t="s">
        <v>4895</v>
      </c>
      <c r="R810" s="14" t="s">
        <v>4895</v>
      </c>
      <c r="S810" s="14" t="s">
        <v>4895</v>
      </c>
      <c r="T810" s="14" t="s">
        <v>4895</v>
      </c>
      <c r="U810" s="14" t="s">
        <v>4895</v>
      </c>
      <c r="V810" s="14" t="s">
        <v>4895</v>
      </c>
      <c r="W810" s="14" t="s">
        <v>4895</v>
      </c>
      <c r="X810" s="14" t="s">
        <v>4895</v>
      </c>
      <c r="Y810" s="14" t="s">
        <v>4895</v>
      </c>
      <c r="Z810" s="14" t="s">
        <v>4895</v>
      </c>
      <c r="AA810" s="14" t="s">
        <v>4895</v>
      </c>
      <c r="AB810" s="14" t="s">
        <v>4895</v>
      </c>
      <c r="AC810" s="14" t="s">
        <v>4895</v>
      </c>
      <c r="AD810" s="14" t="s">
        <v>4895</v>
      </c>
      <c r="AE810" s="14" t="s">
        <v>4895</v>
      </c>
      <c r="AF810" s="14" t="s">
        <v>4895</v>
      </c>
      <c r="AG810" s="14" t="s">
        <v>4895</v>
      </c>
      <c r="AH810" s="14" t="s">
        <v>4895</v>
      </c>
      <c r="AI810" s="14" t="s">
        <v>4895</v>
      </c>
      <c r="AJ810" s="14" t="s">
        <v>4895</v>
      </c>
      <c r="AK810" s="14" t="s">
        <v>4895</v>
      </c>
      <c r="AL810" s="14" t="s">
        <v>4895</v>
      </c>
      <c r="AM810" s="14" t="s">
        <v>4895</v>
      </c>
      <c r="AN810" s="14" t="s">
        <v>4895</v>
      </c>
      <c r="AO810" s="14" t="s">
        <v>4895</v>
      </c>
      <c r="AP810" s="14" t="s">
        <v>4895</v>
      </c>
      <c r="AQ810" s="14" t="s">
        <v>4895</v>
      </c>
      <c r="AR810" s="14" t="s">
        <v>4895</v>
      </c>
      <c r="AS810" s="14" t="s">
        <v>4895</v>
      </c>
      <c r="AT810" s="14" t="s">
        <v>4895</v>
      </c>
      <c r="AU810" s="14" t="s">
        <v>4895</v>
      </c>
      <c r="AV810" s="14" t="s">
        <v>4895</v>
      </c>
      <c r="AW810" s="14" t="s">
        <v>4895</v>
      </c>
      <c r="AX810" s="14" t="s">
        <v>4895</v>
      </c>
      <c r="AY810" s="14" t="s">
        <v>4895</v>
      </c>
    </row>
    <row r="811" spans="1:51" x14ac:dyDescent="0.15">
      <c r="A811" s="4"/>
      <c r="B811" s="4"/>
      <c r="C811" s="5" t="s">
        <v>2552</v>
      </c>
      <c r="D811" s="5" t="s">
        <v>2553</v>
      </c>
      <c r="E811" s="5" t="s">
        <v>30</v>
      </c>
      <c r="F811" s="6" t="s">
        <v>2539</v>
      </c>
      <c r="G811" s="7">
        <v>212</v>
      </c>
      <c r="H811" s="8" t="s">
        <v>32</v>
      </c>
      <c r="I811" s="9" t="s">
        <v>4895</v>
      </c>
      <c r="J811" s="9" t="s">
        <v>4895</v>
      </c>
      <c r="K811" s="9" t="s">
        <v>4895</v>
      </c>
      <c r="L811" s="9" t="s">
        <v>4895</v>
      </c>
      <c r="M811" s="9" t="s">
        <v>4895</v>
      </c>
      <c r="N811" s="9" t="s">
        <v>4895</v>
      </c>
      <c r="O811" s="9" t="s">
        <v>4895</v>
      </c>
      <c r="P811" s="9" t="s">
        <v>4895</v>
      </c>
      <c r="Q811" s="9" t="s">
        <v>4895</v>
      </c>
      <c r="R811" s="9" t="s">
        <v>4895</v>
      </c>
      <c r="S811" s="9" t="s">
        <v>4895</v>
      </c>
      <c r="T811" s="9" t="s">
        <v>4895</v>
      </c>
      <c r="U811" s="9" t="s">
        <v>4895</v>
      </c>
      <c r="V811" s="9" t="s">
        <v>4895</v>
      </c>
      <c r="W811" s="9" t="s">
        <v>4895</v>
      </c>
      <c r="X811" s="9" t="s">
        <v>4895</v>
      </c>
      <c r="Y811" s="9" t="s">
        <v>4895</v>
      </c>
      <c r="Z811" s="9" t="s">
        <v>4895</v>
      </c>
      <c r="AA811" s="9" t="s">
        <v>4895</v>
      </c>
      <c r="AB811" s="9" t="s">
        <v>4895</v>
      </c>
      <c r="AC811" s="9" t="s">
        <v>4895</v>
      </c>
      <c r="AD811" s="9" t="s">
        <v>4895</v>
      </c>
      <c r="AE811" s="9" t="s">
        <v>4895</v>
      </c>
      <c r="AF811" s="9" t="s">
        <v>4895</v>
      </c>
      <c r="AG811" s="9" t="s">
        <v>4895</v>
      </c>
      <c r="AH811" s="9" t="s">
        <v>4895</v>
      </c>
      <c r="AI811" s="9" t="s">
        <v>4895</v>
      </c>
      <c r="AJ811" s="9" t="s">
        <v>4895</v>
      </c>
      <c r="AK811" s="9" t="s">
        <v>4895</v>
      </c>
      <c r="AL811" s="9" t="s">
        <v>4895</v>
      </c>
      <c r="AM811" s="9" t="s">
        <v>4895</v>
      </c>
      <c r="AN811" s="9" t="s">
        <v>4895</v>
      </c>
      <c r="AO811" s="9" t="s">
        <v>4895</v>
      </c>
      <c r="AP811" s="9" t="s">
        <v>4895</v>
      </c>
      <c r="AQ811" s="9" t="s">
        <v>4895</v>
      </c>
      <c r="AR811" s="9" t="s">
        <v>4895</v>
      </c>
      <c r="AS811" s="9" t="s">
        <v>4895</v>
      </c>
      <c r="AT811" s="9" t="s">
        <v>4895</v>
      </c>
      <c r="AU811" s="9" t="s">
        <v>4895</v>
      </c>
      <c r="AV811" s="9" t="s">
        <v>4895</v>
      </c>
      <c r="AW811" s="9" t="s">
        <v>4895</v>
      </c>
      <c r="AX811" s="9" t="s">
        <v>4895</v>
      </c>
      <c r="AY811" s="9" t="s">
        <v>4895</v>
      </c>
    </row>
    <row r="812" spans="1:51" x14ac:dyDescent="0.15">
      <c r="A812" s="27" t="s">
        <v>2554</v>
      </c>
      <c r="B812" s="27" t="s">
        <v>2555</v>
      </c>
      <c r="C812" s="27" t="s">
        <v>2556</v>
      </c>
      <c r="D812" s="27" t="s">
        <v>2557</v>
      </c>
      <c r="E812" s="27" t="s">
        <v>185</v>
      </c>
      <c r="F812" s="28" t="s">
        <v>2558</v>
      </c>
      <c r="G812" s="29">
        <v>40.1</v>
      </c>
      <c r="H812" s="30" t="s">
        <v>32</v>
      </c>
      <c r="I812" s="28">
        <v>728961873.92999995</v>
      </c>
      <c r="J812" s="31">
        <v>2569</v>
      </c>
      <c r="K812" s="31">
        <v>43983</v>
      </c>
      <c r="L812" s="31">
        <v>481671</v>
      </c>
      <c r="M812" s="31">
        <v>606313</v>
      </c>
      <c r="N812" s="31">
        <v>434647</v>
      </c>
      <c r="O812" s="31">
        <v>782716</v>
      </c>
      <c r="P812" s="31">
        <v>1400491</v>
      </c>
      <c r="Q812" s="31">
        <v>2361167.6</v>
      </c>
      <c r="R812" s="31">
        <v>3951012.73</v>
      </c>
      <c r="S812" s="31">
        <v>5395708</v>
      </c>
      <c r="T812" s="31">
        <v>7102106</v>
      </c>
      <c r="U812" s="31">
        <v>10620450</v>
      </c>
      <c r="V812" s="31">
        <v>17086663</v>
      </c>
      <c r="W812" s="31">
        <v>30418780</v>
      </c>
      <c r="X812" s="31">
        <v>41875738</v>
      </c>
      <c r="Y812" s="31">
        <v>53015331</v>
      </c>
      <c r="Z812" s="31">
        <v>45925164.700000003</v>
      </c>
      <c r="AA812" s="31">
        <v>24409428</v>
      </c>
      <c r="AB812" s="31">
        <v>7028906</v>
      </c>
      <c r="AC812" s="31">
        <v>988797</v>
      </c>
      <c r="AD812" s="31">
        <v>88158</v>
      </c>
      <c r="AE812" s="31">
        <v>2310</v>
      </c>
      <c r="AF812" s="31">
        <v>34699</v>
      </c>
      <c r="AG812" s="31">
        <v>377637</v>
      </c>
      <c r="AH812" s="31">
        <v>428879</v>
      </c>
      <c r="AI812" s="31">
        <v>497529</v>
      </c>
      <c r="AJ812" s="31">
        <v>1027853</v>
      </c>
      <c r="AK812" s="31">
        <v>1976833</v>
      </c>
      <c r="AL812" s="31">
        <v>3381930</v>
      </c>
      <c r="AM812" s="31">
        <v>5432548</v>
      </c>
      <c r="AN812" s="31">
        <v>7416201</v>
      </c>
      <c r="AO812" s="31">
        <v>9979317</v>
      </c>
      <c r="AP812" s="31">
        <v>14563918</v>
      </c>
      <c r="AQ812" s="31">
        <v>24068920</v>
      </c>
      <c r="AR812" s="31">
        <v>45350495</v>
      </c>
      <c r="AS812" s="31">
        <v>68647655</v>
      </c>
      <c r="AT812" s="31">
        <v>98481884</v>
      </c>
      <c r="AU812" s="31">
        <v>101143385.90000001</v>
      </c>
      <c r="AV812" s="31">
        <v>63769980</v>
      </c>
      <c r="AW812" s="31">
        <v>23555402</v>
      </c>
      <c r="AX812" s="31">
        <v>4391257</v>
      </c>
      <c r="AY812" s="31">
        <v>413441</v>
      </c>
    </row>
    <row r="813" spans="1:51" x14ac:dyDescent="0.15">
      <c r="A813" s="4"/>
      <c r="B813" s="4"/>
      <c r="C813" s="10" t="s">
        <v>2565</v>
      </c>
      <c r="D813" s="10" t="s">
        <v>2566</v>
      </c>
      <c r="E813" s="10" t="s">
        <v>30</v>
      </c>
      <c r="F813" s="11" t="s">
        <v>2567</v>
      </c>
      <c r="G813" s="12">
        <v>0.92</v>
      </c>
      <c r="H813" s="13" t="s">
        <v>57</v>
      </c>
      <c r="I813" s="11">
        <v>496961412.89999998</v>
      </c>
      <c r="J813" s="14">
        <v>5700</v>
      </c>
      <c r="K813" s="14">
        <v>21100</v>
      </c>
      <c r="L813" s="14">
        <v>78300</v>
      </c>
      <c r="M813" s="14">
        <v>86300</v>
      </c>
      <c r="N813" s="14">
        <v>88100</v>
      </c>
      <c r="O813" s="14">
        <v>199215</v>
      </c>
      <c r="P813" s="14">
        <v>486425</v>
      </c>
      <c r="Q813" s="14">
        <v>939680</v>
      </c>
      <c r="R813" s="14">
        <v>2144495</v>
      </c>
      <c r="S813" s="14">
        <v>3145220</v>
      </c>
      <c r="T813" s="14">
        <v>4585260</v>
      </c>
      <c r="U813" s="14">
        <v>6852992</v>
      </c>
      <c r="V813" s="14">
        <v>10970610</v>
      </c>
      <c r="W813" s="14">
        <v>22486825</v>
      </c>
      <c r="X813" s="14">
        <v>31200806</v>
      </c>
      <c r="Y813" s="14">
        <v>38206035</v>
      </c>
      <c r="Z813" s="14">
        <v>34678305</v>
      </c>
      <c r="AA813" s="14">
        <v>19614560</v>
      </c>
      <c r="AB813" s="14">
        <v>5831120</v>
      </c>
      <c r="AC813" s="14">
        <v>960800</v>
      </c>
      <c r="AD813" s="14">
        <v>111200</v>
      </c>
      <c r="AE813" s="14">
        <v>4700</v>
      </c>
      <c r="AF813" s="14">
        <v>26300</v>
      </c>
      <c r="AG813" s="14">
        <v>99300</v>
      </c>
      <c r="AH813" s="14">
        <v>120900</v>
      </c>
      <c r="AI813" s="14">
        <v>316800</v>
      </c>
      <c r="AJ813" s="14">
        <v>760900</v>
      </c>
      <c r="AK813" s="14">
        <v>1553825</v>
      </c>
      <c r="AL813" s="14">
        <v>2527540</v>
      </c>
      <c r="AM813" s="14">
        <v>3762080</v>
      </c>
      <c r="AN813" s="14">
        <v>5363250</v>
      </c>
      <c r="AO813" s="14">
        <v>6604505</v>
      </c>
      <c r="AP813" s="14">
        <v>7589965</v>
      </c>
      <c r="AQ813" s="14">
        <v>12830570</v>
      </c>
      <c r="AR813" s="14">
        <v>26743305</v>
      </c>
      <c r="AS813" s="14">
        <v>43569940</v>
      </c>
      <c r="AT813" s="14">
        <v>62021092.899999999</v>
      </c>
      <c r="AU813" s="14">
        <v>66643876</v>
      </c>
      <c r="AV813" s="14">
        <v>47668366</v>
      </c>
      <c r="AW813" s="14">
        <v>21043050</v>
      </c>
      <c r="AX813" s="14">
        <v>4560000</v>
      </c>
      <c r="AY813" s="14">
        <v>458100</v>
      </c>
    </row>
    <row r="814" spans="1:51" x14ac:dyDescent="0.15">
      <c r="A814" s="4"/>
      <c r="B814" s="4"/>
      <c r="C814" s="10" t="s">
        <v>2559</v>
      </c>
      <c r="D814" s="10" t="s">
        <v>2560</v>
      </c>
      <c r="E814" s="10" t="s">
        <v>185</v>
      </c>
      <c r="F814" s="11" t="s">
        <v>2561</v>
      </c>
      <c r="G814" s="12">
        <v>26.2</v>
      </c>
      <c r="H814" s="13" t="s">
        <v>32</v>
      </c>
      <c r="I814" s="11">
        <v>399920322.19999999</v>
      </c>
      <c r="J814" s="14">
        <v>17420</v>
      </c>
      <c r="K814" s="14">
        <v>140266</v>
      </c>
      <c r="L814" s="14">
        <v>551572</v>
      </c>
      <c r="M814" s="14">
        <v>323807</v>
      </c>
      <c r="N814" s="14">
        <v>179602</v>
      </c>
      <c r="O814" s="14">
        <v>281241</v>
      </c>
      <c r="P814" s="14">
        <v>493601</v>
      </c>
      <c r="Q814" s="14">
        <v>808791</v>
      </c>
      <c r="R814" s="14">
        <v>1475177</v>
      </c>
      <c r="S814" s="14">
        <v>2074803</v>
      </c>
      <c r="T814" s="14">
        <v>2860887</v>
      </c>
      <c r="U814" s="14">
        <v>4173547</v>
      </c>
      <c r="V814" s="14">
        <v>6639610</v>
      </c>
      <c r="W814" s="14">
        <v>12422153</v>
      </c>
      <c r="X814" s="14">
        <v>17113052</v>
      </c>
      <c r="Y814" s="14">
        <v>22687764</v>
      </c>
      <c r="Z814" s="14">
        <v>21543132</v>
      </c>
      <c r="AA814" s="14">
        <v>12897945</v>
      </c>
      <c r="AB814" s="14">
        <v>4182789</v>
      </c>
      <c r="AC814" s="14">
        <v>659536.69999999995</v>
      </c>
      <c r="AD814" s="14">
        <v>60029</v>
      </c>
      <c r="AE814" s="14">
        <v>13280</v>
      </c>
      <c r="AF814" s="14">
        <v>123569</v>
      </c>
      <c r="AG814" s="14">
        <v>435909</v>
      </c>
      <c r="AH814" s="14">
        <v>297700</v>
      </c>
      <c r="AI814" s="14">
        <v>272309</v>
      </c>
      <c r="AJ814" s="14">
        <v>513934</v>
      </c>
      <c r="AK814" s="14">
        <v>984081</v>
      </c>
      <c r="AL814" s="14">
        <v>1729611</v>
      </c>
      <c r="AM814" s="14">
        <v>2997204</v>
      </c>
      <c r="AN814" s="14">
        <v>4210026</v>
      </c>
      <c r="AO814" s="14">
        <v>5701561</v>
      </c>
      <c r="AP814" s="14">
        <v>7988277</v>
      </c>
      <c r="AQ814" s="14">
        <v>13194943</v>
      </c>
      <c r="AR814" s="14">
        <v>25818286</v>
      </c>
      <c r="AS814" s="14">
        <v>36692162</v>
      </c>
      <c r="AT814" s="14">
        <v>55584090.5</v>
      </c>
      <c r="AU814" s="14">
        <v>63047172</v>
      </c>
      <c r="AV814" s="14">
        <v>45069635</v>
      </c>
      <c r="AW814" s="14">
        <v>19167554</v>
      </c>
      <c r="AX814" s="14">
        <v>4052498</v>
      </c>
      <c r="AY814" s="14">
        <v>439796</v>
      </c>
    </row>
    <row r="815" spans="1:51" x14ac:dyDescent="0.15">
      <c r="A815" s="4"/>
      <c r="B815" s="4"/>
      <c r="C815" s="10" t="s">
        <v>2562</v>
      </c>
      <c r="D815" s="10" t="s">
        <v>2563</v>
      </c>
      <c r="E815" s="10" t="s">
        <v>185</v>
      </c>
      <c r="F815" s="11" t="s">
        <v>2564</v>
      </c>
      <c r="G815" s="12">
        <v>37.9</v>
      </c>
      <c r="H815" s="13" t="s">
        <v>32</v>
      </c>
      <c r="I815" s="11">
        <v>390043956.86670005</v>
      </c>
      <c r="J815" s="14">
        <v>4998</v>
      </c>
      <c r="K815" s="14">
        <v>113198</v>
      </c>
      <c r="L815" s="14">
        <v>1199944</v>
      </c>
      <c r="M815" s="14">
        <v>1015292</v>
      </c>
      <c r="N815" s="14">
        <v>405331</v>
      </c>
      <c r="O815" s="14">
        <v>600898</v>
      </c>
      <c r="P815" s="14">
        <v>1070119</v>
      </c>
      <c r="Q815" s="14">
        <v>1753508</v>
      </c>
      <c r="R815" s="14">
        <v>2954417.6666999999</v>
      </c>
      <c r="S815" s="14">
        <v>3947837</v>
      </c>
      <c r="T815" s="14">
        <v>5075915</v>
      </c>
      <c r="U815" s="14">
        <v>6715291</v>
      </c>
      <c r="V815" s="14">
        <v>9835936</v>
      </c>
      <c r="W815" s="14">
        <v>16164454</v>
      </c>
      <c r="X815" s="14">
        <v>21083848.699999999</v>
      </c>
      <c r="Y815" s="14">
        <v>24638857</v>
      </c>
      <c r="Z815" s="14">
        <v>19072569</v>
      </c>
      <c r="AA815" s="14">
        <v>9855215</v>
      </c>
      <c r="AB815" s="14">
        <v>2847015</v>
      </c>
      <c r="AC815" s="14">
        <v>408341</v>
      </c>
      <c r="AD815" s="14">
        <v>43596</v>
      </c>
      <c r="AE815" s="14">
        <v>4025</v>
      </c>
      <c r="AF815" s="14">
        <v>90027</v>
      </c>
      <c r="AG815" s="14">
        <v>949946</v>
      </c>
      <c r="AH815" s="14">
        <v>751836</v>
      </c>
      <c r="AI815" s="14">
        <v>522155</v>
      </c>
      <c r="AJ815" s="14">
        <v>975742</v>
      </c>
      <c r="AK815" s="14">
        <v>1726042</v>
      </c>
      <c r="AL815" s="14">
        <v>2922772</v>
      </c>
      <c r="AM815" s="14">
        <v>4838895.3499999996</v>
      </c>
      <c r="AN815" s="14">
        <v>6581083.2000000002</v>
      </c>
      <c r="AO815" s="14">
        <v>8534237</v>
      </c>
      <c r="AP815" s="14">
        <v>11032690</v>
      </c>
      <c r="AQ815" s="14">
        <v>16041841</v>
      </c>
      <c r="AR815" s="14">
        <v>28497345</v>
      </c>
      <c r="AS815" s="14">
        <v>40728892</v>
      </c>
      <c r="AT815" s="14">
        <v>52063556.5</v>
      </c>
      <c r="AU815" s="14">
        <v>46223362</v>
      </c>
      <c r="AV815" s="14">
        <v>27129906.350000001</v>
      </c>
      <c r="AW815" s="14">
        <v>9651483.0999999996</v>
      </c>
      <c r="AX815" s="14">
        <v>1788136</v>
      </c>
      <c r="AY815" s="14">
        <v>183404</v>
      </c>
    </row>
    <row r="816" spans="1:51" x14ac:dyDescent="0.15">
      <c r="A816" s="4"/>
      <c r="B816" s="4"/>
      <c r="C816" s="10" t="s">
        <v>2568</v>
      </c>
      <c r="D816" s="10" t="s">
        <v>2569</v>
      </c>
      <c r="E816" s="10" t="s">
        <v>30</v>
      </c>
      <c r="F816" s="11" t="s">
        <v>2570</v>
      </c>
      <c r="G816" s="12">
        <v>7.3</v>
      </c>
      <c r="H816" s="13" t="s">
        <v>57</v>
      </c>
      <c r="I816" s="11">
        <v>316637641.80900002</v>
      </c>
      <c r="J816" s="14">
        <v>38425</v>
      </c>
      <c r="K816" s="14">
        <v>277350</v>
      </c>
      <c r="L816" s="14">
        <v>1162051</v>
      </c>
      <c r="M816" s="14">
        <v>754211</v>
      </c>
      <c r="N816" s="14">
        <v>373180</v>
      </c>
      <c r="O816" s="14">
        <v>577414</v>
      </c>
      <c r="P816" s="14">
        <v>952185</v>
      </c>
      <c r="Q816" s="14">
        <v>1469420</v>
      </c>
      <c r="R816" s="14">
        <v>2569311</v>
      </c>
      <c r="S816" s="14">
        <v>3534536</v>
      </c>
      <c r="T816" s="14">
        <v>4765164</v>
      </c>
      <c r="U816" s="14">
        <v>6284723</v>
      </c>
      <c r="V816" s="14">
        <v>8441841</v>
      </c>
      <c r="W816" s="14">
        <v>13224191</v>
      </c>
      <c r="X816" s="14">
        <v>16899427</v>
      </c>
      <c r="Y816" s="14">
        <v>22403964</v>
      </c>
      <c r="Z816" s="14">
        <v>20671493.809</v>
      </c>
      <c r="AA816" s="14">
        <v>11188570</v>
      </c>
      <c r="AB816" s="14">
        <v>3331855</v>
      </c>
      <c r="AC816" s="14">
        <v>537200</v>
      </c>
      <c r="AD816" s="14">
        <v>49480</v>
      </c>
      <c r="AE816" s="14">
        <v>30280</v>
      </c>
      <c r="AF816" s="14">
        <v>231120</v>
      </c>
      <c r="AG816" s="14">
        <v>967862</v>
      </c>
      <c r="AH816" s="14">
        <v>639701</v>
      </c>
      <c r="AI816" s="14">
        <v>517480</v>
      </c>
      <c r="AJ816" s="14">
        <v>865271</v>
      </c>
      <c r="AK816" s="14">
        <v>1378731</v>
      </c>
      <c r="AL816" s="14">
        <v>2069759</v>
      </c>
      <c r="AM816" s="14">
        <v>3365515</v>
      </c>
      <c r="AN816" s="14">
        <v>4673482</v>
      </c>
      <c r="AO816" s="14">
        <v>5910305</v>
      </c>
      <c r="AP816" s="14">
        <v>6870793</v>
      </c>
      <c r="AQ816" s="14">
        <v>9313888</v>
      </c>
      <c r="AR816" s="14">
        <v>16630823</v>
      </c>
      <c r="AS816" s="14">
        <v>25250882</v>
      </c>
      <c r="AT816" s="14">
        <v>37097510</v>
      </c>
      <c r="AU816" s="14">
        <v>40908363</v>
      </c>
      <c r="AV816" s="14">
        <v>27242988</v>
      </c>
      <c r="AW816" s="14">
        <v>10739603</v>
      </c>
      <c r="AX816" s="14">
        <v>2204084</v>
      </c>
      <c r="AY816" s="14">
        <v>223210</v>
      </c>
    </row>
    <row r="817" spans="1:51" x14ac:dyDescent="0.15">
      <c r="A817" s="4"/>
      <c r="B817" s="4"/>
      <c r="C817" s="10" t="s">
        <v>2571</v>
      </c>
      <c r="D817" s="10" t="s">
        <v>2572</v>
      </c>
      <c r="E817" s="10" t="s">
        <v>185</v>
      </c>
      <c r="F817" s="11" t="s">
        <v>2573</v>
      </c>
      <c r="G817" s="12">
        <v>24.7</v>
      </c>
      <c r="H817" s="13" t="s">
        <v>32</v>
      </c>
      <c r="I817" s="11">
        <v>146220068</v>
      </c>
      <c r="J817" s="14">
        <v>31621</v>
      </c>
      <c r="K817" s="14">
        <v>384858</v>
      </c>
      <c r="L817" s="14">
        <v>1479070</v>
      </c>
      <c r="M817" s="14">
        <v>592384</v>
      </c>
      <c r="N817" s="14">
        <v>197109</v>
      </c>
      <c r="O817" s="14">
        <v>264516</v>
      </c>
      <c r="P817" s="14">
        <v>393386</v>
      </c>
      <c r="Q817" s="14">
        <v>609153</v>
      </c>
      <c r="R817" s="14">
        <v>1042890</v>
      </c>
      <c r="S817" s="14">
        <v>1352530</v>
      </c>
      <c r="T817" s="14">
        <v>1653477</v>
      </c>
      <c r="U817" s="14">
        <v>2151226</v>
      </c>
      <c r="V817" s="14">
        <v>2831134</v>
      </c>
      <c r="W817" s="14">
        <v>4693252</v>
      </c>
      <c r="X817" s="14">
        <v>5905508</v>
      </c>
      <c r="Y817" s="14">
        <v>7008654</v>
      </c>
      <c r="Z817" s="14">
        <v>5652141</v>
      </c>
      <c r="AA817" s="14">
        <v>3243028</v>
      </c>
      <c r="AB817" s="14">
        <v>1019091</v>
      </c>
      <c r="AC817" s="14">
        <v>158973</v>
      </c>
      <c r="AD817" s="14">
        <v>17136</v>
      </c>
      <c r="AE817" s="14">
        <v>27037</v>
      </c>
      <c r="AF817" s="14">
        <v>329037</v>
      </c>
      <c r="AG817" s="14">
        <v>1149069</v>
      </c>
      <c r="AH817" s="14">
        <v>539780</v>
      </c>
      <c r="AI817" s="14">
        <v>307372</v>
      </c>
      <c r="AJ817" s="14">
        <v>509219</v>
      </c>
      <c r="AK817" s="14">
        <v>830520</v>
      </c>
      <c r="AL817" s="14">
        <v>1359840</v>
      </c>
      <c r="AM817" s="14">
        <v>2225600</v>
      </c>
      <c r="AN817" s="14">
        <v>3025058</v>
      </c>
      <c r="AO817" s="14">
        <v>3824331</v>
      </c>
      <c r="AP817" s="14">
        <v>4614568</v>
      </c>
      <c r="AQ817" s="14">
        <v>6287113</v>
      </c>
      <c r="AR817" s="14">
        <v>10909014</v>
      </c>
      <c r="AS817" s="14">
        <v>14576621</v>
      </c>
      <c r="AT817" s="14">
        <v>19208968</v>
      </c>
      <c r="AU817" s="14">
        <v>18272650.699999999</v>
      </c>
      <c r="AV817" s="14">
        <v>11860318.800000001</v>
      </c>
      <c r="AW817" s="14">
        <v>4669912.5</v>
      </c>
      <c r="AX817" s="14">
        <v>913054</v>
      </c>
      <c r="AY817" s="14">
        <v>99848</v>
      </c>
    </row>
    <row r="818" spans="1:51" x14ac:dyDescent="0.15">
      <c r="A818" s="4"/>
      <c r="B818" s="4"/>
      <c r="C818" s="10" t="s">
        <v>2577</v>
      </c>
      <c r="D818" s="10" t="s">
        <v>2578</v>
      </c>
      <c r="E818" s="10" t="s">
        <v>30</v>
      </c>
      <c r="F818" s="11" t="s">
        <v>2579</v>
      </c>
      <c r="G818" s="12">
        <v>28.7</v>
      </c>
      <c r="H818" s="13" t="s">
        <v>32</v>
      </c>
      <c r="I818" s="11">
        <v>128314861.79260002</v>
      </c>
      <c r="J818" s="14">
        <v>905866.66</v>
      </c>
      <c r="K818" s="14">
        <v>1527192.7450000001</v>
      </c>
      <c r="L818" s="14">
        <v>2055264.91</v>
      </c>
      <c r="M818" s="14">
        <v>3401239.91</v>
      </c>
      <c r="N818" s="14">
        <v>4194592.9000000004</v>
      </c>
      <c r="O818" s="14">
        <v>4383620.32</v>
      </c>
      <c r="P818" s="14">
        <v>4819412.9400000004</v>
      </c>
      <c r="Q818" s="14">
        <v>4797585.33</v>
      </c>
      <c r="R818" s="14">
        <v>4730327.92</v>
      </c>
      <c r="S818" s="14">
        <v>3831546.91</v>
      </c>
      <c r="T818" s="14">
        <v>2928833.47</v>
      </c>
      <c r="U818" s="14">
        <v>2767616.43</v>
      </c>
      <c r="V818" s="14">
        <v>3532454.25</v>
      </c>
      <c r="W818" s="14">
        <v>5536098.6900000004</v>
      </c>
      <c r="X818" s="14">
        <v>5862412.1220000004</v>
      </c>
      <c r="Y818" s="14">
        <v>6697457.54</v>
      </c>
      <c r="Z818" s="14">
        <v>6087508.2029999997</v>
      </c>
      <c r="AA818" s="14">
        <v>3870146.78</v>
      </c>
      <c r="AB818" s="14">
        <v>1389270.8666000001</v>
      </c>
      <c r="AC818" s="14">
        <v>282066.09999999998</v>
      </c>
      <c r="AD818" s="14">
        <v>29610</v>
      </c>
      <c r="AE818" s="14">
        <v>675332.58</v>
      </c>
      <c r="AF818" s="14">
        <v>1212976.68</v>
      </c>
      <c r="AG818" s="14">
        <v>1685057.15</v>
      </c>
      <c r="AH818" s="14">
        <v>2256074.69</v>
      </c>
      <c r="AI818" s="14">
        <v>3101798.11</v>
      </c>
      <c r="AJ818" s="14">
        <v>3554217.7250000001</v>
      </c>
      <c r="AK818" s="14">
        <v>4008863.98</v>
      </c>
      <c r="AL818" s="14">
        <v>4017166.69</v>
      </c>
      <c r="AM818" s="14">
        <v>4105461.9950000001</v>
      </c>
      <c r="AN818" s="14">
        <v>3576511.68</v>
      </c>
      <c r="AO818" s="14">
        <v>2720186.1269999999</v>
      </c>
      <c r="AP818" s="14">
        <v>2276716.86</v>
      </c>
      <c r="AQ818" s="14">
        <v>2326656.2599999998</v>
      </c>
      <c r="AR818" s="14">
        <v>3200507.7990000001</v>
      </c>
      <c r="AS818" s="14">
        <v>3229521.38</v>
      </c>
      <c r="AT818" s="14">
        <v>3831375.76</v>
      </c>
      <c r="AU818" s="14">
        <v>3687930.6</v>
      </c>
      <c r="AV818" s="14">
        <v>2990303.47</v>
      </c>
      <c r="AW818" s="14">
        <v>1625899.06</v>
      </c>
      <c r="AX818" s="14">
        <v>517364.7</v>
      </c>
      <c r="AY818" s="14">
        <v>84813.5</v>
      </c>
    </row>
    <row r="819" spans="1:51" x14ac:dyDescent="0.15">
      <c r="A819" s="4"/>
      <c r="B819" s="4"/>
      <c r="C819" s="10" t="s">
        <v>2703</v>
      </c>
      <c r="D819" s="10" t="s">
        <v>2704</v>
      </c>
      <c r="E819" s="10" t="s">
        <v>185</v>
      </c>
      <c r="F819" s="11" t="s">
        <v>2705</v>
      </c>
      <c r="G819" s="12">
        <v>16.8</v>
      </c>
      <c r="H819" s="13" t="s">
        <v>57</v>
      </c>
      <c r="I819" s="11">
        <v>122043625.06</v>
      </c>
      <c r="J819" s="14" t="s">
        <v>4895</v>
      </c>
      <c r="K819" s="14">
        <v>8036</v>
      </c>
      <c r="L819" s="14">
        <v>123767</v>
      </c>
      <c r="M819" s="14">
        <v>183827</v>
      </c>
      <c r="N819" s="14">
        <v>153370.35</v>
      </c>
      <c r="O819" s="14">
        <v>253584</v>
      </c>
      <c r="P819" s="14">
        <v>436163</v>
      </c>
      <c r="Q819" s="14">
        <v>738176</v>
      </c>
      <c r="R819" s="14">
        <v>1140554.21</v>
      </c>
      <c r="S819" s="14">
        <v>1455218</v>
      </c>
      <c r="T819" s="14">
        <v>1838287</v>
      </c>
      <c r="U819" s="14">
        <v>2623067</v>
      </c>
      <c r="V819" s="14">
        <v>4219898</v>
      </c>
      <c r="W819" s="14">
        <v>6799682</v>
      </c>
      <c r="X819" s="14">
        <v>7548346</v>
      </c>
      <c r="Y819" s="14">
        <v>8353081</v>
      </c>
      <c r="Z819" s="14">
        <v>6816826</v>
      </c>
      <c r="AA819" s="14">
        <v>3646828</v>
      </c>
      <c r="AB819" s="14">
        <v>1107264</v>
      </c>
      <c r="AC819" s="14">
        <v>157722</v>
      </c>
      <c r="AD819" s="14">
        <v>17885</v>
      </c>
      <c r="AE819" s="14" t="s">
        <v>4895</v>
      </c>
      <c r="AF819" s="14">
        <v>6433</v>
      </c>
      <c r="AG819" s="14">
        <v>90387</v>
      </c>
      <c r="AH819" s="14">
        <v>122661</v>
      </c>
      <c r="AI819" s="14">
        <v>145250</v>
      </c>
      <c r="AJ819" s="14">
        <v>257334</v>
      </c>
      <c r="AK819" s="14">
        <v>442358</v>
      </c>
      <c r="AL819" s="14">
        <v>682802</v>
      </c>
      <c r="AM819" s="14">
        <v>1104176</v>
      </c>
      <c r="AN819" s="14">
        <v>1486659</v>
      </c>
      <c r="AO819" s="14">
        <v>2120021</v>
      </c>
      <c r="AP819" s="14">
        <v>3064715</v>
      </c>
      <c r="AQ819" s="14">
        <v>4895295</v>
      </c>
      <c r="AR819" s="14">
        <v>8459562</v>
      </c>
      <c r="AS819" s="14">
        <v>10569899.5</v>
      </c>
      <c r="AT819" s="14">
        <v>13690236</v>
      </c>
      <c r="AU819" s="14">
        <v>13714891</v>
      </c>
      <c r="AV819" s="14">
        <v>9081813</v>
      </c>
      <c r="AW819" s="14">
        <v>3658721</v>
      </c>
      <c r="AX819" s="14">
        <v>748558</v>
      </c>
      <c r="AY819" s="14">
        <v>79565</v>
      </c>
    </row>
    <row r="820" spans="1:51" x14ac:dyDescent="0.15">
      <c r="A820" s="4"/>
      <c r="B820" s="4"/>
      <c r="C820" s="10" t="s">
        <v>2574</v>
      </c>
      <c r="D820" s="10" t="s">
        <v>2575</v>
      </c>
      <c r="E820" s="10" t="s">
        <v>30</v>
      </c>
      <c r="F820" s="11" t="s">
        <v>2576</v>
      </c>
      <c r="G820" s="12">
        <v>0.92</v>
      </c>
      <c r="H820" s="13" t="s">
        <v>57</v>
      </c>
      <c r="I820" s="11">
        <v>115224010</v>
      </c>
      <c r="J820" s="14">
        <v>207341</v>
      </c>
      <c r="K820" s="14">
        <v>724600</v>
      </c>
      <c r="L820" s="14">
        <v>1106545</v>
      </c>
      <c r="M820" s="14">
        <v>493320</v>
      </c>
      <c r="N820" s="14">
        <v>183840</v>
      </c>
      <c r="O820" s="14">
        <v>195960</v>
      </c>
      <c r="P820" s="14">
        <v>329600</v>
      </c>
      <c r="Q820" s="14">
        <v>458241</v>
      </c>
      <c r="R820" s="14">
        <v>791200</v>
      </c>
      <c r="S820" s="14">
        <v>1126960</v>
      </c>
      <c r="T820" s="14">
        <v>1343340</v>
      </c>
      <c r="U820" s="14">
        <v>2033000</v>
      </c>
      <c r="V820" s="14">
        <v>2774340</v>
      </c>
      <c r="W820" s="14">
        <v>5143620</v>
      </c>
      <c r="X820" s="14">
        <v>6207331</v>
      </c>
      <c r="Y820" s="14">
        <v>6507975</v>
      </c>
      <c r="Z820" s="14">
        <v>5524660</v>
      </c>
      <c r="AA820" s="14">
        <v>3418295</v>
      </c>
      <c r="AB820" s="14">
        <v>1279480</v>
      </c>
      <c r="AC820" s="14">
        <v>202200</v>
      </c>
      <c r="AD820" s="14">
        <v>29300</v>
      </c>
      <c r="AE820" s="14">
        <v>171320</v>
      </c>
      <c r="AF820" s="14">
        <v>594680</v>
      </c>
      <c r="AG820" s="14">
        <v>786540</v>
      </c>
      <c r="AH820" s="14">
        <v>330760</v>
      </c>
      <c r="AI820" s="14">
        <v>429480</v>
      </c>
      <c r="AJ820" s="14">
        <v>1116685</v>
      </c>
      <c r="AK820" s="14">
        <v>1827211</v>
      </c>
      <c r="AL820" s="14">
        <v>1978755</v>
      </c>
      <c r="AM820" s="14">
        <v>1558890</v>
      </c>
      <c r="AN820" s="14">
        <v>1512860</v>
      </c>
      <c r="AO820" s="14">
        <v>1665680</v>
      </c>
      <c r="AP820" s="14">
        <v>2226860</v>
      </c>
      <c r="AQ820" s="14">
        <v>3253040</v>
      </c>
      <c r="AR820" s="14">
        <v>6566760</v>
      </c>
      <c r="AS820" s="14">
        <v>8637085</v>
      </c>
      <c r="AT820" s="14">
        <v>11414270</v>
      </c>
      <c r="AU820" s="14">
        <v>13482252</v>
      </c>
      <c r="AV820" s="14">
        <v>10496584</v>
      </c>
      <c r="AW820" s="14">
        <v>5559610</v>
      </c>
      <c r="AX820" s="14">
        <v>1331840</v>
      </c>
      <c r="AY820" s="14">
        <v>201700</v>
      </c>
    </row>
    <row r="821" spans="1:51" x14ac:dyDescent="0.15">
      <c r="A821" s="4"/>
      <c r="B821" s="4"/>
      <c r="C821" s="10" t="s">
        <v>2592</v>
      </c>
      <c r="D821" s="10" t="s">
        <v>2593</v>
      </c>
      <c r="E821" s="10" t="s">
        <v>185</v>
      </c>
      <c r="F821" s="11" t="s">
        <v>2594</v>
      </c>
      <c r="G821" s="12">
        <v>22.7</v>
      </c>
      <c r="H821" s="13" t="s">
        <v>57</v>
      </c>
      <c r="I821" s="11">
        <v>113792107.58</v>
      </c>
      <c r="J821" s="14">
        <v>2135</v>
      </c>
      <c r="K821" s="14">
        <v>61747</v>
      </c>
      <c r="L821" s="14">
        <v>723899</v>
      </c>
      <c r="M821" s="14">
        <v>729204</v>
      </c>
      <c r="N821" s="14">
        <v>340062</v>
      </c>
      <c r="O821" s="14">
        <v>500774</v>
      </c>
      <c r="P821" s="14">
        <v>769269</v>
      </c>
      <c r="Q821" s="14">
        <v>1131466</v>
      </c>
      <c r="R821" s="14">
        <v>1692945</v>
      </c>
      <c r="S821" s="14">
        <v>2084969</v>
      </c>
      <c r="T821" s="14">
        <v>2381589</v>
      </c>
      <c r="U821" s="14">
        <v>2979332</v>
      </c>
      <c r="V821" s="14">
        <v>4060164</v>
      </c>
      <c r="W821" s="14">
        <v>5975202</v>
      </c>
      <c r="X821" s="14">
        <v>6356338</v>
      </c>
      <c r="Y821" s="14">
        <v>6360217.5999999996</v>
      </c>
      <c r="Z821" s="14">
        <v>4755559</v>
      </c>
      <c r="AA821" s="14">
        <v>2431781</v>
      </c>
      <c r="AB821" s="14">
        <v>697973</v>
      </c>
      <c r="AC821" s="14">
        <v>93716</v>
      </c>
      <c r="AD821" s="14">
        <v>11389</v>
      </c>
      <c r="AE821" s="14">
        <v>1358</v>
      </c>
      <c r="AF821" s="14">
        <v>45836</v>
      </c>
      <c r="AG821" s="14">
        <v>550046</v>
      </c>
      <c r="AH821" s="14">
        <v>498785</v>
      </c>
      <c r="AI821" s="14">
        <v>348073</v>
      </c>
      <c r="AJ821" s="14">
        <v>505950</v>
      </c>
      <c r="AK821" s="14">
        <v>759752</v>
      </c>
      <c r="AL821" s="14">
        <v>1124867</v>
      </c>
      <c r="AM821" s="14">
        <v>1828104</v>
      </c>
      <c r="AN821" s="14">
        <v>2402756</v>
      </c>
      <c r="AO821" s="14">
        <v>3140235</v>
      </c>
      <c r="AP821" s="14">
        <v>3818021</v>
      </c>
      <c r="AQ821" s="14">
        <v>5366692</v>
      </c>
      <c r="AR821" s="14">
        <v>8637265</v>
      </c>
      <c r="AS821" s="14">
        <v>10367036.25</v>
      </c>
      <c r="AT821" s="14">
        <v>11526677</v>
      </c>
      <c r="AU821" s="14">
        <v>10043960</v>
      </c>
      <c r="AV821" s="14">
        <v>6060480.7300000004</v>
      </c>
      <c r="AW821" s="14">
        <v>2184805</v>
      </c>
      <c r="AX821" s="14">
        <v>401862</v>
      </c>
      <c r="AY821" s="14">
        <v>39816</v>
      </c>
    </row>
    <row r="822" spans="1:51" x14ac:dyDescent="0.15">
      <c r="A822" s="4"/>
      <c r="B822" s="4"/>
      <c r="C822" s="10" t="s">
        <v>2610</v>
      </c>
      <c r="D822" s="10" t="s">
        <v>2611</v>
      </c>
      <c r="E822" s="10" t="s">
        <v>30</v>
      </c>
      <c r="F822" s="11" t="s">
        <v>2612</v>
      </c>
      <c r="G822" s="12">
        <v>2.83</v>
      </c>
      <c r="H822" s="13" t="s">
        <v>32</v>
      </c>
      <c r="I822" s="11">
        <v>107850272.76127</v>
      </c>
      <c r="J822" s="14">
        <v>7755640.3320000004</v>
      </c>
      <c r="K822" s="14">
        <v>2221259.5389999999</v>
      </c>
      <c r="L822" s="14">
        <v>1159348.696</v>
      </c>
      <c r="M822" s="14">
        <v>932047.18400000001</v>
      </c>
      <c r="N822" s="14">
        <v>1037247.281</v>
      </c>
      <c r="O822" s="14">
        <v>1105681.2830000001</v>
      </c>
      <c r="P822" s="14">
        <v>1248575.2919999999</v>
      </c>
      <c r="Q822" s="14">
        <v>1372601.594</v>
      </c>
      <c r="R822" s="14">
        <v>1472099.46</v>
      </c>
      <c r="S822" s="14">
        <v>1288835.548</v>
      </c>
      <c r="T822" s="14">
        <v>1076788.3976700001</v>
      </c>
      <c r="U822" s="14">
        <v>1067238.497</v>
      </c>
      <c r="V822" s="14">
        <v>1395043.709</v>
      </c>
      <c r="W822" s="14">
        <v>2408559.1460000002</v>
      </c>
      <c r="X822" s="14">
        <v>2705088.835</v>
      </c>
      <c r="Y822" s="14">
        <v>3663464.301</v>
      </c>
      <c r="Z822" s="14">
        <v>4306758.33</v>
      </c>
      <c r="AA822" s="14">
        <v>3809738.801</v>
      </c>
      <c r="AB822" s="14">
        <v>2192427.46</v>
      </c>
      <c r="AC822" s="14">
        <v>648452.15</v>
      </c>
      <c r="AD822" s="14">
        <v>139217.5</v>
      </c>
      <c r="AE822" s="14">
        <v>6637208.2110000001</v>
      </c>
      <c r="AF822" s="14">
        <v>1868741.4380000001</v>
      </c>
      <c r="AG822" s="14">
        <v>929949.57700000005</v>
      </c>
      <c r="AH822" s="14">
        <v>777002.64300000004</v>
      </c>
      <c r="AI822" s="14">
        <v>843405.38</v>
      </c>
      <c r="AJ822" s="14">
        <v>979100.72499999998</v>
      </c>
      <c r="AK822" s="14">
        <v>1192433.26</v>
      </c>
      <c r="AL822" s="14">
        <v>1326191.2860000001</v>
      </c>
      <c r="AM822" s="14">
        <v>1553006.0166</v>
      </c>
      <c r="AN822" s="14">
        <v>1533403.004</v>
      </c>
      <c r="AO822" s="14">
        <v>1444705.53</v>
      </c>
      <c r="AP822" s="14">
        <v>1376583.4180000001</v>
      </c>
      <c r="AQ822" s="14">
        <v>1606323.33</v>
      </c>
      <c r="AR822" s="14">
        <v>2574453.2400000002</v>
      </c>
      <c r="AS822" s="14">
        <v>3033907.8309999998</v>
      </c>
      <c r="AT822" s="14">
        <v>4654293.9419999998</v>
      </c>
      <c r="AU822" s="14">
        <v>7706269.2999999998</v>
      </c>
      <c r="AV822" s="14">
        <v>10122552.174000001</v>
      </c>
      <c r="AW822" s="14">
        <v>9187695.0299999993</v>
      </c>
      <c r="AX822" s="14">
        <v>4302844.01</v>
      </c>
      <c r="AY822" s="14">
        <v>1194090.08</v>
      </c>
    </row>
    <row r="823" spans="1:51" x14ac:dyDescent="0.15">
      <c r="A823" s="4"/>
      <c r="B823" s="4"/>
      <c r="C823" s="10" t="s">
        <v>2604</v>
      </c>
      <c r="D823" s="10" t="s">
        <v>2605</v>
      </c>
      <c r="E823" s="10" t="s">
        <v>30</v>
      </c>
      <c r="F823" s="11" t="s">
        <v>2606</v>
      </c>
      <c r="G823" s="12">
        <v>3.05</v>
      </c>
      <c r="H823" s="13" t="s">
        <v>32</v>
      </c>
      <c r="I823" s="11">
        <v>101764590.7984</v>
      </c>
      <c r="J823" s="14">
        <v>4161989.33</v>
      </c>
      <c r="K823" s="14">
        <v>2743661.4849999999</v>
      </c>
      <c r="L823" s="14">
        <v>1275026.1000000001</v>
      </c>
      <c r="M823" s="14">
        <v>725774.17299999995</v>
      </c>
      <c r="N823" s="14">
        <v>573148.12699999998</v>
      </c>
      <c r="O823" s="14">
        <v>582933.36399999994</v>
      </c>
      <c r="P823" s="14">
        <v>715251.31400000001</v>
      </c>
      <c r="Q823" s="14">
        <v>838921.38600000006</v>
      </c>
      <c r="R823" s="14">
        <v>992077.60100000002</v>
      </c>
      <c r="S823" s="14">
        <v>1074358.172</v>
      </c>
      <c r="T823" s="14">
        <v>1194546.682</v>
      </c>
      <c r="U823" s="14">
        <v>1366308.0079999999</v>
      </c>
      <c r="V823" s="14">
        <v>1974512.0190000001</v>
      </c>
      <c r="W823" s="14">
        <v>3771625.5180000002</v>
      </c>
      <c r="X823" s="14">
        <v>4809875.6804999998</v>
      </c>
      <c r="Y823" s="14">
        <v>6518184.2344000004</v>
      </c>
      <c r="Z823" s="14">
        <v>7182967.7024999997</v>
      </c>
      <c r="AA823" s="14">
        <v>5659216.7470000004</v>
      </c>
      <c r="AB823" s="14">
        <v>2655824.5550000002</v>
      </c>
      <c r="AC823" s="14">
        <v>657037.44999999995</v>
      </c>
      <c r="AD823" s="14">
        <v>87219.199999999997</v>
      </c>
      <c r="AE823" s="14">
        <v>3569417.0449999999</v>
      </c>
      <c r="AF823" s="14">
        <v>2449832.1269999999</v>
      </c>
      <c r="AG823" s="14">
        <v>1175764.1569999999</v>
      </c>
      <c r="AH823" s="14">
        <v>721146.18599999999</v>
      </c>
      <c r="AI823" s="14">
        <v>776404.76500000001</v>
      </c>
      <c r="AJ823" s="14">
        <v>1104388.4739999999</v>
      </c>
      <c r="AK823" s="14">
        <v>1383980.7139999999</v>
      </c>
      <c r="AL823" s="14">
        <v>1467900.4935000001</v>
      </c>
      <c r="AM823" s="14">
        <v>1509959.2709999999</v>
      </c>
      <c r="AN823" s="14">
        <v>1530856.7015</v>
      </c>
      <c r="AO823" s="14">
        <v>1364014.939</v>
      </c>
      <c r="AP823" s="14">
        <v>1295864.997</v>
      </c>
      <c r="AQ823" s="14">
        <v>1674029.0774999999</v>
      </c>
      <c r="AR823" s="14">
        <v>2773636.6605000002</v>
      </c>
      <c r="AS823" s="14">
        <v>3545991.2510000002</v>
      </c>
      <c r="AT823" s="14">
        <v>5223161.4539999999</v>
      </c>
      <c r="AU823" s="14">
        <v>6842080.9289999995</v>
      </c>
      <c r="AV823" s="14">
        <v>7003583.3099999996</v>
      </c>
      <c r="AW823" s="14">
        <v>4768472.0930000003</v>
      </c>
      <c r="AX823" s="14">
        <v>1707385.425</v>
      </c>
      <c r="AY823" s="14">
        <v>316261.88</v>
      </c>
    </row>
    <row r="824" spans="1:51" x14ac:dyDescent="0.15">
      <c r="A824" s="4"/>
      <c r="B824" s="4"/>
      <c r="C824" s="10" t="s">
        <v>2586</v>
      </c>
      <c r="D824" s="10" t="s">
        <v>2587</v>
      </c>
      <c r="E824" s="10" t="s">
        <v>30</v>
      </c>
      <c r="F824" s="11" t="s">
        <v>2588</v>
      </c>
      <c r="G824" s="12">
        <v>7.4</v>
      </c>
      <c r="H824" s="13" t="s">
        <v>32</v>
      </c>
      <c r="I824" s="11">
        <v>100866100.40000001</v>
      </c>
      <c r="J824" s="14">
        <v>15510</v>
      </c>
      <c r="K824" s="14">
        <v>72828</v>
      </c>
      <c r="L824" s="14">
        <v>277659</v>
      </c>
      <c r="M824" s="14">
        <v>186550</v>
      </c>
      <c r="N824" s="14">
        <v>79110</v>
      </c>
      <c r="O824" s="14">
        <v>108200</v>
      </c>
      <c r="P824" s="14">
        <v>157858</v>
      </c>
      <c r="Q824" s="14">
        <v>275880</v>
      </c>
      <c r="R824" s="14">
        <v>494448.2</v>
      </c>
      <c r="S824" s="14">
        <v>725880</v>
      </c>
      <c r="T824" s="14">
        <v>993623</v>
      </c>
      <c r="U824" s="14">
        <v>1453025</v>
      </c>
      <c r="V824" s="14">
        <v>1984681.5</v>
      </c>
      <c r="W824" s="14">
        <v>3324257</v>
      </c>
      <c r="X824" s="14">
        <v>4566725</v>
      </c>
      <c r="Y824" s="14">
        <v>6491782</v>
      </c>
      <c r="Z824" s="14">
        <v>6640020</v>
      </c>
      <c r="AA824" s="14">
        <v>4306487</v>
      </c>
      <c r="AB824" s="14">
        <v>1681520</v>
      </c>
      <c r="AC824" s="14">
        <v>297280</v>
      </c>
      <c r="AD824" s="14">
        <v>38325</v>
      </c>
      <c r="AE824" s="14">
        <v>11980</v>
      </c>
      <c r="AF824" s="14">
        <v>65833.5</v>
      </c>
      <c r="AG824" s="14">
        <v>217296</v>
      </c>
      <c r="AH824" s="14">
        <v>147765</v>
      </c>
      <c r="AI824" s="14">
        <v>87940</v>
      </c>
      <c r="AJ824" s="14">
        <v>134156</v>
      </c>
      <c r="AK824" s="14">
        <v>224075</v>
      </c>
      <c r="AL824" s="14">
        <v>366940</v>
      </c>
      <c r="AM824" s="14">
        <v>637236</v>
      </c>
      <c r="AN824" s="14">
        <v>885907</v>
      </c>
      <c r="AO824" s="14">
        <v>1331356</v>
      </c>
      <c r="AP824" s="14">
        <v>1600613</v>
      </c>
      <c r="AQ824" s="14">
        <v>2248105.5</v>
      </c>
      <c r="AR824" s="14">
        <v>4238437</v>
      </c>
      <c r="AS824" s="14">
        <v>6909000.7000000002</v>
      </c>
      <c r="AT824" s="14">
        <v>11345881</v>
      </c>
      <c r="AU824" s="14">
        <v>14994139</v>
      </c>
      <c r="AV824" s="14">
        <v>12808188</v>
      </c>
      <c r="AW824" s="14">
        <v>6579678</v>
      </c>
      <c r="AX824" s="14">
        <v>1641030</v>
      </c>
      <c r="AY824" s="14">
        <v>218895</v>
      </c>
    </row>
    <row r="825" spans="1:51" x14ac:dyDescent="0.15">
      <c r="A825" s="4"/>
      <c r="B825" s="4"/>
      <c r="C825" s="10" t="s">
        <v>2580</v>
      </c>
      <c r="D825" s="10" t="s">
        <v>2581</v>
      </c>
      <c r="E825" s="10" t="s">
        <v>185</v>
      </c>
      <c r="F825" s="11" t="s">
        <v>2582</v>
      </c>
      <c r="G825" s="12">
        <v>21.1</v>
      </c>
      <c r="H825" s="13" t="s">
        <v>32</v>
      </c>
      <c r="I825" s="11">
        <v>85555479.079999998</v>
      </c>
      <c r="J825" s="14">
        <v>14976</v>
      </c>
      <c r="K825" s="14">
        <v>103564</v>
      </c>
      <c r="L825" s="14">
        <v>364438</v>
      </c>
      <c r="M825" s="14">
        <v>215922</v>
      </c>
      <c r="N825" s="14">
        <v>81751</v>
      </c>
      <c r="O825" s="14">
        <v>112777</v>
      </c>
      <c r="P825" s="14">
        <v>164913</v>
      </c>
      <c r="Q825" s="14">
        <v>243567</v>
      </c>
      <c r="R825" s="14">
        <v>449737</v>
      </c>
      <c r="S825" s="14">
        <v>579060</v>
      </c>
      <c r="T825" s="14">
        <v>755315</v>
      </c>
      <c r="U825" s="14">
        <v>1008835</v>
      </c>
      <c r="V825" s="14">
        <v>1546084</v>
      </c>
      <c r="W825" s="14">
        <v>2768574</v>
      </c>
      <c r="X825" s="14">
        <v>3725268</v>
      </c>
      <c r="Y825" s="14">
        <v>4650768</v>
      </c>
      <c r="Z825" s="14">
        <v>4159289.35</v>
      </c>
      <c r="AA825" s="14">
        <v>2449282</v>
      </c>
      <c r="AB825" s="14">
        <v>836048</v>
      </c>
      <c r="AC825" s="14">
        <v>150814</v>
      </c>
      <c r="AD825" s="14">
        <v>15008</v>
      </c>
      <c r="AE825" s="14">
        <v>11971</v>
      </c>
      <c r="AF825" s="14">
        <v>81025</v>
      </c>
      <c r="AG825" s="14">
        <v>258130</v>
      </c>
      <c r="AH825" s="14">
        <v>137698</v>
      </c>
      <c r="AI825" s="14">
        <v>75675</v>
      </c>
      <c r="AJ825" s="14">
        <v>112260</v>
      </c>
      <c r="AK825" s="14">
        <v>172464</v>
      </c>
      <c r="AL825" s="14">
        <v>313514</v>
      </c>
      <c r="AM825" s="14">
        <v>550797</v>
      </c>
      <c r="AN825" s="14">
        <v>795205</v>
      </c>
      <c r="AO825" s="14">
        <v>1104051</v>
      </c>
      <c r="AP825" s="14">
        <v>1528168</v>
      </c>
      <c r="AQ825" s="14">
        <v>2607185</v>
      </c>
      <c r="AR825" s="14">
        <v>5516637.7300000004</v>
      </c>
      <c r="AS825" s="14">
        <v>8265677</v>
      </c>
      <c r="AT825" s="14">
        <v>11608482</v>
      </c>
      <c r="AU825" s="14">
        <v>12990532</v>
      </c>
      <c r="AV825" s="14">
        <v>9599066</v>
      </c>
      <c r="AW825" s="14">
        <v>4301023</v>
      </c>
      <c r="AX825" s="14">
        <v>1013517</v>
      </c>
      <c r="AY825" s="14">
        <v>116411</v>
      </c>
    </row>
    <row r="826" spans="1:51" x14ac:dyDescent="0.15">
      <c r="A826" s="4"/>
      <c r="B826" s="4"/>
      <c r="C826" s="10" t="s">
        <v>2583</v>
      </c>
      <c r="D826" s="10" t="s">
        <v>2584</v>
      </c>
      <c r="E826" s="10" t="s">
        <v>185</v>
      </c>
      <c r="F826" s="11" t="s">
        <v>2585</v>
      </c>
      <c r="G826" s="12">
        <v>16.899999999999999</v>
      </c>
      <c r="H826" s="13" t="s">
        <v>32</v>
      </c>
      <c r="I826" s="11">
        <v>79442303</v>
      </c>
      <c r="J826" s="14">
        <v>37636</v>
      </c>
      <c r="K826" s="14">
        <v>304262</v>
      </c>
      <c r="L826" s="14">
        <v>985166</v>
      </c>
      <c r="M826" s="14">
        <v>542940</v>
      </c>
      <c r="N826" s="14">
        <v>163029</v>
      </c>
      <c r="O826" s="14">
        <v>205990</v>
      </c>
      <c r="P826" s="14">
        <v>273310</v>
      </c>
      <c r="Q826" s="14">
        <v>396659</v>
      </c>
      <c r="R826" s="14">
        <v>607614</v>
      </c>
      <c r="S826" s="14">
        <v>739284</v>
      </c>
      <c r="T826" s="14">
        <v>869729</v>
      </c>
      <c r="U826" s="14">
        <v>1054561</v>
      </c>
      <c r="V826" s="14">
        <v>1505158</v>
      </c>
      <c r="W826" s="14">
        <v>2628554</v>
      </c>
      <c r="X826" s="14">
        <v>3358455</v>
      </c>
      <c r="Y826" s="14">
        <v>4248370</v>
      </c>
      <c r="Z826" s="14">
        <v>4033452</v>
      </c>
      <c r="AA826" s="14">
        <v>2387241</v>
      </c>
      <c r="AB826" s="14">
        <v>783678</v>
      </c>
      <c r="AC826" s="14">
        <v>129340</v>
      </c>
      <c r="AD826" s="14">
        <v>11769</v>
      </c>
      <c r="AE826" s="14">
        <v>27243</v>
      </c>
      <c r="AF826" s="14">
        <v>223796</v>
      </c>
      <c r="AG826" s="14">
        <v>661955</v>
      </c>
      <c r="AH826" s="14">
        <v>339477</v>
      </c>
      <c r="AI826" s="14">
        <v>142937</v>
      </c>
      <c r="AJ826" s="14">
        <v>179473</v>
      </c>
      <c r="AK826" s="14">
        <v>240852</v>
      </c>
      <c r="AL826" s="14">
        <v>390412</v>
      </c>
      <c r="AM826" s="14">
        <v>653383</v>
      </c>
      <c r="AN826" s="14">
        <v>907146</v>
      </c>
      <c r="AO826" s="14">
        <v>1180800</v>
      </c>
      <c r="AP826" s="14">
        <v>1577321</v>
      </c>
      <c r="AQ826" s="14">
        <v>2475026</v>
      </c>
      <c r="AR826" s="14">
        <v>5011352</v>
      </c>
      <c r="AS826" s="14">
        <v>7023427</v>
      </c>
      <c r="AT826" s="14">
        <v>9836828</v>
      </c>
      <c r="AU826" s="14">
        <v>10910352</v>
      </c>
      <c r="AV826" s="14">
        <v>7943607</v>
      </c>
      <c r="AW826" s="14">
        <v>3554523</v>
      </c>
      <c r="AX826" s="14">
        <v>800320</v>
      </c>
      <c r="AY826" s="14">
        <v>95876</v>
      </c>
    </row>
    <row r="827" spans="1:51" x14ac:dyDescent="0.15">
      <c r="A827" s="4"/>
      <c r="B827" s="4"/>
      <c r="C827" s="10" t="s">
        <v>2637</v>
      </c>
      <c r="D827" s="10" t="s">
        <v>2638</v>
      </c>
      <c r="E827" s="10" t="s">
        <v>185</v>
      </c>
      <c r="F827" s="11" t="s">
        <v>2639</v>
      </c>
      <c r="G827" s="12">
        <v>12.1</v>
      </c>
      <c r="H827" s="13" t="s">
        <v>57</v>
      </c>
      <c r="I827" s="11">
        <v>77060422</v>
      </c>
      <c r="J827" s="14">
        <v>4711</v>
      </c>
      <c r="K827" s="14">
        <v>37934</v>
      </c>
      <c r="L827" s="14">
        <v>156506</v>
      </c>
      <c r="M827" s="14">
        <v>102928</v>
      </c>
      <c r="N827" s="14">
        <v>68243</v>
      </c>
      <c r="O827" s="14">
        <v>98777</v>
      </c>
      <c r="P827" s="14">
        <v>167086</v>
      </c>
      <c r="Q827" s="14">
        <v>275149</v>
      </c>
      <c r="R827" s="14">
        <v>450555</v>
      </c>
      <c r="S827" s="14">
        <v>595154</v>
      </c>
      <c r="T827" s="14">
        <v>767139</v>
      </c>
      <c r="U827" s="14">
        <v>1186114</v>
      </c>
      <c r="V827" s="14">
        <v>1879948</v>
      </c>
      <c r="W827" s="14">
        <v>3205145</v>
      </c>
      <c r="X827" s="14">
        <v>3717397</v>
      </c>
      <c r="Y827" s="14">
        <v>4373233</v>
      </c>
      <c r="Z827" s="14">
        <v>4014777</v>
      </c>
      <c r="AA827" s="14">
        <v>2421204</v>
      </c>
      <c r="AB827" s="14">
        <v>839855</v>
      </c>
      <c r="AC827" s="14">
        <v>146610</v>
      </c>
      <c r="AD827" s="14">
        <v>11774</v>
      </c>
      <c r="AE827" s="14">
        <v>3038</v>
      </c>
      <c r="AF827" s="14">
        <v>31675</v>
      </c>
      <c r="AG827" s="14">
        <v>121198</v>
      </c>
      <c r="AH827" s="14">
        <v>86229</v>
      </c>
      <c r="AI827" s="14">
        <v>90629</v>
      </c>
      <c r="AJ827" s="14">
        <v>149436</v>
      </c>
      <c r="AK827" s="14">
        <v>237842</v>
      </c>
      <c r="AL827" s="14">
        <v>387572</v>
      </c>
      <c r="AM827" s="14">
        <v>644742</v>
      </c>
      <c r="AN827" s="14">
        <v>906685</v>
      </c>
      <c r="AO827" s="14">
        <v>1312681</v>
      </c>
      <c r="AP827" s="14">
        <v>1854982</v>
      </c>
      <c r="AQ827" s="14">
        <v>2922331</v>
      </c>
      <c r="AR827" s="14">
        <v>5355934</v>
      </c>
      <c r="AS827" s="14">
        <v>6756483</v>
      </c>
      <c r="AT827" s="14">
        <v>9230204</v>
      </c>
      <c r="AU827" s="14">
        <v>10289404</v>
      </c>
      <c r="AV827" s="14">
        <v>7636368</v>
      </c>
      <c r="AW827" s="14">
        <v>3609045</v>
      </c>
      <c r="AX827" s="14">
        <v>815712</v>
      </c>
      <c r="AY827" s="14">
        <v>97993</v>
      </c>
    </row>
    <row r="828" spans="1:51" x14ac:dyDescent="0.15">
      <c r="A828" s="4"/>
      <c r="B828" s="4"/>
      <c r="C828" s="10" t="s">
        <v>2589</v>
      </c>
      <c r="D828" s="10" t="s">
        <v>2590</v>
      </c>
      <c r="E828" s="10" t="s">
        <v>185</v>
      </c>
      <c r="F828" s="11" t="s">
        <v>2591</v>
      </c>
      <c r="G828" s="12">
        <v>20.7</v>
      </c>
      <c r="H828" s="13" t="s">
        <v>32</v>
      </c>
      <c r="I828" s="11">
        <v>75156125</v>
      </c>
      <c r="J828" s="14">
        <v>67085</v>
      </c>
      <c r="K828" s="14">
        <v>320454</v>
      </c>
      <c r="L828" s="14">
        <v>653674</v>
      </c>
      <c r="M828" s="14">
        <v>255716</v>
      </c>
      <c r="N828" s="14">
        <v>69435</v>
      </c>
      <c r="O828" s="14">
        <v>84829</v>
      </c>
      <c r="P828" s="14">
        <v>120348</v>
      </c>
      <c r="Q828" s="14">
        <v>168894</v>
      </c>
      <c r="R828" s="14">
        <v>269654</v>
      </c>
      <c r="S828" s="14">
        <v>337708</v>
      </c>
      <c r="T828" s="14">
        <v>427191</v>
      </c>
      <c r="U828" s="14">
        <v>564549</v>
      </c>
      <c r="V828" s="14">
        <v>870266</v>
      </c>
      <c r="W828" s="14">
        <v>1629466</v>
      </c>
      <c r="X828" s="14">
        <v>2314437</v>
      </c>
      <c r="Y828" s="14">
        <v>3108629</v>
      </c>
      <c r="Z828" s="14">
        <v>3283110</v>
      </c>
      <c r="AA828" s="14">
        <v>2183540</v>
      </c>
      <c r="AB828" s="14">
        <v>785241</v>
      </c>
      <c r="AC828" s="14">
        <v>135798</v>
      </c>
      <c r="AD828" s="14">
        <v>14510</v>
      </c>
      <c r="AE828" s="14">
        <v>55527</v>
      </c>
      <c r="AF828" s="14">
        <v>289711</v>
      </c>
      <c r="AG828" s="14">
        <v>577792</v>
      </c>
      <c r="AH828" s="14">
        <v>258578</v>
      </c>
      <c r="AI828" s="14">
        <v>110689</v>
      </c>
      <c r="AJ828" s="14">
        <v>154688</v>
      </c>
      <c r="AK828" s="14">
        <v>218722</v>
      </c>
      <c r="AL828" s="14">
        <v>330340</v>
      </c>
      <c r="AM828" s="14">
        <v>513205</v>
      </c>
      <c r="AN828" s="14">
        <v>718019</v>
      </c>
      <c r="AO828" s="14">
        <v>975505</v>
      </c>
      <c r="AP828" s="14">
        <v>1330351</v>
      </c>
      <c r="AQ828" s="14">
        <v>2149159</v>
      </c>
      <c r="AR828" s="14">
        <v>4669233</v>
      </c>
      <c r="AS828" s="14">
        <v>7000794</v>
      </c>
      <c r="AT828" s="14">
        <v>10540608</v>
      </c>
      <c r="AU828" s="14">
        <v>12719855</v>
      </c>
      <c r="AV828" s="14">
        <v>9507438</v>
      </c>
      <c r="AW828" s="14">
        <v>4268803</v>
      </c>
      <c r="AX828" s="14">
        <v>977225</v>
      </c>
      <c r="AY828" s="14">
        <v>125349</v>
      </c>
    </row>
    <row r="829" spans="1:51" x14ac:dyDescent="0.15">
      <c r="A829" s="4"/>
      <c r="B829" s="4"/>
      <c r="C829" s="10" t="s">
        <v>2607</v>
      </c>
      <c r="D829" s="10" t="s">
        <v>2608</v>
      </c>
      <c r="E829" s="10" t="s">
        <v>30</v>
      </c>
      <c r="F829" s="11" t="s">
        <v>2609</v>
      </c>
      <c r="G829" s="12">
        <v>20.8</v>
      </c>
      <c r="H829" s="13" t="s">
        <v>32</v>
      </c>
      <c r="I829" s="11">
        <v>74877926.966700003</v>
      </c>
      <c r="J829" s="14">
        <v>565618.36</v>
      </c>
      <c r="K829" s="14">
        <v>948226.1</v>
      </c>
      <c r="L829" s="14">
        <v>1190991.75</v>
      </c>
      <c r="M829" s="14">
        <v>1707587.29</v>
      </c>
      <c r="N829" s="14">
        <v>2030358.1</v>
      </c>
      <c r="O829" s="14">
        <v>2194148</v>
      </c>
      <c r="P829" s="14">
        <v>2547758.15</v>
      </c>
      <c r="Q829" s="14">
        <v>2690661.8</v>
      </c>
      <c r="R829" s="14">
        <v>2785308.11</v>
      </c>
      <c r="S829" s="14">
        <v>2305594.25</v>
      </c>
      <c r="T829" s="14">
        <v>1835197.36</v>
      </c>
      <c r="U829" s="14">
        <v>1780430.21</v>
      </c>
      <c r="V829" s="14">
        <v>2190310.85</v>
      </c>
      <c r="W829" s="14">
        <v>3588044.22</v>
      </c>
      <c r="X829" s="14">
        <v>3715258.69</v>
      </c>
      <c r="Y829" s="14">
        <v>4197565.75</v>
      </c>
      <c r="Z829" s="14">
        <v>3845436.3601000002</v>
      </c>
      <c r="AA829" s="14">
        <v>2404267.4032999999</v>
      </c>
      <c r="AB829" s="14">
        <v>862151.8</v>
      </c>
      <c r="AC829" s="14">
        <v>168602.4</v>
      </c>
      <c r="AD829" s="14">
        <v>20034.400000000001</v>
      </c>
      <c r="AE829" s="14">
        <v>409485.63</v>
      </c>
      <c r="AF829" s="14">
        <v>717353.1</v>
      </c>
      <c r="AG829" s="14">
        <v>905974.67</v>
      </c>
      <c r="AH829" s="14">
        <v>1105857.3500000001</v>
      </c>
      <c r="AI829" s="14">
        <v>1448171.1</v>
      </c>
      <c r="AJ829" s="14">
        <v>1655711.94</v>
      </c>
      <c r="AK829" s="14">
        <v>1960027.1932999999</v>
      </c>
      <c r="AL829" s="14">
        <v>2121457.25</v>
      </c>
      <c r="AM829" s="14">
        <v>2301280.7999999998</v>
      </c>
      <c r="AN829" s="14">
        <v>2086520.54</v>
      </c>
      <c r="AO829" s="14">
        <v>1620261.35</v>
      </c>
      <c r="AP829" s="14">
        <v>1371222.92</v>
      </c>
      <c r="AQ829" s="14">
        <v>1401569.55</v>
      </c>
      <c r="AR829" s="14">
        <v>1989310.43</v>
      </c>
      <c r="AS829" s="14">
        <v>1995643.76</v>
      </c>
      <c r="AT829" s="14">
        <v>2315767.21</v>
      </c>
      <c r="AU829" s="14">
        <v>2381964.7599999998</v>
      </c>
      <c r="AV829" s="14">
        <v>1952216.91</v>
      </c>
      <c r="AW829" s="14">
        <v>1149825.95</v>
      </c>
      <c r="AX829" s="14">
        <v>353971.20000000001</v>
      </c>
      <c r="AY829" s="14">
        <v>60782</v>
      </c>
    </row>
    <row r="830" spans="1:51" x14ac:dyDescent="0.15">
      <c r="A830" s="4"/>
      <c r="B830" s="4"/>
      <c r="C830" s="10" t="s">
        <v>2613</v>
      </c>
      <c r="D830" s="10" t="s">
        <v>2614</v>
      </c>
      <c r="E830" s="10" t="s">
        <v>185</v>
      </c>
      <c r="F830" s="11" t="s">
        <v>2615</v>
      </c>
      <c r="G830" s="12">
        <v>40.200000000000003</v>
      </c>
      <c r="H830" s="13" t="s">
        <v>32</v>
      </c>
      <c r="I830" s="11">
        <v>68854929.730000004</v>
      </c>
      <c r="J830" s="14">
        <v>9276</v>
      </c>
      <c r="K830" s="14">
        <v>114177</v>
      </c>
      <c r="L830" s="14">
        <v>692499</v>
      </c>
      <c r="M830" s="14">
        <v>624746</v>
      </c>
      <c r="N830" s="14">
        <v>307142</v>
      </c>
      <c r="O830" s="14">
        <v>444969</v>
      </c>
      <c r="P830" s="14">
        <v>599974</v>
      </c>
      <c r="Q830" s="14">
        <v>814584</v>
      </c>
      <c r="R830" s="14">
        <v>1126239</v>
      </c>
      <c r="S830" s="14">
        <v>1294856</v>
      </c>
      <c r="T830" s="14">
        <v>1355692</v>
      </c>
      <c r="U830" s="14">
        <v>1601797</v>
      </c>
      <c r="V830" s="14">
        <v>2061811</v>
      </c>
      <c r="W830" s="14">
        <v>2956775</v>
      </c>
      <c r="X830" s="14">
        <v>3228592</v>
      </c>
      <c r="Y830" s="14">
        <v>3509916</v>
      </c>
      <c r="Z830" s="14">
        <v>2871898</v>
      </c>
      <c r="AA830" s="14">
        <v>1587971</v>
      </c>
      <c r="AB830" s="14">
        <v>498124</v>
      </c>
      <c r="AC830" s="14">
        <v>75866</v>
      </c>
      <c r="AD830" s="14">
        <v>5670</v>
      </c>
      <c r="AE830" s="14">
        <v>6321</v>
      </c>
      <c r="AF830" s="14">
        <v>83860</v>
      </c>
      <c r="AG830" s="14">
        <v>510700</v>
      </c>
      <c r="AH830" s="14">
        <v>383699</v>
      </c>
      <c r="AI830" s="14">
        <v>259863</v>
      </c>
      <c r="AJ830" s="14">
        <v>340777</v>
      </c>
      <c r="AK830" s="14">
        <v>476154</v>
      </c>
      <c r="AL830" s="14">
        <v>696834</v>
      </c>
      <c r="AM830" s="14">
        <v>1084509</v>
      </c>
      <c r="AN830" s="14">
        <v>1440923</v>
      </c>
      <c r="AO830" s="14">
        <v>1783946</v>
      </c>
      <c r="AP830" s="14">
        <v>2042072</v>
      </c>
      <c r="AQ830" s="14">
        <v>2811849</v>
      </c>
      <c r="AR830" s="14">
        <v>4674371</v>
      </c>
      <c r="AS830" s="14">
        <v>5865408.7300000004</v>
      </c>
      <c r="AT830" s="14">
        <v>7353757</v>
      </c>
      <c r="AU830" s="14">
        <v>6838677</v>
      </c>
      <c r="AV830" s="14">
        <v>4364483</v>
      </c>
      <c r="AW830" s="14">
        <v>1681727</v>
      </c>
      <c r="AX830" s="14">
        <v>335071</v>
      </c>
      <c r="AY830" s="14">
        <v>37354</v>
      </c>
    </row>
    <row r="831" spans="1:51" x14ac:dyDescent="0.15">
      <c r="A831" s="4"/>
      <c r="B831" s="4"/>
      <c r="C831" s="10" t="s">
        <v>2616</v>
      </c>
      <c r="D831" s="10" t="s">
        <v>2617</v>
      </c>
      <c r="E831" s="10" t="s">
        <v>30</v>
      </c>
      <c r="F831" s="11" t="s">
        <v>2618</v>
      </c>
      <c r="G831" s="12">
        <v>4.9400000000000004</v>
      </c>
      <c r="H831" s="13" t="s">
        <v>32</v>
      </c>
      <c r="I831" s="11">
        <v>63218701</v>
      </c>
      <c r="J831" s="14">
        <v>4440</v>
      </c>
      <c r="K831" s="14">
        <v>15320</v>
      </c>
      <c r="L831" s="14">
        <v>56200</v>
      </c>
      <c r="M831" s="14">
        <v>39150</v>
      </c>
      <c r="N831" s="14">
        <v>28000</v>
      </c>
      <c r="O831" s="14">
        <v>40560</v>
      </c>
      <c r="P831" s="14">
        <v>74280</v>
      </c>
      <c r="Q831" s="14">
        <v>148360</v>
      </c>
      <c r="R831" s="14">
        <v>273200</v>
      </c>
      <c r="S831" s="14">
        <v>439202</v>
      </c>
      <c r="T831" s="14">
        <v>604121</v>
      </c>
      <c r="U831" s="14">
        <v>903841</v>
      </c>
      <c r="V831" s="14">
        <v>1372731</v>
      </c>
      <c r="W831" s="14">
        <v>2478318</v>
      </c>
      <c r="X831" s="14">
        <v>3206303</v>
      </c>
      <c r="Y831" s="14">
        <v>4637012</v>
      </c>
      <c r="Z831" s="14">
        <v>4811531</v>
      </c>
      <c r="AA831" s="14">
        <v>3076148</v>
      </c>
      <c r="AB831" s="14">
        <v>979081</v>
      </c>
      <c r="AC831" s="14">
        <v>162400</v>
      </c>
      <c r="AD831" s="14">
        <v>14800</v>
      </c>
      <c r="AE831" s="14">
        <v>3241</v>
      </c>
      <c r="AF831" s="14">
        <v>13960</v>
      </c>
      <c r="AG831" s="14">
        <v>44520</v>
      </c>
      <c r="AH831" s="14">
        <v>34840</v>
      </c>
      <c r="AI831" s="14">
        <v>35430</v>
      </c>
      <c r="AJ831" s="14">
        <v>74120</v>
      </c>
      <c r="AK831" s="14">
        <v>126280</v>
      </c>
      <c r="AL831" s="14">
        <v>202684</v>
      </c>
      <c r="AM831" s="14">
        <v>372442</v>
      </c>
      <c r="AN831" s="14">
        <v>543550</v>
      </c>
      <c r="AO831" s="14">
        <v>718211</v>
      </c>
      <c r="AP831" s="14">
        <v>933990</v>
      </c>
      <c r="AQ831" s="14">
        <v>1420007</v>
      </c>
      <c r="AR831" s="14">
        <v>2721974</v>
      </c>
      <c r="AS831" s="14">
        <v>4266914</v>
      </c>
      <c r="AT831" s="14">
        <v>7161977</v>
      </c>
      <c r="AU831" s="14">
        <v>9275551</v>
      </c>
      <c r="AV831" s="14">
        <v>7499295</v>
      </c>
      <c r="AW831" s="14">
        <v>3487445</v>
      </c>
      <c r="AX831" s="14">
        <v>814392</v>
      </c>
      <c r="AY831" s="14">
        <v>102880</v>
      </c>
    </row>
    <row r="832" spans="1:51" x14ac:dyDescent="0.15">
      <c r="A832" s="4"/>
      <c r="B832" s="4"/>
      <c r="C832" s="10" t="s">
        <v>2598</v>
      </c>
      <c r="D832" s="10" t="s">
        <v>2599</v>
      </c>
      <c r="E832" s="10" t="s">
        <v>30</v>
      </c>
      <c r="F832" s="11" t="s">
        <v>2600</v>
      </c>
      <c r="G832" s="12">
        <v>27.2</v>
      </c>
      <c r="H832" s="13" t="s">
        <v>32</v>
      </c>
      <c r="I832" s="11">
        <v>58675101.203800015</v>
      </c>
      <c r="J832" s="14">
        <v>3408303.75</v>
      </c>
      <c r="K832" s="14">
        <v>2695644.8059999999</v>
      </c>
      <c r="L832" s="14">
        <v>1559725.9709999999</v>
      </c>
      <c r="M832" s="14">
        <v>1030636.05</v>
      </c>
      <c r="N832" s="14">
        <v>886457.71</v>
      </c>
      <c r="O832" s="14">
        <v>840207.51</v>
      </c>
      <c r="P832" s="14">
        <v>947720.74010000005</v>
      </c>
      <c r="Q832" s="14">
        <v>1033650.17</v>
      </c>
      <c r="R832" s="14">
        <v>1115797.93</v>
      </c>
      <c r="S832" s="14">
        <v>1025280.85</v>
      </c>
      <c r="T832" s="14">
        <v>947919.1</v>
      </c>
      <c r="U832" s="14">
        <v>977595.9</v>
      </c>
      <c r="V832" s="14">
        <v>1213516.82</v>
      </c>
      <c r="W832" s="14">
        <v>1898978.2</v>
      </c>
      <c r="X832" s="14">
        <v>2025351.12</v>
      </c>
      <c r="Y832" s="14">
        <v>2387953.23</v>
      </c>
      <c r="Z832" s="14">
        <v>2241667.35</v>
      </c>
      <c r="AA832" s="14">
        <v>1424901.87</v>
      </c>
      <c r="AB832" s="14">
        <v>576170.93000000005</v>
      </c>
      <c r="AC832" s="14">
        <v>119897.4</v>
      </c>
      <c r="AD832" s="14">
        <v>20703</v>
      </c>
      <c r="AE832" s="14">
        <v>2660171.89</v>
      </c>
      <c r="AF832" s="14">
        <v>2181359.7799999998</v>
      </c>
      <c r="AG832" s="14">
        <v>1279356.7</v>
      </c>
      <c r="AH832" s="14">
        <v>863743.06</v>
      </c>
      <c r="AI832" s="14">
        <v>777362.99</v>
      </c>
      <c r="AJ832" s="14">
        <v>840170.06400000001</v>
      </c>
      <c r="AK832" s="14">
        <v>970001.09100000001</v>
      </c>
      <c r="AL832" s="14">
        <v>1077971.0037</v>
      </c>
      <c r="AM832" s="14">
        <v>1242061.4099999999</v>
      </c>
      <c r="AN832" s="14">
        <v>1243104.29</v>
      </c>
      <c r="AO832" s="14">
        <v>1136124.49</v>
      </c>
      <c r="AP832" s="14">
        <v>1086871.8799999999</v>
      </c>
      <c r="AQ832" s="14">
        <v>1223581.3799999999</v>
      </c>
      <c r="AR832" s="14">
        <v>1831309.162</v>
      </c>
      <c r="AS832" s="14">
        <v>2085860.69</v>
      </c>
      <c r="AT832" s="14">
        <v>2660301.4300000002</v>
      </c>
      <c r="AU832" s="14">
        <v>2868486.2760000001</v>
      </c>
      <c r="AV832" s="14">
        <v>2380805.83</v>
      </c>
      <c r="AW832" s="14">
        <v>1354516.79</v>
      </c>
      <c r="AX832" s="14">
        <v>451833.74</v>
      </c>
      <c r="AY832" s="14">
        <v>82026.850000000006</v>
      </c>
    </row>
    <row r="833" spans="1:51" x14ac:dyDescent="0.15">
      <c r="A833" s="4"/>
      <c r="B833" s="4"/>
      <c r="C833" s="10" t="s">
        <v>2601</v>
      </c>
      <c r="D833" s="10" t="s">
        <v>2602</v>
      </c>
      <c r="E833" s="10" t="s">
        <v>30</v>
      </c>
      <c r="F833" s="11" t="s">
        <v>2603</v>
      </c>
      <c r="G833" s="12">
        <v>5.7</v>
      </c>
      <c r="H833" s="13" t="s">
        <v>32</v>
      </c>
      <c r="I833" s="11">
        <v>57328717</v>
      </c>
      <c r="J833" s="14">
        <v>21730</v>
      </c>
      <c r="K833" s="14">
        <v>102311</v>
      </c>
      <c r="L833" s="14">
        <v>367524</v>
      </c>
      <c r="M833" s="14">
        <v>217611</v>
      </c>
      <c r="N833" s="14">
        <v>69969</v>
      </c>
      <c r="O833" s="14">
        <v>95525</v>
      </c>
      <c r="P833" s="14">
        <v>144200</v>
      </c>
      <c r="Q833" s="14">
        <v>220936</v>
      </c>
      <c r="R833" s="14">
        <v>378550</v>
      </c>
      <c r="S833" s="14">
        <v>493829</v>
      </c>
      <c r="T833" s="14">
        <v>716016</v>
      </c>
      <c r="U833" s="14">
        <v>922365</v>
      </c>
      <c r="V833" s="14">
        <v>1245426</v>
      </c>
      <c r="W833" s="14">
        <v>2040595</v>
      </c>
      <c r="X833" s="14">
        <v>2598376</v>
      </c>
      <c r="Y833" s="14">
        <v>3505192</v>
      </c>
      <c r="Z833" s="14">
        <v>3145030</v>
      </c>
      <c r="AA833" s="14">
        <v>1992885</v>
      </c>
      <c r="AB833" s="14">
        <v>710779</v>
      </c>
      <c r="AC833" s="14">
        <v>134025</v>
      </c>
      <c r="AD833" s="14">
        <v>13500</v>
      </c>
      <c r="AE833" s="14">
        <v>17526</v>
      </c>
      <c r="AF833" s="14">
        <v>94623</v>
      </c>
      <c r="AG833" s="14">
        <v>294359</v>
      </c>
      <c r="AH833" s="14">
        <v>177680</v>
      </c>
      <c r="AI833" s="14">
        <v>97768</v>
      </c>
      <c r="AJ833" s="14">
        <v>145700</v>
      </c>
      <c r="AK833" s="14">
        <v>224300</v>
      </c>
      <c r="AL833" s="14">
        <v>361125</v>
      </c>
      <c r="AM833" s="14">
        <v>557806</v>
      </c>
      <c r="AN833" s="14">
        <v>827961</v>
      </c>
      <c r="AO833" s="14">
        <v>1131171</v>
      </c>
      <c r="AP833" s="14">
        <v>1320879.5</v>
      </c>
      <c r="AQ833" s="14">
        <v>1766789</v>
      </c>
      <c r="AR833" s="14">
        <v>3023497</v>
      </c>
      <c r="AS833" s="14">
        <v>4611674.5</v>
      </c>
      <c r="AT833" s="14">
        <v>6742730.5</v>
      </c>
      <c r="AU833" s="14">
        <v>7719638.5</v>
      </c>
      <c r="AV833" s="14">
        <v>5774537</v>
      </c>
      <c r="AW833" s="14">
        <v>2639703</v>
      </c>
      <c r="AX833" s="14">
        <v>599775</v>
      </c>
      <c r="AY833" s="14">
        <v>63100</v>
      </c>
    </row>
    <row r="834" spans="1:51" x14ac:dyDescent="0.15">
      <c r="A834" s="4"/>
      <c r="B834" s="4"/>
      <c r="C834" s="10" t="s">
        <v>2643</v>
      </c>
      <c r="D834" s="10" t="s">
        <v>2644</v>
      </c>
      <c r="E834" s="10" t="s">
        <v>30</v>
      </c>
      <c r="F834" s="11" t="s">
        <v>2645</v>
      </c>
      <c r="G834" s="12">
        <v>15</v>
      </c>
      <c r="H834" s="13" t="s">
        <v>32</v>
      </c>
      <c r="I834" s="11">
        <v>56079672.747899994</v>
      </c>
      <c r="J834" s="14">
        <v>12702859.6899</v>
      </c>
      <c r="K834" s="14">
        <v>4256184.4050000003</v>
      </c>
      <c r="L834" s="14">
        <v>1471303.24</v>
      </c>
      <c r="M834" s="14">
        <v>845819.01</v>
      </c>
      <c r="N834" s="14">
        <v>752804.61</v>
      </c>
      <c r="O834" s="14">
        <v>757533.06</v>
      </c>
      <c r="P834" s="14">
        <v>801619.88</v>
      </c>
      <c r="Q834" s="14">
        <v>800711.005</v>
      </c>
      <c r="R834" s="14">
        <v>756296.49</v>
      </c>
      <c r="S834" s="14">
        <v>621139.02</v>
      </c>
      <c r="T834" s="14">
        <v>447134.21</v>
      </c>
      <c r="U834" s="14">
        <v>411305.94</v>
      </c>
      <c r="V834" s="14">
        <v>509404.46</v>
      </c>
      <c r="W834" s="14">
        <v>765870.82</v>
      </c>
      <c r="X834" s="14">
        <v>848442.66</v>
      </c>
      <c r="Y834" s="14">
        <v>986879.72</v>
      </c>
      <c r="Z834" s="14">
        <v>983653.52</v>
      </c>
      <c r="AA834" s="14">
        <v>689824.68</v>
      </c>
      <c r="AB834" s="14">
        <v>291533.81</v>
      </c>
      <c r="AC834" s="14">
        <v>59802.1</v>
      </c>
      <c r="AD834" s="14">
        <v>6290.25</v>
      </c>
      <c r="AE834" s="14">
        <v>9417760.1199999992</v>
      </c>
      <c r="AF834" s="14">
        <v>3552210.878</v>
      </c>
      <c r="AG834" s="14">
        <v>1239428.79</v>
      </c>
      <c r="AH834" s="14">
        <v>744825.1</v>
      </c>
      <c r="AI834" s="14">
        <v>723112.91</v>
      </c>
      <c r="AJ834" s="14">
        <v>787389.68</v>
      </c>
      <c r="AK834" s="14">
        <v>856349.68</v>
      </c>
      <c r="AL834" s="14">
        <v>888309.37</v>
      </c>
      <c r="AM834" s="14">
        <v>886039.25</v>
      </c>
      <c r="AN834" s="14">
        <v>763525.87</v>
      </c>
      <c r="AO834" s="14">
        <v>588596.5</v>
      </c>
      <c r="AP834" s="14">
        <v>529973.37</v>
      </c>
      <c r="AQ834" s="14">
        <v>539361.19999999995</v>
      </c>
      <c r="AR834" s="14">
        <v>752161.71</v>
      </c>
      <c r="AS834" s="14">
        <v>771550.54</v>
      </c>
      <c r="AT834" s="14">
        <v>913067.7</v>
      </c>
      <c r="AU834" s="14">
        <v>930787.88</v>
      </c>
      <c r="AV834" s="14">
        <v>774616.09</v>
      </c>
      <c r="AW834" s="14">
        <v>469775.96</v>
      </c>
      <c r="AX834" s="14">
        <v>154693.39000000001</v>
      </c>
      <c r="AY834" s="14">
        <v>29724.18</v>
      </c>
    </row>
    <row r="835" spans="1:51" x14ac:dyDescent="0.15">
      <c r="A835" s="4"/>
      <c r="B835" s="4"/>
      <c r="C835" s="10" t="s">
        <v>2619</v>
      </c>
      <c r="D835" s="10" t="s">
        <v>2620</v>
      </c>
      <c r="E835" s="10" t="s">
        <v>43</v>
      </c>
      <c r="F835" s="11" t="s">
        <v>2621</v>
      </c>
      <c r="G835" s="12">
        <v>8.1</v>
      </c>
      <c r="H835" s="13" t="s">
        <v>32</v>
      </c>
      <c r="I835" s="11">
        <v>46873585</v>
      </c>
      <c r="J835" s="14">
        <v>12750</v>
      </c>
      <c r="K835" s="14">
        <v>47110</v>
      </c>
      <c r="L835" s="14">
        <v>122030</v>
      </c>
      <c r="M835" s="14">
        <v>68670</v>
      </c>
      <c r="N835" s="14">
        <v>34380</v>
      </c>
      <c r="O835" s="14">
        <v>54600</v>
      </c>
      <c r="P835" s="14">
        <v>83510</v>
      </c>
      <c r="Q835" s="14">
        <v>131211</v>
      </c>
      <c r="R835" s="14">
        <v>212745</v>
      </c>
      <c r="S835" s="14">
        <v>330590</v>
      </c>
      <c r="T835" s="14">
        <v>507600</v>
      </c>
      <c r="U835" s="14">
        <v>707271</v>
      </c>
      <c r="V835" s="14">
        <v>974685</v>
      </c>
      <c r="W835" s="14">
        <v>1626511</v>
      </c>
      <c r="X835" s="14">
        <v>2337460</v>
      </c>
      <c r="Y835" s="14">
        <v>3268326</v>
      </c>
      <c r="Z835" s="14">
        <v>3565830</v>
      </c>
      <c r="AA835" s="14">
        <v>2266437</v>
      </c>
      <c r="AB835" s="14">
        <v>733060</v>
      </c>
      <c r="AC835" s="14">
        <v>119050</v>
      </c>
      <c r="AD835" s="14">
        <v>10300</v>
      </c>
      <c r="AE835" s="14">
        <v>10400</v>
      </c>
      <c r="AF835" s="14">
        <v>45600</v>
      </c>
      <c r="AG835" s="14">
        <v>112901</v>
      </c>
      <c r="AH835" s="14">
        <v>76700</v>
      </c>
      <c r="AI835" s="14">
        <v>63701</v>
      </c>
      <c r="AJ835" s="14">
        <v>104911</v>
      </c>
      <c r="AK835" s="14">
        <v>152500</v>
      </c>
      <c r="AL835" s="14">
        <v>246870</v>
      </c>
      <c r="AM835" s="14">
        <v>365440</v>
      </c>
      <c r="AN835" s="14">
        <v>538930</v>
      </c>
      <c r="AO835" s="14">
        <v>697760</v>
      </c>
      <c r="AP835" s="14">
        <v>792010</v>
      </c>
      <c r="AQ835" s="14">
        <v>1058265</v>
      </c>
      <c r="AR835" s="14">
        <v>2017261</v>
      </c>
      <c r="AS835" s="14">
        <v>3194051</v>
      </c>
      <c r="AT835" s="14">
        <v>5256118</v>
      </c>
      <c r="AU835" s="14">
        <v>6624550</v>
      </c>
      <c r="AV835" s="14">
        <v>5230701</v>
      </c>
      <c r="AW835" s="14">
        <v>2449885</v>
      </c>
      <c r="AX835" s="14">
        <v>569825</v>
      </c>
      <c r="AY835" s="14">
        <v>51080</v>
      </c>
    </row>
    <row r="836" spans="1:51" x14ac:dyDescent="0.15">
      <c r="A836" s="4"/>
      <c r="B836" s="4"/>
      <c r="C836" s="10" t="s">
        <v>2595</v>
      </c>
      <c r="D836" s="10" t="s">
        <v>2596</v>
      </c>
      <c r="E836" s="10" t="s">
        <v>185</v>
      </c>
      <c r="F836" s="11" t="s">
        <v>2597</v>
      </c>
      <c r="G836" s="12">
        <v>15.9</v>
      </c>
      <c r="H836" s="13" t="s">
        <v>32</v>
      </c>
      <c r="I836" s="11">
        <v>46441235</v>
      </c>
      <c r="J836" s="14">
        <v>14492</v>
      </c>
      <c r="K836" s="14">
        <v>117907</v>
      </c>
      <c r="L836" s="14">
        <v>437356</v>
      </c>
      <c r="M836" s="14">
        <v>243589</v>
      </c>
      <c r="N836" s="14">
        <v>79718</v>
      </c>
      <c r="O836" s="14">
        <v>101385</v>
      </c>
      <c r="P836" s="14">
        <v>133781</v>
      </c>
      <c r="Q836" s="14">
        <v>197978</v>
      </c>
      <c r="R836" s="14">
        <v>297914</v>
      </c>
      <c r="S836" s="14">
        <v>375041</v>
      </c>
      <c r="T836" s="14">
        <v>448622</v>
      </c>
      <c r="U836" s="14">
        <v>579785</v>
      </c>
      <c r="V836" s="14">
        <v>869941</v>
      </c>
      <c r="W836" s="14">
        <v>1489347</v>
      </c>
      <c r="X836" s="14">
        <v>1935439</v>
      </c>
      <c r="Y836" s="14">
        <v>2436528</v>
      </c>
      <c r="Z836" s="14">
        <v>2309750</v>
      </c>
      <c r="AA836" s="14">
        <v>1367762</v>
      </c>
      <c r="AB836" s="14">
        <v>467140</v>
      </c>
      <c r="AC836" s="14">
        <v>71131</v>
      </c>
      <c r="AD836" s="14">
        <v>6654</v>
      </c>
      <c r="AE836" s="14">
        <v>10134</v>
      </c>
      <c r="AF836" s="14">
        <v>87271</v>
      </c>
      <c r="AG836" s="14">
        <v>296005</v>
      </c>
      <c r="AH836" s="14">
        <v>151777</v>
      </c>
      <c r="AI836" s="14">
        <v>63963</v>
      </c>
      <c r="AJ836" s="14">
        <v>74721</v>
      </c>
      <c r="AK836" s="14">
        <v>114304</v>
      </c>
      <c r="AL836" s="14">
        <v>184758</v>
      </c>
      <c r="AM836" s="14">
        <v>305778</v>
      </c>
      <c r="AN836" s="14">
        <v>436548</v>
      </c>
      <c r="AO836" s="14">
        <v>621925</v>
      </c>
      <c r="AP836" s="14">
        <v>898619</v>
      </c>
      <c r="AQ836" s="14">
        <v>1459614</v>
      </c>
      <c r="AR836" s="14">
        <v>2932370</v>
      </c>
      <c r="AS836" s="14">
        <v>4227182</v>
      </c>
      <c r="AT836" s="14">
        <v>6050530</v>
      </c>
      <c r="AU836" s="14">
        <v>6979991</v>
      </c>
      <c r="AV836" s="14">
        <v>4964872</v>
      </c>
      <c r="AW836" s="14">
        <v>2092184</v>
      </c>
      <c r="AX836" s="14">
        <v>448882</v>
      </c>
      <c r="AY836" s="14">
        <v>58547</v>
      </c>
    </row>
    <row r="837" spans="1:51" x14ac:dyDescent="0.15">
      <c r="A837" s="4"/>
      <c r="B837" s="4"/>
      <c r="C837" s="10" t="s">
        <v>2664</v>
      </c>
      <c r="D837" s="10" t="s">
        <v>2665</v>
      </c>
      <c r="E837" s="10" t="s">
        <v>185</v>
      </c>
      <c r="F837" s="11" t="s">
        <v>2666</v>
      </c>
      <c r="G837" s="12">
        <v>14.7</v>
      </c>
      <c r="H837" s="13" t="s">
        <v>57</v>
      </c>
      <c r="I837" s="11">
        <v>45880980.539099999</v>
      </c>
      <c r="J837" s="14">
        <v>19950</v>
      </c>
      <c r="K837" s="14">
        <v>241136</v>
      </c>
      <c r="L837" s="14">
        <v>994245</v>
      </c>
      <c r="M837" s="14">
        <v>470476</v>
      </c>
      <c r="N837" s="14">
        <v>181233</v>
      </c>
      <c r="O837" s="14">
        <v>237797</v>
      </c>
      <c r="P837" s="14">
        <v>342681</v>
      </c>
      <c r="Q837" s="14">
        <v>449928</v>
      </c>
      <c r="R837" s="14">
        <v>682148</v>
      </c>
      <c r="S837" s="14">
        <v>815996</v>
      </c>
      <c r="T837" s="14">
        <v>897706</v>
      </c>
      <c r="U837" s="14">
        <v>1032803</v>
      </c>
      <c r="V837" s="14">
        <v>1310791</v>
      </c>
      <c r="W837" s="14">
        <v>1839903</v>
      </c>
      <c r="X837" s="14">
        <v>1871607</v>
      </c>
      <c r="Y837" s="14">
        <v>1883595</v>
      </c>
      <c r="Z837" s="14">
        <v>1437766</v>
      </c>
      <c r="AA837" s="14">
        <v>783713</v>
      </c>
      <c r="AB837" s="14">
        <v>238760</v>
      </c>
      <c r="AC837" s="14">
        <v>42196</v>
      </c>
      <c r="AD837" s="14">
        <v>3451</v>
      </c>
      <c r="AE837" s="14">
        <v>13727</v>
      </c>
      <c r="AF837" s="14">
        <v>195937</v>
      </c>
      <c r="AG837" s="14">
        <v>759202</v>
      </c>
      <c r="AH837" s="14">
        <v>391978</v>
      </c>
      <c r="AI837" s="14">
        <v>239897</v>
      </c>
      <c r="AJ837" s="14">
        <v>323518.21000000002</v>
      </c>
      <c r="AK837" s="14">
        <v>446052</v>
      </c>
      <c r="AL837" s="14">
        <v>633953</v>
      </c>
      <c r="AM837" s="14">
        <v>972028</v>
      </c>
      <c r="AN837" s="14">
        <v>1320222</v>
      </c>
      <c r="AO837" s="14">
        <v>1643724.21</v>
      </c>
      <c r="AP837" s="14">
        <v>1807436</v>
      </c>
      <c r="AQ837" s="14">
        <v>2220321</v>
      </c>
      <c r="AR837" s="14">
        <v>3425098</v>
      </c>
      <c r="AS837" s="14">
        <v>3930411</v>
      </c>
      <c r="AT837" s="14">
        <v>4351217.1666999999</v>
      </c>
      <c r="AU837" s="14">
        <v>3791294.9523999998</v>
      </c>
      <c r="AV837" s="14">
        <v>2442054</v>
      </c>
      <c r="AW837" s="14">
        <v>971386</v>
      </c>
      <c r="AX837" s="14">
        <v>204764</v>
      </c>
      <c r="AY837" s="14">
        <v>18879</v>
      </c>
    </row>
    <row r="838" spans="1:51" x14ac:dyDescent="0.15">
      <c r="A838" s="4"/>
      <c r="B838" s="4"/>
      <c r="C838" s="10" t="s">
        <v>2673</v>
      </c>
      <c r="D838" s="10" t="s">
        <v>2674</v>
      </c>
      <c r="E838" s="10" t="s">
        <v>30</v>
      </c>
      <c r="F838" s="11" t="s">
        <v>2675</v>
      </c>
      <c r="G838" s="12">
        <v>28.7</v>
      </c>
      <c r="H838" s="13" t="s">
        <v>32</v>
      </c>
      <c r="I838" s="11">
        <v>43738216.399999999</v>
      </c>
      <c r="J838" s="14">
        <v>139041.9</v>
      </c>
      <c r="K838" s="14">
        <v>219125.25</v>
      </c>
      <c r="L838" s="14">
        <v>457116.5</v>
      </c>
      <c r="M838" s="14">
        <v>943395</v>
      </c>
      <c r="N838" s="14">
        <v>1251209</v>
      </c>
      <c r="O838" s="14">
        <v>1551282.5</v>
      </c>
      <c r="P838" s="14">
        <v>1865825</v>
      </c>
      <c r="Q838" s="14">
        <v>1962185</v>
      </c>
      <c r="R838" s="14">
        <v>2022906</v>
      </c>
      <c r="S838" s="14">
        <v>1706494</v>
      </c>
      <c r="T838" s="14">
        <v>1393275.5</v>
      </c>
      <c r="U838" s="14">
        <v>1389564</v>
      </c>
      <c r="V838" s="14">
        <v>1691112.5</v>
      </c>
      <c r="W838" s="14">
        <v>2471195.5</v>
      </c>
      <c r="X838" s="14">
        <v>2347899.5</v>
      </c>
      <c r="Y838" s="14">
        <v>2225558</v>
      </c>
      <c r="Z838" s="14">
        <v>1683591.5</v>
      </c>
      <c r="AA838" s="14">
        <v>829703</v>
      </c>
      <c r="AB838" s="14">
        <v>245414</v>
      </c>
      <c r="AC838" s="14">
        <v>34210</v>
      </c>
      <c r="AD838" s="14">
        <v>4050</v>
      </c>
      <c r="AE838" s="14">
        <v>101099.5</v>
      </c>
      <c r="AF838" s="14">
        <v>204077.25</v>
      </c>
      <c r="AG838" s="14">
        <v>439865.25</v>
      </c>
      <c r="AH838" s="14">
        <v>562543</v>
      </c>
      <c r="AI838" s="14">
        <v>697486.5</v>
      </c>
      <c r="AJ838" s="14">
        <v>960062.75</v>
      </c>
      <c r="AK838" s="14">
        <v>1126654</v>
      </c>
      <c r="AL838" s="14">
        <v>1307590.5</v>
      </c>
      <c r="AM838" s="14">
        <v>1488107</v>
      </c>
      <c r="AN838" s="14">
        <v>1304572.5</v>
      </c>
      <c r="AO838" s="14">
        <v>1134215.5</v>
      </c>
      <c r="AP838" s="14">
        <v>967745.5</v>
      </c>
      <c r="AQ838" s="14">
        <v>1007712.5</v>
      </c>
      <c r="AR838" s="14">
        <v>1297763.5</v>
      </c>
      <c r="AS838" s="14">
        <v>1234377.5</v>
      </c>
      <c r="AT838" s="14">
        <v>1310331.5</v>
      </c>
      <c r="AU838" s="14">
        <v>1081301.5</v>
      </c>
      <c r="AV838" s="14">
        <v>689811</v>
      </c>
      <c r="AW838" s="14">
        <v>298729</v>
      </c>
      <c r="AX838" s="14">
        <v>78827</v>
      </c>
      <c r="AY838" s="14">
        <v>11190</v>
      </c>
    </row>
    <row r="839" spans="1:51" x14ac:dyDescent="0.15">
      <c r="A839" s="4"/>
      <c r="B839" s="4"/>
      <c r="C839" s="10" t="s">
        <v>2631</v>
      </c>
      <c r="D839" s="10" t="s">
        <v>2632</v>
      </c>
      <c r="E839" s="10" t="s">
        <v>30</v>
      </c>
      <c r="F839" s="11" t="s">
        <v>2633</v>
      </c>
      <c r="G839" s="12">
        <v>6.8</v>
      </c>
      <c r="H839" s="13" t="s">
        <v>32</v>
      </c>
      <c r="I839" s="11">
        <v>43577220.25</v>
      </c>
      <c r="J839" s="14">
        <v>14320</v>
      </c>
      <c r="K839" s="14">
        <v>50842</v>
      </c>
      <c r="L839" s="14">
        <v>124010.5</v>
      </c>
      <c r="M839" s="14">
        <v>74132.5</v>
      </c>
      <c r="N839" s="14">
        <v>31565</v>
      </c>
      <c r="O839" s="14">
        <v>40412</v>
      </c>
      <c r="P839" s="14">
        <v>65122.5</v>
      </c>
      <c r="Q839" s="14">
        <v>104218.5</v>
      </c>
      <c r="R839" s="14">
        <v>170838</v>
      </c>
      <c r="S839" s="14">
        <v>259782</v>
      </c>
      <c r="T839" s="14">
        <v>366348</v>
      </c>
      <c r="U839" s="14">
        <v>472705.5</v>
      </c>
      <c r="V839" s="14">
        <v>727381</v>
      </c>
      <c r="W839" s="14">
        <v>1321985</v>
      </c>
      <c r="X839" s="14">
        <v>1722471</v>
      </c>
      <c r="Y839" s="14">
        <v>2592311</v>
      </c>
      <c r="Z839" s="14">
        <v>2891518</v>
      </c>
      <c r="AA839" s="14">
        <v>1896144</v>
      </c>
      <c r="AB839" s="14">
        <v>771815</v>
      </c>
      <c r="AC839" s="14">
        <v>128360</v>
      </c>
      <c r="AD839" s="14">
        <v>8795</v>
      </c>
      <c r="AE839" s="14">
        <v>11294</v>
      </c>
      <c r="AF839" s="14">
        <v>42979</v>
      </c>
      <c r="AG839" s="14">
        <v>104782</v>
      </c>
      <c r="AH839" s="14">
        <v>63088.5</v>
      </c>
      <c r="AI839" s="14">
        <v>40941</v>
      </c>
      <c r="AJ839" s="14">
        <v>61176</v>
      </c>
      <c r="AK839" s="14">
        <v>99270</v>
      </c>
      <c r="AL839" s="14">
        <v>167593</v>
      </c>
      <c r="AM839" s="14">
        <v>240861</v>
      </c>
      <c r="AN839" s="14">
        <v>375712.5</v>
      </c>
      <c r="AO839" s="14">
        <v>595418.5</v>
      </c>
      <c r="AP839" s="14">
        <v>693141.5</v>
      </c>
      <c r="AQ839" s="14">
        <v>1080167</v>
      </c>
      <c r="AR839" s="14">
        <v>1995991.75</v>
      </c>
      <c r="AS839" s="14">
        <v>3196697.5</v>
      </c>
      <c r="AT839" s="14">
        <v>5181283.5</v>
      </c>
      <c r="AU839" s="14">
        <v>6764986.5</v>
      </c>
      <c r="AV839" s="14">
        <v>5480708</v>
      </c>
      <c r="AW839" s="14">
        <v>2736432.5</v>
      </c>
      <c r="AX839" s="14">
        <v>719145</v>
      </c>
      <c r="AY839" s="14">
        <v>90475</v>
      </c>
    </row>
    <row r="840" spans="1:51" x14ac:dyDescent="0.15">
      <c r="A840" s="4"/>
      <c r="B840" s="4"/>
      <c r="C840" s="10" t="s">
        <v>2640</v>
      </c>
      <c r="D840" s="10" t="s">
        <v>2641</v>
      </c>
      <c r="E840" s="10" t="s">
        <v>185</v>
      </c>
      <c r="F840" s="11" t="s">
        <v>2642</v>
      </c>
      <c r="G840" s="12">
        <v>37.9</v>
      </c>
      <c r="H840" s="13" t="s">
        <v>32</v>
      </c>
      <c r="I840" s="11">
        <v>43127222</v>
      </c>
      <c r="J840" s="14">
        <v>8169</v>
      </c>
      <c r="K840" s="14">
        <v>67774</v>
      </c>
      <c r="L840" s="14">
        <v>258887</v>
      </c>
      <c r="M840" s="14">
        <v>153939</v>
      </c>
      <c r="N840" s="14">
        <v>47782</v>
      </c>
      <c r="O840" s="14">
        <v>61544</v>
      </c>
      <c r="P840" s="14">
        <v>89556</v>
      </c>
      <c r="Q840" s="14">
        <v>150878</v>
      </c>
      <c r="R840" s="14">
        <v>242845</v>
      </c>
      <c r="S840" s="14">
        <v>334679</v>
      </c>
      <c r="T840" s="14">
        <v>406534</v>
      </c>
      <c r="U840" s="14">
        <v>546921</v>
      </c>
      <c r="V840" s="14">
        <v>755314</v>
      </c>
      <c r="W840" s="14">
        <v>1427387</v>
      </c>
      <c r="X840" s="14">
        <v>1922075</v>
      </c>
      <c r="Y840" s="14">
        <v>2342078</v>
      </c>
      <c r="Z840" s="14">
        <v>2128523</v>
      </c>
      <c r="AA840" s="14">
        <v>1343113</v>
      </c>
      <c r="AB840" s="14">
        <v>427738</v>
      </c>
      <c r="AC840" s="14">
        <v>77469</v>
      </c>
      <c r="AD840" s="14">
        <v>4466</v>
      </c>
      <c r="AE840" s="14">
        <v>5919</v>
      </c>
      <c r="AF840" s="14">
        <v>50561</v>
      </c>
      <c r="AG840" s="14">
        <v>185633</v>
      </c>
      <c r="AH840" s="14">
        <v>105553</v>
      </c>
      <c r="AI840" s="14">
        <v>52521</v>
      </c>
      <c r="AJ840" s="14">
        <v>76839</v>
      </c>
      <c r="AK840" s="14">
        <v>116536</v>
      </c>
      <c r="AL840" s="14">
        <v>211050</v>
      </c>
      <c r="AM840" s="14">
        <v>392400</v>
      </c>
      <c r="AN840" s="14">
        <v>575848</v>
      </c>
      <c r="AO840" s="14">
        <v>744346</v>
      </c>
      <c r="AP840" s="14">
        <v>949044</v>
      </c>
      <c r="AQ840" s="14">
        <v>1442758</v>
      </c>
      <c r="AR840" s="14">
        <v>2792733</v>
      </c>
      <c r="AS840" s="14">
        <v>4114981</v>
      </c>
      <c r="AT840" s="14">
        <v>5687357</v>
      </c>
      <c r="AU840" s="14">
        <v>6152632</v>
      </c>
      <c r="AV840" s="14">
        <v>4310126</v>
      </c>
      <c r="AW840" s="14">
        <v>1874446</v>
      </c>
      <c r="AX840" s="14">
        <v>435752</v>
      </c>
      <c r="AY840" s="14">
        <v>52516</v>
      </c>
    </row>
    <row r="841" spans="1:51" x14ac:dyDescent="0.15">
      <c r="A841" s="4"/>
      <c r="B841" s="4"/>
      <c r="C841" s="10" t="s">
        <v>2661</v>
      </c>
      <c r="D841" s="10" t="s">
        <v>2662</v>
      </c>
      <c r="E841" s="10" t="s">
        <v>185</v>
      </c>
      <c r="F841" s="11" t="s">
        <v>2663</v>
      </c>
      <c r="G841" s="12">
        <v>22.7</v>
      </c>
      <c r="H841" s="13" t="s">
        <v>57</v>
      </c>
      <c r="I841" s="11">
        <v>42434767.730000004</v>
      </c>
      <c r="J841" s="14" t="s">
        <v>4895</v>
      </c>
      <c r="K841" s="14">
        <v>16702</v>
      </c>
      <c r="L841" s="14">
        <v>199834</v>
      </c>
      <c r="M841" s="14">
        <v>206500</v>
      </c>
      <c r="N841" s="14">
        <v>103285</v>
      </c>
      <c r="O841" s="14">
        <v>154728</v>
      </c>
      <c r="P841" s="14">
        <v>228455</v>
      </c>
      <c r="Q841" s="14">
        <v>369394</v>
      </c>
      <c r="R841" s="14">
        <v>537811</v>
      </c>
      <c r="S841" s="14">
        <v>664947</v>
      </c>
      <c r="T841" s="14">
        <v>800119</v>
      </c>
      <c r="U841" s="14">
        <v>1064440</v>
      </c>
      <c r="V841" s="14">
        <v>1495091.73</v>
      </c>
      <c r="W841" s="14">
        <v>2324587</v>
      </c>
      <c r="X841" s="14">
        <v>2471517</v>
      </c>
      <c r="Y841" s="14">
        <v>2536995</v>
      </c>
      <c r="Z841" s="14">
        <v>1935621</v>
      </c>
      <c r="AA841" s="14">
        <v>983371</v>
      </c>
      <c r="AB841" s="14">
        <v>280329</v>
      </c>
      <c r="AC841" s="14">
        <v>43022</v>
      </c>
      <c r="AD841" s="14">
        <v>3836</v>
      </c>
      <c r="AE841" s="14" t="s">
        <v>4895</v>
      </c>
      <c r="AF841" s="14">
        <v>14749</v>
      </c>
      <c r="AG841" s="14">
        <v>161210</v>
      </c>
      <c r="AH841" s="14">
        <v>139903</v>
      </c>
      <c r="AI841" s="14">
        <v>106792</v>
      </c>
      <c r="AJ841" s="14">
        <v>160722</v>
      </c>
      <c r="AK841" s="14">
        <v>250299</v>
      </c>
      <c r="AL841" s="14">
        <v>356455</v>
      </c>
      <c r="AM841" s="14">
        <v>600134</v>
      </c>
      <c r="AN841" s="14">
        <v>791238</v>
      </c>
      <c r="AO841" s="14">
        <v>1058890</v>
      </c>
      <c r="AP841" s="14">
        <v>1393366</v>
      </c>
      <c r="AQ841" s="14">
        <v>1958035</v>
      </c>
      <c r="AR841" s="14">
        <v>3237064</v>
      </c>
      <c r="AS841" s="14">
        <v>3915287</v>
      </c>
      <c r="AT841" s="14">
        <v>4383930</v>
      </c>
      <c r="AU841" s="14">
        <v>3951017</v>
      </c>
      <c r="AV841" s="14">
        <v>2419233</v>
      </c>
      <c r="AW841" s="14">
        <v>915167</v>
      </c>
      <c r="AX841" s="14">
        <v>179517</v>
      </c>
      <c r="AY841" s="14">
        <v>19698</v>
      </c>
    </row>
    <row r="842" spans="1:51" x14ac:dyDescent="0.15">
      <c r="A842" s="4"/>
      <c r="B842" s="4"/>
      <c r="C842" s="10" t="s">
        <v>2658</v>
      </c>
      <c r="D842" s="10" t="s">
        <v>2659</v>
      </c>
      <c r="E842" s="10" t="s">
        <v>30</v>
      </c>
      <c r="F842" s="11" t="s">
        <v>2660</v>
      </c>
      <c r="G842" s="12">
        <v>4.05</v>
      </c>
      <c r="H842" s="13" t="s">
        <v>32</v>
      </c>
      <c r="I842" s="11">
        <v>40331409.167000003</v>
      </c>
      <c r="J842" s="14">
        <v>867880.41</v>
      </c>
      <c r="K842" s="14">
        <v>643507.32999999996</v>
      </c>
      <c r="L842" s="14">
        <v>365052.23</v>
      </c>
      <c r="M842" s="14">
        <v>298695.90999999997</v>
      </c>
      <c r="N842" s="14">
        <v>307100.43</v>
      </c>
      <c r="O842" s="14">
        <v>350959.08</v>
      </c>
      <c r="P842" s="14">
        <v>409742.85</v>
      </c>
      <c r="Q842" s="14">
        <v>462268.5</v>
      </c>
      <c r="R842" s="14">
        <v>481216.99</v>
      </c>
      <c r="S842" s="14">
        <v>487024.91</v>
      </c>
      <c r="T842" s="14">
        <v>504058.8</v>
      </c>
      <c r="U842" s="14">
        <v>598125.03</v>
      </c>
      <c r="V842" s="14">
        <v>874290.6</v>
      </c>
      <c r="W842" s="14">
        <v>1589497.87</v>
      </c>
      <c r="X842" s="14">
        <v>1988656.35</v>
      </c>
      <c r="Y842" s="14">
        <v>2715246.2</v>
      </c>
      <c r="Z842" s="14">
        <v>3077967.9</v>
      </c>
      <c r="AA842" s="14">
        <v>2384554.89</v>
      </c>
      <c r="AB842" s="14">
        <v>1059059.1200000001</v>
      </c>
      <c r="AC842" s="14">
        <v>261304.3</v>
      </c>
      <c r="AD842" s="14">
        <v>38444</v>
      </c>
      <c r="AE842" s="14">
        <v>732734.98</v>
      </c>
      <c r="AF842" s="14">
        <v>571393.41</v>
      </c>
      <c r="AG842" s="14">
        <v>334718.96000000002</v>
      </c>
      <c r="AH842" s="14">
        <v>247305.81</v>
      </c>
      <c r="AI842" s="14">
        <v>315361.77</v>
      </c>
      <c r="AJ842" s="14">
        <v>415079.15</v>
      </c>
      <c r="AK842" s="14">
        <v>497376.75</v>
      </c>
      <c r="AL842" s="14">
        <v>535656.31000000006</v>
      </c>
      <c r="AM842" s="14">
        <v>618756</v>
      </c>
      <c r="AN842" s="14">
        <v>612353.47</v>
      </c>
      <c r="AO842" s="14">
        <v>583662.52</v>
      </c>
      <c r="AP842" s="14">
        <v>575589.11</v>
      </c>
      <c r="AQ842" s="14">
        <v>687644.03</v>
      </c>
      <c r="AR842" s="14">
        <v>1058613.8600000001</v>
      </c>
      <c r="AS842" s="14">
        <v>1382336.317</v>
      </c>
      <c r="AT842" s="14">
        <v>2100567.69</v>
      </c>
      <c r="AU842" s="14">
        <v>2897642.54</v>
      </c>
      <c r="AV842" s="14">
        <v>3116089.15</v>
      </c>
      <c r="AW842" s="14">
        <v>2248250.5099999998</v>
      </c>
      <c r="AX842" s="14">
        <v>869855.53</v>
      </c>
      <c r="AY842" s="14">
        <v>165767.6</v>
      </c>
    </row>
    <row r="843" spans="1:51" x14ac:dyDescent="0.15">
      <c r="A843" s="4"/>
      <c r="B843" s="4"/>
      <c r="C843" s="10" t="s">
        <v>2667</v>
      </c>
      <c r="D843" s="10" t="s">
        <v>2668</v>
      </c>
      <c r="E843" s="10" t="s">
        <v>30</v>
      </c>
      <c r="F843" s="11" t="s">
        <v>2669</v>
      </c>
      <c r="G843" s="12">
        <v>28.7</v>
      </c>
      <c r="H843" s="13" t="s">
        <v>32</v>
      </c>
      <c r="I843" s="11">
        <v>40126288.431600012</v>
      </c>
      <c r="J843" s="14">
        <v>84224.351599999995</v>
      </c>
      <c r="K843" s="14">
        <v>167701.13</v>
      </c>
      <c r="L843" s="14">
        <v>254289.16</v>
      </c>
      <c r="M843" s="14">
        <v>397336.25</v>
      </c>
      <c r="N843" s="14">
        <v>658649.96</v>
      </c>
      <c r="O843" s="14">
        <v>808933.11</v>
      </c>
      <c r="P843" s="14">
        <v>1069261.3500000001</v>
      </c>
      <c r="Q843" s="14">
        <v>1238709.7050000001</v>
      </c>
      <c r="R843" s="14">
        <v>1504896.6950000001</v>
      </c>
      <c r="S843" s="14">
        <v>1505849.885</v>
      </c>
      <c r="T843" s="14">
        <v>1346186.5149999999</v>
      </c>
      <c r="U843" s="14">
        <v>1461133.16</v>
      </c>
      <c r="V843" s="14">
        <v>1853177.7350000001</v>
      </c>
      <c r="W843" s="14">
        <v>2814830.64</v>
      </c>
      <c r="X843" s="14">
        <v>2602356.0550000002</v>
      </c>
      <c r="Y843" s="14">
        <v>2568144.42</v>
      </c>
      <c r="Z843" s="14">
        <v>2129807.605</v>
      </c>
      <c r="AA843" s="14">
        <v>1195683.77</v>
      </c>
      <c r="AB843" s="14">
        <v>379752.3</v>
      </c>
      <c r="AC843" s="14">
        <v>61572</v>
      </c>
      <c r="AD843" s="14">
        <v>5775</v>
      </c>
      <c r="AE843" s="14">
        <v>68774.86</v>
      </c>
      <c r="AF843" s="14">
        <v>132297.712</v>
      </c>
      <c r="AG843" s="14">
        <v>210421.022</v>
      </c>
      <c r="AH843" s="14">
        <v>303952.08</v>
      </c>
      <c r="AI843" s="14">
        <v>504471.03499999997</v>
      </c>
      <c r="AJ843" s="14">
        <v>643277.07499999995</v>
      </c>
      <c r="AK843" s="14">
        <v>791850.54500000004</v>
      </c>
      <c r="AL843" s="14">
        <v>969042.52</v>
      </c>
      <c r="AM843" s="14">
        <v>1175745.9950000001</v>
      </c>
      <c r="AN843" s="14">
        <v>1227691.2649999999</v>
      </c>
      <c r="AO843" s="14">
        <v>1107859.0049999999</v>
      </c>
      <c r="AP843" s="14">
        <v>1038889.91</v>
      </c>
      <c r="AQ843" s="14">
        <v>1111302.75</v>
      </c>
      <c r="AR843" s="14">
        <v>1437764.075</v>
      </c>
      <c r="AS843" s="14">
        <v>1323659.81</v>
      </c>
      <c r="AT843" s="14">
        <v>1315422.5249999999</v>
      </c>
      <c r="AU843" s="14">
        <v>1211764.101</v>
      </c>
      <c r="AV843" s="14">
        <v>840409.3</v>
      </c>
      <c r="AW843" s="14">
        <v>441700.85</v>
      </c>
      <c r="AX843" s="14">
        <v>139272.45000000001</v>
      </c>
      <c r="AY843" s="14">
        <v>22448.75</v>
      </c>
    </row>
    <row r="844" spans="1:51" x14ac:dyDescent="0.15">
      <c r="A844" s="4"/>
      <c r="B844" s="4"/>
      <c r="C844" s="10" t="s">
        <v>2691</v>
      </c>
      <c r="D844" s="10" t="s">
        <v>2692</v>
      </c>
      <c r="E844" s="10" t="s">
        <v>30</v>
      </c>
      <c r="F844" s="11" t="s">
        <v>2693</v>
      </c>
      <c r="G844" s="12">
        <v>3.3</v>
      </c>
      <c r="H844" s="13" t="s">
        <v>32</v>
      </c>
      <c r="I844" s="11">
        <v>39869911.748169996</v>
      </c>
      <c r="J844" s="14">
        <v>2647772.79</v>
      </c>
      <c r="K844" s="14">
        <v>1856941.14</v>
      </c>
      <c r="L844" s="14">
        <v>921899.87</v>
      </c>
      <c r="M844" s="14">
        <v>949831.13</v>
      </c>
      <c r="N844" s="14">
        <v>926820.96</v>
      </c>
      <c r="O844" s="14">
        <v>977605.58</v>
      </c>
      <c r="P844" s="14">
        <v>1021159.46</v>
      </c>
      <c r="Q844" s="14">
        <v>1149817.29</v>
      </c>
      <c r="R844" s="14">
        <v>981416.42</v>
      </c>
      <c r="S844" s="14">
        <v>778902.29700000002</v>
      </c>
      <c r="T844" s="14">
        <v>556622.79867000005</v>
      </c>
      <c r="U844" s="14">
        <v>522781.5</v>
      </c>
      <c r="V844" s="14">
        <v>600782.78700000001</v>
      </c>
      <c r="W844" s="14">
        <v>961239.8</v>
      </c>
      <c r="X844" s="14">
        <v>1016622.74</v>
      </c>
      <c r="Y844" s="14">
        <v>1225597.7074</v>
      </c>
      <c r="Z844" s="14">
        <v>1190435.5585</v>
      </c>
      <c r="AA844" s="14">
        <v>878305.44590000005</v>
      </c>
      <c r="AB844" s="14">
        <v>380091.10629999998</v>
      </c>
      <c r="AC844" s="14">
        <v>96419.032999999996</v>
      </c>
      <c r="AD844" s="14">
        <v>11820.6666</v>
      </c>
      <c r="AE844" s="14">
        <v>2136134.8199999998</v>
      </c>
      <c r="AF844" s="14">
        <v>1581133</v>
      </c>
      <c r="AG844" s="14">
        <v>832735.29</v>
      </c>
      <c r="AH844" s="14">
        <v>708738.18</v>
      </c>
      <c r="AI844" s="14">
        <v>819095.32</v>
      </c>
      <c r="AJ844" s="14">
        <v>936241.76</v>
      </c>
      <c r="AK844" s="14">
        <v>1114320.1299999999</v>
      </c>
      <c r="AL844" s="14">
        <v>1112150.487</v>
      </c>
      <c r="AM844" s="14">
        <v>1139946.7065999999</v>
      </c>
      <c r="AN844" s="14">
        <v>1069483.56</v>
      </c>
      <c r="AO844" s="14">
        <v>817564.49</v>
      </c>
      <c r="AP844" s="14">
        <v>692003.98</v>
      </c>
      <c r="AQ844" s="14">
        <v>683126.23</v>
      </c>
      <c r="AR844" s="14">
        <v>948056.39199999999</v>
      </c>
      <c r="AS844" s="14">
        <v>1013119.4299</v>
      </c>
      <c r="AT844" s="14">
        <v>1180411.7433</v>
      </c>
      <c r="AU844" s="14">
        <v>1247930.6229999999</v>
      </c>
      <c r="AV844" s="14">
        <v>1083701.3163999999</v>
      </c>
      <c r="AW844" s="14">
        <v>735562.91969999997</v>
      </c>
      <c r="AX844" s="14">
        <v>300524.45659999998</v>
      </c>
      <c r="AY844" s="14">
        <v>65044.833299999998</v>
      </c>
    </row>
    <row r="845" spans="1:51" x14ac:dyDescent="0.15">
      <c r="A845" s="4"/>
      <c r="B845" s="4"/>
      <c r="C845" s="10" t="s">
        <v>2694</v>
      </c>
      <c r="D845" s="10" t="s">
        <v>2695</v>
      </c>
      <c r="E845" s="10" t="s">
        <v>185</v>
      </c>
      <c r="F845" s="11" t="s">
        <v>2696</v>
      </c>
      <c r="G845" s="12">
        <v>44.8</v>
      </c>
      <c r="H845" s="13" t="s">
        <v>32</v>
      </c>
      <c r="I845" s="11">
        <v>38269583.200000003</v>
      </c>
      <c r="J845" s="14" t="s">
        <v>4895</v>
      </c>
      <c r="K845" s="14">
        <v>1197</v>
      </c>
      <c r="L845" s="14">
        <v>17052</v>
      </c>
      <c r="M845" s="14">
        <v>37417</v>
      </c>
      <c r="N845" s="14">
        <v>29505</v>
      </c>
      <c r="O845" s="14">
        <v>54870</v>
      </c>
      <c r="P845" s="14">
        <v>96621</v>
      </c>
      <c r="Q845" s="14">
        <v>167660</v>
      </c>
      <c r="R845" s="14">
        <v>309964</v>
      </c>
      <c r="S845" s="14">
        <v>473704</v>
      </c>
      <c r="T845" s="14">
        <v>641880</v>
      </c>
      <c r="U845" s="14">
        <v>868930</v>
      </c>
      <c r="V845" s="14">
        <v>1163408</v>
      </c>
      <c r="W845" s="14">
        <v>1743750</v>
      </c>
      <c r="X845" s="14">
        <v>1934763</v>
      </c>
      <c r="Y845" s="14">
        <v>2171093</v>
      </c>
      <c r="Z845" s="14">
        <v>1732228</v>
      </c>
      <c r="AA845" s="14">
        <v>957957</v>
      </c>
      <c r="AB845" s="14">
        <v>272465</v>
      </c>
      <c r="AC845" s="14">
        <v>35217</v>
      </c>
      <c r="AD845" s="14">
        <v>2527</v>
      </c>
      <c r="AE845" s="14" t="s">
        <v>4895</v>
      </c>
      <c r="AF845" s="14" t="s">
        <v>4895</v>
      </c>
      <c r="AG845" s="14">
        <v>17199</v>
      </c>
      <c r="AH845" s="14">
        <v>32221</v>
      </c>
      <c r="AI845" s="14">
        <v>36715</v>
      </c>
      <c r="AJ845" s="14">
        <v>66367</v>
      </c>
      <c r="AK845" s="14">
        <v>108559</v>
      </c>
      <c r="AL845" s="14">
        <v>200706</v>
      </c>
      <c r="AM845" s="14">
        <v>404367</v>
      </c>
      <c r="AN845" s="14">
        <v>678918</v>
      </c>
      <c r="AO845" s="14">
        <v>1041453</v>
      </c>
      <c r="AP845" s="14">
        <v>1373852</v>
      </c>
      <c r="AQ845" s="14">
        <v>1902432</v>
      </c>
      <c r="AR845" s="14">
        <v>3253328</v>
      </c>
      <c r="AS845" s="14">
        <v>4054475</v>
      </c>
      <c r="AT845" s="14">
        <v>4736207</v>
      </c>
      <c r="AU845" s="14">
        <v>4177009.7</v>
      </c>
      <c r="AV845" s="14">
        <v>2468000.5</v>
      </c>
      <c r="AW845" s="14">
        <v>844291</v>
      </c>
      <c r="AX845" s="14">
        <v>148710</v>
      </c>
      <c r="AY845" s="14">
        <v>11991</v>
      </c>
    </row>
    <row r="846" spans="1:51" x14ac:dyDescent="0.15">
      <c r="A846" s="4"/>
      <c r="B846" s="4"/>
      <c r="C846" s="10" t="s">
        <v>4584</v>
      </c>
      <c r="D846" s="10" t="s">
        <v>4585</v>
      </c>
      <c r="E846" s="10" t="s">
        <v>185</v>
      </c>
      <c r="F846" s="11" t="s">
        <v>4586</v>
      </c>
      <c r="G846" s="12">
        <v>16.8</v>
      </c>
      <c r="H846" s="13" t="s">
        <v>57</v>
      </c>
      <c r="I846" s="11">
        <v>38062379</v>
      </c>
      <c r="J846" s="14" t="s">
        <v>4895</v>
      </c>
      <c r="K846" s="14">
        <v>4179</v>
      </c>
      <c r="L846" s="14">
        <v>53697</v>
      </c>
      <c r="M846" s="14">
        <v>86485</v>
      </c>
      <c r="N846" s="14">
        <v>70133</v>
      </c>
      <c r="O846" s="14">
        <v>131192</v>
      </c>
      <c r="P846" s="14">
        <v>217518</v>
      </c>
      <c r="Q846" s="14">
        <v>327896</v>
      </c>
      <c r="R846" s="14">
        <v>507703</v>
      </c>
      <c r="S846" s="14">
        <v>597441</v>
      </c>
      <c r="T846" s="14">
        <v>724775</v>
      </c>
      <c r="U846" s="14">
        <v>976674</v>
      </c>
      <c r="V846" s="14">
        <v>1375438</v>
      </c>
      <c r="W846" s="14">
        <v>2226693</v>
      </c>
      <c r="X846" s="14">
        <v>2406271</v>
      </c>
      <c r="Y846" s="14">
        <v>2567718</v>
      </c>
      <c r="Z846" s="14">
        <v>2046178</v>
      </c>
      <c r="AA846" s="14">
        <v>1140725</v>
      </c>
      <c r="AB846" s="14">
        <v>361994</v>
      </c>
      <c r="AC846" s="14">
        <v>53362</v>
      </c>
      <c r="AD846" s="14">
        <v>5376</v>
      </c>
      <c r="AE846" s="14" t="s">
        <v>4895</v>
      </c>
      <c r="AF846" s="14">
        <v>3122</v>
      </c>
      <c r="AG846" s="14">
        <v>42112</v>
      </c>
      <c r="AH846" s="14">
        <v>59241</v>
      </c>
      <c r="AI846" s="14">
        <v>73150</v>
      </c>
      <c r="AJ846" s="14">
        <v>118367</v>
      </c>
      <c r="AK846" s="14">
        <v>175182</v>
      </c>
      <c r="AL846" s="14">
        <v>283895</v>
      </c>
      <c r="AM846" s="14">
        <v>440601</v>
      </c>
      <c r="AN846" s="14">
        <v>597267</v>
      </c>
      <c r="AO846" s="14">
        <v>752543</v>
      </c>
      <c r="AP846" s="14">
        <v>970779</v>
      </c>
      <c r="AQ846" s="14">
        <v>1515098</v>
      </c>
      <c r="AR846" s="14">
        <v>2594739</v>
      </c>
      <c r="AS846" s="14">
        <v>3122590</v>
      </c>
      <c r="AT846" s="14">
        <v>3839330</v>
      </c>
      <c r="AU846" s="14">
        <v>3770572</v>
      </c>
      <c r="AV846" s="14">
        <v>2574552</v>
      </c>
      <c r="AW846" s="14">
        <v>1004293</v>
      </c>
      <c r="AX846" s="14">
        <v>216590</v>
      </c>
      <c r="AY846" s="14">
        <v>26313</v>
      </c>
    </row>
    <row r="847" spans="1:51" x14ac:dyDescent="0.15">
      <c r="A847" s="4"/>
      <c r="B847" s="4"/>
      <c r="C847" s="10" t="s">
        <v>2721</v>
      </c>
      <c r="D847" s="10" t="s">
        <v>2722</v>
      </c>
      <c r="E847" s="10" t="s">
        <v>30</v>
      </c>
      <c r="F847" s="11" t="s">
        <v>2723</v>
      </c>
      <c r="G847" s="12">
        <v>27.4</v>
      </c>
      <c r="H847" s="13" t="s">
        <v>32</v>
      </c>
      <c r="I847" s="11">
        <v>36004596.219999991</v>
      </c>
      <c r="J847" s="14">
        <v>4283954.3499999996</v>
      </c>
      <c r="K847" s="14">
        <v>3121291.5690000001</v>
      </c>
      <c r="L847" s="14">
        <v>1638968.6370000001</v>
      </c>
      <c r="M847" s="14">
        <v>892191.46799999999</v>
      </c>
      <c r="N847" s="14">
        <v>634011.26199999999</v>
      </c>
      <c r="O847" s="14">
        <v>625748.90700000001</v>
      </c>
      <c r="P847" s="14">
        <v>669405.19999999995</v>
      </c>
      <c r="Q847" s="14">
        <v>695674.24199999997</v>
      </c>
      <c r="R847" s="14">
        <v>633489.66700000002</v>
      </c>
      <c r="S847" s="14">
        <v>520655.467</v>
      </c>
      <c r="T847" s="14">
        <v>378781.37</v>
      </c>
      <c r="U847" s="14">
        <v>349118.04499999998</v>
      </c>
      <c r="V847" s="14">
        <v>433165.89500000002</v>
      </c>
      <c r="W847" s="14">
        <v>735149.54500000004</v>
      </c>
      <c r="X847" s="14">
        <v>871834.89</v>
      </c>
      <c r="Y847" s="14">
        <v>1060210.7039999999</v>
      </c>
      <c r="Z847" s="14">
        <v>1064104.6680000001</v>
      </c>
      <c r="AA847" s="14">
        <v>766127.96100000001</v>
      </c>
      <c r="AB847" s="14">
        <v>285183.16499999998</v>
      </c>
      <c r="AC847" s="14">
        <v>67570.73</v>
      </c>
      <c r="AD847" s="14">
        <v>6300</v>
      </c>
      <c r="AE847" s="14">
        <v>3023068.5</v>
      </c>
      <c r="AF847" s="14">
        <v>2432446.605</v>
      </c>
      <c r="AG847" s="14">
        <v>1233475.2050000001</v>
      </c>
      <c r="AH847" s="14">
        <v>656726.59299999999</v>
      </c>
      <c r="AI847" s="14">
        <v>544800.23499999999</v>
      </c>
      <c r="AJ847" s="14">
        <v>576588.02300000004</v>
      </c>
      <c r="AK847" s="14">
        <v>639909.39800000004</v>
      </c>
      <c r="AL847" s="14">
        <v>648464.27</v>
      </c>
      <c r="AM847" s="14">
        <v>646736.01899999997</v>
      </c>
      <c r="AN847" s="14">
        <v>553667.33100000001</v>
      </c>
      <c r="AO847" s="14">
        <v>412291.34499999997</v>
      </c>
      <c r="AP847" s="14">
        <v>355520.50400000002</v>
      </c>
      <c r="AQ847" s="14">
        <v>379126.027</v>
      </c>
      <c r="AR847" s="14">
        <v>557247.62699999998</v>
      </c>
      <c r="AS847" s="14">
        <v>632942.65800000005</v>
      </c>
      <c r="AT847" s="14">
        <v>801593.76899999997</v>
      </c>
      <c r="AU847" s="14">
        <v>846945.28899999999</v>
      </c>
      <c r="AV847" s="14">
        <v>726993.80799999996</v>
      </c>
      <c r="AW847" s="14">
        <v>430300.60700000002</v>
      </c>
      <c r="AX847" s="14">
        <v>149688.16500000001</v>
      </c>
      <c r="AY847" s="14">
        <v>23126.5</v>
      </c>
    </row>
    <row r="848" spans="1:51" x14ac:dyDescent="0.15">
      <c r="A848" s="4"/>
      <c r="B848" s="4"/>
      <c r="C848" s="10" t="s">
        <v>2625</v>
      </c>
      <c r="D848" s="10" t="s">
        <v>2626</v>
      </c>
      <c r="E848" s="10" t="s">
        <v>30</v>
      </c>
      <c r="F848" s="11" t="s">
        <v>2627</v>
      </c>
      <c r="G848" s="12">
        <v>0.92</v>
      </c>
      <c r="H848" s="13" t="s">
        <v>57</v>
      </c>
      <c r="I848" s="11">
        <v>35774090</v>
      </c>
      <c r="J848" s="14">
        <v>65100</v>
      </c>
      <c r="K848" s="14">
        <v>203300</v>
      </c>
      <c r="L848" s="14">
        <v>352740</v>
      </c>
      <c r="M848" s="14">
        <v>151000</v>
      </c>
      <c r="N848" s="14">
        <v>50700</v>
      </c>
      <c r="O848" s="14">
        <v>63600</v>
      </c>
      <c r="P848" s="14">
        <v>110000</v>
      </c>
      <c r="Q848" s="14">
        <v>195700</v>
      </c>
      <c r="R848" s="14">
        <v>387400</v>
      </c>
      <c r="S848" s="14">
        <v>428750</v>
      </c>
      <c r="T848" s="14">
        <v>421200</v>
      </c>
      <c r="U848" s="14">
        <v>650700</v>
      </c>
      <c r="V848" s="14">
        <v>1070815</v>
      </c>
      <c r="W848" s="14">
        <v>1788170</v>
      </c>
      <c r="X848" s="14">
        <v>2111310</v>
      </c>
      <c r="Y848" s="14">
        <v>2203785</v>
      </c>
      <c r="Z848" s="14">
        <v>1700400</v>
      </c>
      <c r="AA848" s="14">
        <v>1209125</v>
      </c>
      <c r="AB848" s="14">
        <v>358600</v>
      </c>
      <c r="AC848" s="14">
        <v>43000</v>
      </c>
      <c r="AD848" s="14">
        <v>5400</v>
      </c>
      <c r="AE848" s="14">
        <v>56710</v>
      </c>
      <c r="AF848" s="14">
        <v>175000</v>
      </c>
      <c r="AG848" s="14">
        <v>268820</v>
      </c>
      <c r="AH848" s="14">
        <v>97600</v>
      </c>
      <c r="AI848" s="14">
        <v>122725</v>
      </c>
      <c r="AJ848" s="14">
        <v>320420</v>
      </c>
      <c r="AK848" s="14">
        <v>494710</v>
      </c>
      <c r="AL848" s="14">
        <v>539815</v>
      </c>
      <c r="AM848" s="14">
        <v>473700</v>
      </c>
      <c r="AN848" s="14">
        <v>544500</v>
      </c>
      <c r="AO848" s="14">
        <v>675900</v>
      </c>
      <c r="AP848" s="14">
        <v>731560</v>
      </c>
      <c r="AQ848" s="14">
        <v>1291450</v>
      </c>
      <c r="AR848" s="14">
        <v>2171840</v>
      </c>
      <c r="AS848" s="14">
        <v>2581625</v>
      </c>
      <c r="AT848" s="14">
        <v>3499940</v>
      </c>
      <c r="AU848" s="14">
        <v>3735300</v>
      </c>
      <c r="AV848" s="14">
        <v>2769380</v>
      </c>
      <c r="AW848" s="14">
        <v>1293000</v>
      </c>
      <c r="AX848" s="14">
        <v>317100</v>
      </c>
      <c r="AY848" s="14">
        <v>42200</v>
      </c>
    </row>
    <row r="849" spans="1:51" x14ac:dyDescent="0.15">
      <c r="A849" s="4"/>
      <c r="B849" s="4"/>
      <c r="C849" s="10" t="s">
        <v>2634</v>
      </c>
      <c r="D849" s="10" t="s">
        <v>2635</v>
      </c>
      <c r="E849" s="10" t="s">
        <v>30</v>
      </c>
      <c r="F849" s="11" t="s">
        <v>2636</v>
      </c>
      <c r="G849" s="12">
        <v>0.92</v>
      </c>
      <c r="H849" s="13" t="s">
        <v>57</v>
      </c>
      <c r="I849" s="11">
        <v>34704902</v>
      </c>
      <c r="J849" s="14" t="s">
        <v>4895</v>
      </c>
      <c r="K849" s="14">
        <v>2200</v>
      </c>
      <c r="L849" s="14">
        <v>5600</v>
      </c>
      <c r="M849" s="14">
        <v>10100</v>
      </c>
      <c r="N849" s="14">
        <v>13900</v>
      </c>
      <c r="O849" s="14">
        <v>30800</v>
      </c>
      <c r="P849" s="14">
        <v>60700</v>
      </c>
      <c r="Q849" s="14">
        <v>69200</v>
      </c>
      <c r="R849" s="14">
        <v>160329</v>
      </c>
      <c r="S849" s="14">
        <v>327300</v>
      </c>
      <c r="T849" s="14">
        <v>353300</v>
      </c>
      <c r="U849" s="14">
        <v>533680</v>
      </c>
      <c r="V849" s="14">
        <v>861600</v>
      </c>
      <c r="W849" s="14">
        <v>1590845</v>
      </c>
      <c r="X849" s="14">
        <v>2265630</v>
      </c>
      <c r="Y849" s="14">
        <v>2918110</v>
      </c>
      <c r="Z849" s="14">
        <v>2368080</v>
      </c>
      <c r="AA849" s="14">
        <v>1214430</v>
      </c>
      <c r="AB849" s="14">
        <v>354700</v>
      </c>
      <c r="AC849" s="14">
        <v>65400</v>
      </c>
      <c r="AD849" s="14">
        <v>12700</v>
      </c>
      <c r="AE849" s="14" t="s">
        <v>4895</v>
      </c>
      <c r="AF849" s="14">
        <v>3800</v>
      </c>
      <c r="AG849" s="14">
        <v>18900</v>
      </c>
      <c r="AH849" s="14">
        <v>13500</v>
      </c>
      <c r="AI849" s="14">
        <v>38000</v>
      </c>
      <c r="AJ849" s="14">
        <v>86800</v>
      </c>
      <c r="AK849" s="14">
        <v>164200</v>
      </c>
      <c r="AL849" s="14">
        <v>200100</v>
      </c>
      <c r="AM849" s="14">
        <v>268500</v>
      </c>
      <c r="AN849" s="14">
        <v>399700</v>
      </c>
      <c r="AO849" s="14">
        <v>563100</v>
      </c>
      <c r="AP849" s="14">
        <v>668960</v>
      </c>
      <c r="AQ849" s="14">
        <v>896700</v>
      </c>
      <c r="AR849" s="14">
        <v>1769353</v>
      </c>
      <c r="AS849" s="14">
        <v>3181360</v>
      </c>
      <c r="AT849" s="14">
        <v>4298365</v>
      </c>
      <c r="AU849" s="14">
        <v>4217140</v>
      </c>
      <c r="AV849" s="14">
        <v>2894650</v>
      </c>
      <c r="AW849" s="14">
        <v>1362270</v>
      </c>
      <c r="AX849" s="14">
        <v>388300</v>
      </c>
      <c r="AY849" s="14">
        <v>52100</v>
      </c>
    </row>
    <row r="850" spans="1:51" x14ac:dyDescent="0.15">
      <c r="A850" s="4"/>
      <c r="B850" s="4"/>
      <c r="C850" s="10" t="s">
        <v>2823</v>
      </c>
      <c r="D850" s="10" t="s">
        <v>2824</v>
      </c>
      <c r="E850" s="10" t="s">
        <v>185</v>
      </c>
      <c r="F850" s="11" t="s">
        <v>2825</v>
      </c>
      <c r="G850" s="12">
        <v>16.8</v>
      </c>
      <c r="H850" s="13" t="s">
        <v>57</v>
      </c>
      <c r="I850" s="11">
        <v>34115675</v>
      </c>
      <c r="J850" s="14" t="s">
        <v>4895</v>
      </c>
      <c r="K850" s="14">
        <v>2688</v>
      </c>
      <c r="L850" s="14">
        <v>37261</v>
      </c>
      <c r="M850" s="14">
        <v>56271</v>
      </c>
      <c r="N850" s="14">
        <v>52836</v>
      </c>
      <c r="O850" s="14">
        <v>97006</v>
      </c>
      <c r="P850" s="14">
        <v>165746</v>
      </c>
      <c r="Q850" s="14">
        <v>249043</v>
      </c>
      <c r="R850" s="14">
        <v>397938</v>
      </c>
      <c r="S850" s="14">
        <v>474852</v>
      </c>
      <c r="T850" s="14">
        <v>575915</v>
      </c>
      <c r="U850" s="14">
        <v>819433</v>
      </c>
      <c r="V850" s="14">
        <v>1201767</v>
      </c>
      <c r="W850" s="14">
        <v>1960603</v>
      </c>
      <c r="X850" s="14">
        <v>2280587</v>
      </c>
      <c r="Y850" s="14">
        <v>2394784</v>
      </c>
      <c r="Z850" s="14">
        <v>1928710</v>
      </c>
      <c r="AA850" s="14">
        <v>1059765</v>
      </c>
      <c r="AB850" s="14">
        <v>302841</v>
      </c>
      <c r="AC850" s="14">
        <v>43694</v>
      </c>
      <c r="AD850" s="14">
        <v>3199</v>
      </c>
      <c r="AE850" s="14" t="s">
        <v>4895</v>
      </c>
      <c r="AF850" s="14">
        <v>2821</v>
      </c>
      <c r="AG850" s="14">
        <v>24535</v>
      </c>
      <c r="AH850" s="14">
        <v>39396</v>
      </c>
      <c r="AI850" s="14">
        <v>51079</v>
      </c>
      <c r="AJ850" s="14">
        <v>87157</v>
      </c>
      <c r="AK850" s="14">
        <v>139217</v>
      </c>
      <c r="AL850" s="14">
        <v>214676</v>
      </c>
      <c r="AM850" s="14">
        <v>327760</v>
      </c>
      <c r="AN850" s="14">
        <v>449587</v>
      </c>
      <c r="AO850" s="14">
        <v>593824</v>
      </c>
      <c r="AP850" s="14">
        <v>835400</v>
      </c>
      <c r="AQ850" s="14">
        <v>1336634</v>
      </c>
      <c r="AR850" s="14">
        <v>2338178</v>
      </c>
      <c r="AS850" s="14">
        <v>2860384</v>
      </c>
      <c r="AT850" s="14">
        <v>3595262</v>
      </c>
      <c r="AU850" s="14">
        <v>3614255</v>
      </c>
      <c r="AV850" s="14">
        <v>2331596</v>
      </c>
      <c r="AW850" s="14">
        <v>965000</v>
      </c>
      <c r="AX850" s="14">
        <v>183171</v>
      </c>
      <c r="AY850" s="14">
        <v>20699</v>
      </c>
    </row>
    <row r="851" spans="1:51" x14ac:dyDescent="0.15">
      <c r="A851" s="4"/>
      <c r="B851" s="4"/>
      <c r="C851" s="10" t="s">
        <v>2781</v>
      </c>
      <c r="D851" s="10" t="s">
        <v>2782</v>
      </c>
      <c r="E851" s="10" t="s">
        <v>30</v>
      </c>
      <c r="F851" s="11" t="s">
        <v>2783</v>
      </c>
      <c r="G851" s="12">
        <v>7.3</v>
      </c>
      <c r="H851" s="13" t="s">
        <v>57</v>
      </c>
      <c r="I851" s="11">
        <v>33322858.182000004</v>
      </c>
      <c r="J851" s="14">
        <v>221676.75</v>
      </c>
      <c r="K851" s="14">
        <v>360331.8</v>
      </c>
      <c r="L851" s="14">
        <v>470463.35</v>
      </c>
      <c r="M851" s="14">
        <v>834141.35</v>
      </c>
      <c r="N851" s="14">
        <v>1114887.8</v>
      </c>
      <c r="O851" s="14">
        <v>1258257.5</v>
      </c>
      <c r="P851" s="14">
        <v>1383111.93</v>
      </c>
      <c r="Q851" s="14">
        <v>1408211.27</v>
      </c>
      <c r="R851" s="14">
        <v>1488858.75</v>
      </c>
      <c r="S851" s="14">
        <v>1184382.3500000001</v>
      </c>
      <c r="T851" s="14">
        <v>909049.6</v>
      </c>
      <c r="U851" s="14">
        <v>866351.3</v>
      </c>
      <c r="V851" s="14">
        <v>1097661.3</v>
      </c>
      <c r="W851" s="14">
        <v>1685009.82</v>
      </c>
      <c r="X851" s="14">
        <v>1537892.43</v>
      </c>
      <c r="Y851" s="14">
        <v>1538323</v>
      </c>
      <c r="Z851" s="14">
        <v>1375318.4</v>
      </c>
      <c r="AA851" s="14">
        <v>823157.4</v>
      </c>
      <c r="AB851" s="14">
        <v>292159.2</v>
      </c>
      <c r="AC851" s="14">
        <v>59483.1</v>
      </c>
      <c r="AD851" s="14">
        <v>6559</v>
      </c>
      <c r="AE851" s="14">
        <v>165309.85</v>
      </c>
      <c r="AF851" s="14">
        <v>279730.05</v>
      </c>
      <c r="AG851" s="14">
        <v>374551.73200000002</v>
      </c>
      <c r="AH851" s="14">
        <v>539306.55000000005</v>
      </c>
      <c r="AI851" s="14">
        <v>804188.85</v>
      </c>
      <c r="AJ851" s="14">
        <v>899056.65</v>
      </c>
      <c r="AK851" s="14">
        <v>1000508.6</v>
      </c>
      <c r="AL851" s="14">
        <v>1006865.05</v>
      </c>
      <c r="AM851" s="14">
        <v>1079164.8999999999</v>
      </c>
      <c r="AN851" s="14">
        <v>950681.58</v>
      </c>
      <c r="AO851" s="14">
        <v>732511.75</v>
      </c>
      <c r="AP851" s="14">
        <v>612919</v>
      </c>
      <c r="AQ851" s="14">
        <v>651837.9</v>
      </c>
      <c r="AR851" s="14">
        <v>848705.29</v>
      </c>
      <c r="AS851" s="14">
        <v>757779.53</v>
      </c>
      <c r="AT851" s="14">
        <v>800638.35</v>
      </c>
      <c r="AU851" s="14">
        <v>807616.55</v>
      </c>
      <c r="AV851" s="14">
        <v>626838.30000000005</v>
      </c>
      <c r="AW851" s="14">
        <v>346112.8</v>
      </c>
      <c r="AX851" s="14">
        <v>105426.5</v>
      </c>
      <c r="AY851" s="14">
        <v>17821</v>
      </c>
    </row>
    <row r="852" spans="1:51" x14ac:dyDescent="0.15">
      <c r="A852" s="4"/>
      <c r="B852" s="4"/>
      <c r="C852" s="10" t="s">
        <v>2622</v>
      </c>
      <c r="D852" s="10" t="s">
        <v>2623</v>
      </c>
      <c r="E852" s="10" t="s">
        <v>185</v>
      </c>
      <c r="F852" s="11" t="s">
        <v>2624</v>
      </c>
      <c r="G852" s="12">
        <v>19.2</v>
      </c>
      <c r="H852" s="13" t="s">
        <v>32</v>
      </c>
      <c r="I852" s="11">
        <v>33220694</v>
      </c>
      <c r="J852" s="14">
        <v>3372</v>
      </c>
      <c r="K852" s="14">
        <v>21133</v>
      </c>
      <c r="L852" s="14">
        <v>64253</v>
      </c>
      <c r="M852" s="14">
        <v>40514</v>
      </c>
      <c r="N852" s="14">
        <v>17844</v>
      </c>
      <c r="O852" s="14">
        <v>25985</v>
      </c>
      <c r="P852" s="14">
        <v>39818</v>
      </c>
      <c r="Q852" s="14">
        <v>64698</v>
      </c>
      <c r="R852" s="14">
        <v>117673</v>
      </c>
      <c r="S852" s="14">
        <v>158668</v>
      </c>
      <c r="T852" s="14">
        <v>218197</v>
      </c>
      <c r="U852" s="14">
        <v>311347</v>
      </c>
      <c r="V852" s="14">
        <v>513437</v>
      </c>
      <c r="W852" s="14">
        <v>1023203</v>
      </c>
      <c r="X852" s="14">
        <v>1375382</v>
      </c>
      <c r="Y852" s="14">
        <v>1844021</v>
      </c>
      <c r="Z852" s="14">
        <v>1955273</v>
      </c>
      <c r="AA852" s="14">
        <v>1268421</v>
      </c>
      <c r="AB852" s="14">
        <v>399399</v>
      </c>
      <c r="AC852" s="14">
        <v>64069</v>
      </c>
      <c r="AD852" s="14">
        <v>10632</v>
      </c>
      <c r="AE852" s="14">
        <v>2708</v>
      </c>
      <c r="AF852" s="14">
        <v>15514</v>
      </c>
      <c r="AG852" s="14">
        <v>48881</v>
      </c>
      <c r="AH852" s="14">
        <v>29017</v>
      </c>
      <c r="AI852" s="14">
        <v>18292</v>
      </c>
      <c r="AJ852" s="14">
        <v>26772</v>
      </c>
      <c r="AK852" s="14">
        <v>44836</v>
      </c>
      <c r="AL852" s="14">
        <v>89227</v>
      </c>
      <c r="AM852" s="14">
        <v>154923</v>
      </c>
      <c r="AN852" s="14">
        <v>220420</v>
      </c>
      <c r="AO852" s="14">
        <v>303044</v>
      </c>
      <c r="AP852" s="14">
        <v>461639</v>
      </c>
      <c r="AQ852" s="14">
        <v>785726</v>
      </c>
      <c r="AR852" s="14">
        <v>1910839</v>
      </c>
      <c r="AS852" s="14">
        <v>2898705</v>
      </c>
      <c r="AT852" s="14">
        <v>4343076</v>
      </c>
      <c r="AU852" s="14">
        <v>5594440</v>
      </c>
      <c r="AV852" s="14">
        <v>4188635</v>
      </c>
      <c r="AW852" s="14">
        <v>2003557</v>
      </c>
      <c r="AX852" s="14">
        <v>482239</v>
      </c>
      <c r="AY852" s="14">
        <v>60865</v>
      </c>
    </row>
    <row r="853" spans="1:51" x14ac:dyDescent="0.15">
      <c r="A853" s="4"/>
      <c r="B853" s="4"/>
      <c r="C853" s="10" t="s">
        <v>2655</v>
      </c>
      <c r="D853" s="10" t="s">
        <v>2656</v>
      </c>
      <c r="E853" s="10" t="s">
        <v>30</v>
      </c>
      <c r="F853" s="11" t="s">
        <v>2657</v>
      </c>
      <c r="G853" s="12">
        <v>18.7</v>
      </c>
      <c r="H853" s="13" t="s">
        <v>32</v>
      </c>
      <c r="I853" s="11">
        <v>32566257.260400005</v>
      </c>
      <c r="J853" s="14">
        <v>1585381.58</v>
      </c>
      <c r="K853" s="14">
        <v>1659217.85</v>
      </c>
      <c r="L853" s="14">
        <v>1121296.97</v>
      </c>
      <c r="M853" s="14">
        <v>989099.55</v>
      </c>
      <c r="N853" s="14">
        <v>932685</v>
      </c>
      <c r="O853" s="14">
        <v>966139.94</v>
      </c>
      <c r="P853" s="14">
        <v>1009842.87</v>
      </c>
      <c r="Q853" s="14">
        <v>1032744.4</v>
      </c>
      <c r="R853" s="14">
        <v>895958.17</v>
      </c>
      <c r="S853" s="14">
        <v>714589.49</v>
      </c>
      <c r="T853" s="14">
        <v>526948.11199999996</v>
      </c>
      <c r="U853" s="14">
        <v>448930.3</v>
      </c>
      <c r="V853" s="14">
        <v>554913.57999999996</v>
      </c>
      <c r="W853" s="14">
        <v>898743.10320000001</v>
      </c>
      <c r="X853" s="14">
        <v>1039438.78</v>
      </c>
      <c r="Y853" s="14">
        <v>1257262.6466000001</v>
      </c>
      <c r="Z853" s="14">
        <v>1202486.67</v>
      </c>
      <c r="AA853" s="14">
        <v>776053.25</v>
      </c>
      <c r="AB853" s="14">
        <v>316960.62</v>
      </c>
      <c r="AC853" s="14">
        <v>61037.17</v>
      </c>
      <c r="AD853" s="14">
        <v>8180</v>
      </c>
      <c r="AE853" s="14">
        <v>1212139.5959999999</v>
      </c>
      <c r="AF853" s="14">
        <v>1415077.62</v>
      </c>
      <c r="AG853" s="14">
        <v>935298.15</v>
      </c>
      <c r="AH853" s="14">
        <v>762966.61600000004</v>
      </c>
      <c r="AI853" s="14">
        <v>782463.58</v>
      </c>
      <c r="AJ853" s="14">
        <v>828480.68</v>
      </c>
      <c r="AK853" s="14">
        <v>887317.26</v>
      </c>
      <c r="AL853" s="14">
        <v>866197.61</v>
      </c>
      <c r="AM853" s="14">
        <v>845244.79</v>
      </c>
      <c r="AN853" s="14">
        <v>717586.51659999997</v>
      </c>
      <c r="AO853" s="14">
        <v>521839.99</v>
      </c>
      <c r="AP853" s="14">
        <v>405889.87</v>
      </c>
      <c r="AQ853" s="14">
        <v>429167.32</v>
      </c>
      <c r="AR853" s="14">
        <v>599442.03</v>
      </c>
      <c r="AS853" s="14">
        <v>638072.30000000005</v>
      </c>
      <c r="AT853" s="14">
        <v>777994.48</v>
      </c>
      <c r="AU853" s="14">
        <v>791461.46</v>
      </c>
      <c r="AV853" s="14">
        <v>645454.59</v>
      </c>
      <c r="AW853" s="14">
        <v>369541.55</v>
      </c>
      <c r="AX853" s="14">
        <v>115310.5</v>
      </c>
      <c r="AY853" s="14">
        <v>21400.7</v>
      </c>
    </row>
    <row r="854" spans="1:51" x14ac:dyDescent="0.15">
      <c r="A854" s="4"/>
      <c r="B854" s="4"/>
      <c r="C854" s="10" t="s">
        <v>2628</v>
      </c>
      <c r="D854" s="10" t="s">
        <v>2629</v>
      </c>
      <c r="E854" s="10" t="s">
        <v>185</v>
      </c>
      <c r="F854" s="11" t="s">
        <v>2630</v>
      </c>
      <c r="G854" s="12">
        <v>22.7</v>
      </c>
      <c r="H854" s="13" t="s">
        <v>57</v>
      </c>
      <c r="I854" s="11">
        <v>31780708.900000002</v>
      </c>
      <c r="J854" s="14" t="s">
        <v>4895</v>
      </c>
      <c r="K854" s="14">
        <v>13055</v>
      </c>
      <c r="L854" s="14">
        <v>142775</v>
      </c>
      <c r="M854" s="14">
        <v>140804</v>
      </c>
      <c r="N854" s="14">
        <v>73872</v>
      </c>
      <c r="O854" s="14">
        <v>121980</v>
      </c>
      <c r="P854" s="14">
        <v>191732</v>
      </c>
      <c r="Q854" s="14">
        <v>279818</v>
      </c>
      <c r="R854" s="14">
        <v>444551</v>
      </c>
      <c r="S854" s="14">
        <v>565113</v>
      </c>
      <c r="T854" s="14">
        <v>669329</v>
      </c>
      <c r="U854" s="14">
        <v>814716</v>
      </c>
      <c r="V854" s="14">
        <v>1134050</v>
      </c>
      <c r="W854" s="14">
        <v>1683431</v>
      </c>
      <c r="X854" s="14">
        <v>1884611</v>
      </c>
      <c r="Y854" s="14">
        <v>1885233</v>
      </c>
      <c r="Z854" s="14">
        <v>1410965</v>
      </c>
      <c r="AA854" s="14">
        <v>721709</v>
      </c>
      <c r="AB854" s="14">
        <v>204534</v>
      </c>
      <c r="AC854" s="14">
        <v>29127</v>
      </c>
      <c r="AD854" s="14">
        <v>1974</v>
      </c>
      <c r="AE854" s="14" t="s">
        <v>4895</v>
      </c>
      <c r="AF854" s="14">
        <v>8799</v>
      </c>
      <c r="AG854" s="14">
        <v>113804</v>
      </c>
      <c r="AH854" s="14">
        <v>107295</v>
      </c>
      <c r="AI854" s="14">
        <v>89250</v>
      </c>
      <c r="AJ854" s="14">
        <v>135926</v>
      </c>
      <c r="AK854" s="14">
        <v>211781</v>
      </c>
      <c r="AL854" s="14">
        <v>300031</v>
      </c>
      <c r="AM854" s="14">
        <v>496168</v>
      </c>
      <c r="AN854" s="14">
        <v>684723</v>
      </c>
      <c r="AO854" s="14">
        <v>849538</v>
      </c>
      <c r="AP854" s="14">
        <v>1055173</v>
      </c>
      <c r="AQ854" s="14">
        <v>1432580.8</v>
      </c>
      <c r="AR854" s="14">
        <v>2369041</v>
      </c>
      <c r="AS854" s="14">
        <v>2849697.1</v>
      </c>
      <c r="AT854" s="14">
        <v>3244898</v>
      </c>
      <c r="AU854" s="14">
        <v>2840027</v>
      </c>
      <c r="AV854" s="14">
        <v>1736698</v>
      </c>
      <c r="AW854" s="14">
        <v>688103</v>
      </c>
      <c r="AX854" s="14">
        <v>139622</v>
      </c>
      <c r="AY854" s="14">
        <v>13237</v>
      </c>
    </row>
    <row r="855" spans="1:51" x14ac:dyDescent="0.15">
      <c r="A855" s="4"/>
      <c r="B855" s="4"/>
      <c r="C855" s="10" t="s">
        <v>2700</v>
      </c>
      <c r="D855" s="10" t="s">
        <v>2701</v>
      </c>
      <c r="E855" s="10" t="s">
        <v>185</v>
      </c>
      <c r="F855" s="11" t="s">
        <v>2702</v>
      </c>
      <c r="G855" s="12">
        <v>33.6</v>
      </c>
      <c r="H855" s="13" t="s">
        <v>32</v>
      </c>
      <c r="I855" s="11">
        <v>31321638</v>
      </c>
      <c r="J855" s="14" t="s">
        <v>4895</v>
      </c>
      <c r="K855" s="14">
        <v>4199</v>
      </c>
      <c r="L855" s="14">
        <v>46942</v>
      </c>
      <c r="M855" s="14">
        <v>75151</v>
      </c>
      <c r="N855" s="14">
        <v>36764</v>
      </c>
      <c r="O855" s="14">
        <v>56707</v>
      </c>
      <c r="P855" s="14">
        <v>95335</v>
      </c>
      <c r="Q855" s="14">
        <v>162314</v>
      </c>
      <c r="R855" s="14">
        <v>271034</v>
      </c>
      <c r="S855" s="14">
        <v>354887</v>
      </c>
      <c r="T855" s="14">
        <v>447699</v>
      </c>
      <c r="U855" s="14">
        <v>603827</v>
      </c>
      <c r="V855" s="14">
        <v>882266</v>
      </c>
      <c r="W855" s="14">
        <v>1444213</v>
      </c>
      <c r="X855" s="14">
        <v>1766134</v>
      </c>
      <c r="Y855" s="14">
        <v>2024924</v>
      </c>
      <c r="Z855" s="14">
        <v>1704352</v>
      </c>
      <c r="AA855" s="14">
        <v>931928</v>
      </c>
      <c r="AB855" s="14">
        <v>269031</v>
      </c>
      <c r="AC855" s="14">
        <v>41225</v>
      </c>
      <c r="AD855" s="14">
        <v>4830</v>
      </c>
      <c r="AE855" s="14" t="s">
        <v>4895</v>
      </c>
      <c r="AF855" s="14">
        <v>2700</v>
      </c>
      <c r="AG855" s="14">
        <v>35029</v>
      </c>
      <c r="AH855" s="14">
        <v>38306</v>
      </c>
      <c r="AI855" s="14">
        <v>32319</v>
      </c>
      <c r="AJ855" s="14">
        <v>50387</v>
      </c>
      <c r="AK855" s="14">
        <v>93985</v>
      </c>
      <c r="AL855" s="14">
        <v>169885</v>
      </c>
      <c r="AM855" s="14">
        <v>305756</v>
      </c>
      <c r="AN855" s="14">
        <v>445961</v>
      </c>
      <c r="AO855" s="14">
        <v>576110</v>
      </c>
      <c r="AP855" s="14">
        <v>801492</v>
      </c>
      <c r="AQ855" s="14">
        <v>1183324</v>
      </c>
      <c r="AR855" s="14">
        <v>2173139</v>
      </c>
      <c r="AS855" s="14">
        <v>3025748</v>
      </c>
      <c r="AT855" s="14">
        <v>3850976</v>
      </c>
      <c r="AU855" s="14">
        <v>3775827</v>
      </c>
      <c r="AV855" s="14">
        <v>2388319</v>
      </c>
      <c r="AW855" s="14">
        <v>932424</v>
      </c>
      <c r="AX855" s="14">
        <v>195402</v>
      </c>
      <c r="AY855" s="14">
        <v>19961</v>
      </c>
    </row>
    <row r="856" spans="1:51" x14ac:dyDescent="0.15">
      <c r="A856" s="4"/>
      <c r="B856" s="4"/>
      <c r="C856" s="10" t="s">
        <v>2682</v>
      </c>
      <c r="D856" s="10" t="s">
        <v>2683</v>
      </c>
      <c r="E856" s="10" t="s">
        <v>43</v>
      </c>
      <c r="F856" s="11" t="s">
        <v>2684</v>
      </c>
      <c r="G856" s="12">
        <v>27.2</v>
      </c>
      <c r="H856" s="13" t="s">
        <v>32</v>
      </c>
      <c r="I856" s="11">
        <v>30356828.169999998</v>
      </c>
      <c r="J856" s="14">
        <v>671874.06</v>
      </c>
      <c r="K856" s="14">
        <v>478644.9</v>
      </c>
      <c r="L856" s="14">
        <v>550620.4</v>
      </c>
      <c r="M856" s="14">
        <v>687666.86</v>
      </c>
      <c r="N856" s="14">
        <v>738600.5</v>
      </c>
      <c r="O856" s="14">
        <v>862547.5</v>
      </c>
      <c r="P856" s="14">
        <v>976494</v>
      </c>
      <c r="Q856" s="14">
        <v>1060471</v>
      </c>
      <c r="R856" s="14">
        <v>1086815.5</v>
      </c>
      <c r="S856" s="14">
        <v>950592</v>
      </c>
      <c r="T856" s="14">
        <v>819304</v>
      </c>
      <c r="U856" s="14">
        <v>882702.5</v>
      </c>
      <c r="V856" s="14">
        <v>1061229.1499999999</v>
      </c>
      <c r="W856" s="14">
        <v>1654650.5</v>
      </c>
      <c r="X856" s="14">
        <v>1693182</v>
      </c>
      <c r="Y856" s="14">
        <v>1722545</v>
      </c>
      <c r="Z856" s="14">
        <v>1355298.5</v>
      </c>
      <c r="AA856" s="14">
        <v>758036</v>
      </c>
      <c r="AB856" s="14">
        <v>236562.5</v>
      </c>
      <c r="AC856" s="14">
        <v>42547</v>
      </c>
      <c r="AD856" s="14">
        <v>4350</v>
      </c>
      <c r="AE856" s="14">
        <v>486125.8</v>
      </c>
      <c r="AF856" s="14">
        <v>409682.5</v>
      </c>
      <c r="AG856" s="14">
        <v>528580.75</v>
      </c>
      <c r="AH856" s="14">
        <v>445872.25</v>
      </c>
      <c r="AI856" s="14">
        <v>390491.75</v>
      </c>
      <c r="AJ856" s="14">
        <v>482382.25</v>
      </c>
      <c r="AK856" s="14">
        <v>568290</v>
      </c>
      <c r="AL856" s="14">
        <v>686059.25</v>
      </c>
      <c r="AM856" s="14">
        <v>773196.25</v>
      </c>
      <c r="AN856" s="14">
        <v>741028.5</v>
      </c>
      <c r="AO856" s="14">
        <v>639427.75</v>
      </c>
      <c r="AP856" s="14">
        <v>567166.5</v>
      </c>
      <c r="AQ856" s="14">
        <v>611791</v>
      </c>
      <c r="AR856" s="14">
        <v>811967.25</v>
      </c>
      <c r="AS856" s="14">
        <v>849791.25</v>
      </c>
      <c r="AT856" s="14">
        <v>956914.25</v>
      </c>
      <c r="AU856" s="14">
        <v>920563.5</v>
      </c>
      <c r="AV856" s="14">
        <v>701201.5</v>
      </c>
      <c r="AW856" s="14">
        <v>365969</v>
      </c>
      <c r="AX856" s="14">
        <v>106944</v>
      </c>
      <c r="AY856" s="14">
        <v>18649</v>
      </c>
    </row>
    <row r="857" spans="1:51" x14ac:dyDescent="0.15">
      <c r="A857" s="4"/>
      <c r="B857" s="4"/>
      <c r="C857" s="10" t="s">
        <v>2727</v>
      </c>
      <c r="D857" s="10" t="s">
        <v>2728</v>
      </c>
      <c r="E857" s="10" t="s">
        <v>30</v>
      </c>
      <c r="F857" s="11" t="s">
        <v>2729</v>
      </c>
      <c r="G857" s="12">
        <v>21.2</v>
      </c>
      <c r="H857" s="13" t="s">
        <v>32</v>
      </c>
      <c r="I857" s="11">
        <v>29158185.792100005</v>
      </c>
      <c r="J857" s="14">
        <v>4170686.6458999999</v>
      </c>
      <c r="K857" s="14">
        <v>2552992.4633999998</v>
      </c>
      <c r="L857" s="14">
        <v>1018029.4067000001</v>
      </c>
      <c r="M857" s="14">
        <v>611143.68000000005</v>
      </c>
      <c r="N857" s="14">
        <v>607439.15670000005</v>
      </c>
      <c r="O857" s="14">
        <v>570002.39</v>
      </c>
      <c r="P857" s="14">
        <v>643890.85</v>
      </c>
      <c r="Q857" s="14">
        <v>619801.38659999997</v>
      </c>
      <c r="R857" s="14">
        <v>602450.1102</v>
      </c>
      <c r="S857" s="14">
        <v>445230.19</v>
      </c>
      <c r="T857" s="14">
        <v>325525</v>
      </c>
      <c r="U857" s="14">
        <v>269426.44</v>
      </c>
      <c r="V857" s="14">
        <v>293251.13329999999</v>
      </c>
      <c r="W857" s="14">
        <v>471680.3898</v>
      </c>
      <c r="X857" s="14">
        <v>559363.41009999998</v>
      </c>
      <c r="Y857" s="14">
        <v>721661.73990000004</v>
      </c>
      <c r="Z857" s="14">
        <v>717356.21939999994</v>
      </c>
      <c r="AA857" s="14">
        <v>521575.9</v>
      </c>
      <c r="AB857" s="14">
        <v>214767.11</v>
      </c>
      <c r="AC857" s="14">
        <v>43144.9</v>
      </c>
      <c r="AD857" s="14">
        <v>5340</v>
      </c>
      <c r="AE857" s="14">
        <v>3150743.7</v>
      </c>
      <c r="AF857" s="14">
        <v>2116891.0630000001</v>
      </c>
      <c r="AG857" s="14">
        <v>827176.15339999995</v>
      </c>
      <c r="AH857" s="14">
        <v>502613.85</v>
      </c>
      <c r="AI857" s="14">
        <v>476382.02</v>
      </c>
      <c r="AJ857" s="14">
        <v>533704.12</v>
      </c>
      <c r="AK857" s="14">
        <v>577711.66</v>
      </c>
      <c r="AL857" s="14">
        <v>570242.21</v>
      </c>
      <c r="AM857" s="14">
        <v>557544.72320000001</v>
      </c>
      <c r="AN857" s="14">
        <v>492863.43</v>
      </c>
      <c r="AO857" s="14">
        <v>343093.89350000001</v>
      </c>
      <c r="AP857" s="14">
        <v>266882.8334</v>
      </c>
      <c r="AQ857" s="14">
        <v>252783.49669999999</v>
      </c>
      <c r="AR857" s="14">
        <v>364744.9768</v>
      </c>
      <c r="AS857" s="14">
        <v>398421.89679999999</v>
      </c>
      <c r="AT857" s="14">
        <v>477291.76679999998</v>
      </c>
      <c r="AU857" s="14">
        <v>494283.46669999999</v>
      </c>
      <c r="AV857" s="14">
        <v>414574.09</v>
      </c>
      <c r="AW857" s="14">
        <v>257296.60980000001</v>
      </c>
      <c r="AX857" s="14">
        <v>83658.710000000006</v>
      </c>
      <c r="AY857" s="14">
        <v>14522.6</v>
      </c>
    </row>
    <row r="858" spans="1:51" x14ac:dyDescent="0.15">
      <c r="A858" s="4"/>
      <c r="B858" s="4"/>
      <c r="C858" s="10" t="s">
        <v>4587</v>
      </c>
      <c r="D858" s="10" t="s">
        <v>4588</v>
      </c>
      <c r="E858" s="10" t="s">
        <v>30</v>
      </c>
      <c r="F858" s="11" t="s">
        <v>4589</v>
      </c>
      <c r="G858" s="12">
        <v>13.8</v>
      </c>
      <c r="H858" s="13" t="s">
        <v>57</v>
      </c>
      <c r="I858" s="11">
        <v>27714432.274999991</v>
      </c>
      <c r="J858" s="14">
        <v>143543.4</v>
      </c>
      <c r="K858" s="14">
        <v>249309.05</v>
      </c>
      <c r="L858" s="14">
        <v>344888.1</v>
      </c>
      <c r="M858" s="14">
        <v>686161.2</v>
      </c>
      <c r="N858" s="14">
        <v>947079.1</v>
      </c>
      <c r="O858" s="14">
        <v>1015583.55</v>
      </c>
      <c r="P858" s="14">
        <v>1154601.45</v>
      </c>
      <c r="Q858" s="14">
        <v>1199241.6000000001</v>
      </c>
      <c r="R858" s="14">
        <v>1219576.95</v>
      </c>
      <c r="S858" s="14">
        <v>964644.4</v>
      </c>
      <c r="T858" s="14">
        <v>769145.05</v>
      </c>
      <c r="U858" s="14">
        <v>751162.75</v>
      </c>
      <c r="V858" s="14">
        <v>926701.6</v>
      </c>
      <c r="W858" s="14">
        <v>1367287.6</v>
      </c>
      <c r="X858" s="14">
        <v>1258350.2</v>
      </c>
      <c r="Y858" s="14">
        <v>1285744.3</v>
      </c>
      <c r="Z858" s="14">
        <v>1093856.75</v>
      </c>
      <c r="AA858" s="14">
        <v>628531.69999999995</v>
      </c>
      <c r="AB858" s="14">
        <v>247680.24</v>
      </c>
      <c r="AC858" s="14">
        <v>41827</v>
      </c>
      <c r="AD858" s="14">
        <v>4645</v>
      </c>
      <c r="AE858" s="14">
        <v>110505.3</v>
      </c>
      <c r="AF858" s="14">
        <v>205198.35</v>
      </c>
      <c r="AG858" s="14">
        <v>297830.12</v>
      </c>
      <c r="AH858" s="14">
        <v>483440.4</v>
      </c>
      <c r="AI858" s="14">
        <v>757003.31</v>
      </c>
      <c r="AJ858" s="14">
        <v>830034.5</v>
      </c>
      <c r="AK858" s="14">
        <v>884798.6</v>
      </c>
      <c r="AL858" s="14">
        <v>889339.25</v>
      </c>
      <c r="AM858" s="14">
        <v>913616.13</v>
      </c>
      <c r="AN858" s="14">
        <v>798997.67500000005</v>
      </c>
      <c r="AO858" s="14">
        <v>629070.4</v>
      </c>
      <c r="AP858" s="14">
        <v>511221.15</v>
      </c>
      <c r="AQ858" s="14">
        <v>523255.45</v>
      </c>
      <c r="AR858" s="14">
        <v>695566.9</v>
      </c>
      <c r="AS858" s="14">
        <v>623850.80000000005</v>
      </c>
      <c r="AT858" s="14">
        <v>685439</v>
      </c>
      <c r="AU858" s="14">
        <v>636375.35</v>
      </c>
      <c r="AV858" s="14">
        <v>527897.4</v>
      </c>
      <c r="AW858" s="14">
        <v>296381.90000000002</v>
      </c>
      <c r="AX858" s="14">
        <v>98027.9</v>
      </c>
      <c r="AY858" s="14">
        <v>17021.400000000001</v>
      </c>
    </row>
    <row r="859" spans="1:51" x14ac:dyDescent="0.15">
      <c r="A859" s="4"/>
      <c r="B859" s="4"/>
      <c r="C859" s="10" t="s">
        <v>2649</v>
      </c>
      <c r="D859" s="10" t="s">
        <v>2650</v>
      </c>
      <c r="E859" s="10" t="s">
        <v>185</v>
      </c>
      <c r="F859" s="11" t="s">
        <v>2651</v>
      </c>
      <c r="G859" s="12">
        <v>19.100000000000001</v>
      </c>
      <c r="H859" s="13" t="s">
        <v>32</v>
      </c>
      <c r="I859" s="11">
        <v>27062708</v>
      </c>
      <c r="J859" s="14" t="s">
        <v>4895</v>
      </c>
      <c r="K859" s="14">
        <v>14009</v>
      </c>
      <c r="L859" s="14">
        <v>111345</v>
      </c>
      <c r="M859" s="14">
        <v>81383</v>
      </c>
      <c r="N859" s="14">
        <v>27825</v>
      </c>
      <c r="O859" s="14">
        <v>38656</v>
      </c>
      <c r="P859" s="14">
        <v>62825</v>
      </c>
      <c r="Q859" s="14">
        <v>105784</v>
      </c>
      <c r="R859" s="14">
        <v>172599</v>
      </c>
      <c r="S859" s="14">
        <v>215609</v>
      </c>
      <c r="T859" s="14">
        <v>286457</v>
      </c>
      <c r="U859" s="14">
        <v>385726</v>
      </c>
      <c r="V859" s="14">
        <v>601686</v>
      </c>
      <c r="W859" s="14">
        <v>1153300</v>
      </c>
      <c r="X859" s="14">
        <v>1427734</v>
      </c>
      <c r="Y859" s="14">
        <v>1843271</v>
      </c>
      <c r="Z859" s="14">
        <v>1753221</v>
      </c>
      <c r="AA859" s="14">
        <v>1008959</v>
      </c>
      <c r="AB859" s="14">
        <v>306180</v>
      </c>
      <c r="AC859" s="14">
        <v>51163</v>
      </c>
      <c r="AD859" s="14">
        <v>3850</v>
      </c>
      <c r="AE859" s="14" t="s">
        <v>4895</v>
      </c>
      <c r="AF859" s="14">
        <v>9710</v>
      </c>
      <c r="AG859" s="14">
        <v>72618</v>
      </c>
      <c r="AH859" s="14">
        <v>47544</v>
      </c>
      <c r="AI859" s="14">
        <v>25855</v>
      </c>
      <c r="AJ859" s="14">
        <v>43743</v>
      </c>
      <c r="AK859" s="14">
        <v>82502</v>
      </c>
      <c r="AL859" s="14">
        <v>124188</v>
      </c>
      <c r="AM859" s="14">
        <v>222566</v>
      </c>
      <c r="AN859" s="14">
        <v>307239</v>
      </c>
      <c r="AO859" s="14">
        <v>388345</v>
      </c>
      <c r="AP859" s="14">
        <v>522520</v>
      </c>
      <c r="AQ859" s="14">
        <v>881778</v>
      </c>
      <c r="AR859" s="14">
        <v>1641140</v>
      </c>
      <c r="AS859" s="14">
        <v>2263904</v>
      </c>
      <c r="AT859" s="14">
        <v>3250901</v>
      </c>
      <c r="AU859" s="14">
        <v>3714039</v>
      </c>
      <c r="AV859" s="14">
        <v>2579073</v>
      </c>
      <c r="AW859" s="14">
        <v>1017710</v>
      </c>
      <c r="AX859" s="14">
        <v>194779</v>
      </c>
      <c r="AY859" s="14">
        <v>19593</v>
      </c>
    </row>
    <row r="860" spans="1:51" x14ac:dyDescent="0.15">
      <c r="A860" s="4"/>
      <c r="B860" s="4"/>
      <c r="C860" s="10" t="s">
        <v>2751</v>
      </c>
      <c r="D860" s="10" t="s">
        <v>2752</v>
      </c>
      <c r="E860" s="10" t="s">
        <v>30</v>
      </c>
      <c r="F860" s="11" t="s">
        <v>2753</v>
      </c>
      <c r="G860" s="12">
        <v>3.6</v>
      </c>
      <c r="H860" s="13" t="s">
        <v>32</v>
      </c>
      <c r="I860" s="11">
        <v>26769360.704</v>
      </c>
      <c r="J860" s="14">
        <v>806793.79</v>
      </c>
      <c r="K860" s="14">
        <v>608887.81999999995</v>
      </c>
      <c r="L860" s="14">
        <v>381445.94</v>
      </c>
      <c r="M860" s="14">
        <v>186407.4</v>
      </c>
      <c r="N860" s="14">
        <v>152108.54</v>
      </c>
      <c r="O860" s="14">
        <v>174331.5</v>
      </c>
      <c r="P860" s="14">
        <v>191991.79</v>
      </c>
      <c r="Q860" s="14">
        <v>213470.4</v>
      </c>
      <c r="R860" s="14">
        <v>213698.45</v>
      </c>
      <c r="S860" s="14">
        <v>234974</v>
      </c>
      <c r="T860" s="14">
        <v>267075.82</v>
      </c>
      <c r="U860" s="14">
        <v>294301.09999999998</v>
      </c>
      <c r="V860" s="14">
        <v>413237.45</v>
      </c>
      <c r="W860" s="14">
        <v>734113.14</v>
      </c>
      <c r="X860" s="14">
        <v>906077.12</v>
      </c>
      <c r="Y860" s="14">
        <v>1158015.81</v>
      </c>
      <c r="Z860" s="14">
        <v>984894.85</v>
      </c>
      <c r="AA860" s="14">
        <v>699090.34</v>
      </c>
      <c r="AB860" s="14">
        <v>324288.42</v>
      </c>
      <c r="AC860" s="14">
        <v>70418</v>
      </c>
      <c r="AD860" s="14">
        <v>11158</v>
      </c>
      <c r="AE860" s="14">
        <v>680563.61</v>
      </c>
      <c r="AF860" s="14">
        <v>714921.46</v>
      </c>
      <c r="AG860" s="14">
        <v>641143.35</v>
      </c>
      <c r="AH860" s="14">
        <v>286091.89</v>
      </c>
      <c r="AI860" s="14">
        <v>233596.69200000001</v>
      </c>
      <c r="AJ860" s="14">
        <v>336520.44900000002</v>
      </c>
      <c r="AK860" s="14">
        <v>439046.46</v>
      </c>
      <c r="AL860" s="14">
        <v>538522.86</v>
      </c>
      <c r="AM860" s="14">
        <v>671585.152</v>
      </c>
      <c r="AN860" s="14">
        <v>706217.42</v>
      </c>
      <c r="AO860" s="14">
        <v>653368.17000000004</v>
      </c>
      <c r="AP860" s="14">
        <v>699084.42</v>
      </c>
      <c r="AQ860" s="14">
        <v>850269.61</v>
      </c>
      <c r="AR860" s="14">
        <v>1354481.33</v>
      </c>
      <c r="AS860" s="14">
        <v>1595722.46</v>
      </c>
      <c r="AT860" s="14">
        <v>2070399.95</v>
      </c>
      <c r="AU860" s="14">
        <v>2165310.4610000001</v>
      </c>
      <c r="AV860" s="14">
        <v>1699398.54</v>
      </c>
      <c r="AW860" s="14">
        <v>1003979.24</v>
      </c>
      <c r="AX860" s="14">
        <v>335744.5</v>
      </c>
      <c r="AY860" s="14">
        <v>66613</v>
      </c>
    </row>
    <row r="861" spans="1:51" x14ac:dyDescent="0.15">
      <c r="A861" s="4"/>
      <c r="B861" s="4"/>
      <c r="C861" s="10" t="s">
        <v>4590</v>
      </c>
      <c r="D861" s="10" t="s">
        <v>4591</v>
      </c>
      <c r="E861" s="10" t="s">
        <v>185</v>
      </c>
      <c r="F861" s="11" t="s">
        <v>4592</v>
      </c>
      <c r="G861" s="12">
        <v>22.7</v>
      </c>
      <c r="H861" s="13" t="s">
        <v>57</v>
      </c>
      <c r="I861" s="11">
        <v>25244618</v>
      </c>
      <c r="J861" s="14" t="s">
        <v>4895</v>
      </c>
      <c r="K861" s="14">
        <v>10927</v>
      </c>
      <c r="L861" s="14">
        <v>120435</v>
      </c>
      <c r="M861" s="14">
        <v>129759</v>
      </c>
      <c r="N861" s="14">
        <v>53816</v>
      </c>
      <c r="O861" s="14">
        <v>85449</v>
      </c>
      <c r="P861" s="14">
        <v>139314</v>
      </c>
      <c r="Q861" s="14">
        <v>219874</v>
      </c>
      <c r="R861" s="14">
        <v>326410</v>
      </c>
      <c r="S861" s="14">
        <v>425978</v>
      </c>
      <c r="T861" s="14">
        <v>499879</v>
      </c>
      <c r="U861" s="14">
        <v>634689</v>
      </c>
      <c r="V861" s="14">
        <v>914280</v>
      </c>
      <c r="W861" s="14">
        <v>1359622</v>
      </c>
      <c r="X861" s="14">
        <v>1487673</v>
      </c>
      <c r="Y861" s="14">
        <v>1489388</v>
      </c>
      <c r="Z861" s="14">
        <v>1126601</v>
      </c>
      <c r="AA861" s="14">
        <v>593616</v>
      </c>
      <c r="AB861" s="14">
        <v>176962</v>
      </c>
      <c r="AC861" s="14">
        <v>27881</v>
      </c>
      <c r="AD861" s="14">
        <v>1652</v>
      </c>
      <c r="AE861" s="14" t="s">
        <v>4895</v>
      </c>
      <c r="AF861" s="14">
        <v>6559</v>
      </c>
      <c r="AG861" s="14">
        <v>92960</v>
      </c>
      <c r="AH861" s="14">
        <v>91004</v>
      </c>
      <c r="AI861" s="14">
        <v>65128</v>
      </c>
      <c r="AJ861" s="14">
        <v>93051</v>
      </c>
      <c r="AK861" s="14">
        <v>157332</v>
      </c>
      <c r="AL861" s="14">
        <v>245416</v>
      </c>
      <c r="AM861" s="14">
        <v>374948</v>
      </c>
      <c r="AN861" s="14">
        <v>523547</v>
      </c>
      <c r="AO861" s="14">
        <v>666662</v>
      </c>
      <c r="AP861" s="14">
        <v>829944</v>
      </c>
      <c r="AQ861" s="14">
        <v>1144400</v>
      </c>
      <c r="AR861" s="14">
        <v>1919248</v>
      </c>
      <c r="AS861" s="14">
        <v>2300409</v>
      </c>
      <c r="AT861" s="14">
        <v>2541519</v>
      </c>
      <c r="AU861" s="14">
        <v>2272954</v>
      </c>
      <c r="AV861" s="14">
        <v>1419720</v>
      </c>
      <c r="AW861" s="14">
        <v>562597</v>
      </c>
      <c r="AX861" s="14">
        <v>99463</v>
      </c>
      <c r="AY861" s="14">
        <v>12705</v>
      </c>
    </row>
    <row r="862" spans="1:51" x14ac:dyDescent="0.15">
      <c r="A862" s="4"/>
      <c r="B862" s="4"/>
      <c r="C862" s="10" t="s">
        <v>2709</v>
      </c>
      <c r="D862" s="10" t="s">
        <v>2710</v>
      </c>
      <c r="E862" s="10" t="s">
        <v>185</v>
      </c>
      <c r="F862" s="11" t="s">
        <v>2711</v>
      </c>
      <c r="G862" s="12">
        <v>22.7</v>
      </c>
      <c r="H862" s="13" t="s">
        <v>57</v>
      </c>
      <c r="I862" s="11">
        <v>25029458.699999999</v>
      </c>
      <c r="J862" s="14" t="s">
        <v>4895</v>
      </c>
      <c r="K862" s="14">
        <v>9765</v>
      </c>
      <c r="L862" s="14">
        <v>113827</v>
      </c>
      <c r="M862" s="14">
        <v>108906</v>
      </c>
      <c r="N862" s="14">
        <v>61306</v>
      </c>
      <c r="O862" s="14">
        <v>90059</v>
      </c>
      <c r="P862" s="14">
        <v>158642</v>
      </c>
      <c r="Q862" s="14">
        <v>243775</v>
      </c>
      <c r="R862" s="14">
        <v>355292</v>
      </c>
      <c r="S862" s="14">
        <v>464602</v>
      </c>
      <c r="T862" s="14">
        <v>533865</v>
      </c>
      <c r="U862" s="14">
        <v>639468</v>
      </c>
      <c r="V862" s="14">
        <v>898572</v>
      </c>
      <c r="W862" s="14">
        <v>1359071</v>
      </c>
      <c r="X862" s="14">
        <v>1537016</v>
      </c>
      <c r="Y862" s="14">
        <v>1533549</v>
      </c>
      <c r="Z862" s="14">
        <v>1152905</v>
      </c>
      <c r="AA862" s="14">
        <v>571863</v>
      </c>
      <c r="AB862" s="14">
        <v>155790</v>
      </c>
      <c r="AC862" s="14">
        <v>26033</v>
      </c>
      <c r="AD862" s="14">
        <v>1855</v>
      </c>
      <c r="AE862" s="14" t="s">
        <v>4895</v>
      </c>
      <c r="AF862" s="14">
        <v>7161</v>
      </c>
      <c r="AG862" s="14">
        <v>87570</v>
      </c>
      <c r="AH862" s="14">
        <v>82327</v>
      </c>
      <c r="AI862" s="14">
        <v>71933</v>
      </c>
      <c r="AJ862" s="14">
        <v>113666</v>
      </c>
      <c r="AK862" s="14">
        <v>167734</v>
      </c>
      <c r="AL862" s="14">
        <v>250292</v>
      </c>
      <c r="AM862" s="14">
        <v>394016</v>
      </c>
      <c r="AN862" s="14">
        <v>528129</v>
      </c>
      <c r="AO862" s="14">
        <v>682194</v>
      </c>
      <c r="AP862" s="14">
        <v>808249</v>
      </c>
      <c r="AQ862" s="14">
        <v>1111795</v>
      </c>
      <c r="AR862" s="14">
        <v>1876056</v>
      </c>
      <c r="AS862" s="14">
        <v>2261257</v>
      </c>
      <c r="AT862" s="14">
        <v>2499753.7000000002</v>
      </c>
      <c r="AU862" s="14">
        <v>2113419</v>
      </c>
      <c r="AV862" s="14">
        <v>1307978</v>
      </c>
      <c r="AW862" s="14">
        <v>525749</v>
      </c>
      <c r="AX862" s="14">
        <v>113001</v>
      </c>
      <c r="AY862" s="14">
        <v>10234</v>
      </c>
    </row>
    <row r="863" spans="1:51" x14ac:dyDescent="0.15">
      <c r="A863" s="4"/>
      <c r="B863" s="4"/>
      <c r="C863" s="10" t="s">
        <v>2745</v>
      </c>
      <c r="D863" s="10" t="s">
        <v>2746</v>
      </c>
      <c r="E863" s="10" t="s">
        <v>30</v>
      </c>
      <c r="F863" s="11" t="s">
        <v>2747</v>
      </c>
      <c r="G863" s="12">
        <v>27.6</v>
      </c>
      <c r="H863" s="13" t="s">
        <v>32</v>
      </c>
      <c r="I863" s="11">
        <v>24368092.539599989</v>
      </c>
      <c r="J863" s="14">
        <v>479504.61660000001</v>
      </c>
      <c r="K863" s="14">
        <v>650554.24300000002</v>
      </c>
      <c r="L863" s="14">
        <v>638911.59299999999</v>
      </c>
      <c r="M863" s="14">
        <v>766935.85900000005</v>
      </c>
      <c r="N863" s="14">
        <v>824366.51300000004</v>
      </c>
      <c r="O863" s="14">
        <v>832516.14599999995</v>
      </c>
      <c r="P863" s="14">
        <v>886972.61399999994</v>
      </c>
      <c r="Q863" s="14">
        <v>875370.47</v>
      </c>
      <c r="R863" s="14">
        <v>815580.61199999996</v>
      </c>
      <c r="S863" s="14">
        <v>625429.69799999997</v>
      </c>
      <c r="T863" s="14">
        <v>474735.92599999998</v>
      </c>
      <c r="U863" s="14">
        <v>418372.7</v>
      </c>
      <c r="V863" s="14">
        <v>537546.14599999995</v>
      </c>
      <c r="W863" s="14">
        <v>848122.174</v>
      </c>
      <c r="X863" s="14">
        <v>947489.973</v>
      </c>
      <c r="Y863" s="14">
        <v>1123326.111</v>
      </c>
      <c r="Z863" s="14">
        <v>1090924.58</v>
      </c>
      <c r="AA863" s="14">
        <v>713514.61100000003</v>
      </c>
      <c r="AB863" s="14">
        <v>277704.36</v>
      </c>
      <c r="AC863" s="14">
        <v>57042.16</v>
      </c>
      <c r="AD863" s="14">
        <v>5050</v>
      </c>
      <c r="AE863" s="14">
        <v>366845.32</v>
      </c>
      <c r="AF863" s="14">
        <v>523323.58899999998</v>
      </c>
      <c r="AG863" s="14">
        <v>506164.38299999997</v>
      </c>
      <c r="AH863" s="14">
        <v>543019.89599999995</v>
      </c>
      <c r="AI863" s="14">
        <v>628425.81200000003</v>
      </c>
      <c r="AJ863" s="14">
        <v>668289.71</v>
      </c>
      <c r="AK863" s="14">
        <v>705175.02399999998</v>
      </c>
      <c r="AL863" s="14">
        <v>722424.52500000002</v>
      </c>
      <c r="AM863" s="14">
        <v>745089.01199999999</v>
      </c>
      <c r="AN863" s="14">
        <v>633578.85600000003</v>
      </c>
      <c r="AO863" s="14">
        <v>449400.92599999998</v>
      </c>
      <c r="AP863" s="14">
        <v>367422.34299999999</v>
      </c>
      <c r="AQ863" s="14">
        <v>364690.94500000001</v>
      </c>
      <c r="AR863" s="14">
        <v>493253.03700000001</v>
      </c>
      <c r="AS863" s="14">
        <v>513360.1</v>
      </c>
      <c r="AT863" s="14">
        <v>628803.85600000003</v>
      </c>
      <c r="AU863" s="14">
        <v>641261.94400000002</v>
      </c>
      <c r="AV863" s="14">
        <v>557946.98</v>
      </c>
      <c r="AW863" s="14">
        <v>301249.02600000001</v>
      </c>
      <c r="AX863" s="14">
        <v>102495.15</v>
      </c>
      <c r="AY863" s="14">
        <v>15901</v>
      </c>
    </row>
    <row r="864" spans="1:51" x14ac:dyDescent="0.15">
      <c r="A864" s="4"/>
      <c r="B864" s="4"/>
      <c r="C864" s="10" t="s">
        <v>4593</v>
      </c>
      <c r="D864" s="10" t="s">
        <v>4594</v>
      </c>
      <c r="E864" s="10" t="s">
        <v>30</v>
      </c>
      <c r="F864" s="11" t="s">
        <v>4595</v>
      </c>
      <c r="G864" s="12">
        <v>22.2</v>
      </c>
      <c r="H864" s="13" t="s">
        <v>32</v>
      </c>
      <c r="I864" s="11">
        <v>23679781.779999994</v>
      </c>
      <c r="J864" s="14">
        <v>2120253.25</v>
      </c>
      <c r="K864" s="14">
        <v>1745932.23</v>
      </c>
      <c r="L864" s="14">
        <v>964485.45</v>
      </c>
      <c r="M864" s="14">
        <v>669433.59999999998</v>
      </c>
      <c r="N864" s="14">
        <v>550743.6</v>
      </c>
      <c r="O864" s="14">
        <v>535279.5</v>
      </c>
      <c r="P864" s="14">
        <v>534618.4</v>
      </c>
      <c r="Q864" s="14">
        <v>515531.9</v>
      </c>
      <c r="R864" s="14">
        <v>478649.9</v>
      </c>
      <c r="S864" s="14">
        <v>345387.5</v>
      </c>
      <c r="T864" s="14">
        <v>271862.8</v>
      </c>
      <c r="U864" s="14">
        <v>245028</v>
      </c>
      <c r="V864" s="14">
        <v>316728.26</v>
      </c>
      <c r="W864" s="14">
        <v>542526.44999999995</v>
      </c>
      <c r="X864" s="14">
        <v>611776.25</v>
      </c>
      <c r="Y864" s="14">
        <v>805522.4</v>
      </c>
      <c r="Z864" s="14">
        <v>839565.25</v>
      </c>
      <c r="AA864" s="14">
        <v>637722.23</v>
      </c>
      <c r="AB864" s="14">
        <v>258899.4</v>
      </c>
      <c r="AC864" s="14">
        <v>52240.5</v>
      </c>
      <c r="AD864" s="14">
        <v>7288</v>
      </c>
      <c r="AE864" s="14">
        <v>1562162.65</v>
      </c>
      <c r="AF864" s="14">
        <v>1466573.74</v>
      </c>
      <c r="AG864" s="14">
        <v>793051.92</v>
      </c>
      <c r="AH864" s="14">
        <v>545144.5</v>
      </c>
      <c r="AI864" s="14">
        <v>491860.26</v>
      </c>
      <c r="AJ864" s="14">
        <v>505089.5</v>
      </c>
      <c r="AK864" s="14">
        <v>531070.19999999995</v>
      </c>
      <c r="AL864" s="14">
        <v>504592.9</v>
      </c>
      <c r="AM864" s="14">
        <v>497195.2</v>
      </c>
      <c r="AN864" s="14">
        <v>379646.8</v>
      </c>
      <c r="AO864" s="14">
        <v>283065.90000000002</v>
      </c>
      <c r="AP864" s="14">
        <v>219697.7</v>
      </c>
      <c r="AQ864" s="14">
        <v>251790.7</v>
      </c>
      <c r="AR864" s="14">
        <v>353736.6</v>
      </c>
      <c r="AS864" s="14">
        <v>376254.7</v>
      </c>
      <c r="AT864" s="14">
        <v>463844.65</v>
      </c>
      <c r="AU864" s="14">
        <v>512390.49</v>
      </c>
      <c r="AV864" s="14">
        <v>495816.4</v>
      </c>
      <c r="AW864" s="14">
        <v>285522.2</v>
      </c>
      <c r="AX864" s="14">
        <v>92752.4</v>
      </c>
      <c r="AY864" s="14">
        <v>19047.5</v>
      </c>
    </row>
    <row r="865" spans="1:51" x14ac:dyDescent="0.15">
      <c r="A865" s="4"/>
      <c r="B865" s="4"/>
      <c r="C865" s="10" t="s">
        <v>2775</v>
      </c>
      <c r="D865" s="10" t="s">
        <v>2776</v>
      </c>
      <c r="E865" s="10" t="s">
        <v>185</v>
      </c>
      <c r="F865" s="11" t="s">
        <v>2777</v>
      </c>
      <c r="G865" s="12">
        <v>22.7</v>
      </c>
      <c r="H865" s="13" t="s">
        <v>57</v>
      </c>
      <c r="I865" s="11">
        <v>23564642.84</v>
      </c>
      <c r="J865" s="14" t="s">
        <v>4895</v>
      </c>
      <c r="K865" s="14">
        <v>11144</v>
      </c>
      <c r="L865" s="14">
        <v>116936</v>
      </c>
      <c r="M865" s="14">
        <v>127421</v>
      </c>
      <c r="N865" s="14">
        <v>63826</v>
      </c>
      <c r="O865" s="14">
        <v>97482</v>
      </c>
      <c r="P865" s="14">
        <v>144393</v>
      </c>
      <c r="Q865" s="14">
        <v>223909</v>
      </c>
      <c r="R865" s="14">
        <v>318913</v>
      </c>
      <c r="S865" s="14">
        <v>413211</v>
      </c>
      <c r="T865" s="14">
        <v>484337</v>
      </c>
      <c r="U865" s="14">
        <v>634149</v>
      </c>
      <c r="V865" s="14">
        <v>874661</v>
      </c>
      <c r="W865" s="14">
        <v>1304706</v>
      </c>
      <c r="X865" s="14">
        <v>1356828</v>
      </c>
      <c r="Y865" s="14">
        <v>1418116</v>
      </c>
      <c r="Z865" s="14">
        <v>1019508</v>
      </c>
      <c r="AA865" s="14">
        <v>531632</v>
      </c>
      <c r="AB865" s="14">
        <v>158928</v>
      </c>
      <c r="AC865" s="14">
        <v>25018</v>
      </c>
      <c r="AD865" s="14">
        <v>2835</v>
      </c>
      <c r="AE865" s="14" t="s">
        <v>4895</v>
      </c>
      <c r="AF865" s="14">
        <v>7511</v>
      </c>
      <c r="AG865" s="14">
        <v>89768</v>
      </c>
      <c r="AH865" s="14">
        <v>86548</v>
      </c>
      <c r="AI865" s="14">
        <v>68376</v>
      </c>
      <c r="AJ865" s="14">
        <v>98308</v>
      </c>
      <c r="AK865" s="14">
        <v>150251</v>
      </c>
      <c r="AL865" s="14">
        <v>217982</v>
      </c>
      <c r="AM865" s="14">
        <v>349944</v>
      </c>
      <c r="AN865" s="14">
        <v>469828</v>
      </c>
      <c r="AO865" s="14">
        <v>640311.84</v>
      </c>
      <c r="AP865" s="14">
        <v>798213</v>
      </c>
      <c r="AQ865" s="14">
        <v>1111880</v>
      </c>
      <c r="AR865" s="14">
        <v>1763632</v>
      </c>
      <c r="AS865" s="14">
        <v>2127497</v>
      </c>
      <c r="AT865" s="14">
        <v>2359516</v>
      </c>
      <c r="AU865" s="14">
        <v>2067133</v>
      </c>
      <c r="AV865" s="14">
        <v>1229573</v>
      </c>
      <c r="AW865" s="14">
        <v>491406</v>
      </c>
      <c r="AX865" s="14">
        <v>97028</v>
      </c>
      <c r="AY865" s="14">
        <v>11207</v>
      </c>
    </row>
    <row r="866" spans="1:51" x14ac:dyDescent="0.15">
      <c r="A866" s="4"/>
      <c r="B866" s="4"/>
      <c r="C866" s="10" t="s">
        <v>2787</v>
      </c>
      <c r="D866" s="10" t="s">
        <v>2788</v>
      </c>
      <c r="E866" s="10" t="s">
        <v>30</v>
      </c>
      <c r="F866" s="11" t="s">
        <v>2789</v>
      </c>
      <c r="G866" s="12">
        <v>15</v>
      </c>
      <c r="H866" s="13" t="s">
        <v>32</v>
      </c>
      <c r="I866" s="11">
        <v>23257361.65699999</v>
      </c>
      <c r="J866" s="14">
        <v>2889729.3050000002</v>
      </c>
      <c r="K866" s="14">
        <v>1237081.82</v>
      </c>
      <c r="L866" s="14">
        <v>529832.35</v>
      </c>
      <c r="M866" s="14">
        <v>391428.76</v>
      </c>
      <c r="N866" s="14">
        <v>328257.28999999998</v>
      </c>
      <c r="O866" s="14">
        <v>332181.75</v>
      </c>
      <c r="P866" s="14">
        <v>363952.81</v>
      </c>
      <c r="Q866" s="14">
        <v>373764.65</v>
      </c>
      <c r="R866" s="14">
        <v>373226.3</v>
      </c>
      <c r="S866" s="14">
        <v>341694.1</v>
      </c>
      <c r="T866" s="14">
        <v>306813.5</v>
      </c>
      <c r="U866" s="14">
        <v>327852.05</v>
      </c>
      <c r="V866" s="14">
        <v>403750.06</v>
      </c>
      <c r="W866" s="14">
        <v>619701.77</v>
      </c>
      <c r="X866" s="14">
        <v>678227.92</v>
      </c>
      <c r="Y866" s="14">
        <v>761479.18</v>
      </c>
      <c r="Z866" s="14">
        <v>680283.11</v>
      </c>
      <c r="AA866" s="14">
        <v>413456.54</v>
      </c>
      <c r="AB866" s="14">
        <v>170390.61</v>
      </c>
      <c r="AC866" s="14">
        <v>33199.5</v>
      </c>
      <c r="AD866" s="14">
        <v>5630</v>
      </c>
      <c r="AE866" s="14">
        <v>2305669.73</v>
      </c>
      <c r="AF866" s="14">
        <v>1085261.6599999999</v>
      </c>
      <c r="AG866" s="14">
        <v>500719.28</v>
      </c>
      <c r="AH866" s="14">
        <v>373634.79</v>
      </c>
      <c r="AI866" s="14">
        <v>403854.2</v>
      </c>
      <c r="AJ866" s="14">
        <v>454987.46</v>
      </c>
      <c r="AK866" s="14">
        <v>495316.28</v>
      </c>
      <c r="AL866" s="14">
        <v>492127.95</v>
      </c>
      <c r="AM866" s="14">
        <v>495532.32</v>
      </c>
      <c r="AN866" s="14">
        <v>473441.63400000002</v>
      </c>
      <c r="AO866" s="14">
        <v>390053.85</v>
      </c>
      <c r="AP866" s="14">
        <v>346715.05</v>
      </c>
      <c r="AQ866" s="14">
        <v>380722.89799999999</v>
      </c>
      <c r="AR866" s="14">
        <v>556727.27</v>
      </c>
      <c r="AS866" s="14">
        <v>593808.94999999995</v>
      </c>
      <c r="AT866" s="14">
        <v>692353.29</v>
      </c>
      <c r="AU866" s="14">
        <v>704034.58</v>
      </c>
      <c r="AV866" s="14">
        <v>545564.09</v>
      </c>
      <c r="AW866" s="14">
        <v>295623.5</v>
      </c>
      <c r="AX866" s="14">
        <v>95810.5</v>
      </c>
      <c r="AY866" s="14">
        <v>13469</v>
      </c>
    </row>
    <row r="867" spans="1:51" x14ac:dyDescent="0.15">
      <c r="A867" s="4"/>
      <c r="B867" s="4"/>
      <c r="C867" s="10" t="s">
        <v>2817</v>
      </c>
      <c r="D867" s="10" t="s">
        <v>2818</v>
      </c>
      <c r="E867" s="10" t="s">
        <v>30</v>
      </c>
      <c r="F867" s="11" t="s">
        <v>2819</v>
      </c>
      <c r="G867" s="12">
        <v>2.16</v>
      </c>
      <c r="H867" s="13" t="s">
        <v>57</v>
      </c>
      <c r="I867" s="11">
        <v>23205356.759000003</v>
      </c>
      <c r="J867" s="14">
        <v>2950127.5575000001</v>
      </c>
      <c r="K867" s="14">
        <v>944490.95200000005</v>
      </c>
      <c r="L867" s="14">
        <v>617577.55099999998</v>
      </c>
      <c r="M867" s="14">
        <v>482641.62599999999</v>
      </c>
      <c r="N867" s="14">
        <v>507254.97</v>
      </c>
      <c r="O867" s="14">
        <v>518277.94500000001</v>
      </c>
      <c r="P867" s="14">
        <v>561974.36600000004</v>
      </c>
      <c r="Q867" s="14">
        <v>592431.38300000003</v>
      </c>
      <c r="R867" s="14">
        <v>545072.33700000006</v>
      </c>
      <c r="S867" s="14">
        <v>479118.11599999998</v>
      </c>
      <c r="T867" s="14">
        <v>379450.973</v>
      </c>
      <c r="U867" s="14">
        <v>366744.55099999998</v>
      </c>
      <c r="V867" s="14">
        <v>429198.05699999997</v>
      </c>
      <c r="W867" s="14">
        <v>604324.79700000002</v>
      </c>
      <c r="X867" s="14">
        <v>511341.51</v>
      </c>
      <c r="Y867" s="14">
        <v>538785.571</v>
      </c>
      <c r="Z867" s="14">
        <v>508737.45600000001</v>
      </c>
      <c r="AA867" s="14">
        <v>361984.261</v>
      </c>
      <c r="AB867" s="14">
        <v>138935.89000000001</v>
      </c>
      <c r="AC867" s="14">
        <v>29988</v>
      </c>
      <c r="AD867" s="14">
        <v>4892.1000000000004</v>
      </c>
      <c r="AE867" s="14">
        <v>2573111.9515</v>
      </c>
      <c r="AF867" s="14">
        <v>793089.21100000001</v>
      </c>
      <c r="AG867" s="14">
        <v>460504.87599999999</v>
      </c>
      <c r="AH867" s="14">
        <v>362882.63699999999</v>
      </c>
      <c r="AI867" s="14">
        <v>418754.70699999999</v>
      </c>
      <c r="AJ867" s="14">
        <v>428511.67</v>
      </c>
      <c r="AK867" s="14">
        <v>496243.01199999999</v>
      </c>
      <c r="AL867" s="14">
        <v>538536.63800000004</v>
      </c>
      <c r="AM867" s="14">
        <v>579214.49699999997</v>
      </c>
      <c r="AN867" s="14">
        <v>506426.18300000002</v>
      </c>
      <c r="AO867" s="14">
        <v>436552.95</v>
      </c>
      <c r="AP867" s="14">
        <v>362843.43099999998</v>
      </c>
      <c r="AQ867" s="14">
        <v>365441.96100000001</v>
      </c>
      <c r="AR867" s="14">
        <v>455707.51299999998</v>
      </c>
      <c r="AS867" s="14">
        <v>398596.25</v>
      </c>
      <c r="AT867" s="14">
        <v>447299.99099999998</v>
      </c>
      <c r="AU867" s="14">
        <v>490569.29100000003</v>
      </c>
      <c r="AV867" s="14">
        <v>511087.13</v>
      </c>
      <c r="AW867" s="14">
        <v>338137.49</v>
      </c>
      <c r="AX867" s="14">
        <v>143278.85</v>
      </c>
      <c r="AY867" s="14">
        <v>25216.55</v>
      </c>
    </row>
    <row r="868" spans="1:51" x14ac:dyDescent="0.15">
      <c r="A868" s="4"/>
      <c r="B868" s="4"/>
      <c r="C868" s="10" t="s">
        <v>4596</v>
      </c>
      <c r="D868" s="10" t="s">
        <v>4597</v>
      </c>
      <c r="E868" s="10" t="s">
        <v>185</v>
      </c>
      <c r="F868" s="11" t="s">
        <v>4598</v>
      </c>
      <c r="G868" s="12">
        <v>12.1</v>
      </c>
      <c r="H868" s="13" t="s">
        <v>57</v>
      </c>
      <c r="I868" s="11">
        <v>23110788</v>
      </c>
      <c r="J868" s="14">
        <v>1435</v>
      </c>
      <c r="K868" s="14">
        <v>15204</v>
      </c>
      <c r="L868" s="14">
        <v>68516</v>
      </c>
      <c r="M868" s="14">
        <v>49980</v>
      </c>
      <c r="N868" s="14">
        <v>36323</v>
      </c>
      <c r="O868" s="14">
        <v>51240</v>
      </c>
      <c r="P868" s="14">
        <v>77217</v>
      </c>
      <c r="Q868" s="14">
        <v>126644</v>
      </c>
      <c r="R868" s="14">
        <v>202640</v>
      </c>
      <c r="S868" s="14">
        <v>259232</v>
      </c>
      <c r="T868" s="14">
        <v>310384</v>
      </c>
      <c r="U868" s="14">
        <v>408863</v>
      </c>
      <c r="V868" s="14">
        <v>616006</v>
      </c>
      <c r="W868" s="14">
        <v>1046938</v>
      </c>
      <c r="X868" s="14">
        <v>1182860</v>
      </c>
      <c r="Y868" s="14">
        <v>1351222</v>
      </c>
      <c r="Z868" s="14">
        <v>1174247</v>
      </c>
      <c r="AA868" s="14">
        <v>716731</v>
      </c>
      <c r="AB868" s="14">
        <v>242067</v>
      </c>
      <c r="AC868" s="14">
        <v>41321</v>
      </c>
      <c r="AD868" s="14">
        <v>6664</v>
      </c>
      <c r="AE868" s="14">
        <v>1162</v>
      </c>
      <c r="AF868" s="14">
        <v>10920</v>
      </c>
      <c r="AG868" s="14">
        <v>52857</v>
      </c>
      <c r="AH868" s="14">
        <v>42952</v>
      </c>
      <c r="AI868" s="14">
        <v>42107</v>
      </c>
      <c r="AJ868" s="14">
        <v>68488</v>
      </c>
      <c r="AK868" s="14">
        <v>101752</v>
      </c>
      <c r="AL868" s="14">
        <v>151158</v>
      </c>
      <c r="AM868" s="14">
        <v>264320</v>
      </c>
      <c r="AN868" s="14">
        <v>344088</v>
      </c>
      <c r="AO868" s="14">
        <v>459846</v>
      </c>
      <c r="AP868" s="14">
        <v>616665</v>
      </c>
      <c r="AQ868" s="14">
        <v>898724</v>
      </c>
      <c r="AR868" s="14">
        <v>1588255</v>
      </c>
      <c r="AS868" s="14">
        <v>1899620</v>
      </c>
      <c r="AT868" s="14">
        <v>2529221</v>
      </c>
      <c r="AU868" s="14">
        <v>2776293</v>
      </c>
      <c r="AV868" s="14">
        <v>2063949</v>
      </c>
      <c r="AW868" s="14">
        <v>949722</v>
      </c>
      <c r="AX868" s="14">
        <v>233303</v>
      </c>
      <c r="AY868" s="14">
        <v>29652</v>
      </c>
    </row>
    <row r="869" spans="1:51" x14ac:dyDescent="0.15">
      <c r="A869" s="4"/>
      <c r="B869" s="4"/>
      <c r="C869" s="10" t="s">
        <v>2670</v>
      </c>
      <c r="D869" s="10" t="s">
        <v>2671</v>
      </c>
      <c r="E869" s="10" t="s">
        <v>30</v>
      </c>
      <c r="F869" s="11" t="s">
        <v>2672</v>
      </c>
      <c r="G869" s="12">
        <v>7.2</v>
      </c>
      <c r="H869" s="13" t="s">
        <v>32</v>
      </c>
      <c r="I869" s="11">
        <v>21311676</v>
      </c>
      <c r="J869" s="14">
        <v>8030</v>
      </c>
      <c r="K869" s="14">
        <v>38800</v>
      </c>
      <c r="L869" s="14">
        <v>127775</v>
      </c>
      <c r="M869" s="14">
        <v>71339</v>
      </c>
      <c r="N869" s="14">
        <v>23125</v>
      </c>
      <c r="O869" s="14">
        <v>35510</v>
      </c>
      <c r="P869" s="14">
        <v>50440</v>
      </c>
      <c r="Q869" s="14">
        <v>66025</v>
      </c>
      <c r="R869" s="14">
        <v>141675</v>
      </c>
      <c r="S869" s="14">
        <v>154962</v>
      </c>
      <c r="T869" s="14">
        <v>210230</v>
      </c>
      <c r="U869" s="14">
        <v>298085</v>
      </c>
      <c r="V869" s="14">
        <v>432994</v>
      </c>
      <c r="W869" s="14">
        <v>691440</v>
      </c>
      <c r="X869" s="14">
        <v>1014388</v>
      </c>
      <c r="Y869" s="14">
        <v>1320965</v>
      </c>
      <c r="Z869" s="14">
        <v>1298055</v>
      </c>
      <c r="AA869" s="14">
        <v>797160</v>
      </c>
      <c r="AB869" s="14">
        <v>252775</v>
      </c>
      <c r="AC869" s="14">
        <v>54380</v>
      </c>
      <c r="AD869" s="14">
        <v>4165</v>
      </c>
      <c r="AE869" s="14">
        <v>6140</v>
      </c>
      <c r="AF869" s="14">
        <v>35695</v>
      </c>
      <c r="AG869" s="14">
        <v>109930</v>
      </c>
      <c r="AH869" s="14">
        <v>60347</v>
      </c>
      <c r="AI869" s="14">
        <v>26740</v>
      </c>
      <c r="AJ869" s="14">
        <v>43355</v>
      </c>
      <c r="AK869" s="14">
        <v>63785</v>
      </c>
      <c r="AL869" s="14">
        <v>94669</v>
      </c>
      <c r="AM869" s="14">
        <v>164705</v>
      </c>
      <c r="AN869" s="14">
        <v>239264</v>
      </c>
      <c r="AO869" s="14">
        <v>332095</v>
      </c>
      <c r="AP869" s="14">
        <v>398350</v>
      </c>
      <c r="AQ869" s="14">
        <v>591628.5</v>
      </c>
      <c r="AR869" s="14">
        <v>1079003.5</v>
      </c>
      <c r="AS869" s="14">
        <v>1688504</v>
      </c>
      <c r="AT869" s="14">
        <v>2511822</v>
      </c>
      <c r="AU869" s="14">
        <v>3037220</v>
      </c>
      <c r="AV869" s="14">
        <v>2318950</v>
      </c>
      <c r="AW869" s="14">
        <v>1097980</v>
      </c>
      <c r="AX869" s="14">
        <v>296135</v>
      </c>
      <c r="AY869" s="14">
        <v>23040</v>
      </c>
    </row>
    <row r="870" spans="1:51" x14ac:dyDescent="0.15">
      <c r="A870" s="4"/>
      <c r="B870" s="4"/>
      <c r="C870" s="10" t="s">
        <v>2706</v>
      </c>
      <c r="D870" s="10" t="s">
        <v>2707</v>
      </c>
      <c r="E870" s="10" t="s">
        <v>30</v>
      </c>
      <c r="F870" s="11" t="s">
        <v>2708</v>
      </c>
      <c r="G870" s="12">
        <v>5</v>
      </c>
      <c r="H870" s="13" t="s">
        <v>57</v>
      </c>
      <c r="I870" s="11">
        <v>20567729.384</v>
      </c>
      <c r="J870" s="14">
        <v>11668</v>
      </c>
      <c r="K870" s="14">
        <v>62845</v>
      </c>
      <c r="L870" s="14">
        <v>241634</v>
      </c>
      <c r="M870" s="14">
        <v>144247</v>
      </c>
      <c r="N870" s="14">
        <v>47553</v>
      </c>
      <c r="O870" s="14">
        <v>62917</v>
      </c>
      <c r="P870" s="14">
        <v>86159</v>
      </c>
      <c r="Q870" s="14">
        <v>119628</v>
      </c>
      <c r="R870" s="14">
        <v>186024</v>
      </c>
      <c r="S870" s="14">
        <v>231354</v>
      </c>
      <c r="T870" s="14">
        <v>301549</v>
      </c>
      <c r="U870" s="14">
        <v>388398</v>
      </c>
      <c r="V870" s="14">
        <v>478075</v>
      </c>
      <c r="W870" s="14">
        <v>744088</v>
      </c>
      <c r="X870" s="14">
        <v>924753</v>
      </c>
      <c r="Y870" s="14">
        <v>1122939</v>
      </c>
      <c r="Z870" s="14">
        <v>971355</v>
      </c>
      <c r="AA870" s="14">
        <v>547134</v>
      </c>
      <c r="AB870" s="14">
        <v>171280</v>
      </c>
      <c r="AC870" s="14">
        <v>22500</v>
      </c>
      <c r="AD870" s="14">
        <v>1275</v>
      </c>
      <c r="AE870" s="14">
        <v>9047.5</v>
      </c>
      <c r="AF870" s="14">
        <v>50789</v>
      </c>
      <c r="AG870" s="14">
        <v>182937</v>
      </c>
      <c r="AH870" s="14">
        <v>107432</v>
      </c>
      <c r="AI870" s="14">
        <v>51725</v>
      </c>
      <c r="AJ870" s="14">
        <v>74870</v>
      </c>
      <c r="AK870" s="14">
        <v>112880</v>
      </c>
      <c r="AL870" s="14">
        <v>156538</v>
      </c>
      <c r="AM870" s="14">
        <v>255857</v>
      </c>
      <c r="AN870" s="14">
        <v>355938</v>
      </c>
      <c r="AO870" s="14">
        <v>483857.12800000003</v>
      </c>
      <c r="AP870" s="14">
        <v>573826</v>
      </c>
      <c r="AQ870" s="14">
        <v>731392.5</v>
      </c>
      <c r="AR870" s="14">
        <v>1239584</v>
      </c>
      <c r="AS870" s="14">
        <v>1721370</v>
      </c>
      <c r="AT870" s="14">
        <v>2403345.2560000001</v>
      </c>
      <c r="AU870" s="14">
        <v>2532783</v>
      </c>
      <c r="AV870" s="14">
        <v>1744309</v>
      </c>
      <c r="AW870" s="14">
        <v>714262</v>
      </c>
      <c r="AX870" s="14">
        <v>180322</v>
      </c>
      <c r="AY870" s="14">
        <v>17290</v>
      </c>
    </row>
    <row r="871" spans="1:51" x14ac:dyDescent="0.15">
      <c r="A871" s="4"/>
      <c r="B871" s="4"/>
      <c r="C871" s="10" t="s">
        <v>2820</v>
      </c>
      <c r="D871" s="10" t="s">
        <v>2821</v>
      </c>
      <c r="E871" s="10" t="s">
        <v>30</v>
      </c>
      <c r="F871" s="11" t="s">
        <v>2822</v>
      </c>
      <c r="G871" s="12">
        <v>7.7</v>
      </c>
      <c r="H871" s="13" t="s">
        <v>57</v>
      </c>
      <c r="I871" s="11">
        <v>20503868.841999993</v>
      </c>
      <c r="J871" s="14">
        <v>1012889.98</v>
      </c>
      <c r="K871" s="14">
        <v>916451.28</v>
      </c>
      <c r="L871" s="14">
        <v>584867.77</v>
      </c>
      <c r="M871" s="14">
        <v>510187.33</v>
      </c>
      <c r="N871" s="14">
        <v>514607.76</v>
      </c>
      <c r="O871" s="14">
        <v>510852.39</v>
      </c>
      <c r="P871" s="14">
        <v>544044.36</v>
      </c>
      <c r="Q871" s="14">
        <v>555507.82999999996</v>
      </c>
      <c r="R871" s="14">
        <v>586112.70200000005</v>
      </c>
      <c r="S871" s="14">
        <v>493742.39</v>
      </c>
      <c r="T871" s="14">
        <v>400445.78</v>
      </c>
      <c r="U871" s="14">
        <v>382262.12</v>
      </c>
      <c r="V871" s="14">
        <v>462654.38</v>
      </c>
      <c r="W871" s="14">
        <v>672770.05</v>
      </c>
      <c r="X871" s="14">
        <v>616775.1</v>
      </c>
      <c r="Y871" s="14">
        <v>672298.29</v>
      </c>
      <c r="Z871" s="14">
        <v>599228.91</v>
      </c>
      <c r="AA871" s="14">
        <v>388495.37</v>
      </c>
      <c r="AB871" s="14">
        <v>160061.73000000001</v>
      </c>
      <c r="AC871" s="14">
        <v>37597.5</v>
      </c>
      <c r="AD871" s="14">
        <v>5605</v>
      </c>
      <c r="AE871" s="14">
        <v>813181.86</v>
      </c>
      <c r="AF871" s="14">
        <v>753239.46</v>
      </c>
      <c r="AG871" s="14">
        <v>487480.21</v>
      </c>
      <c r="AH871" s="14">
        <v>420242.86</v>
      </c>
      <c r="AI871" s="14">
        <v>440549.52</v>
      </c>
      <c r="AJ871" s="14">
        <v>461744.81</v>
      </c>
      <c r="AK871" s="14">
        <v>495076.86</v>
      </c>
      <c r="AL871" s="14">
        <v>508126.68</v>
      </c>
      <c r="AM871" s="14">
        <v>517399.79</v>
      </c>
      <c r="AN871" s="14">
        <v>477901.76</v>
      </c>
      <c r="AO871" s="14">
        <v>398142.43</v>
      </c>
      <c r="AP871" s="14">
        <v>362917.41</v>
      </c>
      <c r="AQ871" s="14">
        <v>384516.09</v>
      </c>
      <c r="AR871" s="14">
        <v>543338.06999999995</v>
      </c>
      <c r="AS871" s="14">
        <v>529995.38</v>
      </c>
      <c r="AT871" s="14">
        <v>603836.24</v>
      </c>
      <c r="AU871" s="14">
        <v>649322.69999999995</v>
      </c>
      <c r="AV871" s="14">
        <v>553609.5</v>
      </c>
      <c r="AW871" s="14">
        <v>340932.74</v>
      </c>
      <c r="AX871" s="14">
        <v>117007.7</v>
      </c>
      <c r="AY871" s="14">
        <v>17848.75</v>
      </c>
    </row>
    <row r="872" spans="1:51" x14ac:dyDescent="0.15">
      <c r="A872" s="4"/>
      <c r="B872" s="4"/>
      <c r="C872" s="10" t="s">
        <v>2799</v>
      </c>
      <c r="D872" s="10" t="s">
        <v>2800</v>
      </c>
      <c r="E872" s="10" t="s">
        <v>30</v>
      </c>
      <c r="F872" s="11" t="s">
        <v>2801</v>
      </c>
      <c r="G872" s="12">
        <v>31.7</v>
      </c>
      <c r="H872" s="13" t="s">
        <v>32</v>
      </c>
      <c r="I872" s="11">
        <v>20247770.230769999</v>
      </c>
      <c r="J872" s="14">
        <v>4843868.9232999999</v>
      </c>
      <c r="K872" s="14">
        <v>1442595.5035999999</v>
      </c>
      <c r="L872" s="14">
        <v>516264.44660000002</v>
      </c>
      <c r="M872" s="14">
        <v>294895.93349999998</v>
      </c>
      <c r="N872" s="14">
        <v>257749.905</v>
      </c>
      <c r="O872" s="14">
        <v>236750.22500000001</v>
      </c>
      <c r="P872" s="14">
        <v>238140.04</v>
      </c>
      <c r="Q872" s="14">
        <v>248549.86499999999</v>
      </c>
      <c r="R872" s="14">
        <v>242537.30859999999</v>
      </c>
      <c r="S872" s="14">
        <v>195418.927</v>
      </c>
      <c r="T872" s="14">
        <v>152056.59166999999</v>
      </c>
      <c r="U872" s="14">
        <v>146251.92499999999</v>
      </c>
      <c r="V872" s="14">
        <v>167730.82999999999</v>
      </c>
      <c r="W872" s="14">
        <v>251842.91</v>
      </c>
      <c r="X872" s="14">
        <v>282556.03499999997</v>
      </c>
      <c r="Y872" s="14">
        <v>323140.09000000003</v>
      </c>
      <c r="Z872" s="14">
        <v>303368.77</v>
      </c>
      <c r="AA872" s="14">
        <v>201593.31099999999</v>
      </c>
      <c r="AB872" s="14">
        <v>75504.160000000003</v>
      </c>
      <c r="AC872" s="14">
        <v>21570</v>
      </c>
      <c r="AD872" s="14">
        <v>2173.5</v>
      </c>
      <c r="AE872" s="14">
        <v>3670572.1634999998</v>
      </c>
      <c r="AF872" s="14">
        <v>1189479.1753</v>
      </c>
      <c r="AG872" s="14">
        <v>457636.6017</v>
      </c>
      <c r="AH872" s="14">
        <v>283081.87</v>
      </c>
      <c r="AI872" s="14">
        <v>253901.22500000001</v>
      </c>
      <c r="AJ872" s="14">
        <v>282686.60499999998</v>
      </c>
      <c r="AK872" s="14">
        <v>305048.255</v>
      </c>
      <c r="AL872" s="14">
        <v>307704.84999999998</v>
      </c>
      <c r="AM872" s="14">
        <v>320559.96000000002</v>
      </c>
      <c r="AN872" s="14">
        <v>289561.34000000003</v>
      </c>
      <c r="AO872" s="14">
        <v>233954.85</v>
      </c>
      <c r="AP872" s="14">
        <v>210978.255</v>
      </c>
      <c r="AQ872" s="14">
        <v>215813.4</v>
      </c>
      <c r="AR872" s="14">
        <v>295642.68</v>
      </c>
      <c r="AS872" s="14">
        <v>309309.82500000001</v>
      </c>
      <c r="AT872" s="14">
        <v>360261.81</v>
      </c>
      <c r="AU872" s="14">
        <v>336411.22</v>
      </c>
      <c r="AV872" s="14">
        <v>272043.09999999998</v>
      </c>
      <c r="AW872" s="14">
        <v>149586.095</v>
      </c>
      <c r="AX872" s="14">
        <v>51943.75</v>
      </c>
      <c r="AY872" s="14">
        <v>7034</v>
      </c>
    </row>
    <row r="873" spans="1:51" x14ac:dyDescent="0.15">
      <c r="A873" s="4"/>
      <c r="B873" s="4"/>
      <c r="C873" s="10" t="s">
        <v>2697</v>
      </c>
      <c r="D873" s="10" t="s">
        <v>2698</v>
      </c>
      <c r="E873" s="10" t="s">
        <v>43</v>
      </c>
      <c r="F873" s="11" t="s">
        <v>2699</v>
      </c>
      <c r="G873" s="12">
        <v>3.7</v>
      </c>
      <c r="H873" s="13" t="s">
        <v>57</v>
      </c>
      <c r="I873" s="11">
        <v>20127775.699999999</v>
      </c>
      <c r="J873" s="14">
        <v>10860</v>
      </c>
      <c r="K873" s="14">
        <v>48180</v>
      </c>
      <c r="L873" s="14">
        <v>160420</v>
      </c>
      <c r="M873" s="14">
        <v>77070</v>
      </c>
      <c r="N873" s="14">
        <v>32560</v>
      </c>
      <c r="O873" s="14">
        <v>48660</v>
      </c>
      <c r="P873" s="14">
        <v>70930</v>
      </c>
      <c r="Q873" s="14">
        <v>112275</v>
      </c>
      <c r="R873" s="14">
        <v>167690</v>
      </c>
      <c r="S873" s="14">
        <v>195550</v>
      </c>
      <c r="T873" s="14">
        <v>267720</v>
      </c>
      <c r="U873" s="14">
        <v>369240</v>
      </c>
      <c r="V873" s="14">
        <v>518980</v>
      </c>
      <c r="W873" s="14">
        <v>765930</v>
      </c>
      <c r="X873" s="14">
        <v>915600</v>
      </c>
      <c r="Y873" s="14">
        <v>1216635</v>
      </c>
      <c r="Z873" s="14">
        <v>1348550</v>
      </c>
      <c r="AA873" s="14">
        <v>846570</v>
      </c>
      <c r="AB873" s="14">
        <v>265100</v>
      </c>
      <c r="AC873" s="14">
        <v>31380</v>
      </c>
      <c r="AD873" s="14">
        <v>5580</v>
      </c>
      <c r="AE873" s="14">
        <v>8340</v>
      </c>
      <c r="AF873" s="14">
        <v>46230</v>
      </c>
      <c r="AG873" s="14">
        <v>137140</v>
      </c>
      <c r="AH873" s="14">
        <v>76034</v>
      </c>
      <c r="AI873" s="14">
        <v>58740</v>
      </c>
      <c r="AJ873" s="14">
        <v>87510</v>
      </c>
      <c r="AK873" s="14">
        <v>121861</v>
      </c>
      <c r="AL873" s="14">
        <v>176550</v>
      </c>
      <c r="AM873" s="14">
        <v>230520</v>
      </c>
      <c r="AN873" s="14">
        <v>299140</v>
      </c>
      <c r="AO873" s="14">
        <v>395070</v>
      </c>
      <c r="AP873" s="14">
        <v>438570</v>
      </c>
      <c r="AQ873" s="14">
        <v>544640</v>
      </c>
      <c r="AR873" s="14">
        <v>898990</v>
      </c>
      <c r="AS873" s="14">
        <v>1359350</v>
      </c>
      <c r="AT873" s="14">
        <v>2164620</v>
      </c>
      <c r="AU873" s="14">
        <v>2555680</v>
      </c>
      <c r="AV873" s="14">
        <v>1953630</v>
      </c>
      <c r="AW873" s="14">
        <v>900000.7</v>
      </c>
      <c r="AX873" s="14">
        <v>183000</v>
      </c>
      <c r="AY873" s="14">
        <v>16680</v>
      </c>
    </row>
    <row r="874" spans="1:51" x14ac:dyDescent="0.15">
      <c r="A874" s="4"/>
      <c r="B874" s="4"/>
      <c r="C874" s="10" t="s">
        <v>2736</v>
      </c>
      <c r="D874" s="10" t="s">
        <v>2737</v>
      </c>
      <c r="E874" s="10" t="s">
        <v>43</v>
      </c>
      <c r="F874" s="11" t="s">
        <v>2738</v>
      </c>
      <c r="G874" s="12">
        <v>6.8</v>
      </c>
      <c r="H874" s="13" t="s">
        <v>32</v>
      </c>
      <c r="I874" s="11">
        <v>20087076</v>
      </c>
      <c r="J874" s="14">
        <v>1800</v>
      </c>
      <c r="K874" s="14">
        <v>9300</v>
      </c>
      <c r="L874" s="14">
        <v>30090</v>
      </c>
      <c r="M874" s="14">
        <v>16500</v>
      </c>
      <c r="N874" s="14">
        <v>12650</v>
      </c>
      <c r="O874" s="14">
        <v>25590</v>
      </c>
      <c r="P874" s="14">
        <v>36900</v>
      </c>
      <c r="Q874" s="14">
        <v>62800</v>
      </c>
      <c r="R874" s="14">
        <v>98960</v>
      </c>
      <c r="S874" s="14">
        <v>172950</v>
      </c>
      <c r="T874" s="14">
        <v>267040</v>
      </c>
      <c r="U874" s="14">
        <v>361390</v>
      </c>
      <c r="V874" s="14">
        <v>448460</v>
      </c>
      <c r="W874" s="14">
        <v>914630</v>
      </c>
      <c r="X874" s="14">
        <v>1086105</v>
      </c>
      <c r="Y874" s="14">
        <v>1536870</v>
      </c>
      <c r="Z874" s="14">
        <v>1608905</v>
      </c>
      <c r="AA874" s="14">
        <v>996985</v>
      </c>
      <c r="AB874" s="14">
        <v>350980</v>
      </c>
      <c r="AC874" s="14">
        <v>71850</v>
      </c>
      <c r="AD874" s="14">
        <v>2100</v>
      </c>
      <c r="AE874" s="14">
        <v>1450</v>
      </c>
      <c r="AF874" s="14">
        <v>9260</v>
      </c>
      <c r="AG874" s="14">
        <v>25750</v>
      </c>
      <c r="AH874" s="14">
        <v>18450</v>
      </c>
      <c r="AI874" s="14">
        <v>18950</v>
      </c>
      <c r="AJ874" s="14">
        <v>29620</v>
      </c>
      <c r="AK874" s="14">
        <v>48130</v>
      </c>
      <c r="AL874" s="14">
        <v>72785</v>
      </c>
      <c r="AM874" s="14">
        <v>148150</v>
      </c>
      <c r="AN874" s="14">
        <v>223820</v>
      </c>
      <c r="AO874" s="14">
        <v>251700</v>
      </c>
      <c r="AP874" s="14">
        <v>344705</v>
      </c>
      <c r="AQ874" s="14">
        <v>434220</v>
      </c>
      <c r="AR874" s="14">
        <v>898586</v>
      </c>
      <c r="AS874" s="14">
        <v>1370220</v>
      </c>
      <c r="AT874" s="14">
        <v>2143465</v>
      </c>
      <c r="AU874" s="14">
        <v>2616420</v>
      </c>
      <c r="AV874" s="14">
        <v>2111095</v>
      </c>
      <c r="AW874" s="14">
        <v>960215</v>
      </c>
      <c r="AX874" s="14">
        <v>215180</v>
      </c>
      <c r="AY874" s="14">
        <v>32050</v>
      </c>
    </row>
    <row r="875" spans="1:51" x14ac:dyDescent="0.15">
      <c r="A875" s="4"/>
      <c r="B875" s="4"/>
      <c r="C875" s="10" t="s">
        <v>2790</v>
      </c>
      <c r="D875" s="10" t="s">
        <v>2791</v>
      </c>
      <c r="E875" s="10" t="s">
        <v>30</v>
      </c>
      <c r="F875" s="11" t="s">
        <v>2792</v>
      </c>
      <c r="G875" s="12">
        <v>21.2</v>
      </c>
      <c r="H875" s="13" t="s">
        <v>32</v>
      </c>
      <c r="I875" s="11">
        <v>19847654.5</v>
      </c>
      <c r="J875" s="14">
        <v>2028095.5</v>
      </c>
      <c r="K875" s="14">
        <v>901109</v>
      </c>
      <c r="L875" s="14">
        <v>554950.5</v>
      </c>
      <c r="M875" s="14">
        <v>431504.5</v>
      </c>
      <c r="N875" s="14">
        <v>358796</v>
      </c>
      <c r="O875" s="14">
        <v>401283</v>
      </c>
      <c r="P875" s="14">
        <v>492026</v>
      </c>
      <c r="Q875" s="14">
        <v>552236</v>
      </c>
      <c r="R875" s="14">
        <v>539697</v>
      </c>
      <c r="S875" s="14">
        <v>442402.1</v>
      </c>
      <c r="T875" s="14">
        <v>366515</v>
      </c>
      <c r="U875" s="14">
        <v>353970.6</v>
      </c>
      <c r="V875" s="14">
        <v>474715</v>
      </c>
      <c r="W875" s="14">
        <v>756854.6</v>
      </c>
      <c r="X875" s="14">
        <v>829137.8</v>
      </c>
      <c r="Y875" s="14">
        <v>915463.6</v>
      </c>
      <c r="Z875" s="14">
        <v>810255</v>
      </c>
      <c r="AA875" s="14">
        <v>452130.9</v>
      </c>
      <c r="AB875" s="14">
        <v>146863</v>
      </c>
      <c r="AC875" s="14">
        <v>25719</v>
      </c>
      <c r="AD875" s="14">
        <v>2570</v>
      </c>
      <c r="AE875" s="14">
        <v>1377755.5</v>
      </c>
      <c r="AF875" s="14">
        <v>729815.3</v>
      </c>
      <c r="AG875" s="14">
        <v>482544</v>
      </c>
      <c r="AH875" s="14">
        <v>257771.5</v>
      </c>
      <c r="AI875" s="14">
        <v>209402.6</v>
      </c>
      <c r="AJ875" s="14">
        <v>269537.5</v>
      </c>
      <c r="AK875" s="14">
        <v>316548.3</v>
      </c>
      <c r="AL875" s="14">
        <v>350008.8</v>
      </c>
      <c r="AM875" s="14">
        <v>395775.1</v>
      </c>
      <c r="AN875" s="14">
        <v>357210.6</v>
      </c>
      <c r="AO875" s="14">
        <v>279288.3</v>
      </c>
      <c r="AP875" s="14">
        <v>243918.5</v>
      </c>
      <c r="AQ875" s="14">
        <v>267253</v>
      </c>
      <c r="AR875" s="14">
        <v>380585.9</v>
      </c>
      <c r="AS875" s="14">
        <v>427715.4</v>
      </c>
      <c r="AT875" s="14">
        <v>524573.19999999995</v>
      </c>
      <c r="AU875" s="14">
        <v>504520.3</v>
      </c>
      <c r="AV875" s="14">
        <v>373478.6</v>
      </c>
      <c r="AW875" s="14">
        <v>197193</v>
      </c>
      <c r="AX875" s="14">
        <v>55735</v>
      </c>
      <c r="AY875" s="14">
        <v>10730</v>
      </c>
    </row>
    <row r="876" spans="1:51" x14ac:dyDescent="0.15">
      <c r="A876" s="4"/>
      <c r="B876" s="4"/>
      <c r="C876" s="10" t="s">
        <v>4599</v>
      </c>
      <c r="D876" s="10" t="s">
        <v>4600</v>
      </c>
      <c r="E876" s="10" t="s">
        <v>30</v>
      </c>
      <c r="F876" s="11" t="s">
        <v>4601</v>
      </c>
      <c r="G876" s="12">
        <v>5</v>
      </c>
      <c r="H876" s="13" t="s">
        <v>57</v>
      </c>
      <c r="I876" s="11">
        <v>19661444.899999999</v>
      </c>
      <c r="J876" s="14">
        <v>5859.7</v>
      </c>
      <c r="K876" s="14">
        <v>33486</v>
      </c>
      <c r="L876" s="14">
        <v>149254</v>
      </c>
      <c r="M876" s="14">
        <v>111263.5</v>
      </c>
      <c r="N876" s="14">
        <v>47189</v>
      </c>
      <c r="O876" s="14">
        <v>57422</v>
      </c>
      <c r="P876" s="14">
        <v>85939</v>
      </c>
      <c r="Q876" s="14">
        <v>122055.5</v>
      </c>
      <c r="R876" s="14">
        <v>174587.5</v>
      </c>
      <c r="S876" s="14">
        <v>230683.5</v>
      </c>
      <c r="T876" s="14">
        <v>336787</v>
      </c>
      <c r="U876" s="14">
        <v>375180</v>
      </c>
      <c r="V876" s="14">
        <v>549175</v>
      </c>
      <c r="W876" s="14">
        <v>864335.5</v>
      </c>
      <c r="X876" s="14">
        <v>985035.5</v>
      </c>
      <c r="Y876" s="14">
        <v>1249253.5</v>
      </c>
      <c r="Z876" s="14">
        <v>1138853.5</v>
      </c>
      <c r="AA876" s="14">
        <v>663049</v>
      </c>
      <c r="AB876" s="14">
        <v>245375</v>
      </c>
      <c r="AC876" s="14">
        <v>41500</v>
      </c>
      <c r="AD876" s="14">
        <v>1875</v>
      </c>
      <c r="AE876" s="14">
        <v>4436.5</v>
      </c>
      <c r="AF876" s="14">
        <v>25856.2</v>
      </c>
      <c r="AG876" s="14">
        <v>115471.5</v>
      </c>
      <c r="AH876" s="14">
        <v>83264.5</v>
      </c>
      <c r="AI876" s="14">
        <v>48240.5</v>
      </c>
      <c r="AJ876" s="14">
        <v>64345.5</v>
      </c>
      <c r="AK876" s="14">
        <v>86957</v>
      </c>
      <c r="AL876" s="14">
        <v>117477.5</v>
      </c>
      <c r="AM876" s="14">
        <v>200989</v>
      </c>
      <c r="AN876" s="14">
        <v>278097.5</v>
      </c>
      <c r="AO876" s="14">
        <v>404354</v>
      </c>
      <c r="AP876" s="14">
        <v>453301</v>
      </c>
      <c r="AQ876" s="14">
        <v>580049</v>
      </c>
      <c r="AR876" s="14">
        <v>1008687</v>
      </c>
      <c r="AS876" s="14">
        <v>1423152.5</v>
      </c>
      <c r="AT876" s="14">
        <v>1969070</v>
      </c>
      <c r="AU876" s="14">
        <v>2328381</v>
      </c>
      <c r="AV876" s="14">
        <v>1876999</v>
      </c>
      <c r="AW876" s="14">
        <v>880612</v>
      </c>
      <c r="AX876" s="14">
        <v>216570</v>
      </c>
      <c r="AY876" s="14">
        <v>26975</v>
      </c>
    </row>
    <row r="877" spans="1:51" x14ac:dyDescent="0.15">
      <c r="A877" s="4"/>
      <c r="B877" s="4"/>
      <c r="C877" s="10" t="s">
        <v>2646</v>
      </c>
      <c r="D877" s="10" t="s">
        <v>2647</v>
      </c>
      <c r="E877" s="10" t="s">
        <v>185</v>
      </c>
      <c r="F877" s="11" t="s">
        <v>2648</v>
      </c>
      <c r="G877" s="12">
        <v>11.9</v>
      </c>
      <c r="H877" s="13" t="s">
        <v>32</v>
      </c>
      <c r="I877" s="11">
        <v>19478137</v>
      </c>
      <c r="J877" s="14">
        <v>6769</v>
      </c>
      <c r="K877" s="14">
        <v>55031</v>
      </c>
      <c r="L877" s="14">
        <v>178773</v>
      </c>
      <c r="M877" s="14">
        <v>61061</v>
      </c>
      <c r="N877" s="14">
        <v>21427</v>
      </c>
      <c r="O877" s="14">
        <v>31610</v>
      </c>
      <c r="P877" s="14">
        <v>45598</v>
      </c>
      <c r="Q877" s="14">
        <v>67109</v>
      </c>
      <c r="R877" s="14">
        <v>100908</v>
      </c>
      <c r="S877" s="14">
        <v>140382</v>
      </c>
      <c r="T877" s="14">
        <v>165438</v>
      </c>
      <c r="U877" s="14">
        <v>214352</v>
      </c>
      <c r="V877" s="14">
        <v>333362</v>
      </c>
      <c r="W877" s="14">
        <v>628211</v>
      </c>
      <c r="X877" s="14">
        <v>808345</v>
      </c>
      <c r="Y877" s="14">
        <v>1050577</v>
      </c>
      <c r="Z877" s="14">
        <v>993078</v>
      </c>
      <c r="AA877" s="14">
        <v>593817</v>
      </c>
      <c r="AB877" s="14">
        <v>211102</v>
      </c>
      <c r="AC877" s="14">
        <v>28721</v>
      </c>
      <c r="AD877" s="14">
        <v>1001</v>
      </c>
      <c r="AE877" s="14">
        <v>5355</v>
      </c>
      <c r="AF877" s="14">
        <v>49854</v>
      </c>
      <c r="AG877" s="14">
        <v>133686</v>
      </c>
      <c r="AH877" s="14">
        <v>53305</v>
      </c>
      <c r="AI877" s="14">
        <v>31570</v>
      </c>
      <c r="AJ877" s="14">
        <v>43155</v>
      </c>
      <c r="AK877" s="14">
        <v>78057</v>
      </c>
      <c r="AL877" s="14">
        <v>121387</v>
      </c>
      <c r="AM877" s="14">
        <v>199785</v>
      </c>
      <c r="AN877" s="14">
        <v>254534</v>
      </c>
      <c r="AO877" s="14">
        <v>335164</v>
      </c>
      <c r="AP877" s="14">
        <v>426443</v>
      </c>
      <c r="AQ877" s="14">
        <v>669584</v>
      </c>
      <c r="AR877" s="14">
        <v>1258741</v>
      </c>
      <c r="AS877" s="14">
        <v>1716603</v>
      </c>
      <c r="AT877" s="14">
        <v>2466398</v>
      </c>
      <c r="AU877" s="14">
        <v>2828345</v>
      </c>
      <c r="AV877" s="14">
        <v>2003365</v>
      </c>
      <c r="AW877" s="14">
        <v>873063</v>
      </c>
      <c r="AX877" s="14">
        <v>175249</v>
      </c>
      <c r="AY877" s="14">
        <v>17822</v>
      </c>
    </row>
    <row r="878" spans="1:51" x14ac:dyDescent="0.15">
      <c r="A878" s="4"/>
      <c r="B878" s="4"/>
      <c r="C878" s="10" t="s">
        <v>2733</v>
      </c>
      <c r="D878" s="10" t="s">
        <v>2734</v>
      </c>
      <c r="E878" s="10" t="s">
        <v>185</v>
      </c>
      <c r="F878" s="11" t="s">
        <v>2735</v>
      </c>
      <c r="G878" s="12">
        <v>12.9</v>
      </c>
      <c r="H878" s="13" t="s">
        <v>57</v>
      </c>
      <c r="I878" s="11">
        <v>19332333</v>
      </c>
      <c r="J878" s="14" t="s">
        <v>4895</v>
      </c>
      <c r="K878" s="14">
        <v>15071</v>
      </c>
      <c r="L878" s="14">
        <v>141964</v>
      </c>
      <c r="M878" s="14">
        <v>121898</v>
      </c>
      <c r="N878" s="14">
        <v>46046</v>
      </c>
      <c r="O878" s="14">
        <v>68537</v>
      </c>
      <c r="P878" s="14">
        <v>105063</v>
      </c>
      <c r="Q878" s="14">
        <v>161433</v>
      </c>
      <c r="R878" s="14">
        <v>217791</v>
      </c>
      <c r="S878" s="14">
        <v>280848</v>
      </c>
      <c r="T878" s="14">
        <v>301693</v>
      </c>
      <c r="U878" s="14">
        <v>384274</v>
      </c>
      <c r="V878" s="14">
        <v>571977</v>
      </c>
      <c r="W878" s="14">
        <v>860703</v>
      </c>
      <c r="X878" s="14">
        <v>984892</v>
      </c>
      <c r="Y878" s="14">
        <v>1112595</v>
      </c>
      <c r="Z878" s="14">
        <v>994624</v>
      </c>
      <c r="AA878" s="14">
        <v>557831</v>
      </c>
      <c r="AB878" s="14">
        <v>150479</v>
      </c>
      <c r="AC878" s="14">
        <v>22064</v>
      </c>
      <c r="AD878" s="14" t="s">
        <v>4895</v>
      </c>
      <c r="AE878" s="14" t="s">
        <v>4895</v>
      </c>
      <c r="AF878" s="14">
        <v>11326</v>
      </c>
      <c r="AG878" s="14">
        <v>101685</v>
      </c>
      <c r="AH878" s="14">
        <v>75040</v>
      </c>
      <c r="AI878" s="14">
        <v>48433</v>
      </c>
      <c r="AJ878" s="14">
        <v>65898</v>
      </c>
      <c r="AK878" s="14">
        <v>85386</v>
      </c>
      <c r="AL878" s="14">
        <v>129705</v>
      </c>
      <c r="AM878" s="14">
        <v>207514</v>
      </c>
      <c r="AN878" s="14">
        <v>301821</v>
      </c>
      <c r="AO878" s="14">
        <v>376394</v>
      </c>
      <c r="AP878" s="14">
        <v>479766</v>
      </c>
      <c r="AQ878" s="14">
        <v>746340</v>
      </c>
      <c r="AR878" s="14">
        <v>1286245</v>
      </c>
      <c r="AS878" s="14">
        <v>1621210</v>
      </c>
      <c r="AT878" s="14">
        <v>2139074</v>
      </c>
      <c r="AU878" s="14">
        <v>2290010</v>
      </c>
      <c r="AV878" s="14">
        <v>1526111</v>
      </c>
      <c r="AW878" s="14">
        <v>607151</v>
      </c>
      <c r="AX878" s="14">
        <v>118825</v>
      </c>
      <c r="AY878" s="14">
        <v>12789</v>
      </c>
    </row>
    <row r="879" spans="1:51" x14ac:dyDescent="0.15">
      <c r="A879" s="4"/>
      <c r="B879" s="4"/>
      <c r="C879" s="10" t="s">
        <v>2688</v>
      </c>
      <c r="D879" s="10" t="s">
        <v>2689</v>
      </c>
      <c r="E879" s="10" t="s">
        <v>43</v>
      </c>
      <c r="F879" s="11" t="s">
        <v>2690</v>
      </c>
      <c r="G879" s="12">
        <v>6.7</v>
      </c>
      <c r="H879" s="13" t="s">
        <v>32</v>
      </c>
      <c r="I879" s="11">
        <v>19197751</v>
      </c>
      <c r="J879" s="14">
        <v>4500</v>
      </c>
      <c r="K879" s="14">
        <v>21550</v>
      </c>
      <c r="L879" s="14">
        <v>55300</v>
      </c>
      <c r="M879" s="14">
        <v>31150</v>
      </c>
      <c r="N879" s="14">
        <v>16550</v>
      </c>
      <c r="O879" s="14">
        <v>23540</v>
      </c>
      <c r="P879" s="14">
        <v>36450</v>
      </c>
      <c r="Q879" s="14">
        <v>56501</v>
      </c>
      <c r="R879" s="14">
        <v>106225</v>
      </c>
      <c r="S879" s="14">
        <v>142350</v>
      </c>
      <c r="T879" s="14">
        <v>213950</v>
      </c>
      <c r="U879" s="14">
        <v>309250</v>
      </c>
      <c r="V879" s="14">
        <v>400155</v>
      </c>
      <c r="W879" s="14">
        <v>699500</v>
      </c>
      <c r="X879" s="14">
        <v>941750</v>
      </c>
      <c r="Y879" s="14">
        <v>1458646</v>
      </c>
      <c r="Z879" s="14">
        <v>1426530</v>
      </c>
      <c r="AA879" s="14">
        <v>887580</v>
      </c>
      <c r="AB879" s="14">
        <v>301350</v>
      </c>
      <c r="AC879" s="14">
        <v>53680</v>
      </c>
      <c r="AD879" s="14">
        <v>2300</v>
      </c>
      <c r="AE879" s="14">
        <v>3750</v>
      </c>
      <c r="AF879" s="14">
        <v>17790</v>
      </c>
      <c r="AG879" s="14">
        <v>45700</v>
      </c>
      <c r="AH879" s="14">
        <v>32800</v>
      </c>
      <c r="AI879" s="14">
        <v>25850</v>
      </c>
      <c r="AJ879" s="14">
        <v>44000</v>
      </c>
      <c r="AK879" s="14">
        <v>60700</v>
      </c>
      <c r="AL879" s="14">
        <v>89451</v>
      </c>
      <c r="AM879" s="14">
        <v>147050</v>
      </c>
      <c r="AN879" s="14">
        <v>193600</v>
      </c>
      <c r="AO879" s="14">
        <v>253840</v>
      </c>
      <c r="AP879" s="14">
        <v>292350</v>
      </c>
      <c r="AQ879" s="14">
        <v>444828</v>
      </c>
      <c r="AR879" s="14">
        <v>752860</v>
      </c>
      <c r="AS879" s="14">
        <v>1247620</v>
      </c>
      <c r="AT879" s="14">
        <v>2185700</v>
      </c>
      <c r="AU879" s="14">
        <v>2756255</v>
      </c>
      <c r="AV879" s="14">
        <v>2184970</v>
      </c>
      <c r="AW879" s="14">
        <v>988530</v>
      </c>
      <c r="AX879" s="14">
        <v>213650</v>
      </c>
      <c r="AY879" s="14">
        <v>27650</v>
      </c>
    </row>
    <row r="880" spans="1:51" x14ac:dyDescent="0.15">
      <c r="A880" s="4"/>
      <c r="B880" s="4"/>
      <c r="C880" s="10" t="s">
        <v>2784</v>
      </c>
      <c r="D880" s="10" t="s">
        <v>2785</v>
      </c>
      <c r="E880" s="10" t="s">
        <v>185</v>
      </c>
      <c r="F880" s="11" t="s">
        <v>2786</v>
      </c>
      <c r="G880" s="12">
        <v>14.7</v>
      </c>
      <c r="H880" s="13" t="s">
        <v>57</v>
      </c>
      <c r="I880" s="11">
        <v>18653592</v>
      </c>
      <c r="J880" s="14" t="s">
        <v>4895</v>
      </c>
      <c r="K880" s="14" t="s">
        <v>4895</v>
      </c>
      <c r="L880" s="14" t="s">
        <v>4895</v>
      </c>
      <c r="M880" s="14" t="s">
        <v>4895</v>
      </c>
      <c r="N880" s="14" t="s">
        <v>4895</v>
      </c>
      <c r="O880" s="14" t="s">
        <v>4895</v>
      </c>
      <c r="P880" s="14" t="s">
        <v>4895</v>
      </c>
      <c r="Q880" s="14" t="s">
        <v>4895</v>
      </c>
      <c r="R880" s="14" t="s">
        <v>4895</v>
      </c>
      <c r="S880" s="14" t="s">
        <v>4895</v>
      </c>
      <c r="T880" s="14" t="s">
        <v>4895</v>
      </c>
      <c r="U880" s="14" t="s">
        <v>4895</v>
      </c>
      <c r="V880" s="14" t="s">
        <v>4895</v>
      </c>
      <c r="W880" s="14" t="s">
        <v>4895</v>
      </c>
      <c r="X880" s="14" t="s">
        <v>4895</v>
      </c>
      <c r="Y880" s="14" t="s">
        <v>4895</v>
      </c>
      <c r="Z880" s="14" t="s">
        <v>4895</v>
      </c>
      <c r="AA880" s="14" t="s">
        <v>4895</v>
      </c>
      <c r="AB880" s="14" t="s">
        <v>4895</v>
      </c>
      <c r="AC880" s="14" t="s">
        <v>4895</v>
      </c>
      <c r="AD880" s="14" t="s">
        <v>4895</v>
      </c>
      <c r="AE880" s="14" t="s">
        <v>4895</v>
      </c>
      <c r="AF880" s="14" t="s">
        <v>4895</v>
      </c>
      <c r="AG880" s="14" t="s">
        <v>4895</v>
      </c>
      <c r="AH880" s="14" t="s">
        <v>4895</v>
      </c>
      <c r="AI880" s="14" t="s">
        <v>4895</v>
      </c>
      <c r="AJ880" s="14" t="s">
        <v>4895</v>
      </c>
      <c r="AK880" s="14" t="s">
        <v>4895</v>
      </c>
      <c r="AL880" s="14" t="s">
        <v>4895</v>
      </c>
      <c r="AM880" s="14" t="s">
        <v>4895</v>
      </c>
      <c r="AN880" s="14" t="s">
        <v>4895</v>
      </c>
      <c r="AO880" s="14" t="s">
        <v>4895</v>
      </c>
      <c r="AP880" s="14" t="s">
        <v>4895</v>
      </c>
      <c r="AQ880" s="14" t="s">
        <v>4895</v>
      </c>
      <c r="AR880" s="14" t="s">
        <v>4895</v>
      </c>
      <c r="AS880" s="14" t="s">
        <v>4895</v>
      </c>
      <c r="AT880" s="14" t="s">
        <v>4895</v>
      </c>
      <c r="AU880" s="14" t="s">
        <v>4895</v>
      </c>
      <c r="AV880" s="14" t="s">
        <v>4895</v>
      </c>
      <c r="AW880" s="14" t="s">
        <v>4895</v>
      </c>
      <c r="AX880" s="14" t="s">
        <v>4895</v>
      </c>
      <c r="AY880" s="14" t="s">
        <v>4895</v>
      </c>
    </row>
    <row r="881" spans="1:51" x14ac:dyDescent="0.15">
      <c r="A881" s="4"/>
      <c r="B881" s="4"/>
      <c r="C881" s="10" t="s">
        <v>2739</v>
      </c>
      <c r="D881" s="10" t="s">
        <v>2740</v>
      </c>
      <c r="E881" s="10" t="s">
        <v>185</v>
      </c>
      <c r="F881" s="11" t="s">
        <v>2741</v>
      </c>
      <c r="G881" s="12">
        <v>13.7</v>
      </c>
      <c r="H881" s="13" t="s">
        <v>57</v>
      </c>
      <c r="I881" s="11">
        <v>18236817.372299999</v>
      </c>
      <c r="J881" s="14">
        <v>1819</v>
      </c>
      <c r="K881" s="14">
        <v>16239</v>
      </c>
      <c r="L881" s="14">
        <v>62491</v>
      </c>
      <c r="M881" s="14">
        <v>43551</v>
      </c>
      <c r="N881" s="14">
        <v>22335</v>
      </c>
      <c r="O881" s="14">
        <v>31066</v>
      </c>
      <c r="P881" s="14">
        <v>48905</v>
      </c>
      <c r="Q881" s="14">
        <v>64491</v>
      </c>
      <c r="R881" s="14">
        <v>101149</v>
      </c>
      <c r="S881" s="14">
        <v>134722</v>
      </c>
      <c r="T881" s="14">
        <v>170129</v>
      </c>
      <c r="U881" s="14">
        <v>227345</v>
      </c>
      <c r="V881" s="14">
        <v>335553</v>
      </c>
      <c r="W881" s="14">
        <v>551738</v>
      </c>
      <c r="X881" s="14">
        <v>730350</v>
      </c>
      <c r="Y881" s="14">
        <v>984449</v>
      </c>
      <c r="Z881" s="14">
        <v>1063497</v>
      </c>
      <c r="AA881" s="14">
        <v>743885</v>
      </c>
      <c r="AB881" s="14">
        <v>226207</v>
      </c>
      <c r="AC881" s="14">
        <v>41261</v>
      </c>
      <c r="AD881" s="14">
        <v>1176</v>
      </c>
      <c r="AE881" s="14">
        <v>1445</v>
      </c>
      <c r="AF881" s="14">
        <v>13656</v>
      </c>
      <c r="AG881" s="14">
        <v>54562</v>
      </c>
      <c r="AH881" s="14">
        <v>34130</v>
      </c>
      <c r="AI881" s="14">
        <v>26996</v>
      </c>
      <c r="AJ881" s="14">
        <v>35945</v>
      </c>
      <c r="AK881" s="14">
        <v>55959</v>
      </c>
      <c r="AL881" s="14">
        <v>77594</v>
      </c>
      <c r="AM881" s="14">
        <v>131035</v>
      </c>
      <c r="AN881" s="14">
        <v>177798</v>
      </c>
      <c r="AO881" s="14">
        <v>233076</v>
      </c>
      <c r="AP881" s="14">
        <v>319445</v>
      </c>
      <c r="AQ881" s="14">
        <v>523454</v>
      </c>
      <c r="AR881" s="14">
        <v>1008283</v>
      </c>
      <c r="AS881" s="14">
        <v>1452130</v>
      </c>
      <c r="AT881" s="14">
        <v>2308091.3722999999</v>
      </c>
      <c r="AU881" s="14">
        <v>2882946</v>
      </c>
      <c r="AV881" s="14">
        <v>2196307</v>
      </c>
      <c r="AW881" s="14">
        <v>874524</v>
      </c>
      <c r="AX881" s="14">
        <v>208712</v>
      </c>
      <c r="AY881" s="14">
        <v>18371</v>
      </c>
    </row>
    <row r="882" spans="1:51" x14ac:dyDescent="0.15">
      <c r="A882" s="4"/>
      <c r="B882" s="4"/>
      <c r="C882" s="10" t="s">
        <v>2676</v>
      </c>
      <c r="D882" s="10" t="s">
        <v>2677</v>
      </c>
      <c r="E882" s="10" t="s">
        <v>185</v>
      </c>
      <c r="F882" s="11" t="s">
        <v>2678</v>
      </c>
      <c r="G882" s="12">
        <v>15.9</v>
      </c>
      <c r="H882" s="13" t="s">
        <v>32</v>
      </c>
      <c r="I882" s="11">
        <v>18152070</v>
      </c>
      <c r="J882" s="14" t="s">
        <v>4895</v>
      </c>
      <c r="K882" s="14">
        <v>16722</v>
      </c>
      <c r="L882" s="14">
        <v>166460</v>
      </c>
      <c r="M882" s="14">
        <v>136399</v>
      </c>
      <c r="N882" s="14">
        <v>48181</v>
      </c>
      <c r="O882" s="14">
        <v>68870</v>
      </c>
      <c r="P882" s="14">
        <v>100270</v>
      </c>
      <c r="Q882" s="14">
        <v>145651</v>
      </c>
      <c r="R882" s="14">
        <v>219373</v>
      </c>
      <c r="S882" s="14">
        <v>259889</v>
      </c>
      <c r="T882" s="14">
        <v>308290</v>
      </c>
      <c r="U882" s="14">
        <v>370652</v>
      </c>
      <c r="V882" s="14">
        <v>530321</v>
      </c>
      <c r="W882" s="14">
        <v>807803</v>
      </c>
      <c r="X882" s="14">
        <v>965766</v>
      </c>
      <c r="Y882" s="14">
        <v>1161782</v>
      </c>
      <c r="Z882" s="14">
        <v>891435</v>
      </c>
      <c r="AA882" s="14">
        <v>470601</v>
      </c>
      <c r="AB882" s="14">
        <v>104182</v>
      </c>
      <c r="AC882" s="14">
        <v>10899</v>
      </c>
      <c r="AD882" s="14">
        <v>1295</v>
      </c>
      <c r="AE882" s="14" t="s">
        <v>4895</v>
      </c>
      <c r="AF882" s="14">
        <v>10717</v>
      </c>
      <c r="AG882" s="14">
        <v>120275</v>
      </c>
      <c r="AH882" s="14">
        <v>84930</v>
      </c>
      <c r="AI882" s="14">
        <v>39108</v>
      </c>
      <c r="AJ882" s="14">
        <v>56399</v>
      </c>
      <c r="AK882" s="14">
        <v>94486</v>
      </c>
      <c r="AL882" s="14">
        <v>135263</v>
      </c>
      <c r="AM882" s="14">
        <v>220083</v>
      </c>
      <c r="AN882" s="14">
        <v>302700</v>
      </c>
      <c r="AO882" s="14">
        <v>401543</v>
      </c>
      <c r="AP882" s="14">
        <v>484267</v>
      </c>
      <c r="AQ882" s="14">
        <v>743859</v>
      </c>
      <c r="AR882" s="14">
        <v>1227056</v>
      </c>
      <c r="AS882" s="14">
        <v>1696723</v>
      </c>
      <c r="AT882" s="14">
        <v>2164545</v>
      </c>
      <c r="AU882" s="14">
        <v>1953674</v>
      </c>
      <c r="AV882" s="14">
        <v>1162815</v>
      </c>
      <c r="AW882" s="14">
        <v>390801</v>
      </c>
      <c r="AX882" s="14">
        <v>67696</v>
      </c>
      <c r="AY882" s="14">
        <v>9302</v>
      </c>
    </row>
    <row r="883" spans="1:51" x14ac:dyDescent="0.15">
      <c r="A883" s="4"/>
      <c r="B883" s="4"/>
      <c r="C883" s="10" t="s">
        <v>2853</v>
      </c>
      <c r="D883" s="10" t="s">
        <v>2854</v>
      </c>
      <c r="E883" s="10" t="s">
        <v>30</v>
      </c>
      <c r="F883" s="11" t="s">
        <v>2855</v>
      </c>
      <c r="G883" s="12">
        <v>27.6</v>
      </c>
      <c r="H883" s="13" t="s">
        <v>32</v>
      </c>
      <c r="I883" s="11">
        <v>17900978.540000007</v>
      </c>
      <c r="J883" s="14">
        <v>186518.2</v>
      </c>
      <c r="K883" s="14">
        <v>325213.3</v>
      </c>
      <c r="L883" s="14">
        <v>377225.11</v>
      </c>
      <c r="M883" s="14">
        <v>460088.09</v>
      </c>
      <c r="N883" s="14">
        <v>480845.92</v>
      </c>
      <c r="O883" s="14">
        <v>497015.15</v>
      </c>
      <c r="P883" s="14">
        <v>545191.16</v>
      </c>
      <c r="Q883" s="14">
        <v>547711.72</v>
      </c>
      <c r="R883" s="14">
        <v>539751.19999999995</v>
      </c>
      <c r="S883" s="14">
        <v>430236.86</v>
      </c>
      <c r="T883" s="14">
        <v>344003.86</v>
      </c>
      <c r="U883" s="14">
        <v>324803.40000000002</v>
      </c>
      <c r="V883" s="14">
        <v>443509.17</v>
      </c>
      <c r="W883" s="14">
        <v>715439.38</v>
      </c>
      <c r="X883" s="14">
        <v>788480.88</v>
      </c>
      <c r="Y883" s="14">
        <v>933104.43</v>
      </c>
      <c r="Z883" s="14">
        <v>879965.91</v>
      </c>
      <c r="AA883" s="14">
        <v>530293.1</v>
      </c>
      <c r="AB883" s="14">
        <v>179511.5</v>
      </c>
      <c r="AC883" s="14">
        <v>31187</v>
      </c>
      <c r="AD883" s="14">
        <v>5375</v>
      </c>
      <c r="AE883" s="14">
        <v>150483.9</v>
      </c>
      <c r="AF883" s="14">
        <v>278835.90000000002</v>
      </c>
      <c r="AG883" s="14">
        <v>347300.93</v>
      </c>
      <c r="AH883" s="14">
        <v>400892.98</v>
      </c>
      <c r="AI883" s="14">
        <v>440102.41</v>
      </c>
      <c r="AJ883" s="14">
        <v>514857.8</v>
      </c>
      <c r="AK883" s="14">
        <v>541569.6</v>
      </c>
      <c r="AL883" s="14">
        <v>541992.65</v>
      </c>
      <c r="AM883" s="14">
        <v>563800.79</v>
      </c>
      <c r="AN883" s="14">
        <v>501412.49099999998</v>
      </c>
      <c r="AO883" s="14">
        <v>380067.15</v>
      </c>
      <c r="AP883" s="14">
        <v>324824.21999999997</v>
      </c>
      <c r="AQ883" s="14">
        <v>344485.33</v>
      </c>
      <c r="AR883" s="14">
        <v>485770.08</v>
      </c>
      <c r="AS883" s="14">
        <v>513959.429</v>
      </c>
      <c r="AT883" s="14">
        <v>600107.52000000002</v>
      </c>
      <c r="AU883" s="14">
        <v>603918.5</v>
      </c>
      <c r="AV883" s="14">
        <v>473367.42</v>
      </c>
      <c r="AW883" s="14">
        <v>244298</v>
      </c>
      <c r="AX883" s="14">
        <v>72941.100000000006</v>
      </c>
      <c r="AY883" s="14">
        <v>10520</v>
      </c>
    </row>
    <row r="884" spans="1:51" x14ac:dyDescent="0.15">
      <c r="A884" s="4"/>
      <c r="B884" s="4"/>
      <c r="C884" s="10" t="s">
        <v>2715</v>
      </c>
      <c r="D884" s="10" t="s">
        <v>2716</v>
      </c>
      <c r="E884" s="10" t="s">
        <v>185</v>
      </c>
      <c r="F884" s="11" t="s">
        <v>2717</v>
      </c>
      <c r="G884" s="12">
        <v>9.6999999999999993</v>
      </c>
      <c r="H884" s="13" t="s">
        <v>57</v>
      </c>
      <c r="I884" s="11">
        <v>17842433</v>
      </c>
      <c r="J884" s="14">
        <v>5887</v>
      </c>
      <c r="K884" s="14">
        <v>71204</v>
      </c>
      <c r="L884" s="14">
        <v>257179</v>
      </c>
      <c r="M884" s="14">
        <v>99042</v>
      </c>
      <c r="N884" s="14">
        <v>37339</v>
      </c>
      <c r="O884" s="14">
        <v>50008</v>
      </c>
      <c r="P884" s="14">
        <v>69867</v>
      </c>
      <c r="Q884" s="14">
        <v>104489</v>
      </c>
      <c r="R884" s="14">
        <v>164108</v>
      </c>
      <c r="S884" s="14">
        <v>205233</v>
      </c>
      <c r="T884" s="14">
        <v>227745</v>
      </c>
      <c r="U884" s="14">
        <v>305942</v>
      </c>
      <c r="V884" s="14">
        <v>417585</v>
      </c>
      <c r="W884" s="14">
        <v>651444</v>
      </c>
      <c r="X884" s="14">
        <v>723369</v>
      </c>
      <c r="Y884" s="14">
        <v>893301</v>
      </c>
      <c r="Z884" s="14">
        <v>846320</v>
      </c>
      <c r="AA884" s="14">
        <v>466760</v>
      </c>
      <c r="AB884" s="14">
        <v>146720</v>
      </c>
      <c r="AC884" s="14">
        <v>20916</v>
      </c>
      <c r="AD884" s="14">
        <v>1638</v>
      </c>
      <c r="AE884" s="14">
        <v>4676</v>
      </c>
      <c r="AF884" s="14">
        <v>59948</v>
      </c>
      <c r="AG884" s="14">
        <v>197001</v>
      </c>
      <c r="AH884" s="14">
        <v>91627</v>
      </c>
      <c r="AI884" s="14">
        <v>52500</v>
      </c>
      <c r="AJ884" s="14">
        <v>72604</v>
      </c>
      <c r="AK884" s="14">
        <v>104298</v>
      </c>
      <c r="AL884" s="14">
        <v>146062</v>
      </c>
      <c r="AM884" s="14">
        <v>242911</v>
      </c>
      <c r="AN884" s="14">
        <v>319228</v>
      </c>
      <c r="AO884" s="14">
        <v>447593</v>
      </c>
      <c r="AP884" s="14">
        <v>523082</v>
      </c>
      <c r="AQ884" s="14">
        <v>755871</v>
      </c>
      <c r="AR884" s="14">
        <v>1207017</v>
      </c>
      <c r="AS884" s="14">
        <v>1490632</v>
      </c>
      <c r="AT884" s="14">
        <v>2104583</v>
      </c>
      <c r="AU884" s="14">
        <v>2180943</v>
      </c>
      <c r="AV884" s="14">
        <v>1436132</v>
      </c>
      <c r="AW884" s="14">
        <v>525270</v>
      </c>
      <c r="AX884" s="14">
        <v>103278</v>
      </c>
      <c r="AY884" s="14">
        <v>11081</v>
      </c>
    </row>
    <row r="885" spans="1:51" x14ac:dyDescent="0.15">
      <c r="A885" s="4"/>
      <c r="B885" s="4"/>
      <c r="C885" s="10" t="s">
        <v>2841</v>
      </c>
      <c r="D885" s="10" t="s">
        <v>2842</v>
      </c>
      <c r="E885" s="10" t="s">
        <v>30</v>
      </c>
      <c r="F885" s="11" t="s">
        <v>2843</v>
      </c>
      <c r="G885" s="12">
        <v>36.4</v>
      </c>
      <c r="H885" s="13" t="s">
        <v>32</v>
      </c>
      <c r="I885" s="11">
        <v>17780888.227600005</v>
      </c>
      <c r="J885" s="14">
        <v>4237179.4079999998</v>
      </c>
      <c r="K885" s="14">
        <v>1509538.3259999999</v>
      </c>
      <c r="L885" s="14">
        <v>540045.80599999998</v>
      </c>
      <c r="M885" s="14">
        <v>301541.25</v>
      </c>
      <c r="N885" s="14">
        <v>237324.98</v>
      </c>
      <c r="O885" s="14">
        <v>232557.47659999999</v>
      </c>
      <c r="P885" s="14">
        <v>241495.03</v>
      </c>
      <c r="Q885" s="14">
        <v>249566.28</v>
      </c>
      <c r="R885" s="14">
        <v>239335.06599999999</v>
      </c>
      <c r="S885" s="14">
        <v>196626.84</v>
      </c>
      <c r="T885" s="14">
        <v>141634.97</v>
      </c>
      <c r="U885" s="14">
        <v>129533.06</v>
      </c>
      <c r="V885" s="14">
        <v>143669.35999999999</v>
      </c>
      <c r="W885" s="14">
        <v>227943.04000000001</v>
      </c>
      <c r="X885" s="14">
        <v>241671.22</v>
      </c>
      <c r="Y885" s="14">
        <v>292841.25</v>
      </c>
      <c r="Z885" s="14">
        <v>275350.64</v>
      </c>
      <c r="AA885" s="14">
        <v>170372.38</v>
      </c>
      <c r="AB885" s="14">
        <v>67329.600000000006</v>
      </c>
      <c r="AC885" s="14">
        <v>14669.24</v>
      </c>
      <c r="AD885" s="14">
        <v>2103</v>
      </c>
      <c r="AE885" s="14">
        <v>3041325.38</v>
      </c>
      <c r="AF885" s="14">
        <v>1208060.1980000001</v>
      </c>
      <c r="AG885" s="14">
        <v>424616.15700000001</v>
      </c>
      <c r="AH885" s="14">
        <v>238090.04</v>
      </c>
      <c r="AI885" s="14">
        <v>186404.76</v>
      </c>
      <c r="AJ885" s="14">
        <v>207704.89</v>
      </c>
      <c r="AK885" s="14">
        <v>224939.73</v>
      </c>
      <c r="AL885" s="14">
        <v>237125.13</v>
      </c>
      <c r="AM885" s="14">
        <v>248307.35</v>
      </c>
      <c r="AN885" s="14">
        <v>224052.17</v>
      </c>
      <c r="AO885" s="14">
        <v>174018.2</v>
      </c>
      <c r="AP885" s="14">
        <v>145089.75</v>
      </c>
      <c r="AQ885" s="14">
        <v>163646.39999999999</v>
      </c>
      <c r="AR885" s="14">
        <v>221108.89</v>
      </c>
      <c r="AS885" s="14">
        <v>231711.4</v>
      </c>
      <c r="AT885" s="14">
        <v>271906.64</v>
      </c>
      <c r="AU885" s="14">
        <v>269927.89</v>
      </c>
      <c r="AV885" s="14">
        <v>205145.94</v>
      </c>
      <c r="AW885" s="14">
        <v>120650.79</v>
      </c>
      <c r="AX885" s="14">
        <v>36720.300000000003</v>
      </c>
      <c r="AY885" s="14">
        <v>8008</v>
      </c>
    </row>
    <row r="886" spans="1:51" x14ac:dyDescent="0.15">
      <c r="A886" s="4"/>
      <c r="B886" s="4"/>
      <c r="C886" s="10" t="s">
        <v>2814</v>
      </c>
      <c r="D886" s="10" t="s">
        <v>2815</v>
      </c>
      <c r="E886" s="10" t="s">
        <v>30</v>
      </c>
      <c r="F886" s="11" t="s">
        <v>2816</v>
      </c>
      <c r="G886" s="12">
        <v>5</v>
      </c>
      <c r="H886" s="13" t="s">
        <v>57</v>
      </c>
      <c r="I886" s="11">
        <v>17556024</v>
      </c>
      <c r="J886" s="14">
        <v>6700</v>
      </c>
      <c r="K886" s="14">
        <v>55950</v>
      </c>
      <c r="L886" s="14">
        <v>213800</v>
      </c>
      <c r="M886" s="14">
        <v>132860</v>
      </c>
      <c r="N886" s="14">
        <v>53500</v>
      </c>
      <c r="O886" s="14">
        <v>71300</v>
      </c>
      <c r="P886" s="14">
        <v>108950</v>
      </c>
      <c r="Q886" s="14">
        <v>163900</v>
      </c>
      <c r="R886" s="14">
        <v>230230</v>
      </c>
      <c r="S886" s="14">
        <v>266975</v>
      </c>
      <c r="T886" s="14">
        <v>351301</v>
      </c>
      <c r="U886" s="14">
        <v>389450</v>
      </c>
      <c r="V886" s="14">
        <v>514901</v>
      </c>
      <c r="W886" s="14">
        <v>696550</v>
      </c>
      <c r="X886" s="14">
        <v>861250</v>
      </c>
      <c r="Y886" s="14">
        <v>1131601</v>
      </c>
      <c r="Z886" s="14">
        <v>1025701</v>
      </c>
      <c r="AA886" s="14">
        <v>541750</v>
      </c>
      <c r="AB886" s="14">
        <v>168400</v>
      </c>
      <c r="AC886" s="14">
        <v>33200</v>
      </c>
      <c r="AD886" s="14">
        <v>1900</v>
      </c>
      <c r="AE886" s="14">
        <v>5400</v>
      </c>
      <c r="AF886" s="14">
        <v>42050</v>
      </c>
      <c r="AG886" s="14">
        <v>175750</v>
      </c>
      <c r="AH886" s="14">
        <v>112300</v>
      </c>
      <c r="AI886" s="14">
        <v>72300</v>
      </c>
      <c r="AJ886" s="14">
        <v>98050</v>
      </c>
      <c r="AK886" s="14">
        <v>156100</v>
      </c>
      <c r="AL886" s="14">
        <v>203725</v>
      </c>
      <c r="AM886" s="14">
        <v>300225</v>
      </c>
      <c r="AN886" s="14">
        <v>341510</v>
      </c>
      <c r="AO886" s="14">
        <v>439425</v>
      </c>
      <c r="AP886" s="14">
        <v>443940</v>
      </c>
      <c r="AQ886" s="14">
        <v>581325</v>
      </c>
      <c r="AR886" s="14">
        <v>874200</v>
      </c>
      <c r="AS886" s="14">
        <v>1246650</v>
      </c>
      <c r="AT886" s="14">
        <v>1659900</v>
      </c>
      <c r="AU886" s="14">
        <v>1878255</v>
      </c>
      <c r="AV886" s="14">
        <v>1288825</v>
      </c>
      <c r="AW886" s="14">
        <v>519325</v>
      </c>
      <c r="AX886" s="14">
        <v>83900</v>
      </c>
      <c r="AY886" s="14">
        <v>12700</v>
      </c>
    </row>
    <row r="887" spans="1:51" x14ac:dyDescent="0.15">
      <c r="A887" s="4"/>
      <c r="B887" s="4"/>
      <c r="C887" s="10" t="s">
        <v>2748</v>
      </c>
      <c r="D887" s="10" t="s">
        <v>2749</v>
      </c>
      <c r="E887" s="10" t="s">
        <v>30</v>
      </c>
      <c r="F887" s="11" t="s">
        <v>2750</v>
      </c>
      <c r="G887" s="12">
        <v>28.7</v>
      </c>
      <c r="H887" s="13" t="s">
        <v>32</v>
      </c>
      <c r="I887" s="11">
        <v>17476312.240000002</v>
      </c>
      <c r="J887" s="14">
        <v>109908.9</v>
      </c>
      <c r="K887" s="14">
        <v>189042.11</v>
      </c>
      <c r="L887" s="14">
        <v>272449.11</v>
      </c>
      <c r="M887" s="14">
        <v>407051.46</v>
      </c>
      <c r="N887" s="14">
        <v>438778.3</v>
      </c>
      <c r="O887" s="14">
        <v>449813.5</v>
      </c>
      <c r="P887" s="14">
        <v>487722.42</v>
      </c>
      <c r="Q887" s="14">
        <v>487978.5</v>
      </c>
      <c r="R887" s="14">
        <v>493228.3</v>
      </c>
      <c r="S887" s="14">
        <v>447970.64</v>
      </c>
      <c r="T887" s="14">
        <v>383747.94</v>
      </c>
      <c r="U887" s="14">
        <v>401714.24</v>
      </c>
      <c r="V887" s="14">
        <v>529734.57999999996</v>
      </c>
      <c r="W887" s="14">
        <v>789246.63</v>
      </c>
      <c r="X887" s="14">
        <v>826284.74</v>
      </c>
      <c r="Y887" s="14">
        <v>878659.44</v>
      </c>
      <c r="Z887" s="14">
        <v>805825.38</v>
      </c>
      <c r="AA887" s="14">
        <v>497570.34</v>
      </c>
      <c r="AB887" s="14">
        <v>189822</v>
      </c>
      <c r="AC887" s="14">
        <v>37715.599999999999</v>
      </c>
      <c r="AD887" s="14">
        <v>5013.3</v>
      </c>
      <c r="AE887" s="14">
        <v>92066.42</v>
      </c>
      <c r="AF887" s="14">
        <v>172709.16</v>
      </c>
      <c r="AG887" s="14">
        <v>265384.94</v>
      </c>
      <c r="AH887" s="14">
        <v>320167.59999999998</v>
      </c>
      <c r="AI887" s="14">
        <v>429914.3</v>
      </c>
      <c r="AJ887" s="14">
        <v>494738.23</v>
      </c>
      <c r="AK887" s="14">
        <v>525931.84</v>
      </c>
      <c r="AL887" s="14">
        <v>546893.52</v>
      </c>
      <c r="AM887" s="14">
        <v>564143.98</v>
      </c>
      <c r="AN887" s="14">
        <v>516888.7</v>
      </c>
      <c r="AO887" s="14">
        <v>430671.88</v>
      </c>
      <c r="AP887" s="14">
        <v>375914.29</v>
      </c>
      <c r="AQ887" s="14">
        <v>392685.49</v>
      </c>
      <c r="AR887" s="14">
        <v>564091.06999999995</v>
      </c>
      <c r="AS887" s="14">
        <v>574322.86</v>
      </c>
      <c r="AT887" s="14">
        <v>649756.80000000005</v>
      </c>
      <c r="AU887" s="14">
        <v>635620</v>
      </c>
      <c r="AV887" s="14">
        <v>459672.2</v>
      </c>
      <c r="AW887" s="14">
        <v>253298.53</v>
      </c>
      <c r="AX887" s="14">
        <v>72123</v>
      </c>
      <c r="AY887" s="14">
        <v>10040</v>
      </c>
    </row>
    <row r="888" spans="1:51" x14ac:dyDescent="0.15">
      <c r="A888" s="4"/>
      <c r="B888" s="4"/>
      <c r="C888" s="10" t="s">
        <v>4602</v>
      </c>
      <c r="D888" s="10" t="s">
        <v>4603</v>
      </c>
      <c r="E888" s="10" t="s">
        <v>185</v>
      </c>
      <c r="F888" s="11" t="s">
        <v>4604</v>
      </c>
      <c r="G888" s="12">
        <v>16.8</v>
      </c>
      <c r="H888" s="13" t="s">
        <v>57</v>
      </c>
      <c r="I888" s="11">
        <v>17408155</v>
      </c>
      <c r="J888" s="14" t="s">
        <v>4895</v>
      </c>
      <c r="K888" s="14">
        <v>3066</v>
      </c>
      <c r="L888" s="14">
        <v>32753</v>
      </c>
      <c r="M888" s="14">
        <v>43006</v>
      </c>
      <c r="N888" s="14">
        <v>37954</v>
      </c>
      <c r="O888" s="14">
        <v>61047</v>
      </c>
      <c r="P888" s="14">
        <v>105805</v>
      </c>
      <c r="Q888" s="14">
        <v>153356</v>
      </c>
      <c r="R888" s="14">
        <v>233030</v>
      </c>
      <c r="S888" s="14">
        <v>293975</v>
      </c>
      <c r="T888" s="14">
        <v>345796</v>
      </c>
      <c r="U888" s="14">
        <v>465500</v>
      </c>
      <c r="V888" s="14">
        <v>608559</v>
      </c>
      <c r="W888" s="14">
        <v>988278</v>
      </c>
      <c r="X888" s="14">
        <v>1098390</v>
      </c>
      <c r="Y888" s="14">
        <v>1168591</v>
      </c>
      <c r="Z888" s="14">
        <v>946541</v>
      </c>
      <c r="AA888" s="14">
        <v>520491</v>
      </c>
      <c r="AB888" s="14">
        <v>138530</v>
      </c>
      <c r="AC888" s="14">
        <v>24178</v>
      </c>
      <c r="AD888" s="14">
        <v>1162</v>
      </c>
      <c r="AE888" s="14" t="s">
        <v>4895</v>
      </c>
      <c r="AF888" s="14">
        <v>1771</v>
      </c>
      <c r="AG888" s="14">
        <v>25620</v>
      </c>
      <c r="AH888" s="14">
        <v>30114</v>
      </c>
      <c r="AI888" s="14">
        <v>35441</v>
      </c>
      <c r="AJ888" s="14">
        <v>56707</v>
      </c>
      <c r="AK888" s="14">
        <v>90699</v>
      </c>
      <c r="AL888" s="14">
        <v>119984</v>
      </c>
      <c r="AM888" s="14">
        <v>197435</v>
      </c>
      <c r="AN888" s="14">
        <v>271250</v>
      </c>
      <c r="AO888" s="14">
        <v>345282</v>
      </c>
      <c r="AP888" s="14">
        <v>451010</v>
      </c>
      <c r="AQ888" s="14">
        <v>673883</v>
      </c>
      <c r="AR888" s="14">
        <v>1246990</v>
      </c>
      <c r="AS888" s="14">
        <v>1492560</v>
      </c>
      <c r="AT888" s="14">
        <v>1767658</v>
      </c>
      <c r="AU888" s="14">
        <v>1708486</v>
      </c>
      <c r="AV888" s="14">
        <v>1094666</v>
      </c>
      <c r="AW888" s="14">
        <v>428442</v>
      </c>
      <c r="AX888" s="14">
        <v>93282</v>
      </c>
      <c r="AY888" s="14">
        <v>6692</v>
      </c>
    </row>
    <row r="889" spans="1:51" x14ac:dyDescent="0.15">
      <c r="A889" s="4"/>
      <c r="B889" s="4"/>
      <c r="C889" s="10" t="s">
        <v>2793</v>
      </c>
      <c r="D889" s="10" t="s">
        <v>2794</v>
      </c>
      <c r="E889" s="10" t="s">
        <v>185</v>
      </c>
      <c r="F889" s="11" t="s">
        <v>2795</v>
      </c>
      <c r="G889" s="12">
        <v>22.7</v>
      </c>
      <c r="H889" s="13" t="s">
        <v>57</v>
      </c>
      <c r="I889" s="11">
        <v>16864380</v>
      </c>
      <c r="J889" s="14" t="s">
        <v>4895</v>
      </c>
      <c r="K889" s="14">
        <v>9436</v>
      </c>
      <c r="L889" s="14">
        <v>111384</v>
      </c>
      <c r="M889" s="14">
        <v>121605</v>
      </c>
      <c r="N889" s="14">
        <v>53928</v>
      </c>
      <c r="O889" s="14">
        <v>76925</v>
      </c>
      <c r="P889" s="14">
        <v>112756</v>
      </c>
      <c r="Q889" s="14">
        <v>161882</v>
      </c>
      <c r="R889" s="14">
        <v>260998</v>
      </c>
      <c r="S889" s="14">
        <v>302183</v>
      </c>
      <c r="T889" s="14">
        <v>345996</v>
      </c>
      <c r="U889" s="14">
        <v>420897</v>
      </c>
      <c r="V889" s="14">
        <v>596673</v>
      </c>
      <c r="W889" s="14">
        <v>833854</v>
      </c>
      <c r="X889" s="14">
        <v>949389</v>
      </c>
      <c r="Y889" s="14">
        <v>962337</v>
      </c>
      <c r="Z889" s="14">
        <v>701351</v>
      </c>
      <c r="AA889" s="14">
        <v>352536</v>
      </c>
      <c r="AB889" s="14">
        <v>94073</v>
      </c>
      <c r="AC889" s="14">
        <v>11368</v>
      </c>
      <c r="AD889" s="14" t="s">
        <v>4895</v>
      </c>
      <c r="AE889" s="14" t="s">
        <v>4895</v>
      </c>
      <c r="AF889" s="14">
        <v>6167</v>
      </c>
      <c r="AG889" s="14">
        <v>86002</v>
      </c>
      <c r="AH889" s="14">
        <v>82117</v>
      </c>
      <c r="AI889" s="14">
        <v>55048</v>
      </c>
      <c r="AJ889" s="14">
        <v>74634</v>
      </c>
      <c r="AK889" s="14">
        <v>105189</v>
      </c>
      <c r="AL889" s="14">
        <v>157391</v>
      </c>
      <c r="AM889" s="14">
        <v>258615</v>
      </c>
      <c r="AN889" s="14">
        <v>345123</v>
      </c>
      <c r="AO889" s="14">
        <v>469563</v>
      </c>
      <c r="AP889" s="14">
        <v>557618</v>
      </c>
      <c r="AQ889" s="14">
        <v>829892</v>
      </c>
      <c r="AR889" s="14">
        <v>1302189</v>
      </c>
      <c r="AS889" s="14">
        <v>1571752</v>
      </c>
      <c r="AT889" s="14">
        <v>1808223</v>
      </c>
      <c r="AU889" s="14">
        <v>1467922</v>
      </c>
      <c r="AV889" s="14">
        <v>854683</v>
      </c>
      <c r="AW889" s="14">
        <v>291487</v>
      </c>
      <c r="AX889" s="14">
        <v>55923</v>
      </c>
      <c r="AY889" s="14">
        <v>3920</v>
      </c>
    </row>
    <row r="890" spans="1:51" x14ac:dyDescent="0.15">
      <c r="A890" s="4"/>
      <c r="B890" s="4"/>
      <c r="C890" s="10" t="s">
        <v>2778</v>
      </c>
      <c r="D890" s="10" t="s">
        <v>2779</v>
      </c>
      <c r="E890" s="10" t="s">
        <v>30</v>
      </c>
      <c r="F890" s="11" t="s">
        <v>2780</v>
      </c>
      <c r="G890" s="12">
        <v>7.4</v>
      </c>
      <c r="H890" s="13" t="s">
        <v>32</v>
      </c>
      <c r="I890" s="11">
        <v>16847450</v>
      </c>
      <c r="J890" s="14">
        <v>4600</v>
      </c>
      <c r="K890" s="14">
        <v>26650</v>
      </c>
      <c r="L890" s="14">
        <v>96400</v>
      </c>
      <c r="M890" s="14">
        <v>58000</v>
      </c>
      <c r="N890" s="14">
        <v>23650</v>
      </c>
      <c r="O890" s="14">
        <v>36150</v>
      </c>
      <c r="P890" s="14">
        <v>50650</v>
      </c>
      <c r="Q890" s="14">
        <v>81750</v>
      </c>
      <c r="R890" s="14">
        <v>133450</v>
      </c>
      <c r="S890" s="14">
        <v>222925</v>
      </c>
      <c r="T890" s="14">
        <v>337101</v>
      </c>
      <c r="U890" s="14">
        <v>390400</v>
      </c>
      <c r="V890" s="14">
        <v>481255</v>
      </c>
      <c r="W890" s="14">
        <v>697825</v>
      </c>
      <c r="X890" s="14">
        <v>834601</v>
      </c>
      <c r="Y890" s="14">
        <v>1227925</v>
      </c>
      <c r="Z890" s="14">
        <v>1064765</v>
      </c>
      <c r="AA890" s="14">
        <v>586135</v>
      </c>
      <c r="AB890" s="14">
        <v>211800</v>
      </c>
      <c r="AC890" s="14">
        <v>24400</v>
      </c>
      <c r="AD890" s="14">
        <v>4700</v>
      </c>
      <c r="AE890" s="14">
        <v>3150</v>
      </c>
      <c r="AF890" s="14">
        <v>24300</v>
      </c>
      <c r="AG890" s="14">
        <v>77800</v>
      </c>
      <c r="AH890" s="14">
        <v>49901</v>
      </c>
      <c r="AI890" s="14">
        <v>36650</v>
      </c>
      <c r="AJ890" s="14">
        <v>58600</v>
      </c>
      <c r="AK890" s="14">
        <v>81100</v>
      </c>
      <c r="AL890" s="14">
        <v>135682</v>
      </c>
      <c r="AM890" s="14">
        <v>207425</v>
      </c>
      <c r="AN890" s="14">
        <v>292300</v>
      </c>
      <c r="AO890" s="14">
        <v>391825</v>
      </c>
      <c r="AP890" s="14">
        <v>395675</v>
      </c>
      <c r="AQ890" s="14">
        <v>481675</v>
      </c>
      <c r="AR890" s="14">
        <v>818940</v>
      </c>
      <c r="AS890" s="14">
        <v>1222835</v>
      </c>
      <c r="AT890" s="14">
        <v>1792720</v>
      </c>
      <c r="AU890" s="14">
        <v>1965885</v>
      </c>
      <c r="AV890" s="14">
        <v>1424905</v>
      </c>
      <c r="AW890" s="14">
        <v>625650</v>
      </c>
      <c r="AX890" s="14">
        <v>150450</v>
      </c>
      <c r="AY890" s="14">
        <v>14850</v>
      </c>
    </row>
    <row r="891" spans="1:51" x14ac:dyDescent="0.15">
      <c r="A891" s="4"/>
      <c r="B891" s="4"/>
      <c r="C891" s="10" t="s">
        <v>4605</v>
      </c>
      <c r="D891" s="10" t="s">
        <v>4606</v>
      </c>
      <c r="E891" s="10" t="s">
        <v>30</v>
      </c>
      <c r="F891" s="11" t="s">
        <v>4607</v>
      </c>
      <c r="G891" s="12">
        <v>5</v>
      </c>
      <c r="H891" s="13" t="s">
        <v>57</v>
      </c>
      <c r="I891" s="11">
        <v>16554959.5</v>
      </c>
      <c r="J891" s="14">
        <v>6600</v>
      </c>
      <c r="K891" s="14">
        <v>33025</v>
      </c>
      <c r="L891" s="14">
        <v>134051</v>
      </c>
      <c r="M891" s="14">
        <v>86000</v>
      </c>
      <c r="N891" s="14">
        <v>30275</v>
      </c>
      <c r="O891" s="14">
        <v>41700</v>
      </c>
      <c r="P891" s="14">
        <v>54575</v>
      </c>
      <c r="Q891" s="14">
        <v>78550</v>
      </c>
      <c r="R891" s="14">
        <v>138300</v>
      </c>
      <c r="S891" s="14">
        <v>180540</v>
      </c>
      <c r="T891" s="14">
        <v>236435</v>
      </c>
      <c r="U891" s="14">
        <v>336000</v>
      </c>
      <c r="V891" s="14">
        <v>399556</v>
      </c>
      <c r="W891" s="14">
        <v>691625</v>
      </c>
      <c r="X891" s="14">
        <v>826200</v>
      </c>
      <c r="Y891" s="14">
        <v>1041535</v>
      </c>
      <c r="Z891" s="14">
        <v>1011214</v>
      </c>
      <c r="AA891" s="14">
        <v>600900</v>
      </c>
      <c r="AB891" s="14">
        <v>210450</v>
      </c>
      <c r="AC891" s="14">
        <v>39825</v>
      </c>
      <c r="AD891" s="14">
        <v>1900</v>
      </c>
      <c r="AE891" s="14">
        <v>4425</v>
      </c>
      <c r="AF891" s="14">
        <v>28450</v>
      </c>
      <c r="AG891" s="14">
        <v>99675</v>
      </c>
      <c r="AH891" s="14">
        <v>57975</v>
      </c>
      <c r="AI891" s="14">
        <v>35260</v>
      </c>
      <c r="AJ891" s="14">
        <v>50200</v>
      </c>
      <c r="AK891" s="14">
        <v>71350</v>
      </c>
      <c r="AL891" s="14">
        <v>96128</v>
      </c>
      <c r="AM891" s="14">
        <v>166500</v>
      </c>
      <c r="AN891" s="14">
        <v>252475</v>
      </c>
      <c r="AO891" s="14">
        <v>339750</v>
      </c>
      <c r="AP891" s="14">
        <v>385562</v>
      </c>
      <c r="AQ891" s="14">
        <v>496000</v>
      </c>
      <c r="AR891" s="14">
        <v>834062.5</v>
      </c>
      <c r="AS891" s="14">
        <v>1164530</v>
      </c>
      <c r="AT891" s="14">
        <v>1695550</v>
      </c>
      <c r="AU891" s="14">
        <v>2052476</v>
      </c>
      <c r="AV891" s="14">
        <v>1564045</v>
      </c>
      <c r="AW891" s="14">
        <v>750040</v>
      </c>
      <c r="AX891" s="14">
        <v>194250</v>
      </c>
      <c r="AY891" s="14">
        <v>37000</v>
      </c>
    </row>
    <row r="892" spans="1:51" x14ac:dyDescent="0.15">
      <c r="A892" s="4"/>
      <c r="B892" s="4"/>
      <c r="C892" s="10" t="s">
        <v>2757</v>
      </c>
      <c r="D892" s="10" t="s">
        <v>2758</v>
      </c>
      <c r="E892" s="10" t="s">
        <v>30</v>
      </c>
      <c r="F892" s="11" t="s">
        <v>2759</v>
      </c>
      <c r="G892" s="12">
        <v>20.8</v>
      </c>
      <c r="H892" s="13" t="s">
        <v>32</v>
      </c>
      <c r="I892" s="11">
        <v>16439802.07</v>
      </c>
      <c r="J892" s="14">
        <v>83284.5</v>
      </c>
      <c r="K892" s="14">
        <v>138758.5</v>
      </c>
      <c r="L892" s="14">
        <v>188451.7</v>
      </c>
      <c r="M892" s="14">
        <v>267671.7</v>
      </c>
      <c r="N892" s="14">
        <v>278953.8</v>
      </c>
      <c r="O892" s="14">
        <v>318083</v>
      </c>
      <c r="P892" s="14">
        <v>370662.6</v>
      </c>
      <c r="Q892" s="14">
        <v>415982.2</v>
      </c>
      <c r="R892" s="14">
        <v>437772.4</v>
      </c>
      <c r="S892" s="14">
        <v>398102.6</v>
      </c>
      <c r="T892" s="14">
        <v>370226.65</v>
      </c>
      <c r="U892" s="14">
        <v>403377.4</v>
      </c>
      <c r="V892" s="14">
        <v>500910.8</v>
      </c>
      <c r="W892" s="14">
        <v>845621.7</v>
      </c>
      <c r="X892" s="14">
        <v>888603.75</v>
      </c>
      <c r="Y892" s="14">
        <v>1057745.2</v>
      </c>
      <c r="Z892" s="14">
        <v>941579.7</v>
      </c>
      <c r="AA892" s="14">
        <v>576626.65</v>
      </c>
      <c r="AB892" s="14">
        <v>220947.8</v>
      </c>
      <c r="AC892" s="14">
        <v>39781.1</v>
      </c>
      <c r="AD892" s="14">
        <v>4360</v>
      </c>
      <c r="AE892" s="14">
        <v>66982.3</v>
      </c>
      <c r="AF892" s="14">
        <v>118598.9</v>
      </c>
      <c r="AG892" s="14">
        <v>167549.85</v>
      </c>
      <c r="AH892" s="14">
        <v>222332.5</v>
      </c>
      <c r="AI892" s="14">
        <v>281643.8</v>
      </c>
      <c r="AJ892" s="14">
        <v>335147.34999999998</v>
      </c>
      <c r="AK892" s="14">
        <v>377009</v>
      </c>
      <c r="AL892" s="14">
        <v>403507.1</v>
      </c>
      <c r="AM892" s="14">
        <v>459011.35</v>
      </c>
      <c r="AN892" s="14">
        <v>445658.9</v>
      </c>
      <c r="AO892" s="14">
        <v>371694.7</v>
      </c>
      <c r="AP892" s="14">
        <v>341182.3</v>
      </c>
      <c r="AQ892" s="14">
        <v>387055.32</v>
      </c>
      <c r="AR892" s="14">
        <v>552279.19999999995</v>
      </c>
      <c r="AS892" s="14">
        <v>599572.85</v>
      </c>
      <c r="AT892" s="14">
        <v>742123.95</v>
      </c>
      <c r="AU892" s="14">
        <v>769161.25</v>
      </c>
      <c r="AV892" s="14">
        <v>607960.1</v>
      </c>
      <c r="AW892" s="14">
        <v>331720.3</v>
      </c>
      <c r="AX892" s="14">
        <v>97068.3</v>
      </c>
      <c r="AY892" s="14">
        <v>15039</v>
      </c>
    </row>
    <row r="893" spans="1:51" x14ac:dyDescent="0.15">
      <c r="A893" s="4"/>
      <c r="B893" s="4"/>
      <c r="C893" s="10" t="s">
        <v>4608</v>
      </c>
      <c r="D893" s="10" t="s">
        <v>4609</v>
      </c>
      <c r="E893" s="10" t="s">
        <v>185</v>
      </c>
      <c r="F893" s="11" t="s">
        <v>4610</v>
      </c>
      <c r="G893" s="12">
        <v>12.1</v>
      </c>
      <c r="H893" s="13" t="s">
        <v>57</v>
      </c>
      <c r="I893" s="11">
        <v>16254887</v>
      </c>
      <c r="J893" s="14" t="s">
        <v>4895</v>
      </c>
      <c r="K893" s="14" t="s">
        <v>4895</v>
      </c>
      <c r="L893" s="14" t="s">
        <v>4895</v>
      </c>
      <c r="M893" s="14" t="s">
        <v>4895</v>
      </c>
      <c r="N893" s="14" t="s">
        <v>4895</v>
      </c>
      <c r="O893" s="14" t="s">
        <v>4895</v>
      </c>
      <c r="P893" s="14" t="s">
        <v>4895</v>
      </c>
      <c r="Q893" s="14" t="s">
        <v>4895</v>
      </c>
      <c r="R893" s="14" t="s">
        <v>4895</v>
      </c>
      <c r="S893" s="14" t="s">
        <v>4895</v>
      </c>
      <c r="T893" s="14" t="s">
        <v>4895</v>
      </c>
      <c r="U893" s="14" t="s">
        <v>4895</v>
      </c>
      <c r="V893" s="14" t="s">
        <v>4895</v>
      </c>
      <c r="W893" s="14" t="s">
        <v>4895</v>
      </c>
      <c r="X893" s="14" t="s">
        <v>4895</v>
      </c>
      <c r="Y893" s="14" t="s">
        <v>4895</v>
      </c>
      <c r="Z893" s="14" t="s">
        <v>4895</v>
      </c>
      <c r="AA893" s="14" t="s">
        <v>4895</v>
      </c>
      <c r="AB893" s="14" t="s">
        <v>4895</v>
      </c>
      <c r="AC893" s="14" t="s">
        <v>4895</v>
      </c>
      <c r="AD893" s="14" t="s">
        <v>4895</v>
      </c>
      <c r="AE893" s="14" t="s">
        <v>4895</v>
      </c>
      <c r="AF893" s="14" t="s">
        <v>4895</v>
      </c>
      <c r="AG893" s="14" t="s">
        <v>4895</v>
      </c>
      <c r="AH893" s="14" t="s">
        <v>4895</v>
      </c>
      <c r="AI893" s="14" t="s">
        <v>4895</v>
      </c>
      <c r="AJ893" s="14" t="s">
        <v>4895</v>
      </c>
      <c r="AK893" s="14" t="s">
        <v>4895</v>
      </c>
      <c r="AL893" s="14" t="s">
        <v>4895</v>
      </c>
      <c r="AM893" s="14" t="s">
        <v>4895</v>
      </c>
      <c r="AN893" s="14" t="s">
        <v>4895</v>
      </c>
      <c r="AO893" s="14" t="s">
        <v>4895</v>
      </c>
      <c r="AP893" s="14" t="s">
        <v>4895</v>
      </c>
      <c r="AQ893" s="14" t="s">
        <v>4895</v>
      </c>
      <c r="AR893" s="14" t="s">
        <v>4895</v>
      </c>
      <c r="AS893" s="14" t="s">
        <v>4895</v>
      </c>
      <c r="AT893" s="14" t="s">
        <v>4895</v>
      </c>
      <c r="AU893" s="14" t="s">
        <v>4895</v>
      </c>
      <c r="AV893" s="14" t="s">
        <v>4895</v>
      </c>
      <c r="AW893" s="14" t="s">
        <v>4895</v>
      </c>
      <c r="AX893" s="14" t="s">
        <v>4895</v>
      </c>
      <c r="AY893" s="14" t="s">
        <v>4895</v>
      </c>
    </row>
    <row r="894" spans="1:51" x14ac:dyDescent="0.15">
      <c r="A894" s="4"/>
      <c r="B894" s="4"/>
      <c r="C894" s="10" t="s">
        <v>4611</v>
      </c>
      <c r="D894" s="10" t="s">
        <v>4612</v>
      </c>
      <c r="E894" s="10" t="s">
        <v>185</v>
      </c>
      <c r="F894" s="11" t="s">
        <v>4613</v>
      </c>
      <c r="G894" s="12">
        <v>22.7</v>
      </c>
      <c r="H894" s="13" t="s">
        <v>57</v>
      </c>
      <c r="I894" s="11">
        <v>16181856</v>
      </c>
      <c r="J894" s="14" t="s">
        <v>4895</v>
      </c>
      <c r="K894" s="14">
        <v>6146</v>
      </c>
      <c r="L894" s="14">
        <v>63623</v>
      </c>
      <c r="M894" s="14">
        <v>71610</v>
      </c>
      <c r="N894" s="14">
        <v>38010</v>
      </c>
      <c r="O894" s="14">
        <v>59892</v>
      </c>
      <c r="P894" s="14">
        <v>95273</v>
      </c>
      <c r="Q894" s="14">
        <v>144091</v>
      </c>
      <c r="R894" s="14">
        <v>214007</v>
      </c>
      <c r="S894" s="14">
        <v>291845</v>
      </c>
      <c r="T894" s="14">
        <v>335125</v>
      </c>
      <c r="U894" s="14">
        <v>394715</v>
      </c>
      <c r="V894" s="14">
        <v>567231</v>
      </c>
      <c r="W894" s="14">
        <v>861613</v>
      </c>
      <c r="X894" s="14">
        <v>992344</v>
      </c>
      <c r="Y894" s="14">
        <v>974745</v>
      </c>
      <c r="Z894" s="14">
        <v>744140</v>
      </c>
      <c r="AA894" s="14">
        <v>375914</v>
      </c>
      <c r="AB894" s="14">
        <v>108367</v>
      </c>
      <c r="AC894" s="14">
        <v>16202</v>
      </c>
      <c r="AD894" s="14">
        <v>1239</v>
      </c>
      <c r="AE894" s="14" t="s">
        <v>4895</v>
      </c>
      <c r="AF894" s="14">
        <v>3878</v>
      </c>
      <c r="AG894" s="14">
        <v>48048</v>
      </c>
      <c r="AH894" s="14">
        <v>49135</v>
      </c>
      <c r="AI894" s="14">
        <v>39789</v>
      </c>
      <c r="AJ894" s="14">
        <v>62111</v>
      </c>
      <c r="AK894" s="14">
        <v>98854</v>
      </c>
      <c r="AL894" s="14">
        <v>141899</v>
      </c>
      <c r="AM894" s="14">
        <v>223866</v>
      </c>
      <c r="AN894" s="14">
        <v>315180</v>
      </c>
      <c r="AO894" s="14">
        <v>418115</v>
      </c>
      <c r="AP894" s="14">
        <v>517466</v>
      </c>
      <c r="AQ894" s="14">
        <v>723431</v>
      </c>
      <c r="AR894" s="14">
        <v>1200207</v>
      </c>
      <c r="AS894" s="14">
        <v>1501588</v>
      </c>
      <c r="AT894" s="14">
        <v>1708086</v>
      </c>
      <c r="AU894" s="14">
        <v>1465512</v>
      </c>
      <c r="AV894" s="14">
        <v>900781</v>
      </c>
      <c r="AW894" s="14">
        <v>330862</v>
      </c>
      <c r="AX894" s="14">
        <v>71813</v>
      </c>
      <c r="AY894" s="14">
        <v>4753</v>
      </c>
    </row>
    <row r="895" spans="1:51" x14ac:dyDescent="0.15">
      <c r="A895" s="4"/>
      <c r="B895" s="4"/>
      <c r="C895" s="10" t="s">
        <v>4614</v>
      </c>
      <c r="D895" s="10" t="s">
        <v>4615</v>
      </c>
      <c r="E895" s="10" t="s">
        <v>30</v>
      </c>
      <c r="F895" s="11" t="s">
        <v>4616</v>
      </c>
      <c r="G895" s="12">
        <v>2.6</v>
      </c>
      <c r="H895" s="13" t="s">
        <v>57</v>
      </c>
      <c r="I895" s="11">
        <v>15812215</v>
      </c>
      <c r="J895" s="14">
        <v>6495</v>
      </c>
      <c r="K895" s="14">
        <v>31117</v>
      </c>
      <c r="L895" s="14">
        <v>106255</v>
      </c>
      <c r="M895" s="14">
        <v>66554</v>
      </c>
      <c r="N895" s="14">
        <v>27124</v>
      </c>
      <c r="O895" s="14">
        <v>31040</v>
      </c>
      <c r="P895" s="14">
        <v>50485</v>
      </c>
      <c r="Q895" s="14">
        <v>73775</v>
      </c>
      <c r="R895" s="14">
        <v>101782</v>
      </c>
      <c r="S895" s="14">
        <v>152620</v>
      </c>
      <c r="T895" s="14">
        <v>202603</v>
      </c>
      <c r="U895" s="14">
        <v>244165</v>
      </c>
      <c r="V895" s="14">
        <v>355535</v>
      </c>
      <c r="W895" s="14">
        <v>593575</v>
      </c>
      <c r="X895" s="14">
        <v>698906</v>
      </c>
      <c r="Y895" s="14">
        <v>929558</v>
      </c>
      <c r="Z895" s="14">
        <v>898039</v>
      </c>
      <c r="AA895" s="14">
        <v>583247</v>
      </c>
      <c r="AB895" s="14">
        <v>191510</v>
      </c>
      <c r="AC895" s="14">
        <v>49775</v>
      </c>
      <c r="AD895" s="14">
        <v>2275</v>
      </c>
      <c r="AE895" s="14">
        <v>5105</v>
      </c>
      <c r="AF895" s="14">
        <v>27747</v>
      </c>
      <c r="AG895" s="14">
        <v>82330</v>
      </c>
      <c r="AH895" s="14">
        <v>53624</v>
      </c>
      <c r="AI895" s="14">
        <v>34690</v>
      </c>
      <c r="AJ895" s="14">
        <v>42273</v>
      </c>
      <c r="AK895" s="14">
        <v>61341</v>
      </c>
      <c r="AL895" s="14">
        <v>88985</v>
      </c>
      <c r="AM895" s="14">
        <v>138622</v>
      </c>
      <c r="AN895" s="14">
        <v>202560</v>
      </c>
      <c r="AO895" s="14">
        <v>301203</v>
      </c>
      <c r="AP895" s="14">
        <v>346832</v>
      </c>
      <c r="AQ895" s="14">
        <v>466263</v>
      </c>
      <c r="AR895" s="14">
        <v>838460</v>
      </c>
      <c r="AS895" s="14">
        <v>1192941</v>
      </c>
      <c r="AT895" s="14">
        <v>1695293</v>
      </c>
      <c r="AU895" s="14">
        <v>2093546</v>
      </c>
      <c r="AV895" s="14">
        <v>1677655</v>
      </c>
      <c r="AW895" s="14">
        <v>861690</v>
      </c>
      <c r="AX895" s="14">
        <v>177155</v>
      </c>
      <c r="AY895" s="14">
        <v>27465</v>
      </c>
    </row>
    <row r="896" spans="1:51" x14ac:dyDescent="0.15">
      <c r="A896" s="4"/>
      <c r="B896" s="4"/>
      <c r="C896" s="10" t="s">
        <v>2847</v>
      </c>
      <c r="D896" s="10" t="s">
        <v>2848</v>
      </c>
      <c r="E896" s="10" t="s">
        <v>30</v>
      </c>
      <c r="F896" s="11" t="s">
        <v>2849</v>
      </c>
      <c r="G896" s="12">
        <v>3.07</v>
      </c>
      <c r="H896" s="13" t="s">
        <v>32</v>
      </c>
      <c r="I896" s="11">
        <v>15657715.85</v>
      </c>
      <c r="J896" s="14">
        <v>804430.13</v>
      </c>
      <c r="K896" s="14">
        <v>518011.84</v>
      </c>
      <c r="L896" s="14">
        <v>262229.82</v>
      </c>
      <c r="M896" s="14">
        <v>186670.12</v>
      </c>
      <c r="N896" s="14">
        <v>168332.95</v>
      </c>
      <c r="O896" s="14">
        <v>150222.875</v>
      </c>
      <c r="P896" s="14">
        <v>154132.12</v>
      </c>
      <c r="Q896" s="14">
        <v>190087.595</v>
      </c>
      <c r="R896" s="14">
        <v>199070.655</v>
      </c>
      <c r="S896" s="14">
        <v>184885.63</v>
      </c>
      <c r="T896" s="14">
        <v>172815.845</v>
      </c>
      <c r="U896" s="14">
        <v>212200.41500000001</v>
      </c>
      <c r="V896" s="14">
        <v>278763.46999999997</v>
      </c>
      <c r="W896" s="14">
        <v>553403.62</v>
      </c>
      <c r="X896" s="14">
        <v>648957.16500000004</v>
      </c>
      <c r="Y896" s="14">
        <v>875190.52</v>
      </c>
      <c r="Z896" s="14">
        <v>1027284.72</v>
      </c>
      <c r="AA896" s="14">
        <v>791527.95499999996</v>
      </c>
      <c r="AB896" s="14">
        <v>383894.96</v>
      </c>
      <c r="AC896" s="14">
        <v>83914.12</v>
      </c>
      <c r="AD896" s="14">
        <v>9856</v>
      </c>
      <c r="AE896" s="14">
        <v>662291.96499999997</v>
      </c>
      <c r="AF896" s="14">
        <v>450465.755</v>
      </c>
      <c r="AG896" s="14">
        <v>234269.05499999999</v>
      </c>
      <c r="AH896" s="14">
        <v>153599.57999999999</v>
      </c>
      <c r="AI896" s="14">
        <v>178617.27</v>
      </c>
      <c r="AJ896" s="14">
        <v>189718.14499999999</v>
      </c>
      <c r="AK896" s="14">
        <v>228983.45499999999</v>
      </c>
      <c r="AL896" s="14">
        <v>230194.1</v>
      </c>
      <c r="AM896" s="14">
        <v>230412.27</v>
      </c>
      <c r="AN896" s="14">
        <v>235434.16</v>
      </c>
      <c r="AO896" s="14">
        <v>229054.02</v>
      </c>
      <c r="AP896" s="14">
        <v>192426.64499999999</v>
      </c>
      <c r="AQ896" s="14">
        <v>248884.29</v>
      </c>
      <c r="AR896" s="14">
        <v>387207.53499999997</v>
      </c>
      <c r="AS896" s="14">
        <v>496914.96500000003</v>
      </c>
      <c r="AT896" s="14">
        <v>699650.48</v>
      </c>
      <c r="AU896" s="14">
        <v>943062.18</v>
      </c>
      <c r="AV896" s="14">
        <v>920282.4</v>
      </c>
      <c r="AW896" s="14">
        <v>621829.505</v>
      </c>
      <c r="AX896" s="14">
        <v>223637.25</v>
      </c>
      <c r="AY896" s="14">
        <v>44898.3</v>
      </c>
    </row>
    <row r="897" spans="1:51" x14ac:dyDescent="0.15">
      <c r="A897" s="4"/>
      <c r="B897" s="4"/>
      <c r="C897" s="10" t="s">
        <v>4617</v>
      </c>
      <c r="D897" s="10" t="s">
        <v>4618</v>
      </c>
      <c r="E897" s="10" t="s">
        <v>30</v>
      </c>
      <c r="F897" s="11" t="s">
        <v>4619</v>
      </c>
      <c r="G897" s="12">
        <v>13.8</v>
      </c>
      <c r="H897" s="13" t="s">
        <v>57</v>
      </c>
      <c r="I897" s="11">
        <v>15653068</v>
      </c>
      <c r="J897" s="14" t="s">
        <v>4895</v>
      </c>
      <c r="K897" s="14" t="s">
        <v>4895</v>
      </c>
      <c r="L897" s="14" t="s">
        <v>4895</v>
      </c>
      <c r="M897" s="14" t="s">
        <v>4895</v>
      </c>
      <c r="N897" s="14" t="s">
        <v>4895</v>
      </c>
      <c r="O897" s="14" t="s">
        <v>4895</v>
      </c>
      <c r="P897" s="14" t="s">
        <v>4895</v>
      </c>
      <c r="Q897" s="14" t="s">
        <v>4895</v>
      </c>
      <c r="R897" s="14" t="s">
        <v>4895</v>
      </c>
      <c r="S897" s="14" t="s">
        <v>4895</v>
      </c>
      <c r="T897" s="14" t="s">
        <v>4895</v>
      </c>
      <c r="U897" s="14" t="s">
        <v>4895</v>
      </c>
      <c r="V897" s="14" t="s">
        <v>4895</v>
      </c>
      <c r="W897" s="14" t="s">
        <v>4895</v>
      </c>
      <c r="X897" s="14" t="s">
        <v>4895</v>
      </c>
      <c r="Y897" s="14" t="s">
        <v>4895</v>
      </c>
      <c r="Z897" s="14" t="s">
        <v>4895</v>
      </c>
      <c r="AA897" s="14" t="s">
        <v>4895</v>
      </c>
      <c r="AB897" s="14" t="s">
        <v>4895</v>
      </c>
      <c r="AC897" s="14" t="s">
        <v>4895</v>
      </c>
      <c r="AD897" s="14" t="s">
        <v>4895</v>
      </c>
      <c r="AE897" s="14" t="s">
        <v>4895</v>
      </c>
      <c r="AF897" s="14" t="s">
        <v>4895</v>
      </c>
      <c r="AG897" s="14" t="s">
        <v>4895</v>
      </c>
      <c r="AH897" s="14" t="s">
        <v>4895</v>
      </c>
      <c r="AI897" s="14" t="s">
        <v>4895</v>
      </c>
      <c r="AJ897" s="14" t="s">
        <v>4895</v>
      </c>
      <c r="AK897" s="14" t="s">
        <v>4895</v>
      </c>
      <c r="AL897" s="14" t="s">
        <v>4895</v>
      </c>
      <c r="AM897" s="14" t="s">
        <v>4895</v>
      </c>
      <c r="AN897" s="14" t="s">
        <v>4895</v>
      </c>
      <c r="AO897" s="14" t="s">
        <v>4895</v>
      </c>
      <c r="AP897" s="14" t="s">
        <v>4895</v>
      </c>
      <c r="AQ897" s="14" t="s">
        <v>4895</v>
      </c>
      <c r="AR897" s="14" t="s">
        <v>4895</v>
      </c>
      <c r="AS897" s="14" t="s">
        <v>4895</v>
      </c>
      <c r="AT897" s="14" t="s">
        <v>4895</v>
      </c>
      <c r="AU897" s="14" t="s">
        <v>4895</v>
      </c>
      <c r="AV897" s="14" t="s">
        <v>4895</v>
      </c>
      <c r="AW897" s="14" t="s">
        <v>4895</v>
      </c>
      <c r="AX897" s="14" t="s">
        <v>4895</v>
      </c>
      <c r="AY897" s="14" t="s">
        <v>4895</v>
      </c>
    </row>
    <row r="898" spans="1:51" x14ac:dyDescent="0.15">
      <c r="A898" s="4"/>
      <c r="B898" s="4"/>
      <c r="C898" s="10" t="s">
        <v>4620</v>
      </c>
      <c r="D898" s="10" t="s">
        <v>4621</v>
      </c>
      <c r="E898" s="10" t="s">
        <v>30</v>
      </c>
      <c r="F898" s="11" t="s">
        <v>4622</v>
      </c>
      <c r="G898" s="12">
        <v>3.8</v>
      </c>
      <c r="H898" s="13" t="s">
        <v>57</v>
      </c>
      <c r="I898" s="11">
        <v>15488311.5</v>
      </c>
      <c r="J898" s="14">
        <v>8225</v>
      </c>
      <c r="K898" s="14">
        <v>48550</v>
      </c>
      <c r="L898" s="14">
        <v>210145</v>
      </c>
      <c r="M898" s="14">
        <v>127045</v>
      </c>
      <c r="N898" s="14">
        <v>39400</v>
      </c>
      <c r="O898" s="14">
        <v>47875</v>
      </c>
      <c r="P898" s="14">
        <v>75578</v>
      </c>
      <c r="Q898" s="14">
        <v>97750</v>
      </c>
      <c r="R898" s="14">
        <v>147310</v>
      </c>
      <c r="S898" s="14">
        <v>205290</v>
      </c>
      <c r="T898" s="14">
        <v>239085</v>
      </c>
      <c r="U898" s="14">
        <v>322410</v>
      </c>
      <c r="V898" s="14">
        <v>452195.5</v>
      </c>
      <c r="W898" s="14">
        <v>635115</v>
      </c>
      <c r="X898" s="14">
        <v>756465</v>
      </c>
      <c r="Y898" s="14">
        <v>871422</v>
      </c>
      <c r="Z898" s="14">
        <v>769870</v>
      </c>
      <c r="AA898" s="14">
        <v>432240</v>
      </c>
      <c r="AB898" s="14">
        <v>127350</v>
      </c>
      <c r="AC898" s="14">
        <v>33475</v>
      </c>
      <c r="AD898" s="14">
        <v>2450</v>
      </c>
      <c r="AE898" s="14">
        <v>5900</v>
      </c>
      <c r="AF898" s="14">
        <v>39425</v>
      </c>
      <c r="AG898" s="14">
        <v>151620</v>
      </c>
      <c r="AH898" s="14">
        <v>95825</v>
      </c>
      <c r="AI898" s="14">
        <v>51025</v>
      </c>
      <c r="AJ898" s="14">
        <v>62090</v>
      </c>
      <c r="AK898" s="14">
        <v>89250</v>
      </c>
      <c r="AL898" s="14">
        <v>124190</v>
      </c>
      <c r="AM898" s="14">
        <v>201413</v>
      </c>
      <c r="AN898" s="14">
        <v>289000</v>
      </c>
      <c r="AO898" s="14">
        <v>412042</v>
      </c>
      <c r="AP898" s="14">
        <v>463920</v>
      </c>
      <c r="AQ898" s="14">
        <v>592599</v>
      </c>
      <c r="AR898" s="14">
        <v>917420</v>
      </c>
      <c r="AS898" s="14">
        <v>1211371</v>
      </c>
      <c r="AT898" s="14">
        <v>1589445</v>
      </c>
      <c r="AU898" s="14">
        <v>1703745</v>
      </c>
      <c r="AV898" s="14">
        <v>1189321</v>
      </c>
      <c r="AW898" s="14">
        <v>518670</v>
      </c>
      <c r="AX898" s="14">
        <v>116145</v>
      </c>
      <c r="AY898" s="14">
        <v>14650</v>
      </c>
    </row>
    <row r="899" spans="1:51" x14ac:dyDescent="0.15">
      <c r="A899" s="4"/>
      <c r="B899" s="4"/>
      <c r="C899" s="10" t="s">
        <v>2808</v>
      </c>
      <c r="D899" s="10" t="s">
        <v>2809</v>
      </c>
      <c r="E899" s="10" t="s">
        <v>185</v>
      </c>
      <c r="F899" s="11" t="s">
        <v>2810</v>
      </c>
      <c r="G899" s="12">
        <v>23.4</v>
      </c>
      <c r="H899" s="13" t="s">
        <v>32</v>
      </c>
      <c r="I899" s="11">
        <v>15152417.5</v>
      </c>
      <c r="J899" s="14">
        <v>2622</v>
      </c>
      <c r="K899" s="14">
        <v>14948</v>
      </c>
      <c r="L899" s="14">
        <v>41587</v>
      </c>
      <c r="M899" s="14">
        <v>21815</v>
      </c>
      <c r="N899" s="14">
        <v>9263</v>
      </c>
      <c r="O899" s="14">
        <v>11677</v>
      </c>
      <c r="P899" s="14">
        <v>17445</v>
      </c>
      <c r="Q899" s="14">
        <v>26763</v>
      </c>
      <c r="R899" s="14">
        <v>45922</v>
      </c>
      <c r="S899" s="14">
        <v>73329</v>
      </c>
      <c r="T899" s="14">
        <v>100716</v>
      </c>
      <c r="U899" s="14">
        <v>155717</v>
      </c>
      <c r="V899" s="14">
        <v>228789</v>
      </c>
      <c r="W899" s="14">
        <v>463289</v>
      </c>
      <c r="X899" s="14">
        <v>595025</v>
      </c>
      <c r="Y899" s="14">
        <v>797503</v>
      </c>
      <c r="Z899" s="14">
        <v>818724</v>
      </c>
      <c r="AA899" s="14">
        <v>558938</v>
      </c>
      <c r="AB899" s="14">
        <v>196146</v>
      </c>
      <c r="AC899" s="14">
        <v>36446</v>
      </c>
      <c r="AD899" s="14">
        <v>3176</v>
      </c>
      <c r="AE899" s="14">
        <v>2345</v>
      </c>
      <c r="AF899" s="14">
        <v>12645</v>
      </c>
      <c r="AG899" s="14">
        <v>29599</v>
      </c>
      <c r="AH899" s="14">
        <v>18412</v>
      </c>
      <c r="AI899" s="14">
        <v>11437</v>
      </c>
      <c r="AJ899" s="14">
        <v>14688</v>
      </c>
      <c r="AK899" s="14">
        <v>23546</v>
      </c>
      <c r="AL899" s="14">
        <v>42855</v>
      </c>
      <c r="AM899" s="14">
        <v>80723</v>
      </c>
      <c r="AN899" s="14">
        <v>111523</v>
      </c>
      <c r="AO899" s="14">
        <v>152205</v>
      </c>
      <c r="AP899" s="14">
        <v>244178</v>
      </c>
      <c r="AQ899" s="14">
        <v>394346</v>
      </c>
      <c r="AR899" s="14">
        <v>915342</v>
      </c>
      <c r="AS899" s="14">
        <v>1286684</v>
      </c>
      <c r="AT899" s="14">
        <v>1919460</v>
      </c>
      <c r="AU899" s="14">
        <v>2490635.5</v>
      </c>
      <c r="AV899" s="14">
        <v>1967424</v>
      </c>
      <c r="AW899" s="14">
        <v>941254</v>
      </c>
      <c r="AX899" s="14">
        <v>244350</v>
      </c>
      <c r="AY899" s="14">
        <v>28926</v>
      </c>
    </row>
    <row r="900" spans="1:51" x14ac:dyDescent="0.15">
      <c r="A900" s="4"/>
      <c r="B900" s="4"/>
      <c r="C900" s="10" t="s">
        <v>4623</v>
      </c>
      <c r="D900" s="10" t="s">
        <v>4624</v>
      </c>
      <c r="E900" s="10" t="s">
        <v>30</v>
      </c>
      <c r="F900" s="11" t="s">
        <v>4625</v>
      </c>
      <c r="G900" s="12">
        <v>32.799999999999997</v>
      </c>
      <c r="H900" s="13" t="s">
        <v>32</v>
      </c>
      <c r="I900" s="11">
        <v>15111825</v>
      </c>
      <c r="J900" s="14">
        <v>6126</v>
      </c>
      <c r="K900" s="14">
        <v>17882.5</v>
      </c>
      <c r="L900" s="14">
        <v>50611.5</v>
      </c>
      <c r="M900" s="14">
        <v>127705.5</v>
      </c>
      <c r="N900" s="14">
        <v>216283</v>
      </c>
      <c r="O900" s="14">
        <v>296746.5</v>
      </c>
      <c r="P900" s="14">
        <v>431958</v>
      </c>
      <c r="Q900" s="14">
        <v>566594</v>
      </c>
      <c r="R900" s="14">
        <v>737017</v>
      </c>
      <c r="S900" s="14">
        <v>747605.5</v>
      </c>
      <c r="T900" s="14">
        <v>712607.5</v>
      </c>
      <c r="U900" s="14">
        <v>741921</v>
      </c>
      <c r="V900" s="14">
        <v>842209</v>
      </c>
      <c r="W900" s="14">
        <v>1189799.5</v>
      </c>
      <c r="X900" s="14">
        <v>1062086</v>
      </c>
      <c r="Y900" s="14">
        <v>950003.5</v>
      </c>
      <c r="Z900" s="14">
        <v>653545</v>
      </c>
      <c r="AA900" s="14">
        <v>295508</v>
      </c>
      <c r="AB900" s="14">
        <v>76945</v>
      </c>
      <c r="AC900" s="14">
        <v>10725</v>
      </c>
      <c r="AD900" s="14">
        <v>1250</v>
      </c>
      <c r="AE900" s="14">
        <v>6081</v>
      </c>
      <c r="AF900" s="14">
        <v>22560.5</v>
      </c>
      <c r="AG900" s="14">
        <v>59352.5</v>
      </c>
      <c r="AH900" s="14">
        <v>82571.5</v>
      </c>
      <c r="AI900" s="14">
        <v>114920</v>
      </c>
      <c r="AJ900" s="14">
        <v>200451</v>
      </c>
      <c r="AK900" s="14">
        <v>261264.5</v>
      </c>
      <c r="AL900" s="14">
        <v>334953</v>
      </c>
      <c r="AM900" s="14">
        <v>468268.5</v>
      </c>
      <c r="AN900" s="14">
        <v>472211.5</v>
      </c>
      <c r="AO900" s="14">
        <v>426246.5</v>
      </c>
      <c r="AP900" s="14">
        <v>397743.5</v>
      </c>
      <c r="AQ900" s="14">
        <v>390137</v>
      </c>
      <c r="AR900" s="14">
        <v>493878</v>
      </c>
      <c r="AS900" s="14">
        <v>444002</v>
      </c>
      <c r="AT900" s="14">
        <v>453521</v>
      </c>
      <c r="AU900" s="14">
        <v>373116</v>
      </c>
      <c r="AV900" s="14">
        <v>236148</v>
      </c>
      <c r="AW900" s="14">
        <v>107120</v>
      </c>
      <c r="AX900" s="14">
        <v>27210</v>
      </c>
      <c r="AY900" s="14">
        <v>4940</v>
      </c>
    </row>
    <row r="901" spans="1:51" x14ac:dyDescent="0.15">
      <c r="A901" s="4"/>
      <c r="B901" s="4"/>
      <c r="C901" s="10" t="s">
        <v>4626</v>
      </c>
      <c r="D901" s="10" t="s">
        <v>4627</v>
      </c>
      <c r="E901" s="10" t="s">
        <v>185</v>
      </c>
      <c r="F901" s="11" t="s">
        <v>4628</v>
      </c>
      <c r="G901" s="12">
        <v>12.1</v>
      </c>
      <c r="H901" s="13" t="s">
        <v>57</v>
      </c>
      <c r="I901" s="11">
        <v>14638121</v>
      </c>
      <c r="J901" s="14">
        <v>1638</v>
      </c>
      <c r="K901" s="14">
        <v>12544</v>
      </c>
      <c r="L901" s="14">
        <v>44870</v>
      </c>
      <c r="M901" s="14">
        <v>31291</v>
      </c>
      <c r="N901" s="14">
        <v>18753</v>
      </c>
      <c r="O901" s="14">
        <v>31836</v>
      </c>
      <c r="P901" s="14">
        <v>46459</v>
      </c>
      <c r="Q901" s="14">
        <v>66227</v>
      </c>
      <c r="R901" s="14">
        <v>119368</v>
      </c>
      <c r="S901" s="14">
        <v>150893</v>
      </c>
      <c r="T901" s="14">
        <v>199542</v>
      </c>
      <c r="U901" s="14">
        <v>257016</v>
      </c>
      <c r="V901" s="14">
        <v>377482</v>
      </c>
      <c r="W901" s="14">
        <v>635279</v>
      </c>
      <c r="X901" s="14">
        <v>752483</v>
      </c>
      <c r="Y901" s="14">
        <v>865149</v>
      </c>
      <c r="Z901" s="14">
        <v>756788</v>
      </c>
      <c r="AA901" s="14">
        <v>458966</v>
      </c>
      <c r="AB901" s="14">
        <v>149492</v>
      </c>
      <c r="AC901" s="14">
        <v>20984</v>
      </c>
      <c r="AD901" s="14">
        <v>1491</v>
      </c>
      <c r="AE901" s="14">
        <v>1253</v>
      </c>
      <c r="AF901" s="14">
        <v>10843</v>
      </c>
      <c r="AG901" s="14">
        <v>34209</v>
      </c>
      <c r="AH901" s="14">
        <v>23520</v>
      </c>
      <c r="AI901" s="14">
        <v>25235</v>
      </c>
      <c r="AJ901" s="14">
        <v>37716</v>
      </c>
      <c r="AK901" s="14">
        <v>58359</v>
      </c>
      <c r="AL901" s="14">
        <v>90818</v>
      </c>
      <c r="AM901" s="14">
        <v>148995</v>
      </c>
      <c r="AN901" s="14">
        <v>210987</v>
      </c>
      <c r="AO901" s="14">
        <v>270959</v>
      </c>
      <c r="AP901" s="14">
        <v>349080</v>
      </c>
      <c r="AQ901" s="14">
        <v>530929</v>
      </c>
      <c r="AR901" s="14">
        <v>981427</v>
      </c>
      <c r="AS901" s="14">
        <v>1241363</v>
      </c>
      <c r="AT901" s="14">
        <v>1660313</v>
      </c>
      <c r="AU901" s="14">
        <v>1870422</v>
      </c>
      <c r="AV901" s="14">
        <v>1327702</v>
      </c>
      <c r="AW901" s="14">
        <v>601619</v>
      </c>
      <c r="AX901" s="14">
        <v>150430</v>
      </c>
      <c r="AY901" s="14">
        <v>13391</v>
      </c>
    </row>
    <row r="902" spans="1:51" x14ac:dyDescent="0.15">
      <c r="A902" s="4"/>
      <c r="B902" s="4"/>
      <c r="C902" s="10" t="s">
        <v>4629</v>
      </c>
      <c r="D902" s="10" t="s">
        <v>4630</v>
      </c>
      <c r="E902" s="10" t="s">
        <v>185</v>
      </c>
      <c r="F902" s="11" t="s">
        <v>4631</v>
      </c>
      <c r="G902" s="12">
        <v>16.8</v>
      </c>
      <c r="H902" s="13" t="s">
        <v>57</v>
      </c>
      <c r="I902" s="11">
        <v>14596629</v>
      </c>
      <c r="J902" s="14" t="s">
        <v>4895</v>
      </c>
      <c r="K902" s="14">
        <v>1288</v>
      </c>
      <c r="L902" s="14">
        <v>19911</v>
      </c>
      <c r="M902" s="14">
        <v>35546</v>
      </c>
      <c r="N902" s="14">
        <v>32319</v>
      </c>
      <c r="O902" s="14">
        <v>54716</v>
      </c>
      <c r="P902" s="14">
        <v>83930</v>
      </c>
      <c r="Q902" s="14">
        <v>144368</v>
      </c>
      <c r="R902" s="14">
        <v>205997</v>
      </c>
      <c r="S902" s="14">
        <v>256333</v>
      </c>
      <c r="T902" s="14">
        <v>301061</v>
      </c>
      <c r="U902" s="14">
        <v>393637</v>
      </c>
      <c r="V902" s="14">
        <v>527058</v>
      </c>
      <c r="W902" s="14">
        <v>854549</v>
      </c>
      <c r="X902" s="14">
        <v>955837</v>
      </c>
      <c r="Y902" s="14">
        <v>994374</v>
      </c>
      <c r="Z902" s="14">
        <v>780787</v>
      </c>
      <c r="AA902" s="14">
        <v>418768</v>
      </c>
      <c r="AB902" s="14">
        <v>129297</v>
      </c>
      <c r="AC902" s="14">
        <v>22659</v>
      </c>
      <c r="AD902" s="14">
        <v>1211</v>
      </c>
      <c r="AE902" s="14" t="s">
        <v>4895</v>
      </c>
      <c r="AF902" s="14" t="s">
        <v>4895</v>
      </c>
      <c r="AG902" s="14">
        <v>15036</v>
      </c>
      <c r="AH902" s="14">
        <v>20545</v>
      </c>
      <c r="AI902" s="14">
        <v>27685</v>
      </c>
      <c r="AJ902" s="14">
        <v>43347</v>
      </c>
      <c r="AK902" s="14">
        <v>71001</v>
      </c>
      <c r="AL902" s="14">
        <v>105154</v>
      </c>
      <c r="AM902" s="14">
        <v>165546</v>
      </c>
      <c r="AN902" s="14">
        <v>213260</v>
      </c>
      <c r="AO902" s="14">
        <v>286209</v>
      </c>
      <c r="AP902" s="14">
        <v>365820</v>
      </c>
      <c r="AQ902" s="14">
        <v>557112</v>
      </c>
      <c r="AR902" s="14">
        <v>1000799</v>
      </c>
      <c r="AS902" s="14">
        <v>1231541</v>
      </c>
      <c r="AT902" s="14">
        <v>1544231</v>
      </c>
      <c r="AU902" s="14">
        <v>1415679</v>
      </c>
      <c r="AV902" s="14">
        <v>878836</v>
      </c>
      <c r="AW902" s="14">
        <v>357889</v>
      </c>
      <c r="AX902" s="14">
        <v>71281</v>
      </c>
      <c r="AY902" s="14">
        <v>11221</v>
      </c>
    </row>
    <row r="903" spans="1:51" x14ac:dyDescent="0.15">
      <c r="A903" s="4"/>
      <c r="B903" s="4"/>
      <c r="C903" s="10" t="s">
        <v>2754</v>
      </c>
      <c r="D903" s="10" t="s">
        <v>2755</v>
      </c>
      <c r="E903" s="10" t="s">
        <v>30</v>
      </c>
      <c r="F903" s="11" t="s">
        <v>2756</v>
      </c>
      <c r="G903" s="12">
        <v>7.2</v>
      </c>
      <c r="H903" s="13" t="s">
        <v>32</v>
      </c>
      <c r="I903" s="11">
        <v>14542578</v>
      </c>
      <c r="J903" s="14">
        <v>3345</v>
      </c>
      <c r="K903" s="14">
        <v>16915</v>
      </c>
      <c r="L903" s="14">
        <v>52410</v>
      </c>
      <c r="M903" s="14">
        <v>35280</v>
      </c>
      <c r="N903" s="14">
        <v>18420</v>
      </c>
      <c r="O903" s="14">
        <v>33346</v>
      </c>
      <c r="P903" s="14">
        <v>42300</v>
      </c>
      <c r="Q903" s="14">
        <v>61020</v>
      </c>
      <c r="R903" s="14">
        <v>104250</v>
      </c>
      <c r="S903" s="14">
        <v>143750</v>
      </c>
      <c r="T903" s="14">
        <v>210690</v>
      </c>
      <c r="U903" s="14">
        <v>295895</v>
      </c>
      <c r="V903" s="14">
        <v>389090</v>
      </c>
      <c r="W903" s="14">
        <v>611170</v>
      </c>
      <c r="X903" s="14">
        <v>784395</v>
      </c>
      <c r="Y903" s="14">
        <v>1055832</v>
      </c>
      <c r="Z903" s="14">
        <v>994555</v>
      </c>
      <c r="AA903" s="14">
        <v>574320</v>
      </c>
      <c r="AB903" s="14">
        <v>197345</v>
      </c>
      <c r="AC903" s="14">
        <v>31885</v>
      </c>
      <c r="AD903" s="14">
        <v>1275</v>
      </c>
      <c r="AE903" s="14">
        <v>3090</v>
      </c>
      <c r="AF903" s="14">
        <v>16095</v>
      </c>
      <c r="AG903" s="14">
        <v>45925</v>
      </c>
      <c r="AH903" s="14">
        <v>36255</v>
      </c>
      <c r="AI903" s="14">
        <v>34245</v>
      </c>
      <c r="AJ903" s="14">
        <v>43884</v>
      </c>
      <c r="AK903" s="14">
        <v>71760</v>
      </c>
      <c r="AL903" s="14">
        <v>100895</v>
      </c>
      <c r="AM903" s="14">
        <v>168260</v>
      </c>
      <c r="AN903" s="14">
        <v>210535</v>
      </c>
      <c r="AO903" s="14">
        <v>263390</v>
      </c>
      <c r="AP903" s="14">
        <v>285800</v>
      </c>
      <c r="AQ903" s="14">
        <v>403360</v>
      </c>
      <c r="AR903" s="14">
        <v>698790</v>
      </c>
      <c r="AS903" s="14">
        <v>1051915</v>
      </c>
      <c r="AT903" s="14">
        <v>1478390</v>
      </c>
      <c r="AU903" s="14">
        <v>1822535</v>
      </c>
      <c r="AV903" s="14">
        <v>1405405</v>
      </c>
      <c r="AW903" s="14">
        <v>590871</v>
      </c>
      <c r="AX903" s="14">
        <v>138165</v>
      </c>
      <c r="AY903" s="14">
        <v>15525</v>
      </c>
    </row>
    <row r="904" spans="1:51" x14ac:dyDescent="0.15">
      <c r="A904" s="4"/>
      <c r="B904" s="4"/>
      <c r="C904" s="10" t="s">
        <v>2760</v>
      </c>
      <c r="D904" s="10" t="s">
        <v>2761</v>
      </c>
      <c r="E904" s="10" t="s">
        <v>30</v>
      </c>
      <c r="F904" s="11" t="s">
        <v>2762</v>
      </c>
      <c r="G904" s="12">
        <v>7.2</v>
      </c>
      <c r="H904" s="13" t="s">
        <v>32</v>
      </c>
      <c r="I904" s="11">
        <v>14214828</v>
      </c>
      <c r="J904" s="14">
        <v>3675</v>
      </c>
      <c r="K904" s="14">
        <v>14835</v>
      </c>
      <c r="L904" s="14">
        <v>55920</v>
      </c>
      <c r="M904" s="14">
        <v>37765</v>
      </c>
      <c r="N904" s="14">
        <v>16660</v>
      </c>
      <c r="O904" s="14">
        <v>16520</v>
      </c>
      <c r="P904" s="14">
        <v>25970</v>
      </c>
      <c r="Q904" s="14">
        <v>42850</v>
      </c>
      <c r="R904" s="14">
        <v>81550</v>
      </c>
      <c r="S904" s="14">
        <v>117590</v>
      </c>
      <c r="T904" s="14">
        <v>148558</v>
      </c>
      <c r="U904" s="14">
        <v>235153</v>
      </c>
      <c r="V904" s="14">
        <v>316240</v>
      </c>
      <c r="W904" s="14">
        <v>544200</v>
      </c>
      <c r="X904" s="14">
        <v>689610</v>
      </c>
      <c r="Y904" s="14">
        <v>1005401</v>
      </c>
      <c r="Z904" s="14">
        <v>1030445</v>
      </c>
      <c r="AA904" s="14">
        <v>547205</v>
      </c>
      <c r="AB904" s="14">
        <v>200655</v>
      </c>
      <c r="AC904" s="14">
        <v>28875</v>
      </c>
      <c r="AD904" s="14">
        <v>3465</v>
      </c>
      <c r="AE904" s="14">
        <v>2240</v>
      </c>
      <c r="AF904" s="14">
        <v>11365</v>
      </c>
      <c r="AG904" s="14">
        <v>39015</v>
      </c>
      <c r="AH904" s="14">
        <v>27265</v>
      </c>
      <c r="AI904" s="14">
        <v>16535</v>
      </c>
      <c r="AJ904" s="14">
        <v>19075</v>
      </c>
      <c r="AK904" s="14">
        <v>31515</v>
      </c>
      <c r="AL904" s="14">
        <v>48890</v>
      </c>
      <c r="AM904" s="14">
        <v>83835</v>
      </c>
      <c r="AN904" s="14">
        <v>128280</v>
      </c>
      <c r="AO904" s="14">
        <v>193565</v>
      </c>
      <c r="AP904" s="14">
        <v>240870</v>
      </c>
      <c r="AQ904" s="14">
        <v>353595</v>
      </c>
      <c r="AR904" s="14">
        <v>630255</v>
      </c>
      <c r="AS904" s="14">
        <v>1041590</v>
      </c>
      <c r="AT904" s="14">
        <v>1582400</v>
      </c>
      <c r="AU904" s="14">
        <v>1998436</v>
      </c>
      <c r="AV904" s="14">
        <v>1562235</v>
      </c>
      <c r="AW904" s="14">
        <v>835430</v>
      </c>
      <c r="AX904" s="14">
        <v>184925</v>
      </c>
      <c r="AY904" s="14">
        <v>20370</v>
      </c>
    </row>
    <row r="905" spans="1:51" x14ac:dyDescent="0.15">
      <c r="A905" s="4"/>
      <c r="B905" s="4"/>
      <c r="C905" s="10" t="s">
        <v>4632</v>
      </c>
      <c r="D905" s="10" t="s">
        <v>4633</v>
      </c>
      <c r="E905" s="10" t="s">
        <v>43</v>
      </c>
      <c r="F905" s="11" t="s">
        <v>4634</v>
      </c>
      <c r="G905" s="12">
        <v>7.7</v>
      </c>
      <c r="H905" s="13" t="s">
        <v>57</v>
      </c>
      <c r="I905" s="11">
        <v>13984030</v>
      </c>
      <c r="J905" s="14" t="s">
        <v>4895</v>
      </c>
      <c r="K905" s="14" t="s">
        <v>4895</v>
      </c>
      <c r="L905" s="14" t="s">
        <v>4895</v>
      </c>
      <c r="M905" s="14" t="s">
        <v>4895</v>
      </c>
      <c r="N905" s="14" t="s">
        <v>4895</v>
      </c>
      <c r="O905" s="14" t="s">
        <v>4895</v>
      </c>
      <c r="P905" s="14" t="s">
        <v>4895</v>
      </c>
      <c r="Q905" s="14" t="s">
        <v>4895</v>
      </c>
      <c r="R905" s="14" t="s">
        <v>4895</v>
      </c>
      <c r="S905" s="14" t="s">
        <v>4895</v>
      </c>
      <c r="T905" s="14" t="s">
        <v>4895</v>
      </c>
      <c r="U905" s="14" t="s">
        <v>4895</v>
      </c>
      <c r="V905" s="14" t="s">
        <v>4895</v>
      </c>
      <c r="W905" s="14" t="s">
        <v>4895</v>
      </c>
      <c r="X905" s="14" t="s">
        <v>4895</v>
      </c>
      <c r="Y905" s="14" t="s">
        <v>4895</v>
      </c>
      <c r="Z905" s="14" t="s">
        <v>4895</v>
      </c>
      <c r="AA905" s="14" t="s">
        <v>4895</v>
      </c>
      <c r="AB905" s="14" t="s">
        <v>4895</v>
      </c>
      <c r="AC905" s="14" t="s">
        <v>4895</v>
      </c>
      <c r="AD905" s="14" t="s">
        <v>4895</v>
      </c>
      <c r="AE905" s="14" t="s">
        <v>4895</v>
      </c>
      <c r="AF905" s="14" t="s">
        <v>4895</v>
      </c>
      <c r="AG905" s="14" t="s">
        <v>4895</v>
      </c>
      <c r="AH905" s="14" t="s">
        <v>4895</v>
      </c>
      <c r="AI905" s="14" t="s">
        <v>4895</v>
      </c>
      <c r="AJ905" s="14" t="s">
        <v>4895</v>
      </c>
      <c r="AK905" s="14" t="s">
        <v>4895</v>
      </c>
      <c r="AL905" s="14" t="s">
        <v>4895</v>
      </c>
      <c r="AM905" s="14" t="s">
        <v>4895</v>
      </c>
      <c r="AN905" s="14" t="s">
        <v>4895</v>
      </c>
      <c r="AO905" s="14" t="s">
        <v>4895</v>
      </c>
      <c r="AP905" s="14" t="s">
        <v>4895</v>
      </c>
      <c r="AQ905" s="14" t="s">
        <v>4895</v>
      </c>
      <c r="AR905" s="14" t="s">
        <v>4895</v>
      </c>
      <c r="AS905" s="14" t="s">
        <v>4895</v>
      </c>
      <c r="AT905" s="14" t="s">
        <v>4895</v>
      </c>
      <c r="AU905" s="14" t="s">
        <v>4895</v>
      </c>
      <c r="AV905" s="14" t="s">
        <v>4895</v>
      </c>
      <c r="AW905" s="14" t="s">
        <v>4895</v>
      </c>
      <c r="AX905" s="14" t="s">
        <v>4895</v>
      </c>
      <c r="AY905" s="14" t="s">
        <v>4895</v>
      </c>
    </row>
    <row r="906" spans="1:51" x14ac:dyDescent="0.15">
      <c r="A906" s="4"/>
      <c r="B906" s="4"/>
      <c r="C906" s="10" t="s">
        <v>2742</v>
      </c>
      <c r="D906" s="10" t="s">
        <v>2743</v>
      </c>
      <c r="E906" s="10" t="s">
        <v>185</v>
      </c>
      <c r="F906" s="11" t="s">
        <v>2744</v>
      </c>
      <c r="G906" s="12">
        <v>16.8</v>
      </c>
      <c r="H906" s="13" t="s">
        <v>32</v>
      </c>
      <c r="I906" s="11">
        <v>13964483</v>
      </c>
      <c r="J906" s="14">
        <v>2163</v>
      </c>
      <c r="K906" s="14">
        <v>16779</v>
      </c>
      <c r="L906" s="14">
        <v>64967</v>
      </c>
      <c r="M906" s="14">
        <v>32767</v>
      </c>
      <c r="N906" s="14">
        <v>14742</v>
      </c>
      <c r="O906" s="14">
        <v>24346</v>
      </c>
      <c r="P906" s="14">
        <v>39509</v>
      </c>
      <c r="Q906" s="14">
        <v>65065</v>
      </c>
      <c r="R906" s="14">
        <v>102536</v>
      </c>
      <c r="S906" s="14">
        <v>153483</v>
      </c>
      <c r="T906" s="14">
        <v>199665</v>
      </c>
      <c r="U906" s="14">
        <v>242118</v>
      </c>
      <c r="V906" s="14">
        <v>340531</v>
      </c>
      <c r="W906" s="14">
        <v>541299</v>
      </c>
      <c r="X906" s="14">
        <v>639416</v>
      </c>
      <c r="Y906" s="14">
        <v>740903</v>
      </c>
      <c r="Z906" s="14">
        <v>679985</v>
      </c>
      <c r="AA906" s="14">
        <v>363265</v>
      </c>
      <c r="AB906" s="14">
        <v>106512</v>
      </c>
      <c r="AC906" s="14">
        <v>17325</v>
      </c>
      <c r="AD906" s="14">
        <v>2912</v>
      </c>
      <c r="AE906" s="14">
        <v>1673</v>
      </c>
      <c r="AF906" s="14">
        <v>15807</v>
      </c>
      <c r="AG906" s="14">
        <v>51114</v>
      </c>
      <c r="AH906" s="14">
        <v>30310</v>
      </c>
      <c r="AI906" s="14">
        <v>27350</v>
      </c>
      <c r="AJ906" s="14">
        <v>43040</v>
      </c>
      <c r="AK906" s="14">
        <v>78995</v>
      </c>
      <c r="AL906" s="14">
        <v>123978</v>
      </c>
      <c r="AM906" s="14">
        <v>202041</v>
      </c>
      <c r="AN906" s="14">
        <v>290814</v>
      </c>
      <c r="AO906" s="14">
        <v>354357</v>
      </c>
      <c r="AP906" s="14">
        <v>415496</v>
      </c>
      <c r="AQ906" s="14">
        <v>574590</v>
      </c>
      <c r="AR906" s="14">
        <v>961007</v>
      </c>
      <c r="AS906" s="14">
        <v>1198839</v>
      </c>
      <c r="AT906" s="14">
        <v>1593202</v>
      </c>
      <c r="AU906" s="14">
        <v>1791426</v>
      </c>
      <c r="AV906" s="14">
        <v>1215749</v>
      </c>
      <c r="AW906" s="14">
        <v>478642</v>
      </c>
      <c r="AX906" s="14">
        <v>114859</v>
      </c>
      <c r="AY906" s="14">
        <v>10906</v>
      </c>
    </row>
    <row r="907" spans="1:51" x14ac:dyDescent="0.15">
      <c r="A907" s="4"/>
      <c r="B907" s="4"/>
      <c r="C907" s="10" t="s">
        <v>2805</v>
      </c>
      <c r="D907" s="10" t="s">
        <v>2806</v>
      </c>
      <c r="E907" s="10" t="s">
        <v>185</v>
      </c>
      <c r="F907" s="11" t="s">
        <v>2807</v>
      </c>
      <c r="G907" s="12">
        <v>22.7</v>
      </c>
      <c r="H907" s="13" t="s">
        <v>57</v>
      </c>
      <c r="I907" s="11">
        <v>13734937</v>
      </c>
      <c r="J907" s="14" t="s">
        <v>4895</v>
      </c>
      <c r="K907" s="14" t="s">
        <v>4895</v>
      </c>
      <c r="L907" s="14">
        <v>8141</v>
      </c>
      <c r="M907" s="14">
        <v>8946</v>
      </c>
      <c r="N907" s="14">
        <v>8050</v>
      </c>
      <c r="O907" s="14">
        <v>19229</v>
      </c>
      <c r="P907" s="14">
        <v>32445</v>
      </c>
      <c r="Q907" s="14">
        <v>57834</v>
      </c>
      <c r="R907" s="14">
        <v>94738</v>
      </c>
      <c r="S907" s="14">
        <v>144633</v>
      </c>
      <c r="T907" s="14">
        <v>181139</v>
      </c>
      <c r="U907" s="14">
        <v>248746</v>
      </c>
      <c r="V907" s="14">
        <v>380352</v>
      </c>
      <c r="W907" s="14">
        <v>609348</v>
      </c>
      <c r="X907" s="14">
        <v>848318</v>
      </c>
      <c r="Y907" s="14">
        <v>979698</v>
      </c>
      <c r="Z907" s="14">
        <v>759241</v>
      </c>
      <c r="AA907" s="14">
        <v>405471</v>
      </c>
      <c r="AB907" s="14">
        <v>115787</v>
      </c>
      <c r="AC907" s="14">
        <v>12488</v>
      </c>
      <c r="AD907" s="14" t="s">
        <v>4895</v>
      </c>
      <c r="AE907" s="14" t="s">
        <v>4895</v>
      </c>
      <c r="AF907" s="14" t="s">
        <v>4895</v>
      </c>
      <c r="AG907" s="14">
        <v>7462</v>
      </c>
      <c r="AH907" s="14">
        <v>9177</v>
      </c>
      <c r="AI907" s="14">
        <v>13181</v>
      </c>
      <c r="AJ907" s="14">
        <v>26705</v>
      </c>
      <c r="AK907" s="14">
        <v>43533</v>
      </c>
      <c r="AL907" s="14">
        <v>80552</v>
      </c>
      <c r="AM907" s="14">
        <v>129654</v>
      </c>
      <c r="AN907" s="14">
        <v>206991</v>
      </c>
      <c r="AO907" s="14">
        <v>266651</v>
      </c>
      <c r="AP907" s="14">
        <v>328639</v>
      </c>
      <c r="AQ907" s="14">
        <v>452893</v>
      </c>
      <c r="AR907" s="14">
        <v>843255</v>
      </c>
      <c r="AS907" s="14">
        <v>1407654</v>
      </c>
      <c r="AT907" s="14">
        <v>1907873</v>
      </c>
      <c r="AU907" s="14">
        <v>1746419</v>
      </c>
      <c r="AV907" s="14">
        <v>970105</v>
      </c>
      <c r="AW907" s="14">
        <v>316491</v>
      </c>
      <c r="AX907" s="14">
        <v>56483</v>
      </c>
      <c r="AY907" s="14">
        <v>4620</v>
      </c>
    </row>
    <row r="908" spans="1:51" x14ac:dyDescent="0.15">
      <c r="A908" s="4"/>
      <c r="B908" s="4"/>
      <c r="C908" s="10" t="s">
        <v>4635</v>
      </c>
      <c r="D908" s="10" t="s">
        <v>4636</v>
      </c>
      <c r="E908" s="10" t="s">
        <v>185</v>
      </c>
      <c r="F908" s="11" t="s">
        <v>4637</v>
      </c>
      <c r="G908" s="12">
        <v>16.8</v>
      </c>
      <c r="H908" s="13" t="s">
        <v>57</v>
      </c>
      <c r="I908" s="11">
        <v>13211493</v>
      </c>
      <c r="J908" s="14" t="s">
        <v>4895</v>
      </c>
      <c r="K908" s="14" t="s">
        <v>4895</v>
      </c>
      <c r="L908" s="14">
        <v>11862</v>
      </c>
      <c r="M908" s="14">
        <v>20027</v>
      </c>
      <c r="N908" s="14">
        <v>19145</v>
      </c>
      <c r="O908" s="14">
        <v>30243</v>
      </c>
      <c r="P908" s="14">
        <v>51009</v>
      </c>
      <c r="Q908" s="14">
        <v>88893</v>
      </c>
      <c r="R908" s="14">
        <v>130116</v>
      </c>
      <c r="S908" s="14">
        <v>165011</v>
      </c>
      <c r="T908" s="14">
        <v>204288</v>
      </c>
      <c r="U908" s="14">
        <v>312335</v>
      </c>
      <c r="V908" s="14">
        <v>480494</v>
      </c>
      <c r="W908" s="14">
        <v>735732</v>
      </c>
      <c r="X908" s="14">
        <v>836007</v>
      </c>
      <c r="Y908" s="14">
        <v>923738</v>
      </c>
      <c r="Z908" s="14">
        <v>726505</v>
      </c>
      <c r="AA908" s="14">
        <v>421117</v>
      </c>
      <c r="AB908" s="14">
        <v>113568</v>
      </c>
      <c r="AC908" s="14">
        <v>17066</v>
      </c>
      <c r="AD908" s="14">
        <v>1701</v>
      </c>
      <c r="AE908" s="14" t="s">
        <v>4895</v>
      </c>
      <c r="AF908" s="14" t="s">
        <v>4895</v>
      </c>
      <c r="AG908" s="14">
        <v>10290</v>
      </c>
      <c r="AH908" s="14">
        <v>12978</v>
      </c>
      <c r="AI908" s="14">
        <v>16289</v>
      </c>
      <c r="AJ908" s="14">
        <v>31220</v>
      </c>
      <c r="AK908" s="14">
        <v>49805</v>
      </c>
      <c r="AL908" s="14">
        <v>66781</v>
      </c>
      <c r="AM908" s="14">
        <v>119332</v>
      </c>
      <c r="AN908" s="14">
        <v>170715</v>
      </c>
      <c r="AO908" s="14">
        <v>238863</v>
      </c>
      <c r="AP908" s="14">
        <v>313999</v>
      </c>
      <c r="AQ908" s="14">
        <v>538748</v>
      </c>
      <c r="AR908" s="14">
        <v>901512</v>
      </c>
      <c r="AS908" s="14">
        <v>1113007</v>
      </c>
      <c r="AT908" s="14">
        <v>1396768</v>
      </c>
      <c r="AU908" s="14">
        <v>1466305</v>
      </c>
      <c r="AV908" s="14">
        <v>976819</v>
      </c>
      <c r="AW908" s="14">
        <v>398475</v>
      </c>
      <c r="AX908" s="14">
        <v>87381</v>
      </c>
      <c r="AY908" s="14">
        <v>12271</v>
      </c>
    </row>
    <row r="909" spans="1:51" x14ac:dyDescent="0.15">
      <c r="A909" s="4"/>
      <c r="B909" s="4"/>
      <c r="C909" s="10" t="s">
        <v>4638</v>
      </c>
      <c r="D909" s="10" t="s">
        <v>4639</v>
      </c>
      <c r="E909" s="10" t="s">
        <v>30</v>
      </c>
      <c r="F909" s="11" t="s">
        <v>4640</v>
      </c>
      <c r="G909" s="12">
        <v>8.9</v>
      </c>
      <c r="H909" s="13" t="s">
        <v>57</v>
      </c>
      <c r="I909" s="11">
        <v>13175742.83</v>
      </c>
      <c r="J909" s="14">
        <v>2690382.25</v>
      </c>
      <c r="K909" s="14">
        <v>948583.92</v>
      </c>
      <c r="L909" s="14">
        <v>334737.39</v>
      </c>
      <c r="M909" s="14">
        <v>255017.25</v>
      </c>
      <c r="N909" s="14">
        <v>257969.75</v>
      </c>
      <c r="O909" s="14">
        <v>241459.76</v>
      </c>
      <c r="P909" s="14">
        <v>253901.5</v>
      </c>
      <c r="Q909" s="14">
        <v>242023.09</v>
      </c>
      <c r="R909" s="14">
        <v>236710.6</v>
      </c>
      <c r="S909" s="14">
        <v>184486.6</v>
      </c>
      <c r="T909" s="14">
        <v>124586.4</v>
      </c>
      <c r="U909" s="14">
        <v>121729.05</v>
      </c>
      <c r="V909" s="14">
        <v>145256.54999999999</v>
      </c>
      <c r="W909" s="14">
        <v>207047.35</v>
      </c>
      <c r="X909" s="14">
        <v>212410.73</v>
      </c>
      <c r="Y909" s="14">
        <v>208426.51</v>
      </c>
      <c r="Z909" s="14">
        <v>194883.37</v>
      </c>
      <c r="AA909" s="14">
        <v>140053.29999999999</v>
      </c>
      <c r="AB909" s="14">
        <v>59976</v>
      </c>
      <c r="AC909" s="14">
        <v>8266</v>
      </c>
      <c r="AD909" s="14">
        <v>1400</v>
      </c>
      <c r="AE909" s="14">
        <v>2088793.28</v>
      </c>
      <c r="AF909" s="14">
        <v>816167.35</v>
      </c>
      <c r="AG909" s="14">
        <v>292036.95</v>
      </c>
      <c r="AH909" s="14">
        <v>206643.56</v>
      </c>
      <c r="AI909" s="14">
        <v>230969.77</v>
      </c>
      <c r="AJ909" s="14">
        <v>247428.51</v>
      </c>
      <c r="AK909" s="14">
        <v>246854.22</v>
      </c>
      <c r="AL909" s="14">
        <v>233802.06</v>
      </c>
      <c r="AM909" s="14">
        <v>222025.49</v>
      </c>
      <c r="AN909" s="14">
        <v>196875.35</v>
      </c>
      <c r="AO909" s="14">
        <v>151167.95000000001</v>
      </c>
      <c r="AP909" s="14">
        <v>121426.67</v>
      </c>
      <c r="AQ909" s="14">
        <v>121146.81</v>
      </c>
      <c r="AR909" s="14">
        <v>165523.04999999999</v>
      </c>
      <c r="AS909" s="14">
        <v>155728.82</v>
      </c>
      <c r="AT909" s="14">
        <v>167999.13</v>
      </c>
      <c r="AU909" s="14">
        <v>167037.51999999999</v>
      </c>
      <c r="AV909" s="14">
        <v>144194.92000000001</v>
      </c>
      <c r="AW909" s="14">
        <v>88006.5</v>
      </c>
      <c r="AX909" s="14">
        <v>37563.550000000003</v>
      </c>
      <c r="AY909" s="14">
        <v>5044</v>
      </c>
    </row>
    <row r="910" spans="1:51" x14ac:dyDescent="0.15">
      <c r="A910" s="4"/>
      <c r="B910" s="4"/>
      <c r="C910" s="10" t="s">
        <v>4641</v>
      </c>
      <c r="D910" s="10" t="s">
        <v>4642</v>
      </c>
      <c r="E910" s="10" t="s">
        <v>30</v>
      </c>
      <c r="F910" s="11" t="s">
        <v>4643</v>
      </c>
      <c r="G910" s="12">
        <v>13.8</v>
      </c>
      <c r="H910" s="13" t="s">
        <v>57</v>
      </c>
      <c r="I910" s="11">
        <v>13170095.700000007</v>
      </c>
      <c r="J910" s="14">
        <v>98575.01</v>
      </c>
      <c r="K910" s="14">
        <v>147612.89000000001</v>
      </c>
      <c r="L910" s="14">
        <v>198699.93</v>
      </c>
      <c r="M910" s="14">
        <v>382102.25</v>
      </c>
      <c r="N910" s="14">
        <v>518124.54</v>
      </c>
      <c r="O910" s="14">
        <v>560872.22</v>
      </c>
      <c r="P910" s="14">
        <v>588170.81000000006</v>
      </c>
      <c r="Q910" s="14">
        <v>627238.82999999996</v>
      </c>
      <c r="R910" s="14">
        <v>594802.04</v>
      </c>
      <c r="S910" s="14">
        <v>446419.31</v>
      </c>
      <c r="T910" s="14">
        <v>358161.76</v>
      </c>
      <c r="U910" s="14">
        <v>325784.78000000003</v>
      </c>
      <c r="V910" s="14">
        <v>398967.12</v>
      </c>
      <c r="W910" s="14">
        <v>616584.06000000006</v>
      </c>
      <c r="X910" s="14">
        <v>554725.36</v>
      </c>
      <c r="Y910" s="14">
        <v>557411.06999999995</v>
      </c>
      <c r="Z910" s="14">
        <v>512070.14</v>
      </c>
      <c r="AA910" s="14">
        <v>299529.14</v>
      </c>
      <c r="AB910" s="14">
        <v>104870.82</v>
      </c>
      <c r="AC910" s="14">
        <v>14145</v>
      </c>
      <c r="AD910" s="14">
        <v>1175</v>
      </c>
      <c r="AE910" s="14">
        <v>76687.8</v>
      </c>
      <c r="AF910" s="14">
        <v>123435.75</v>
      </c>
      <c r="AG910" s="14">
        <v>155781.38</v>
      </c>
      <c r="AH910" s="14">
        <v>251216.8</v>
      </c>
      <c r="AI910" s="14">
        <v>374799.96</v>
      </c>
      <c r="AJ910" s="14">
        <v>411736.47</v>
      </c>
      <c r="AK910" s="14">
        <v>428086.75</v>
      </c>
      <c r="AL910" s="14">
        <v>418763.55</v>
      </c>
      <c r="AM910" s="14">
        <v>417690.35</v>
      </c>
      <c r="AN910" s="14">
        <v>371311.89</v>
      </c>
      <c r="AO910" s="14">
        <v>277112.40000000002</v>
      </c>
      <c r="AP910" s="14">
        <v>229266.07</v>
      </c>
      <c r="AQ910" s="14">
        <v>223764.63</v>
      </c>
      <c r="AR910" s="14">
        <v>301972.40999999997</v>
      </c>
      <c r="AS910" s="14">
        <v>274207.93</v>
      </c>
      <c r="AT910" s="14">
        <v>273943.21000000002</v>
      </c>
      <c r="AU910" s="14">
        <v>267772.46999999997</v>
      </c>
      <c r="AV910" s="14">
        <v>228378.8</v>
      </c>
      <c r="AW910" s="14">
        <v>115004.5</v>
      </c>
      <c r="AX910" s="14">
        <v>36643.5</v>
      </c>
      <c r="AY910" s="14">
        <v>6477</v>
      </c>
    </row>
    <row r="911" spans="1:51" x14ac:dyDescent="0.15">
      <c r="A911" s="4"/>
      <c r="B911" s="4"/>
      <c r="C911" s="5" t="s">
        <v>2802</v>
      </c>
      <c r="D911" s="5" t="s">
        <v>2803</v>
      </c>
      <c r="E911" s="5" t="s">
        <v>30</v>
      </c>
      <c r="F911" s="6" t="s">
        <v>2804</v>
      </c>
      <c r="G911" s="7">
        <v>7.5</v>
      </c>
      <c r="H911" s="8" t="s">
        <v>57</v>
      </c>
      <c r="I911" s="6">
        <v>13144637.911</v>
      </c>
      <c r="J911" s="9" t="s">
        <v>4895</v>
      </c>
      <c r="K911" s="9" t="s">
        <v>4895</v>
      </c>
      <c r="L911" s="9" t="s">
        <v>4895</v>
      </c>
      <c r="M911" s="9" t="s">
        <v>4895</v>
      </c>
      <c r="N911" s="9" t="s">
        <v>4895</v>
      </c>
      <c r="O911" s="9" t="s">
        <v>4895</v>
      </c>
      <c r="P911" s="9" t="s">
        <v>4895</v>
      </c>
      <c r="Q911" s="9" t="s">
        <v>4895</v>
      </c>
      <c r="R911" s="9" t="s">
        <v>4895</v>
      </c>
      <c r="S911" s="9" t="s">
        <v>4895</v>
      </c>
      <c r="T911" s="9" t="s">
        <v>4895</v>
      </c>
      <c r="U911" s="9" t="s">
        <v>4895</v>
      </c>
      <c r="V911" s="9" t="s">
        <v>4895</v>
      </c>
      <c r="W911" s="9" t="s">
        <v>4895</v>
      </c>
      <c r="X911" s="9" t="s">
        <v>4895</v>
      </c>
      <c r="Y911" s="9" t="s">
        <v>4895</v>
      </c>
      <c r="Z911" s="9" t="s">
        <v>4895</v>
      </c>
      <c r="AA911" s="9" t="s">
        <v>4895</v>
      </c>
      <c r="AB911" s="9" t="s">
        <v>4895</v>
      </c>
      <c r="AC911" s="9" t="s">
        <v>4895</v>
      </c>
      <c r="AD911" s="9" t="s">
        <v>4895</v>
      </c>
      <c r="AE911" s="9" t="s">
        <v>4895</v>
      </c>
      <c r="AF911" s="9" t="s">
        <v>4895</v>
      </c>
      <c r="AG911" s="9" t="s">
        <v>4895</v>
      </c>
      <c r="AH911" s="9" t="s">
        <v>4895</v>
      </c>
      <c r="AI911" s="9" t="s">
        <v>4895</v>
      </c>
      <c r="AJ911" s="9" t="s">
        <v>4895</v>
      </c>
      <c r="AK911" s="9" t="s">
        <v>4895</v>
      </c>
      <c r="AL911" s="9" t="s">
        <v>4895</v>
      </c>
      <c r="AM911" s="9" t="s">
        <v>4895</v>
      </c>
      <c r="AN911" s="9" t="s">
        <v>4895</v>
      </c>
      <c r="AO911" s="9" t="s">
        <v>4895</v>
      </c>
      <c r="AP911" s="9" t="s">
        <v>4895</v>
      </c>
      <c r="AQ911" s="9" t="s">
        <v>4895</v>
      </c>
      <c r="AR911" s="9" t="s">
        <v>4895</v>
      </c>
      <c r="AS911" s="9" t="s">
        <v>4895</v>
      </c>
      <c r="AT911" s="9" t="s">
        <v>4895</v>
      </c>
      <c r="AU911" s="9" t="s">
        <v>4895</v>
      </c>
      <c r="AV911" s="9" t="s">
        <v>4895</v>
      </c>
      <c r="AW911" s="9" t="s">
        <v>4895</v>
      </c>
      <c r="AX911" s="9" t="s">
        <v>4895</v>
      </c>
      <c r="AY911" s="9" t="s">
        <v>4895</v>
      </c>
    </row>
    <row r="912" spans="1:51" x14ac:dyDescent="0.15">
      <c r="A912" s="27" t="s">
        <v>2856</v>
      </c>
      <c r="B912" s="27" t="s">
        <v>2857</v>
      </c>
      <c r="C912" s="27" t="s">
        <v>2858</v>
      </c>
      <c r="D912" s="27" t="s">
        <v>2859</v>
      </c>
      <c r="E912" s="27" t="s">
        <v>30</v>
      </c>
      <c r="F912" s="28" t="s">
        <v>2860</v>
      </c>
      <c r="G912" s="29">
        <v>54.9</v>
      </c>
      <c r="H912" s="30" t="s">
        <v>32</v>
      </c>
      <c r="I912" s="28">
        <v>43050159.879999988</v>
      </c>
      <c r="J912" s="31">
        <v>76168.5</v>
      </c>
      <c r="K912" s="31">
        <v>107441.5</v>
      </c>
      <c r="L912" s="31">
        <v>215258.75</v>
      </c>
      <c r="M912" s="31">
        <v>271314.59999999998</v>
      </c>
      <c r="N912" s="31">
        <v>301930.09999999998</v>
      </c>
      <c r="O912" s="31">
        <v>511302.65</v>
      </c>
      <c r="P912" s="31">
        <v>755022.9</v>
      </c>
      <c r="Q912" s="31">
        <v>1020350.95</v>
      </c>
      <c r="R912" s="31">
        <v>1311119.8999999999</v>
      </c>
      <c r="S912" s="31">
        <v>1388388.05</v>
      </c>
      <c r="T912" s="31">
        <v>1404320.3</v>
      </c>
      <c r="U912" s="31">
        <v>1491184.85</v>
      </c>
      <c r="V912" s="31">
        <v>1963997</v>
      </c>
      <c r="W912" s="31">
        <v>2940319.1</v>
      </c>
      <c r="X912" s="31">
        <v>2869676.35</v>
      </c>
      <c r="Y912" s="31">
        <v>2859579.3</v>
      </c>
      <c r="Z912" s="31">
        <v>2068149.15</v>
      </c>
      <c r="AA912" s="31">
        <v>1096085.3</v>
      </c>
      <c r="AB912" s="31">
        <v>388530</v>
      </c>
      <c r="AC912" s="31">
        <v>78956</v>
      </c>
      <c r="AD912" s="31">
        <v>8835</v>
      </c>
      <c r="AE912" s="31">
        <v>82321.649999999994</v>
      </c>
      <c r="AF912" s="31">
        <v>80549.8</v>
      </c>
      <c r="AG912" s="31">
        <v>135062.15</v>
      </c>
      <c r="AH912" s="31">
        <v>174191.5</v>
      </c>
      <c r="AI912" s="31">
        <v>246543</v>
      </c>
      <c r="AJ912" s="31">
        <v>390217.65</v>
      </c>
      <c r="AK912" s="31">
        <v>593830.65</v>
      </c>
      <c r="AL912" s="31">
        <v>758719.4</v>
      </c>
      <c r="AM912" s="31">
        <v>937162.3</v>
      </c>
      <c r="AN912" s="31">
        <v>1011261.8</v>
      </c>
      <c r="AO912" s="31">
        <v>1044975.75</v>
      </c>
      <c r="AP912" s="31">
        <v>1224893.55</v>
      </c>
      <c r="AQ912" s="31">
        <v>1613466.6</v>
      </c>
      <c r="AR912" s="31">
        <v>2492760.9500000002</v>
      </c>
      <c r="AS912" s="31">
        <v>2448865.63</v>
      </c>
      <c r="AT912" s="31">
        <v>2290508.5499999998</v>
      </c>
      <c r="AU912" s="31">
        <v>1903370.05</v>
      </c>
      <c r="AV912" s="31">
        <v>1430139.5</v>
      </c>
      <c r="AW912" s="31">
        <v>796545.15</v>
      </c>
      <c r="AX912" s="31">
        <v>231449</v>
      </c>
      <c r="AY912" s="31">
        <v>35395</v>
      </c>
    </row>
    <row r="913" spans="1:51" x14ac:dyDescent="0.15">
      <c r="A913" s="4"/>
      <c r="B913" s="4"/>
      <c r="C913" s="10" t="s">
        <v>2864</v>
      </c>
      <c r="D913" s="10" t="s">
        <v>2865</v>
      </c>
      <c r="E913" s="10" t="s">
        <v>30</v>
      </c>
      <c r="F913" s="11" t="s">
        <v>2866</v>
      </c>
      <c r="G913" s="12">
        <v>2.54</v>
      </c>
      <c r="H913" s="13" t="s">
        <v>57</v>
      </c>
      <c r="I913" s="11">
        <v>28273198.883899998</v>
      </c>
      <c r="J913" s="14">
        <v>189221.7</v>
      </c>
      <c r="K913" s="14">
        <v>285196.67</v>
      </c>
      <c r="L913" s="14">
        <v>265567.25</v>
      </c>
      <c r="M913" s="14">
        <v>265188</v>
      </c>
      <c r="N913" s="14">
        <v>285459.71000000002</v>
      </c>
      <c r="O913" s="14">
        <v>387829.49</v>
      </c>
      <c r="P913" s="14">
        <v>460347.67</v>
      </c>
      <c r="Q913" s="14">
        <v>572053.01</v>
      </c>
      <c r="R913" s="14">
        <v>693774.1</v>
      </c>
      <c r="S913" s="14">
        <v>718124.44</v>
      </c>
      <c r="T913" s="14">
        <v>699911.01199999999</v>
      </c>
      <c r="U913" s="14">
        <v>784080.94</v>
      </c>
      <c r="V913" s="14">
        <v>938837.66</v>
      </c>
      <c r="W913" s="14">
        <v>1330976.5</v>
      </c>
      <c r="X913" s="14">
        <v>1233106.45</v>
      </c>
      <c r="Y913" s="14">
        <v>1262061.8799999999</v>
      </c>
      <c r="Z913" s="14">
        <v>944230.34</v>
      </c>
      <c r="AA913" s="14">
        <v>530116.93999999994</v>
      </c>
      <c r="AB913" s="14">
        <v>182972</v>
      </c>
      <c r="AC913" s="14">
        <v>27473</v>
      </c>
      <c r="AD913" s="14">
        <v>3033.8</v>
      </c>
      <c r="AE913" s="14">
        <v>157248.67000000001</v>
      </c>
      <c r="AF913" s="14">
        <v>248627.05</v>
      </c>
      <c r="AG913" s="14">
        <v>266043.40000000002</v>
      </c>
      <c r="AH913" s="14">
        <v>254824.7</v>
      </c>
      <c r="AI913" s="14">
        <v>348997.76</v>
      </c>
      <c r="AJ913" s="14">
        <v>503196.33</v>
      </c>
      <c r="AK913" s="14">
        <v>723428.39</v>
      </c>
      <c r="AL913" s="14">
        <v>944247.4889</v>
      </c>
      <c r="AM913" s="14">
        <v>1197369.8400000001</v>
      </c>
      <c r="AN913" s="14">
        <v>1231659</v>
      </c>
      <c r="AO913" s="14">
        <v>1168747.54</v>
      </c>
      <c r="AP913" s="14">
        <v>1186039.68</v>
      </c>
      <c r="AQ913" s="14">
        <v>1267893.1299999999</v>
      </c>
      <c r="AR913" s="14">
        <v>1661133.29</v>
      </c>
      <c r="AS913" s="14">
        <v>1490702.78</v>
      </c>
      <c r="AT913" s="14">
        <v>1393555.02</v>
      </c>
      <c r="AU913" s="14">
        <v>1075587.2930000001</v>
      </c>
      <c r="AV913" s="14">
        <v>685998.54</v>
      </c>
      <c r="AW913" s="14">
        <v>316601.21999999997</v>
      </c>
      <c r="AX913" s="14">
        <v>82052.7</v>
      </c>
      <c r="AY913" s="14">
        <v>9682.5</v>
      </c>
    </row>
    <row r="914" spans="1:51" x14ac:dyDescent="0.15">
      <c r="A914" s="4"/>
      <c r="B914" s="4"/>
      <c r="C914" s="10" t="s">
        <v>2861</v>
      </c>
      <c r="D914" s="10" t="s">
        <v>2862</v>
      </c>
      <c r="E914" s="10" t="s">
        <v>30</v>
      </c>
      <c r="F914" s="11" t="s">
        <v>2863</v>
      </c>
      <c r="G914" s="12">
        <v>36.9</v>
      </c>
      <c r="H914" s="13" t="s">
        <v>32</v>
      </c>
      <c r="I914" s="11">
        <v>23931742.140000004</v>
      </c>
      <c r="J914" s="14">
        <v>364492.59</v>
      </c>
      <c r="K914" s="14">
        <v>98696.9</v>
      </c>
      <c r="L914" s="14">
        <v>252413.41</v>
      </c>
      <c r="M914" s="14">
        <v>557166.9</v>
      </c>
      <c r="N914" s="14">
        <v>407268.32</v>
      </c>
      <c r="O914" s="14">
        <v>415343.63</v>
      </c>
      <c r="P914" s="14">
        <v>485127.32</v>
      </c>
      <c r="Q914" s="14">
        <v>516198.54</v>
      </c>
      <c r="R914" s="14">
        <v>593959.47</v>
      </c>
      <c r="S914" s="14">
        <v>617973.46</v>
      </c>
      <c r="T914" s="14">
        <v>604638.99</v>
      </c>
      <c r="U914" s="14">
        <v>696361.91</v>
      </c>
      <c r="V914" s="14">
        <v>888523.51</v>
      </c>
      <c r="W914" s="14">
        <v>1387333.32</v>
      </c>
      <c r="X914" s="14">
        <v>1438050.25</v>
      </c>
      <c r="Y914" s="14">
        <v>1565995.33</v>
      </c>
      <c r="Z914" s="14">
        <v>1315364.8899999999</v>
      </c>
      <c r="AA914" s="14">
        <v>775445.97</v>
      </c>
      <c r="AB914" s="14">
        <v>279353.90000000002</v>
      </c>
      <c r="AC914" s="14">
        <v>61958.5</v>
      </c>
      <c r="AD914" s="14">
        <v>8238</v>
      </c>
      <c r="AE914" s="14">
        <v>372891.91</v>
      </c>
      <c r="AF914" s="14">
        <v>96015.3</v>
      </c>
      <c r="AG914" s="14">
        <v>217495.5</v>
      </c>
      <c r="AH914" s="14">
        <v>356467.45</v>
      </c>
      <c r="AI914" s="14">
        <v>433558.44</v>
      </c>
      <c r="AJ914" s="14">
        <v>501894.49</v>
      </c>
      <c r="AK914" s="14">
        <v>508926.88</v>
      </c>
      <c r="AL914" s="14">
        <v>463161.86</v>
      </c>
      <c r="AM914" s="14">
        <v>484722.86</v>
      </c>
      <c r="AN914" s="14">
        <v>453981.26</v>
      </c>
      <c r="AO914" s="14">
        <v>368933.84</v>
      </c>
      <c r="AP914" s="14">
        <v>385557.2</v>
      </c>
      <c r="AQ914" s="14">
        <v>494993.05</v>
      </c>
      <c r="AR914" s="14">
        <v>775941.12</v>
      </c>
      <c r="AS914" s="14">
        <v>863188.29</v>
      </c>
      <c r="AT914" s="14">
        <v>980508.34</v>
      </c>
      <c r="AU914" s="14">
        <v>1034145.32</v>
      </c>
      <c r="AV914" s="14">
        <v>954793.5</v>
      </c>
      <c r="AW914" s="14">
        <v>591469.92000000004</v>
      </c>
      <c r="AX914" s="14">
        <v>220284.5</v>
      </c>
      <c r="AY914" s="14">
        <v>42906</v>
      </c>
    </row>
    <row r="915" spans="1:51" x14ac:dyDescent="0.15">
      <c r="A915" s="4"/>
      <c r="B915" s="4"/>
      <c r="C915" s="10" t="s">
        <v>2870</v>
      </c>
      <c r="D915" s="10" t="s">
        <v>2871</v>
      </c>
      <c r="E915" s="10" t="s">
        <v>30</v>
      </c>
      <c r="F915" s="11" t="s">
        <v>2872</v>
      </c>
      <c r="G915" s="12">
        <v>40.799999999999997</v>
      </c>
      <c r="H915" s="13" t="s">
        <v>32</v>
      </c>
      <c r="I915" s="11">
        <v>19413151.560000002</v>
      </c>
      <c r="J915" s="14">
        <v>16283</v>
      </c>
      <c r="K915" s="14">
        <v>37891.550000000003</v>
      </c>
      <c r="L915" s="14">
        <v>69390.55</v>
      </c>
      <c r="M915" s="14">
        <v>76806.8</v>
      </c>
      <c r="N915" s="14">
        <v>116959.8</v>
      </c>
      <c r="O915" s="14">
        <v>193243.9</v>
      </c>
      <c r="P915" s="14">
        <v>307655.59999999998</v>
      </c>
      <c r="Q915" s="14">
        <v>435147.1</v>
      </c>
      <c r="R915" s="14">
        <v>560415.25</v>
      </c>
      <c r="S915" s="14">
        <v>628765.35</v>
      </c>
      <c r="T915" s="14">
        <v>629195.80000000005</v>
      </c>
      <c r="U915" s="14">
        <v>695434.5</v>
      </c>
      <c r="V915" s="14">
        <v>963266.8</v>
      </c>
      <c r="W915" s="14">
        <v>1408967.4</v>
      </c>
      <c r="X915" s="14">
        <v>1325187.8999999999</v>
      </c>
      <c r="Y915" s="14">
        <v>1270019.1000000001</v>
      </c>
      <c r="Z915" s="14">
        <v>903777.5</v>
      </c>
      <c r="AA915" s="14">
        <v>464537</v>
      </c>
      <c r="AB915" s="14">
        <v>154677.5</v>
      </c>
      <c r="AC915" s="14">
        <v>28625</v>
      </c>
      <c r="AD915" s="14">
        <v>4590</v>
      </c>
      <c r="AE915" s="14">
        <v>13795</v>
      </c>
      <c r="AF915" s="14">
        <v>27891.25</v>
      </c>
      <c r="AG915" s="14">
        <v>42129.35</v>
      </c>
      <c r="AH915" s="14">
        <v>53285.1</v>
      </c>
      <c r="AI915" s="14">
        <v>84459.1</v>
      </c>
      <c r="AJ915" s="14">
        <v>144634.25</v>
      </c>
      <c r="AK915" s="14">
        <v>231729.8</v>
      </c>
      <c r="AL915" s="14">
        <v>312941.5</v>
      </c>
      <c r="AM915" s="14">
        <v>403663.8</v>
      </c>
      <c r="AN915" s="14">
        <v>442260</v>
      </c>
      <c r="AO915" s="14">
        <v>494561.8</v>
      </c>
      <c r="AP915" s="14">
        <v>583216.80000000005</v>
      </c>
      <c r="AQ915" s="14">
        <v>831344.7</v>
      </c>
      <c r="AR915" s="14">
        <v>1213457.8</v>
      </c>
      <c r="AS915" s="14">
        <v>1215601.2</v>
      </c>
      <c r="AT915" s="14">
        <v>1112407.71</v>
      </c>
      <c r="AU915" s="14">
        <v>875008.5</v>
      </c>
      <c r="AV915" s="14">
        <v>615124</v>
      </c>
      <c r="AW915" s="14">
        <v>322502.5</v>
      </c>
      <c r="AX915" s="14">
        <v>89172</v>
      </c>
      <c r="AY915" s="14">
        <v>13128</v>
      </c>
    </row>
    <row r="916" spans="1:51" x14ac:dyDescent="0.15">
      <c r="A916" s="4"/>
      <c r="B916" s="4"/>
      <c r="C916" s="10" t="s">
        <v>2867</v>
      </c>
      <c r="D916" s="10" t="s">
        <v>2868</v>
      </c>
      <c r="E916" s="10" t="s">
        <v>30</v>
      </c>
      <c r="F916" s="11" t="s">
        <v>2869</v>
      </c>
      <c r="G916" s="12">
        <v>35.700000000000003</v>
      </c>
      <c r="H916" s="13" t="s">
        <v>32</v>
      </c>
      <c r="I916" s="11">
        <v>18706167.473000001</v>
      </c>
      <c r="J916" s="14">
        <v>107377.60000000001</v>
      </c>
      <c r="K916" s="14">
        <v>42811.3</v>
      </c>
      <c r="L916" s="14">
        <v>60146.2</v>
      </c>
      <c r="M916" s="14">
        <v>59444.1</v>
      </c>
      <c r="N916" s="14">
        <v>67495.899999999994</v>
      </c>
      <c r="O916" s="14">
        <v>99280.4</v>
      </c>
      <c r="P916" s="14">
        <v>143654</v>
      </c>
      <c r="Q916" s="14">
        <v>206030.1</v>
      </c>
      <c r="R916" s="14">
        <v>297558.5</v>
      </c>
      <c r="S916" s="14">
        <v>365487.4</v>
      </c>
      <c r="T916" s="14">
        <v>438224.8</v>
      </c>
      <c r="U916" s="14">
        <v>537967.19999999995</v>
      </c>
      <c r="V916" s="14">
        <v>767374.7</v>
      </c>
      <c r="W916" s="14">
        <v>1197734.8</v>
      </c>
      <c r="X916" s="14">
        <v>1280543.8</v>
      </c>
      <c r="Y916" s="14">
        <v>1396084.3</v>
      </c>
      <c r="Z916" s="14">
        <v>1185365.2</v>
      </c>
      <c r="AA916" s="14">
        <v>787322.4</v>
      </c>
      <c r="AB916" s="14">
        <v>348681.5</v>
      </c>
      <c r="AC916" s="14">
        <v>81477.5</v>
      </c>
      <c r="AD916" s="14">
        <v>14750</v>
      </c>
      <c r="AE916" s="14">
        <v>120519.6</v>
      </c>
      <c r="AF916" s="14">
        <v>32557.9</v>
      </c>
      <c r="AG916" s="14">
        <v>39374.800000000003</v>
      </c>
      <c r="AH916" s="14">
        <v>43438.3</v>
      </c>
      <c r="AI916" s="14">
        <v>72322.2</v>
      </c>
      <c r="AJ916" s="14">
        <v>111060.7</v>
      </c>
      <c r="AK916" s="14">
        <v>155305.29999999999</v>
      </c>
      <c r="AL916" s="14">
        <v>195274.7</v>
      </c>
      <c r="AM916" s="14">
        <v>244964</v>
      </c>
      <c r="AN916" s="14">
        <v>263776.59999999998</v>
      </c>
      <c r="AO916" s="14">
        <v>305865.033</v>
      </c>
      <c r="AP916" s="14">
        <v>360028.3</v>
      </c>
      <c r="AQ916" s="14">
        <v>506023.94</v>
      </c>
      <c r="AR916" s="14">
        <v>861001.3</v>
      </c>
      <c r="AS916" s="14">
        <v>964307.5</v>
      </c>
      <c r="AT916" s="14">
        <v>1150469.6000000001</v>
      </c>
      <c r="AU916" s="14">
        <v>1296634.8</v>
      </c>
      <c r="AV916" s="14">
        <v>1281305.5</v>
      </c>
      <c r="AW916" s="14">
        <v>860342.7</v>
      </c>
      <c r="AX916" s="14">
        <v>303258</v>
      </c>
      <c r="AY916" s="14">
        <v>53525</v>
      </c>
    </row>
    <row r="917" spans="1:51" x14ac:dyDescent="0.15">
      <c r="A917" s="4"/>
      <c r="B917" s="4"/>
      <c r="C917" s="10" t="s">
        <v>2876</v>
      </c>
      <c r="D917" s="10" t="s">
        <v>2877</v>
      </c>
      <c r="E917" s="10" t="s">
        <v>30</v>
      </c>
      <c r="F917" s="11" t="s">
        <v>2878</v>
      </c>
      <c r="G917" s="12">
        <v>36.9</v>
      </c>
      <c r="H917" s="13" t="s">
        <v>32</v>
      </c>
      <c r="I917" s="11">
        <v>16783190.5</v>
      </c>
      <c r="J917" s="14">
        <v>94507</v>
      </c>
      <c r="K917" s="14">
        <v>68760</v>
      </c>
      <c r="L917" s="14">
        <v>229306</v>
      </c>
      <c r="M917" s="14">
        <v>473984</v>
      </c>
      <c r="N917" s="14">
        <v>378183.5</v>
      </c>
      <c r="O917" s="14">
        <v>422568</v>
      </c>
      <c r="P917" s="14">
        <v>464158.5</v>
      </c>
      <c r="Q917" s="14">
        <v>521060.5</v>
      </c>
      <c r="R917" s="14">
        <v>554217.5</v>
      </c>
      <c r="S917" s="14">
        <v>540820</v>
      </c>
      <c r="T917" s="14">
        <v>522096.5</v>
      </c>
      <c r="U917" s="14">
        <v>576888</v>
      </c>
      <c r="V917" s="14">
        <v>719800</v>
      </c>
      <c r="W917" s="14">
        <v>1099848.5</v>
      </c>
      <c r="X917" s="14">
        <v>1119375</v>
      </c>
      <c r="Y917" s="14">
        <v>1097602</v>
      </c>
      <c r="Z917" s="14">
        <v>781436.5</v>
      </c>
      <c r="AA917" s="14">
        <v>396334.5</v>
      </c>
      <c r="AB917" s="14">
        <v>109850</v>
      </c>
      <c r="AC917" s="14">
        <v>14890</v>
      </c>
      <c r="AD917" s="14">
        <v>2500</v>
      </c>
      <c r="AE917" s="14">
        <v>70955</v>
      </c>
      <c r="AF917" s="14">
        <v>74150</v>
      </c>
      <c r="AG917" s="14">
        <v>239852.5</v>
      </c>
      <c r="AH917" s="14">
        <v>274077</v>
      </c>
      <c r="AI917" s="14">
        <v>299751.5</v>
      </c>
      <c r="AJ917" s="14">
        <v>375377</v>
      </c>
      <c r="AK917" s="14">
        <v>389143</v>
      </c>
      <c r="AL917" s="14">
        <v>385552.5</v>
      </c>
      <c r="AM917" s="14">
        <v>439783</v>
      </c>
      <c r="AN917" s="14">
        <v>388803</v>
      </c>
      <c r="AO917" s="14">
        <v>332115.5</v>
      </c>
      <c r="AP917" s="14">
        <v>329403</v>
      </c>
      <c r="AQ917" s="14">
        <v>367356</v>
      </c>
      <c r="AR917" s="14">
        <v>519298</v>
      </c>
      <c r="AS917" s="14">
        <v>514366</v>
      </c>
      <c r="AT917" s="14">
        <v>544166.5</v>
      </c>
      <c r="AU917" s="14">
        <v>462552.5</v>
      </c>
      <c r="AV917" s="14">
        <v>343106</v>
      </c>
      <c r="AW917" s="14">
        <v>178021.5</v>
      </c>
      <c r="AX917" s="14">
        <v>56695</v>
      </c>
      <c r="AY917" s="14">
        <v>10480</v>
      </c>
    </row>
    <row r="918" spans="1:51" x14ac:dyDescent="0.15">
      <c r="A918" s="4"/>
      <c r="B918" s="4"/>
      <c r="C918" s="10" t="s">
        <v>2882</v>
      </c>
      <c r="D918" s="10" t="s">
        <v>2883</v>
      </c>
      <c r="E918" s="10" t="s">
        <v>30</v>
      </c>
      <c r="F918" s="11" t="s">
        <v>2884</v>
      </c>
      <c r="G918" s="12">
        <v>2.54</v>
      </c>
      <c r="H918" s="13" t="s">
        <v>57</v>
      </c>
      <c r="I918" s="11">
        <v>13123617.116</v>
      </c>
      <c r="J918" s="14">
        <v>184638.6</v>
      </c>
      <c r="K918" s="14">
        <v>209081.73</v>
      </c>
      <c r="L918" s="14">
        <v>152746.4</v>
      </c>
      <c r="M918" s="14">
        <v>173133.8</v>
      </c>
      <c r="N918" s="14">
        <v>204321.34</v>
      </c>
      <c r="O918" s="14">
        <v>234949</v>
      </c>
      <c r="P918" s="14">
        <v>271539.37</v>
      </c>
      <c r="Q918" s="14">
        <v>317920.2</v>
      </c>
      <c r="R918" s="14">
        <v>368793.1</v>
      </c>
      <c r="S918" s="14">
        <v>342059.06</v>
      </c>
      <c r="T918" s="14">
        <v>298602.3</v>
      </c>
      <c r="U918" s="14">
        <v>326898.34000000003</v>
      </c>
      <c r="V918" s="14">
        <v>398623.15</v>
      </c>
      <c r="W918" s="14">
        <v>588652.31999999995</v>
      </c>
      <c r="X918" s="14">
        <v>549910.32999999996</v>
      </c>
      <c r="Y918" s="14">
        <v>567449.94999999995</v>
      </c>
      <c r="Z918" s="14">
        <v>469403.37</v>
      </c>
      <c r="AA918" s="14">
        <v>278223.2</v>
      </c>
      <c r="AB918" s="14">
        <v>98595.7</v>
      </c>
      <c r="AC918" s="14">
        <v>18121.599999999999</v>
      </c>
      <c r="AD918" s="14">
        <v>1240</v>
      </c>
      <c r="AE918" s="14">
        <v>145471.95000000001</v>
      </c>
      <c r="AF918" s="14">
        <v>170374.09</v>
      </c>
      <c r="AG918" s="14">
        <v>129908.72</v>
      </c>
      <c r="AH918" s="14">
        <v>138846.5</v>
      </c>
      <c r="AI918" s="14">
        <v>196627.64</v>
      </c>
      <c r="AJ918" s="14">
        <v>272013.15000000002</v>
      </c>
      <c r="AK918" s="14">
        <v>355151.35</v>
      </c>
      <c r="AL918" s="14">
        <v>440058.43699999998</v>
      </c>
      <c r="AM918" s="14">
        <v>524790.72</v>
      </c>
      <c r="AN918" s="14">
        <v>526040.48</v>
      </c>
      <c r="AO918" s="14">
        <v>467377.266</v>
      </c>
      <c r="AP918" s="14">
        <v>448013.51</v>
      </c>
      <c r="AQ918" s="14">
        <v>475576.58</v>
      </c>
      <c r="AR918" s="14">
        <v>650771.37</v>
      </c>
      <c r="AS918" s="14">
        <v>556544.28</v>
      </c>
      <c r="AT918" s="14">
        <v>553014.38</v>
      </c>
      <c r="AU918" s="14">
        <v>462475.58299999998</v>
      </c>
      <c r="AV918" s="14">
        <v>310382.65000000002</v>
      </c>
      <c r="AW918" s="14">
        <v>185536</v>
      </c>
      <c r="AX918" s="14">
        <v>50178.6</v>
      </c>
      <c r="AY918" s="14">
        <v>9561</v>
      </c>
    </row>
    <row r="919" spans="1:51" x14ac:dyDescent="0.15">
      <c r="A919" s="4"/>
      <c r="B919" s="4"/>
      <c r="C919" s="10" t="s">
        <v>2879</v>
      </c>
      <c r="D919" s="10" t="s">
        <v>2880</v>
      </c>
      <c r="E919" s="10" t="s">
        <v>30</v>
      </c>
      <c r="F919" s="11" t="s">
        <v>2881</v>
      </c>
      <c r="G919" s="12">
        <v>35.6</v>
      </c>
      <c r="H919" s="13" t="s">
        <v>32</v>
      </c>
      <c r="I919" s="11">
        <v>9750334.4400000013</v>
      </c>
      <c r="J919" s="14">
        <v>30123.98</v>
      </c>
      <c r="K919" s="14">
        <v>28829.32</v>
      </c>
      <c r="L919" s="14">
        <v>42744.160000000003</v>
      </c>
      <c r="M919" s="14">
        <v>58308.66</v>
      </c>
      <c r="N919" s="14">
        <v>67447.66</v>
      </c>
      <c r="O919" s="14">
        <v>114024.47</v>
      </c>
      <c r="P919" s="14">
        <v>164696.64000000001</v>
      </c>
      <c r="Q919" s="14">
        <v>221605.82</v>
      </c>
      <c r="R919" s="14">
        <v>291856.67</v>
      </c>
      <c r="S919" s="14">
        <v>306933.96000000002</v>
      </c>
      <c r="T919" s="14">
        <v>308701.43</v>
      </c>
      <c r="U919" s="14">
        <v>344729.12</v>
      </c>
      <c r="V919" s="14">
        <v>440109.29</v>
      </c>
      <c r="W919" s="14">
        <v>675829.44</v>
      </c>
      <c r="X919" s="14">
        <v>640701.12</v>
      </c>
      <c r="Y919" s="14">
        <v>595857.81999999995</v>
      </c>
      <c r="Z919" s="14">
        <v>433084.8</v>
      </c>
      <c r="AA919" s="14">
        <v>234506.66</v>
      </c>
      <c r="AB919" s="14">
        <v>79152</v>
      </c>
      <c r="AC919" s="14">
        <v>15275</v>
      </c>
      <c r="AD919" s="14">
        <v>2520</v>
      </c>
      <c r="AE919" s="14">
        <v>32267.5</v>
      </c>
      <c r="AF919" s="14">
        <v>23357.66</v>
      </c>
      <c r="AG919" s="14">
        <v>34483</v>
      </c>
      <c r="AH919" s="14">
        <v>40778.99</v>
      </c>
      <c r="AI919" s="14">
        <v>61243.5</v>
      </c>
      <c r="AJ919" s="14">
        <v>91005.99</v>
      </c>
      <c r="AK919" s="14">
        <v>138633.99</v>
      </c>
      <c r="AL919" s="14">
        <v>177775.47</v>
      </c>
      <c r="AM919" s="14">
        <v>224012.41</v>
      </c>
      <c r="AN919" s="14">
        <v>233748.14</v>
      </c>
      <c r="AO919" s="14">
        <v>233881.11</v>
      </c>
      <c r="AP919" s="14">
        <v>280552.63</v>
      </c>
      <c r="AQ919" s="14">
        <v>403309.78</v>
      </c>
      <c r="AR919" s="14">
        <v>576545.73</v>
      </c>
      <c r="AS919" s="14">
        <v>559659.06999999995</v>
      </c>
      <c r="AT919" s="14">
        <v>523000.26</v>
      </c>
      <c r="AU919" s="14">
        <v>444239.88</v>
      </c>
      <c r="AV919" s="14">
        <v>328809.81</v>
      </c>
      <c r="AW919" s="14">
        <v>180863</v>
      </c>
      <c r="AX919" s="14">
        <v>56153.5</v>
      </c>
      <c r="AY919" s="14">
        <v>8975</v>
      </c>
    </row>
    <row r="920" spans="1:51" x14ac:dyDescent="0.15">
      <c r="A920" s="4"/>
      <c r="B920" s="4"/>
      <c r="C920" s="10" t="s">
        <v>2897</v>
      </c>
      <c r="D920" s="10" t="s">
        <v>2898</v>
      </c>
      <c r="E920" s="10" t="s">
        <v>30</v>
      </c>
      <c r="F920" s="11" t="s">
        <v>2899</v>
      </c>
      <c r="G920" s="12">
        <v>54.9</v>
      </c>
      <c r="H920" s="13" t="s">
        <v>32</v>
      </c>
      <c r="I920" s="11">
        <v>7826324.5433999989</v>
      </c>
      <c r="J920" s="14">
        <v>102063.25</v>
      </c>
      <c r="K920" s="14">
        <v>35018.14</v>
      </c>
      <c r="L920" s="14">
        <v>40160.75</v>
      </c>
      <c r="M920" s="14">
        <v>53816.75</v>
      </c>
      <c r="N920" s="14">
        <v>63823.75</v>
      </c>
      <c r="O920" s="14">
        <v>87815.1</v>
      </c>
      <c r="P920" s="14">
        <v>122284.5</v>
      </c>
      <c r="Q920" s="14">
        <v>154093.69</v>
      </c>
      <c r="R920" s="14">
        <v>200596.5</v>
      </c>
      <c r="S920" s="14">
        <v>209297.81</v>
      </c>
      <c r="T920" s="14">
        <v>214952.42</v>
      </c>
      <c r="U920" s="14">
        <v>234424.25</v>
      </c>
      <c r="V920" s="14">
        <v>315783.59999999998</v>
      </c>
      <c r="W920" s="14">
        <v>478304.07</v>
      </c>
      <c r="X920" s="14">
        <v>468696.85</v>
      </c>
      <c r="Y920" s="14">
        <v>485169.75</v>
      </c>
      <c r="Z920" s="14">
        <v>417124.57</v>
      </c>
      <c r="AA920" s="14">
        <v>238385.17</v>
      </c>
      <c r="AB920" s="14">
        <v>96597.833400000003</v>
      </c>
      <c r="AC920" s="14">
        <v>21653.5</v>
      </c>
      <c r="AD920" s="14">
        <v>2593</v>
      </c>
      <c r="AE920" s="14">
        <v>115221.82</v>
      </c>
      <c r="AF920" s="14">
        <v>27840.5</v>
      </c>
      <c r="AG920" s="14">
        <v>30174.83</v>
      </c>
      <c r="AH920" s="14">
        <v>35408.5</v>
      </c>
      <c r="AI920" s="14">
        <v>51412.22</v>
      </c>
      <c r="AJ920" s="14">
        <v>76506.05</v>
      </c>
      <c r="AK920" s="14">
        <v>106556.05</v>
      </c>
      <c r="AL920" s="14">
        <v>129698.08</v>
      </c>
      <c r="AM920" s="14">
        <v>159882.65</v>
      </c>
      <c r="AN920" s="14">
        <v>171380.66</v>
      </c>
      <c r="AO920" s="14">
        <v>178122.55</v>
      </c>
      <c r="AP920" s="14">
        <v>211990.5</v>
      </c>
      <c r="AQ920" s="14">
        <v>267694.28999999998</v>
      </c>
      <c r="AR920" s="14">
        <v>405705.6</v>
      </c>
      <c r="AS920" s="14">
        <v>390519.82</v>
      </c>
      <c r="AT920" s="14">
        <v>406554.05</v>
      </c>
      <c r="AU920" s="14">
        <v>378944.72</v>
      </c>
      <c r="AV920" s="14">
        <v>340679.4</v>
      </c>
      <c r="AW920" s="14">
        <v>205843.5</v>
      </c>
      <c r="AX920" s="14">
        <v>79443.5</v>
      </c>
      <c r="AY920" s="14">
        <v>14090</v>
      </c>
    </row>
    <row r="921" spans="1:51" x14ac:dyDescent="0.15">
      <c r="A921" s="4"/>
      <c r="B921" s="4"/>
      <c r="C921" s="10" t="s">
        <v>2891</v>
      </c>
      <c r="D921" s="10" t="s">
        <v>2892</v>
      </c>
      <c r="E921" s="10" t="s">
        <v>43</v>
      </c>
      <c r="F921" s="11" t="s">
        <v>2893</v>
      </c>
      <c r="G921" s="12">
        <v>54.9</v>
      </c>
      <c r="H921" s="13" t="s">
        <v>32</v>
      </c>
      <c r="I921" s="11">
        <v>7289628.1199999992</v>
      </c>
      <c r="J921" s="14">
        <v>1885</v>
      </c>
      <c r="K921" s="14">
        <v>4270</v>
      </c>
      <c r="L921" s="14">
        <v>9420</v>
      </c>
      <c r="M921" s="14">
        <v>14150</v>
      </c>
      <c r="N921" s="14">
        <v>15190</v>
      </c>
      <c r="O921" s="14">
        <v>29120</v>
      </c>
      <c r="P921" s="14">
        <v>48165</v>
      </c>
      <c r="Q921" s="14">
        <v>67337.5</v>
      </c>
      <c r="R921" s="14">
        <v>118535</v>
      </c>
      <c r="S921" s="14">
        <v>151845</v>
      </c>
      <c r="T921" s="14">
        <v>183540</v>
      </c>
      <c r="U921" s="14">
        <v>237250</v>
      </c>
      <c r="V921" s="14">
        <v>342215</v>
      </c>
      <c r="W921" s="14">
        <v>571008</v>
      </c>
      <c r="X921" s="14">
        <v>596404.5</v>
      </c>
      <c r="Y921" s="14">
        <v>632382.5</v>
      </c>
      <c r="Z921" s="14">
        <v>465408</v>
      </c>
      <c r="AA921" s="14">
        <v>256260</v>
      </c>
      <c r="AB921" s="14">
        <v>85380</v>
      </c>
      <c r="AC921" s="14">
        <v>20065</v>
      </c>
      <c r="AD921" s="14">
        <v>2750</v>
      </c>
      <c r="AE921" s="14">
        <v>1885</v>
      </c>
      <c r="AF921" s="14">
        <v>3940</v>
      </c>
      <c r="AG921" s="14">
        <v>5390</v>
      </c>
      <c r="AH921" s="14">
        <v>9165</v>
      </c>
      <c r="AI921" s="14">
        <v>13130</v>
      </c>
      <c r="AJ921" s="14">
        <v>24585</v>
      </c>
      <c r="AK921" s="14">
        <v>42016</v>
      </c>
      <c r="AL921" s="14">
        <v>62504</v>
      </c>
      <c r="AM921" s="14">
        <v>88755</v>
      </c>
      <c r="AN921" s="14">
        <v>115857</v>
      </c>
      <c r="AO921" s="14">
        <v>141785</v>
      </c>
      <c r="AP921" s="14">
        <v>188146</v>
      </c>
      <c r="AQ921" s="14">
        <v>274698</v>
      </c>
      <c r="AR921" s="14">
        <v>459887.5</v>
      </c>
      <c r="AS921" s="14">
        <v>496435</v>
      </c>
      <c r="AT921" s="14">
        <v>495626.56</v>
      </c>
      <c r="AU921" s="14">
        <v>434814</v>
      </c>
      <c r="AV921" s="14">
        <v>334378.56</v>
      </c>
      <c r="AW921" s="14">
        <v>182885</v>
      </c>
      <c r="AX921" s="14">
        <v>53705</v>
      </c>
      <c r="AY921" s="14">
        <v>7460</v>
      </c>
    </row>
    <row r="922" spans="1:51" x14ac:dyDescent="0.15">
      <c r="A922" s="4"/>
      <c r="B922" s="4"/>
      <c r="C922" s="10" t="s">
        <v>2873</v>
      </c>
      <c r="D922" s="10" t="s">
        <v>2874</v>
      </c>
      <c r="E922" s="10" t="s">
        <v>30</v>
      </c>
      <c r="F922" s="11" t="s">
        <v>2875</v>
      </c>
      <c r="G922" s="12">
        <v>36.1</v>
      </c>
      <c r="H922" s="13" t="s">
        <v>32</v>
      </c>
      <c r="I922" s="11">
        <v>6583378.8339999998</v>
      </c>
      <c r="J922" s="14">
        <v>8186</v>
      </c>
      <c r="K922" s="14">
        <v>12695.4</v>
      </c>
      <c r="L922" s="14">
        <v>22533</v>
      </c>
      <c r="M922" s="14">
        <v>25624.5</v>
      </c>
      <c r="N922" s="14">
        <v>34479.5</v>
      </c>
      <c r="O922" s="14">
        <v>52056</v>
      </c>
      <c r="P922" s="14">
        <v>77480.2</v>
      </c>
      <c r="Q922" s="14">
        <v>115957</v>
      </c>
      <c r="R922" s="14">
        <v>155562.334</v>
      </c>
      <c r="S922" s="14">
        <v>181661.3</v>
      </c>
      <c r="T922" s="14">
        <v>196472.7</v>
      </c>
      <c r="U922" s="14">
        <v>232102.2</v>
      </c>
      <c r="V922" s="14">
        <v>337590.5</v>
      </c>
      <c r="W922" s="14">
        <v>504462.4</v>
      </c>
      <c r="X922" s="14">
        <v>478905.8</v>
      </c>
      <c r="Y922" s="14">
        <v>467570.8</v>
      </c>
      <c r="Z922" s="14">
        <v>354372.9</v>
      </c>
      <c r="AA922" s="14">
        <v>196573.5</v>
      </c>
      <c r="AB922" s="14">
        <v>69786</v>
      </c>
      <c r="AC922" s="14">
        <v>12145</v>
      </c>
      <c r="AD922" s="14">
        <v>3990</v>
      </c>
      <c r="AE922" s="14">
        <v>7273.5</v>
      </c>
      <c r="AF922" s="14">
        <v>9937</v>
      </c>
      <c r="AG922" s="14">
        <v>11135.5</v>
      </c>
      <c r="AH922" s="14">
        <v>18021</v>
      </c>
      <c r="AI922" s="14">
        <v>23909.5</v>
      </c>
      <c r="AJ922" s="14">
        <v>37734.5</v>
      </c>
      <c r="AK922" s="14">
        <v>58749.5</v>
      </c>
      <c r="AL922" s="14">
        <v>82480.5</v>
      </c>
      <c r="AM922" s="14">
        <v>102100.5</v>
      </c>
      <c r="AN922" s="14">
        <v>124899.5</v>
      </c>
      <c r="AO922" s="14">
        <v>136927</v>
      </c>
      <c r="AP922" s="14">
        <v>178876.5</v>
      </c>
      <c r="AQ922" s="14">
        <v>256437.5</v>
      </c>
      <c r="AR922" s="14">
        <v>393561.1</v>
      </c>
      <c r="AS922" s="14">
        <v>398226.7</v>
      </c>
      <c r="AT922" s="14">
        <v>401380.5</v>
      </c>
      <c r="AU922" s="14">
        <v>340662.4</v>
      </c>
      <c r="AV922" s="14">
        <v>261854.1</v>
      </c>
      <c r="AW922" s="14">
        <v>149720</v>
      </c>
      <c r="AX922" s="14">
        <v>42470</v>
      </c>
      <c r="AY922" s="14">
        <v>6815</v>
      </c>
    </row>
    <row r="923" spans="1:51" x14ac:dyDescent="0.15">
      <c r="A923" s="4"/>
      <c r="B923" s="4"/>
      <c r="C923" s="10" t="s">
        <v>2900</v>
      </c>
      <c r="D923" s="10" t="s">
        <v>2901</v>
      </c>
      <c r="E923" s="10" t="s">
        <v>30</v>
      </c>
      <c r="F923" s="11" t="s">
        <v>2902</v>
      </c>
      <c r="G923" s="12">
        <v>37.700000000000003</v>
      </c>
      <c r="H923" s="13" t="s">
        <v>32</v>
      </c>
      <c r="I923" s="11">
        <v>6299498.5000000019</v>
      </c>
      <c r="J923" s="14">
        <v>35527</v>
      </c>
      <c r="K923" s="14">
        <v>18447</v>
      </c>
      <c r="L923" s="14">
        <v>34248.5</v>
      </c>
      <c r="M923" s="14">
        <v>48601.5</v>
      </c>
      <c r="N923" s="14">
        <v>46472.7</v>
      </c>
      <c r="O923" s="14">
        <v>72609</v>
      </c>
      <c r="P923" s="14">
        <v>111972</v>
      </c>
      <c r="Q923" s="14">
        <v>137765.5</v>
      </c>
      <c r="R923" s="14">
        <v>182079.5</v>
      </c>
      <c r="S923" s="14">
        <v>188979.5</v>
      </c>
      <c r="T923" s="14">
        <v>194177.5</v>
      </c>
      <c r="U923" s="14">
        <v>216763</v>
      </c>
      <c r="V923" s="14">
        <v>277904.40000000002</v>
      </c>
      <c r="W923" s="14">
        <v>395357.1</v>
      </c>
      <c r="X923" s="14">
        <v>392280.6</v>
      </c>
      <c r="Y923" s="14">
        <v>371548.2</v>
      </c>
      <c r="Z923" s="14">
        <v>276081.7</v>
      </c>
      <c r="AA923" s="14">
        <v>158779.5</v>
      </c>
      <c r="AB923" s="14">
        <v>57731</v>
      </c>
      <c r="AC923" s="14">
        <v>14237</v>
      </c>
      <c r="AD923" s="14">
        <v>1570</v>
      </c>
      <c r="AE923" s="14">
        <v>36782</v>
      </c>
      <c r="AF923" s="14">
        <v>16527</v>
      </c>
      <c r="AG923" s="14">
        <v>21572</v>
      </c>
      <c r="AH923" s="14">
        <v>32221.5</v>
      </c>
      <c r="AI923" s="14">
        <v>69504.5</v>
      </c>
      <c r="AJ923" s="14">
        <v>96500</v>
      </c>
      <c r="AK923" s="14">
        <v>113940.2</v>
      </c>
      <c r="AL923" s="14">
        <v>130739.5</v>
      </c>
      <c r="AM923" s="14">
        <v>146615.4</v>
      </c>
      <c r="AN923" s="14">
        <v>161419</v>
      </c>
      <c r="AO923" s="14">
        <v>157408.5</v>
      </c>
      <c r="AP923" s="14">
        <v>171330</v>
      </c>
      <c r="AQ923" s="14">
        <v>226280.9</v>
      </c>
      <c r="AR923" s="14">
        <v>328766.40000000002</v>
      </c>
      <c r="AS923" s="14">
        <v>342219.7</v>
      </c>
      <c r="AT923" s="14">
        <v>322196.7</v>
      </c>
      <c r="AU923" s="14">
        <v>277046.5</v>
      </c>
      <c r="AV923" s="14">
        <v>228069.5</v>
      </c>
      <c r="AW923" s="14">
        <v>138421</v>
      </c>
      <c r="AX923" s="14">
        <v>41190</v>
      </c>
      <c r="AY923" s="14">
        <v>7616</v>
      </c>
    </row>
    <row r="924" spans="1:51" x14ac:dyDescent="0.15">
      <c r="A924" s="4"/>
      <c r="B924" s="4"/>
      <c r="C924" s="10" t="s">
        <v>2888</v>
      </c>
      <c r="D924" s="10" t="s">
        <v>2889</v>
      </c>
      <c r="E924" s="10" t="s">
        <v>30</v>
      </c>
      <c r="F924" s="11" t="s">
        <v>2890</v>
      </c>
      <c r="G924" s="12">
        <v>41.5</v>
      </c>
      <c r="H924" s="13" t="s">
        <v>32</v>
      </c>
      <c r="I924" s="11">
        <v>5528295.9000000004</v>
      </c>
      <c r="J924" s="14">
        <v>46312.2</v>
      </c>
      <c r="K924" s="14">
        <v>10988</v>
      </c>
      <c r="L924" s="14">
        <v>15095.8</v>
      </c>
      <c r="M924" s="14">
        <v>17338.5</v>
      </c>
      <c r="N924" s="14">
        <v>21792.75</v>
      </c>
      <c r="O924" s="14">
        <v>28796</v>
      </c>
      <c r="P924" s="14">
        <v>42786</v>
      </c>
      <c r="Q924" s="14">
        <v>61179.6</v>
      </c>
      <c r="R924" s="14">
        <v>80411.5</v>
      </c>
      <c r="S924" s="14">
        <v>99047.5</v>
      </c>
      <c r="T924" s="14">
        <v>124511.5</v>
      </c>
      <c r="U924" s="14">
        <v>160842.5</v>
      </c>
      <c r="V924" s="14">
        <v>227030.6</v>
      </c>
      <c r="W924" s="14">
        <v>369021</v>
      </c>
      <c r="X924" s="14">
        <v>377755.8</v>
      </c>
      <c r="Y924" s="14">
        <v>404070.5</v>
      </c>
      <c r="Z924" s="14">
        <v>355481.5</v>
      </c>
      <c r="AA924" s="14">
        <v>215449.2</v>
      </c>
      <c r="AB924" s="14">
        <v>94212.800000000003</v>
      </c>
      <c r="AC924" s="14">
        <v>23585</v>
      </c>
      <c r="AD924" s="14">
        <v>2565</v>
      </c>
      <c r="AE924" s="14">
        <v>58147.75</v>
      </c>
      <c r="AF924" s="14">
        <v>11094</v>
      </c>
      <c r="AG924" s="14">
        <v>11112</v>
      </c>
      <c r="AH924" s="14">
        <v>14779</v>
      </c>
      <c r="AI924" s="14">
        <v>37685</v>
      </c>
      <c r="AJ924" s="14">
        <v>54189.5</v>
      </c>
      <c r="AK924" s="14">
        <v>73676</v>
      </c>
      <c r="AL924" s="14">
        <v>75924</v>
      </c>
      <c r="AM924" s="14">
        <v>76770.5</v>
      </c>
      <c r="AN924" s="14">
        <v>81385.75</v>
      </c>
      <c r="AO924" s="14">
        <v>88432.5</v>
      </c>
      <c r="AP924" s="14">
        <v>103493.5</v>
      </c>
      <c r="AQ924" s="14">
        <v>146953.5</v>
      </c>
      <c r="AR924" s="14">
        <v>247385.75</v>
      </c>
      <c r="AS924" s="14">
        <v>275685.40000000002</v>
      </c>
      <c r="AT924" s="14">
        <v>335315.5</v>
      </c>
      <c r="AU924" s="14">
        <v>366987</v>
      </c>
      <c r="AV924" s="14">
        <v>352009.7</v>
      </c>
      <c r="AW924" s="14">
        <v>238671.8</v>
      </c>
      <c r="AX924" s="14">
        <v>83695.5</v>
      </c>
      <c r="AY924" s="14">
        <v>16629</v>
      </c>
    </row>
    <row r="925" spans="1:51" x14ac:dyDescent="0.15">
      <c r="A925" s="4"/>
      <c r="B925" s="4"/>
      <c r="C925" s="10" t="s">
        <v>2912</v>
      </c>
      <c r="D925" s="10" t="s">
        <v>2913</v>
      </c>
      <c r="E925" s="10" t="s">
        <v>30</v>
      </c>
      <c r="F925" s="11" t="s">
        <v>2914</v>
      </c>
      <c r="G925" s="12">
        <v>21</v>
      </c>
      <c r="H925" s="13" t="s">
        <v>57</v>
      </c>
      <c r="I925" s="11">
        <v>4674547.8499999987</v>
      </c>
      <c r="J925" s="14">
        <v>54762.5</v>
      </c>
      <c r="K925" s="14">
        <v>15246</v>
      </c>
      <c r="L925" s="14">
        <v>46246.8</v>
      </c>
      <c r="M925" s="14">
        <v>120395</v>
      </c>
      <c r="N925" s="14">
        <v>99035</v>
      </c>
      <c r="O925" s="14">
        <v>106538.8</v>
      </c>
      <c r="P925" s="14">
        <v>135048.9</v>
      </c>
      <c r="Q925" s="14">
        <v>137682</v>
      </c>
      <c r="R925" s="14">
        <v>158360.70000000001</v>
      </c>
      <c r="S925" s="14">
        <v>153017.9</v>
      </c>
      <c r="T925" s="14">
        <v>149487.1</v>
      </c>
      <c r="U925" s="14">
        <v>158333.65</v>
      </c>
      <c r="V925" s="14">
        <v>192401.5</v>
      </c>
      <c r="W925" s="14">
        <v>278795</v>
      </c>
      <c r="X925" s="14">
        <v>259509.4</v>
      </c>
      <c r="Y925" s="14">
        <v>256825.1</v>
      </c>
      <c r="Z925" s="14">
        <v>202644.2</v>
      </c>
      <c r="AA925" s="14">
        <v>108694.8</v>
      </c>
      <c r="AB925" s="14">
        <v>36132.5</v>
      </c>
      <c r="AC925" s="14">
        <v>8833</v>
      </c>
      <c r="AD925" s="14">
        <v>1070</v>
      </c>
      <c r="AE925" s="14">
        <v>56365</v>
      </c>
      <c r="AF925" s="14">
        <v>17232</v>
      </c>
      <c r="AG925" s="14">
        <v>44290</v>
      </c>
      <c r="AH925" s="14">
        <v>82623.5</v>
      </c>
      <c r="AI925" s="14">
        <v>115867.5</v>
      </c>
      <c r="AJ925" s="14">
        <v>123837</v>
      </c>
      <c r="AK925" s="14">
        <v>118609.9</v>
      </c>
      <c r="AL925" s="14">
        <v>105478.3</v>
      </c>
      <c r="AM925" s="14">
        <v>113087.1</v>
      </c>
      <c r="AN925" s="14">
        <v>100275.4</v>
      </c>
      <c r="AO925" s="14">
        <v>85402.3</v>
      </c>
      <c r="AP925" s="14">
        <v>83869.8</v>
      </c>
      <c r="AQ925" s="14">
        <v>100458.8</v>
      </c>
      <c r="AR925" s="14">
        <v>150085.29999999999</v>
      </c>
      <c r="AS925" s="14">
        <v>147666.70000000001</v>
      </c>
      <c r="AT925" s="14">
        <v>156555.4</v>
      </c>
      <c r="AU925" s="14">
        <v>141672</v>
      </c>
      <c r="AV925" s="14">
        <v>129830</v>
      </c>
      <c r="AW925" s="14">
        <v>87566.5</v>
      </c>
      <c r="AX925" s="14">
        <v>29306</v>
      </c>
      <c r="AY925" s="14">
        <v>5409.5</v>
      </c>
    </row>
    <row r="926" spans="1:51" x14ac:dyDescent="0.15">
      <c r="A926" s="4"/>
      <c r="B926" s="4"/>
      <c r="C926" s="10" t="s">
        <v>2915</v>
      </c>
      <c r="D926" s="10" t="s">
        <v>2916</v>
      </c>
      <c r="E926" s="10" t="s">
        <v>30</v>
      </c>
      <c r="F926" s="11" t="s">
        <v>2917</v>
      </c>
      <c r="G926" s="12">
        <v>35.700000000000003</v>
      </c>
      <c r="H926" s="13" t="s">
        <v>32</v>
      </c>
      <c r="I926" s="11">
        <v>4190112.5619999999</v>
      </c>
      <c r="J926" s="14">
        <v>1660</v>
      </c>
      <c r="K926" s="14">
        <v>1840</v>
      </c>
      <c r="L926" s="14">
        <v>4590</v>
      </c>
      <c r="M926" s="14">
        <v>5185</v>
      </c>
      <c r="N926" s="14">
        <v>5846</v>
      </c>
      <c r="O926" s="14">
        <v>8305</v>
      </c>
      <c r="P926" s="14">
        <v>15777</v>
      </c>
      <c r="Q926" s="14">
        <v>23715</v>
      </c>
      <c r="R926" s="14">
        <v>42950</v>
      </c>
      <c r="S926" s="14">
        <v>61956</v>
      </c>
      <c r="T926" s="14">
        <v>89225</v>
      </c>
      <c r="U926" s="14">
        <v>118160</v>
      </c>
      <c r="V926" s="14">
        <v>182503.66699999999</v>
      </c>
      <c r="W926" s="14">
        <v>311280</v>
      </c>
      <c r="X926" s="14">
        <v>351033.33399999997</v>
      </c>
      <c r="Y926" s="14">
        <v>368090</v>
      </c>
      <c r="Z926" s="14">
        <v>295570</v>
      </c>
      <c r="AA926" s="14">
        <v>177903.334</v>
      </c>
      <c r="AB926" s="14">
        <v>72510</v>
      </c>
      <c r="AC926" s="14">
        <v>18040</v>
      </c>
      <c r="AD926" s="14">
        <v>2370</v>
      </c>
      <c r="AE926" s="14">
        <v>1547</v>
      </c>
      <c r="AF926" s="14">
        <v>2015</v>
      </c>
      <c r="AG926" s="14">
        <v>2650</v>
      </c>
      <c r="AH926" s="14">
        <v>3065</v>
      </c>
      <c r="AI926" s="14">
        <v>6330</v>
      </c>
      <c r="AJ926" s="14">
        <v>8020</v>
      </c>
      <c r="AK926" s="14">
        <v>13473</v>
      </c>
      <c r="AL926" s="14">
        <v>21616</v>
      </c>
      <c r="AM926" s="14">
        <v>29751.667000000001</v>
      </c>
      <c r="AN926" s="14">
        <v>38730</v>
      </c>
      <c r="AO926" s="14">
        <v>55085</v>
      </c>
      <c r="AP926" s="14">
        <v>80270</v>
      </c>
      <c r="AQ926" s="14">
        <v>115195</v>
      </c>
      <c r="AR926" s="14">
        <v>211851</v>
      </c>
      <c r="AS926" s="14">
        <v>252181</v>
      </c>
      <c r="AT926" s="14">
        <v>297110</v>
      </c>
      <c r="AU926" s="14">
        <v>328168.56</v>
      </c>
      <c r="AV926" s="14">
        <v>295860</v>
      </c>
      <c r="AW926" s="14">
        <v>194135</v>
      </c>
      <c r="AX926" s="14">
        <v>64250</v>
      </c>
      <c r="AY926" s="14">
        <v>10300</v>
      </c>
    </row>
    <row r="927" spans="1:51" x14ac:dyDescent="0.15">
      <c r="A927" s="4"/>
      <c r="B927" s="4"/>
      <c r="C927" s="10" t="s">
        <v>2939</v>
      </c>
      <c r="D927" s="10" t="s">
        <v>2940</v>
      </c>
      <c r="E927" s="10" t="s">
        <v>30</v>
      </c>
      <c r="F927" s="11" t="s">
        <v>2941</v>
      </c>
      <c r="G927" s="12">
        <v>21</v>
      </c>
      <c r="H927" s="13" t="s">
        <v>57</v>
      </c>
      <c r="I927" s="11">
        <v>4186423.8</v>
      </c>
      <c r="J927" s="14" t="s">
        <v>4895</v>
      </c>
      <c r="K927" s="14" t="s">
        <v>4895</v>
      </c>
      <c r="L927" s="14" t="s">
        <v>4895</v>
      </c>
      <c r="M927" s="14" t="s">
        <v>4895</v>
      </c>
      <c r="N927" s="14" t="s">
        <v>4895</v>
      </c>
      <c r="O927" s="14" t="s">
        <v>4895</v>
      </c>
      <c r="P927" s="14" t="s">
        <v>4895</v>
      </c>
      <c r="Q927" s="14" t="s">
        <v>4895</v>
      </c>
      <c r="R927" s="14" t="s">
        <v>4895</v>
      </c>
      <c r="S927" s="14" t="s">
        <v>4895</v>
      </c>
      <c r="T927" s="14" t="s">
        <v>4895</v>
      </c>
      <c r="U927" s="14" t="s">
        <v>4895</v>
      </c>
      <c r="V927" s="14" t="s">
        <v>4895</v>
      </c>
      <c r="W927" s="14" t="s">
        <v>4895</v>
      </c>
      <c r="X927" s="14" t="s">
        <v>4895</v>
      </c>
      <c r="Y927" s="14" t="s">
        <v>4895</v>
      </c>
      <c r="Z927" s="14" t="s">
        <v>4895</v>
      </c>
      <c r="AA927" s="14" t="s">
        <v>4895</v>
      </c>
      <c r="AB927" s="14" t="s">
        <v>4895</v>
      </c>
      <c r="AC927" s="14" t="s">
        <v>4895</v>
      </c>
      <c r="AD927" s="14" t="s">
        <v>4895</v>
      </c>
      <c r="AE927" s="14" t="s">
        <v>4895</v>
      </c>
      <c r="AF927" s="14" t="s">
        <v>4895</v>
      </c>
      <c r="AG927" s="14" t="s">
        <v>4895</v>
      </c>
      <c r="AH927" s="14" t="s">
        <v>4895</v>
      </c>
      <c r="AI927" s="14" t="s">
        <v>4895</v>
      </c>
      <c r="AJ927" s="14" t="s">
        <v>4895</v>
      </c>
      <c r="AK927" s="14" t="s">
        <v>4895</v>
      </c>
      <c r="AL927" s="14" t="s">
        <v>4895</v>
      </c>
      <c r="AM927" s="14" t="s">
        <v>4895</v>
      </c>
      <c r="AN927" s="14" t="s">
        <v>4895</v>
      </c>
      <c r="AO927" s="14" t="s">
        <v>4895</v>
      </c>
      <c r="AP927" s="14" t="s">
        <v>4895</v>
      </c>
      <c r="AQ927" s="14" t="s">
        <v>4895</v>
      </c>
      <c r="AR927" s="14" t="s">
        <v>4895</v>
      </c>
      <c r="AS927" s="14" t="s">
        <v>4895</v>
      </c>
      <c r="AT927" s="14" t="s">
        <v>4895</v>
      </c>
      <c r="AU927" s="14" t="s">
        <v>4895</v>
      </c>
      <c r="AV927" s="14" t="s">
        <v>4895</v>
      </c>
      <c r="AW927" s="14" t="s">
        <v>4895</v>
      </c>
      <c r="AX927" s="14" t="s">
        <v>4895</v>
      </c>
      <c r="AY927" s="14" t="s">
        <v>4895</v>
      </c>
    </row>
    <row r="928" spans="1:51" x14ac:dyDescent="0.15">
      <c r="A928" s="4"/>
      <c r="B928" s="4"/>
      <c r="C928" s="10" t="s">
        <v>2903</v>
      </c>
      <c r="D928" s="10" t="s">
        <v>2904</v>
      </c>
      <c r="E928" s="10" t="s">
        <v>30</v>
      </c>
      <c r="F928" s="11" t="s">
        <v>2905</v>
      </c>
      <c r="G928" s="12">
        <v>15.5</v>
      </c>
      <c r="H928" s="13" t="s">
        <v>57</v>
      </c>
      <c r="I928" s="11">
        <v>4152549.6000000006</v>
      </c>
      <c r="J928" s="14">
        <v>17179.7</v>
      </c>
      <c r="K928" s="14">
        <v>8206</v>
      </c>
      <c r="L928" s="14">
        <v>11311.7</v>
      </c>
      <c r="M928" s="14">
        <v>15057</v>
      </c>
      <c r="N928" s="14">
        <v>20174</v>
      </c>
      <c r="O928" s="14">
        <v>33709</v>
      </c>
      <c r="P928" s="14">
        <v>41412.9</v>
      </c>
      <c r="Q928" s="14">
        <v>56048.6</v>
      </c>
      <c r="R928" s="14">
        <v>80114.8</v>
      </c>
      <c r="S928" s="14">
        <v>100133.3</v>
      </c>
      <c r="T928" s="14">
        <v>110920.5</v>
      </c>
      <c r="U928" s="14">
        <v>123222.3</v>
      </c>
      <c r="V928" s="14">
        <v>166409.5</v>
      </c>
      <c r="W928" s="14">
        <v>255949.7</v>
      </c>
      <c r="X928" s="14">
        <v>265832.2</v>
      </c>
      <c r="Y928" s="14">
        <v>273420</v>
      </c>
      <c r="Z928" s="14">
        <v>237599.5</v>
      </c>
      <c r="AA928" s="14">
        <v>166177.5</v>
      </c>
      <c r="AB928" s="14">
        <v>73363.5</v>
      </c>
      <c r="AC928" s="14">
        <v>19290</v>
      </c>
      <c r="AD928" s="14">
        <v>1540</v>
      </c>
      <c r="AE928" s="14">
        <v>17713.5</v>
      </c>
      <c r="AF928" s="14">
        <v>7203</v>
      </c>
      <c r="AG928" s="14">
        <v>7405</v>
      </c>
      <c r="AH928" s="14">
        <v>14045.5</v>
      </c>
      <c r="AI928" s="14">
        <v>26394.7</v>
      </c>
      <c r="AJ928" s="14">
        <v>39404.5</v>
      </c>
      <c r="AK928" s="14">
        <v>52527.5</v>
      </c>
      <c r="AL928" s="14">
        <v>51576.4</v>
      </c>
      <c r="AM928" s="14">
        <v>62208</v>
      </c>
      <c r="AN928" s="14">
        <v>62320.4</v>
      </c>
      <c r="AO928" s="14">
        <v>70845</v>
      </c>
      <c r="AP928" s="14">
        <v>79116.2</v>
      </c>
      <c r="AQ928" s="14">
        <v>107288.4</v>
      </c>
      <c r="AR928" s="14">
        <v>181734.2</v>
      </c>
      <c r="AS928" s="14">
        <v>198417.1</v>
      </c>
      <c r="AT928" s="14">
        <v>231627.4</v>
      </c>
      <c r="AU928" s="14">
        <v>271035.59999999998</v>
      </c>
      <c r="AV928" s="14">
        <v>286104.5</v>
      </c>
      <c r="AW928" s="14">
        <v>214468.5</v>
      </c>
      <c r="AX928" s="14">
        <v>78057.5</v>
      </c>
      <c r="AY928" s="14">
        <v>15985</v>
      </c>
    </row>
    <row r="929" spans="1:51" x14ac:dyDescent="0.15">
      <c r="A929" s="4"/>
      <c r="B929" s="4"/>
      <c r="C929" s="10" t="s">
        <v>2894</v>
      </c>
      <c r="D929" s="10" t="s">
        <v>2895</v>
      </c>
      <c r="E929" s="10" t="s">
        <v>30</v>
      </c>
      <c r="F929" s="11" t="s">
        <v>2896</v>
      </c>
      <c r="G929" s="12">
        <v>36.799999999999997</v>
      </c>
      <c r="H929" s="13" t="s">
        <v>32</v>
      </c>
      <c r="I929" s="11">
        <v>4129459.79</v>
      </c>
      <c r="J929" s="14">
        <v>15957.5</v>
      </c>
      <c r="K929" s="14">
        <v>7739.5</v>
      </c>
      <c r="L929" s="14">
        <v>14449</v>
      </c>
      <c r="M929" s="14">
        <v>17893.5</v>
      </c>
      <c r="N929" s="14">
        <v>21965</v>
      </c>
      <c r="O929" s="14">
        <v>31635</v>
      </c>
      <c r="P929" s="14">
        <v>44608</v>
      </c>
      <c r="Q929" s="14">
        <v>61910</v>
      </c>
      <c r="R929" s="14">
        <v>85406.33</v>
      </c>
      <c r="S929" s="14">
        <v>95008</v>
      </c>
      <c r="T929" s="14">
        <v>109686.5</v>
      </c>
      <c r="U929" s="14">
        <v>135336</v>
      </c>
      <c r="V929" s="14">
        <v>190453.33</v>
      </c>
      <c r="W929" s="14">
        <v>282422.63</v>
      </c>
      <c r="X929" s="14">
        <v>292676</v>
      </c>
      <c r="Y929" s="14">
        <v>289297.5</v>
      </c>
      <c r="Z929" s="14">
        <v>244511.5</v>
      </c>
      <c r="AA929" s="14">
        <v>145814</v>
      </c>
      <c r="AB929" s="14">
        <v>54423</v>
      </c>
      <c r="AC929" s="14">
        <v>14865</v>
      </c>
      <c r="AD929" s="14">
        <v>1955</v>
      </c>
      <c r="AE929" s="14">
        <v>18136.5</v>
      </c>
      <c r="AF929" s="14">
        <v>6891</v>
      </c>
      <c r="AG929" s="14">
        <v>9787</v>
      </c>
      <c r="AH929" s="14">
        <v>13463</v>
      </c>
      <c r="AI929" s="14">
        <v>25759.5</v>
      </c>
      <c r="AJ929" s="14">
        <v>38978.5</v>
      </c>
      <c r="AK929" s="14">
        <v>52081</v>
      </c>
      <c r="AL929" s="14">
        <v>60721</v>
      </c>
      <c r="AM929" s="14">
        <v>69299.5</v>
      </c>
      <c r="AN929" s="14">
        <v>72778</v>
      </c>
      <c r="AO929" s="14">
        <v>80970</v>
      </c>
      <c r="AP929" s="14">
        <v>101091</v>
      </c>
      <c r="AQ929" s="14">
        <v>143070</v>
      </c>
      <c r="AR929" s="14">
        <v>209811</v>
      </c>
      <c r="AS929" s="14">
        <v>215581.5</v>
      </c>
      <c r="AT929" s="14">
        <v>247489</v>
      </c>
      <c r="AU929" s="14">
        <v>231388</v>
      </c>
      <c r="AV929" s="14">
        <v>199002.5</v>
      </c>
      <c r="AW929" s="14">
        <v>125334.5</v>
      </c>
      <c r="AX929" s="14">
        <v>40915</v>
      </c>
      <c r="AY929" s="14">
        <v>8900</v>
      </c>
    </row>
    <row r="930" spans="1:51" x14ac:dyDescent="0.15">
      <c r="A930" s="4"/>
      <c r="B930" s="4"/>
      <c r="C930" s="10" t="s">
        <v>2885</v>
      </c>
      <c r="D930" s="10" t="s">
        <v>2886</v>
      </c>
      <c r="E930" s="10" t="s">
        <v>30</v>
      </c>
      <c r="F930" s="11" t="s">
        <v>2887</v>
      </c>
      <c r="G930" s="12">
        <v>24.2</v>
      </c>
      <c r="H930" s="13" t="s">
        <v>32</v>
      </c>
      <c r="I930" s="11">
        <v>4068243.6034000004</v>
      </c>
      <c r="J930" s="14">
        <v>163512.29999999999</v>
      </c>
      <c r="K930" s="14">
        <v>18920.68</v>
      </c>
      <c r="L930" s="14">
        <v>16325.45</v>
      </c>
      <c r="M930" s="14">
        <v>19860.8</v>
      </c>
      <c r="N930" s="14">
        <v>24069.58</v>
      </c>
      <c r="O930" s="14">
        <v>31389.3534</v>
      </c>
      <c r="P930" s="14">
        <v>40672.78</v>
      </c>
      <c r="Q930" s="14">
        <v>45173.26</v>
      </c>
      <c r="R930" s="14">
        <v>60788.98</v>
      </c>
      <c r="S930" s="14">
        <v>67927.55</v>
      </c>
      <c r="T930" s="14">
        <v>68535.83</v>
      </c>
      <c r="U930" s="14">
        <v>82069.97</v>
      </c>
      <c r="V930" s="14">
        <v>114752.8</v>
      </c>
      <c r="W930" s="14">
        <v>183525.92</v>
      </c>
      <c r="X930" s="14">
        <v>182605.93</v>
      </c>
      <c r="Y930" s="14">
        <v>204594.61</v>
      </c>
      <c r="Z930" s="14">
        <v>197484.9</v>
      </c>
      <c r="AA930" s="14">
        <v>121054.06</v>
      </c>
      <c r="AB930" s="14">
        <v>52345.75</v>
      </c>
      <c r="AC930" s="14">
        <v>9644</v>
      </c>
      <c r="AD930" s="14">
        <v>1010</v>
      </c>
      <c r="AE930" s="14">
        <v>202820.86</v>
      </c>
      <c r="AF930" s="14">
        <v>21778.6</v>
      </c>
      <c r="AG930" s="14">
        <v>17102.8</v>
      </c>
      <c r="AH930" s="14">
        <v>30529.32</v>
      </c>
      <c r="AI930" s="14">
        <v>90002.5</v>
      </c>
      <c r="AJ930" s="14">
        <v>135652.20000000001</v>
      </c>
      <c r="AK930" s="14">
        <v>156848.81</v>
      </c>
      <c r="AL930" s="14">
        <v>142752.29999999999</v>
      </c>
      <c r="AM930" s="14">
        <v>131744.15</v>
      </c>
      <c r="AN930" s="14">
        <v>120942.15</v>
      </c>
      <c r="AO930" s="14">
        <v>92064.43</v>
      </c>
      <c r="AP930" s="14">
        <v>85275.85</v>
      </c>
      <c r="AQ930" s="14">
        <v>93741.25</v>
      </c>
      <c r="AR930" s="14">
        <v>142826.38</v>
      </c>
      <c r="AS930" s="14">
        <v>146264.88</v>
      </c>
      <c r="AT930" s="14">
        <v>178322.35</v>
      </c>
      <c r="AU930" s="14">
        <v>196388.18</v>
      </c>
      <c r="AV930" s="14">
        <v>197360.54</v>
      </c>
      <c r="AW930" s="14">
        <v>126840.35</v>
      </c>
      <c r="AX930" s="14">
        <v>44916.2</v>
      </c>
      <c r="AY930" s="14">
        <v>7805</v>
      </c>
    </row>
    <row r="931" spans="1:51" x14ac:dyDescent="0.15">
      <c r="A931" s="4"/>
      <c r="B931" s="4"/>
      <c r="C931" s="10" t="s">
        <v>2909</v>
      </c>
      <c r="D931" s="10" t="s">
        <v>2910</v>
      </c>
      <c r="E931" s="10" t="s">
        <v>43</v>
      </c>
      <c r="F931" s="11" t="s">
        <v>2911</v>
      </c>
      <c r="G931" s="12">
        <v>40.799999999999997</v>
      </c>
      <c r="H931" s="13" t="s">
        <v>32</v>
      </c>
      <c r="I931" s="11">
        <v>3994585.56</v>
      </c>
      <c r="J931" s="14" t="s">
        <v>4895</v>
      </c>
      <c r="K931" s="14">
        <v>1120</v>
      </c>
      <c r="L931" s="14">
        <v>3930</v>
      </c>
      <c r="M931" s="14">
        <v>6000</v>
      </c>
      <c r="N931" s="14">
        <v>9120</v>
      </c>
      <c r="O931" s="14">
        <v>15500</v>
      </c>
      <c r="P931" s="14">
        <v>28200</v>
      </c>
      <c r="Q931" s="14">
        <v>44890</v>
      </c>
      <c r="R931" s="14">
        <v>70610</v>
      </c>
      <c r="S931" s="14">
        <v>90033.56</v>
      </c>
      <c r="T931" s="14">
        <v>113250</v>
      </c>
      <c r="U931" s="14">
        <v>145200</v>
      </c>
      <c r="V931" s="14">
        <v>199541</v>
      </c>
      <c r="W931" s="14">
        <v>326660</v>
      </c>
      <c r="X931" s="14">
        <v>335492</v>
      </c>
      <c r="Y931" s="14">
        <v>350880</v>
      </c>
      <c r="Z931" s="14">
        <v>245880</v>
      </c>
      <c r="AA931" s="14">
        <v>133552</v>
      </c>
      <c r="AB931" s="14">
        <v>44210</v>
      </c>
      <c r="AC931" s="14">
        <v>8490</v>
      </c>
      <c r="AD931" s="14" t="s">
        <v>4895</v>
      </c>
      <c r="AE931" s="14" t="s">
        <v>4895</v>
      </c>
      <c r="AF931" s="14">
        <v>1750</v>
      </c>
      <c r="AG931" s="14">
        <v>2630</v>
      </c>
      <c r="AH931" s="14">
        <v>4640</v>
      </c>
      <c r="AI931" s="14">
        <v>7660.5</v>
      </c>
      <c r="AJ931" s="14">
        <v>14190</v>
      </c>
      <c r="AK931" s="14">
        <v>22901.5</v>
      </c>
      <c r="AL931" s="14">
        <v>37840</v>
      </c>
      <c r="AM931" s="14">
        <v>51391</v>
      </c>
      <c r="AN931" s="14">
        <v>63111</v>
      </c>
      <c r="AO931" s="14">
        <v>83000</v>
      </c>
      <c r="AP931" s="14">
        <v>107440</v>
      </c>
      <c r="AQ931" s="14">
        <v>150635</v>
      </c>
      <c r="AR931" s="14">
        <v>242756</v>
      </c>
      <c r="AS931" s="14">
        <v>256331</v>
      </c>
      <c r="AT931" s="14">
        <v>269700</v>
      </c>
      <c r="AU931" s="14">
        <v>224571</v>
      </c>
      <c r="AV931" s="14">
        <v>167550</v>
      </c>
      <c r="AW931" s="14">
        <v>85930</v>
      </c>
      <c r="AX931" s="14">
        <v>23520</v>
      </c>
      <c r="AY931" s="14">
        <v>2650</v>
      </c>
    </row>
    <row r="932" spans="1:51" x14ac:dyDescent="0.15">
      <c r="A932" s="4"/>
      <c r="B932" s="4"/>
      <c r="C932" s="10" t="s">
        <v>2924</v>
      </c>
      <c r="D932" s="10" t="s">
        <v>2925</v>
      </c>
      <c r="E932" s="10" t="s">
        <v>30</v>
      </c>
      <c r="F932" s="11" t="s">
        <v>2926</v>
      </c>
      <c r="G932" s="12">
        <v>36.799999999999997</v>
      </c>
      <c r="H932" s="13" t="s">
        <v>32</v>
      </c>
      <c r="I932" s="11">
        <v>3181908.9499999997</v>
      </c>
      <c r="J932" s="14">
        <v>42690.9</v>
      </c>
      <c r="K932" s="14">
        <v>11353.6</v>
      </c>
      <c r="L932" s="14">
        <v>14437.5</v>
      </c>
      <c r="M932" s="14">
        <v>19383</v>
      </c>
      <c r="N932" s="14">
        <v>24706</v>
      </c>
      <c r="O932" s="14">
        <v>31975.5</v>
      </c>
      <c r="P932" s="14">
        <v>41261</v>
      </c>
      <c r="Q932" s="14">
        <v>57984.5</v>
      </c>
      <c r="R932" s="14">
        <v>69295.66</v>
      </c>
      <c r="S932" s="14">
        <v>78113</v>
      </c>
      <c r="T932" s="14">
        <v>83282</v>
      </c>
      <c r="U932" s="14">
        <v>96797</v>
      </c>
      <c r="V932" s="14">
        <v>128746.5</v>
      </c>
      <c r="W932" s="14">
        <v>197088</v>
      </c>
      <c r="X932" s="14">
        <v>194116.61</v>
      </c>
      <c r="Y932" s="14">
        <v>200939</v>
      </c>
      <c r="Z932" s="14">
        <v>180373.17</v>
      </c>
      <c r="AA932" s="14">
        <v>114593.5</v>
      </c>
      <c r="AB932" s="14">
        <v>49651</v>
      </c>
      <c r="AC932" s="14">
        <v>12741</v>
      </c>
      <c r="AD932" s="14">
        <v>2005</v>
      </c>
      <c r="AE932" s="14">
        <v>53332.94</v>
      </c>
      <c r="AF932" s="14">
        <v>11491</v>
      </c>
      <c r="AG932" s="14">
        <v>11633.5</v>
      </c>
      <c r="AH932" s="14">
        <v>11977.5</v>
      </c>
      <c r="AI932" s="14">
        <v>20951</v>
      </c>
      <c r="AJ932" s="14">
        <v>24231.1</v>
      </c>
      <c r="AK932" s="14">
        <v>34899.160000000003</v>
      </c>
      <c r="AL932" s="14">
        <v>49050.5</v>
      </c>
      <c r="AM932" s="14">
        <v>61406</v>
      </c>
      <c r="AN932" s="14">
        <v>60203.66</v>
      </c>
      <c r="AO932" s="14">
        <v>71767.600000000006</v>
      </c>
      <c r="AP932" s="14">
        <v>85976.3</v>
      </c>
      <c r="AQ932" s="14">
        <v>102580</v>
      </c>
      <c r="AR932" s="14">
        <v>153143.85</v>
      </c>
      <c r="AS932" s="14">
        <v>151023.6</v>
      </c>
      <c r="AT932" s="14">
        <v>160920.82999999999</v>
      </c>
      <c r="AU932" s="14">
        <v>166734.17000000001</v>
      </c>
      <c r="AV932" s="14">
        <v>149693.29999999999</v>
      </c>
      <c r="AW932" s="14">
        <v>106975.5</v>
      </c>
      <c r="AX932" s="14">
        <v>36698</v>
      </c>
      <c r="AY932" s="14">
        <v>5686</v>
      </c>
    </row>
    <row r="933" spans="1:51" x14ac:dyDescent="0.15">
      <c r="A933" s="4"/>
      <c r="B933" s="4"/>
      <c r="C933" s="10" t="s">
        <v>2906</v>
      </c>
      <c r="D933" s="10" t="s">
        <v>2907</v>
      </c>
      <c r="E933" s="10" t="s">
        <v>30</v>
      </c>
      <c r="F933" s="11" t="s">
        <v>2908</v>
      </c>
      <c r="G933" s="12">
        <v>14.9</v>
      </c>
      <c r="H933" s="13" t="s">
        <v>32</v>
      </c>
      <c r="I933" s="11">
        <v>2575657.3000000003</v>
      </c>
      <c r="J933" s="14">
        <v>78770.34</v>
      </c>
      <c r="K933" s="14">
        <v>14962.25</v>
      </c>
      <c r="L933" s="14">
        <v>13322.8</v>
      </c>
      <c r="M933" s="14">
        <v>15409.3</v>
      </c>
      <c r="N933" s="14">
        <v>18849</v>
      </c>
      <c r="O933" s="14">
        <v>24724.93</v>
      </c>
      <c r="P933" s="14">
        <v>34397.15</v>
      </c>
      <c r="Q933" s="14">
        <v>31298.32</v>
      </c>
      <c r="R933" s="14">
        <v>35826</v>
      </c>
      <c r="S933" s="14">
        <v>42737.45</v>
      </c>
      <c r="T933" s="14">
        <v>47273.5</v>
      </c>
      <c r="U933" s="14">
        <v>60145.2</v>
      </c>
      <c r="V933" s="14">
        <v>85207.7</v>
      </c>
      <c r="W933" s="14">
        <v>122415.07</v>
      </c>
      <c r="X933" s="14">
        <v>119692.27</v>
      </c>
      <c r="Y933" s="14">
        <v>140158.23000000001</v>
      </c>
      <c r="Z933" s="14">
        <v>126651.3</v>
      </c>
      <c r="AA933" s="14">
        <v>84735.33</v>
      </c>
      <c r="AB933" s="14">
        <v>33488.1</v>
      </c>
      <c r="AC933" s="14">
        <v>5930</v>
      </c>
      <c r="AD933" s="14">
        <v>1100</v>
      </c>
      <c r="AE933" s="14">
        <v>87841.45</v>
      </c>
      <c r="AF933" s="14">
        <v>13205.5</v>
      </c>
      <c r="AG933" s="14">
        <v>11630.95</v>
      </c>
      <c r="AH933" s="14">
        <v>24140.77</v>
      </c>
      <c r="AI933" s="14">
        <v>56967.25</v>
      </c>
      <c r="AJ933" s="14">
        <v>80987.05</v>
      </c>
      <c r="AK933" s="14">
        <v>95830.15</v>
      </c>
      <c r="AL933" s="14">
        <v>85810.04</v>
      </c>
      <c r="AM933" s="14">
        <v>81488.03</v>
      </c>
      <c r="AN933" s="14">
        <v>69312.320000000007</v>
      </c>
      <c r="AO933" s="14">
        <v>56985.19</v>
      </c>
      <c r="AP933" s="14">
        <v>58428.22</v>
      </c>
      <c r="AQ933" s="14">
        <v>64398</v>
      </c>
      <c r="AR933" s="14">
        <v>101903.9</v>
      </c>
      <c r="AS933" s="14">
        <v>100161.12</v>
      </c>
      <c r="AT933" s="14">
        <v>109350.65</v>
      </c>
      <c r="AU933" s="14">
        <v>121965.57</v>
      </c>
      <c r="AV933" s="14">
        <v>112987.7</v>
      </c>
      <c r="AW933" s="14">
        <v>72945.8</v>
      </c>
      <c r="AX933" s="14">
        <v>26573.200000000001</v>
      </c>
      <c r="AY933" s="14">
        <v>5650.2</v>
      </c>
    </row>
    <row r="934" spans="1:51" x14ac:dyDescent="0.15">
      <c r="A934" s="4"/>
      <c r="B934" s="4"/>
      <c r="C934" s="10" t="s">
        <v>2927</v>
      </c>
      <c r="D934" s="10" t="s">
        <v>2928</v>
      </c>
      <c r="E934" s="10" t="s">
        <v>30</v>
      </c>
      <c r="F934" s="11" t="s">
        <v>2929</v>
      </c>
      <c r="G934" s="12">
        <v>24.2</v>
      </c>
      <c r="H934" s="13" t="s">
        <v>57</v>
      </c>
      <c r="I934" s="11">
        <v>2574036.9</v>
      </c>
      <c r="J934" s="14">
        <v>5957.5</v>
      </c>
      <c r="K934" s="14">
        <v>6177</v>
      </c>
      <c r="L934" s="14">
        <v>10998.5</v>
      </c>
      <c r="M934" s="14">
        <v>15303</v>
      </c>
      <c r="N934" s="14">
        <v>20412.5</v>
      </c>
      <c r="O934" s="14">
        <v>30402</v>
      </c>
      <c r="P934" s="14">
        <v>49179.5</v>
      </c>
      <c r="Q934" s="14">
        <v>56392</v>
      </c>
      <c r="R934" s="14">
        <v>78821.399999999994</v>
      </c>
      <c r="S934" s="14">
        <v>82065.5</v>
      </c>
      <c r="T934" s="14">
        <v>83228.5</v>
      </c>
      <c r="U934" s="14">
        <v>93680.5</v>
      </c>
      <c r="V934" s="14">
        <v>115562</v>
      </c>
      <c r="W934" s="14">
        <v>183986.5</v>
      </c>
      <c r="X934" s="14">
        <v>161583.5</v>
      </c>
      <c r="Y934" s="14">
        <v>147917</v>
      </c>
      <c r="Z934" s="14">
        <v>110054.5</v>
      </c>
      <c r="AA934" s="14">
        <v>59469.5</v>
      </c>
      <c r="AB934" s="14">
        <v>25226</v>
      </c>
      <c r="AC934" s="14">
        <v>4315</v>
      </c>
      <c r="AD934" s="14">
        <v>1147</v>
      </c>
      <c r="AE934" s="14">
        <v>6610</v>
      </c>
      <c r="AF934" s="14">
        <v>4387</v>
      </c>
      <c r="AG934" s="14">
        <v>6906</v>
      </c>
      <c r="AH934" s="14">
        <v>15133</v>
      </c>
      <c r="AI934" s="14">
        <v>44378.5</v>
      </c>
      <c r="AJ934" s="14">
        <v>52956</v>
      </c>
      <c r="AK934" s="14">
        <v>53286.5</v>
      </c>
      <c r="AL934" s="14">
        <v>54479</v>
      </c>
      <c r="AM934" s="14">
        <v>66336.5</v>
      </c>
      <c r="AN934" s="14">
        <v>58108</v>
      </c>
      <c r="AO934" s="14">
        <v>59417.5</v>
      </c>
      <c r="AP934" s="14">
        <v>65702</v>
      </c>
      <c r="AQ934" s="14">
        <v>89964.5</v>
      </c>
      <c r="AR934" s="14">
        <v>132783</v>
      </c>
      <c r="AS934" s="14">
        <v>128191.5</v>
      </c>
      <c r="AT934" s="14">
        <v>121062.5</v>
      </c>
      <c r="AU934" s="14">
        <v>102243.5</v>
      </c>
      <c r="AV934" s="14">
        <v>92866</v>
      </c>
      <c r="AW934" s="14">
        <v>56820</v>
      </c>
      <c r="AX934" s="14">
        <v>17175</v>
      </c>
      <c r="AY934" s="14">
        <v>3352</v>
      </c>
    </row>
    <row r="935" spans="1:51" x14ac:dyDescent="0.15">
      <c r="A935" s="4"/>
      <c r="B935" s="4"/>
      <c r="C935" s="10" t="s">
        <v>2978</v>
      </c>
      <c r="D935" s="10" t="s">
        <v>2979</v>
      </c>
      <c r="E935" s="10" t="s">
        <v>30</v>
      </c>
      <c r="F935" s="11" t="s">
        <v>2980</v>
      </c>
      <c r="G935" s="12">
        <v>21</v>
      </c>
      <c r="H935" s="13" t="s">
        <v>57</v>
      </c>
      <c r="I935" s="11">
        <v>2533975.98</v>
      </c>
      <c r="J935" s="14">
        <v>32185</v>
      </c>
      <c r="K935" s="14">
        <v>13704.5</v>
      </c>
      <c r="L935" s="14">
        <v>24960</v>
      </c>
      <c r="M935" s="14">
        <v>54232.5</v>
      </c>
      <c r="N935" s="14">
        <v>43303.5</v>
      </c>
      <c r="O935" s="14">
        <v>51102.67</v>
      </c>
      <c r="P935" s="14">
        <v>55919.5</v>
      </c>
      <c r="Q935" s="14">
        <v>62365.5</v>
      </c>
      <c r="R935" s="14">
        <v>72324.5</v>
      </c>
      <c r="S935" s="14">
        <v>76290</v>
      </c>
      <c r="T935" s="14">
        <v>71214</v>
      </c>
      <c r="U935" s="14">
        <v>81246.64</v>
      </c>
      <c r="V935" s="14">
        <v>97706.5</v>
      </c>
      <c r="W935" s="14">
        <v>152864</v>
      </c>
      <c r="X935" s="14">
        <v>150216</v>
      </c>
      <c r="Y935" s="14">
        <v>154404.5</v>
      </c>
      <c r="Z935" s="14">
        <v>124039.5</v>
      </c>
      <c r="AA935" s="14">
        <v>77652.5</v>
      </c>
      <c r="AB935" s="14">
        <v>31529.67</v>
      </c>
      <c r="AC935" s="14">
        <v>9044</v>
      </c>
      <c r="AD935" s="14">
        <v>1044</v>
      </c>
      <c r="AE935" s="14">
        <v>31530.5</v>
      </c>
      <c r="AF935" s="14">
        <v>11009</v>
      </c>
      <c r="AG935" s="14">
        <v>19998</v>
      </c>
      <c r="AH935" s="14">
        <v>37678</v>
      </c>
      <c r="AI935" s="14">
        <v>51923</v>
      </c>
      <c r="AJ935" s="14">
        <v>59572</v>
      </c>
      <c r="AK935" s="14">
        <v>57899.5</v>
      </c>
      <c r="AL935" s="14">
        <v>50624.75</v>
      </c>
      <c r="AM935" s="14">
        <v>56730.5</v>
      </c>
      <c r="AN935" s="14">
        <v>51183</v>
      </c>
      <c r="AO935" s="14">
        <v>41160.5</v>
      </c>
      <c r="AP935" s="14">
        <v>38402</v>
      </c>
      <c r="AQ935" s="14">
        <v>51160</v>
      </c>
      <c r="AR935" s="14">
        <v>81936.5</v>
      </c>
      <c r="AS935" s="14">
        <v>75983.25</v>
      </c>
      <c r="AT935" s="14">
        <v>93516.5</v>
      </c>
      <c r="AU935" s="14">
        <v>99157</v>
      </c>
      <c r="AV935" s="14">
        <v>91963.5</v>
      </c>
      <c r="AW935" s="14">
        <v>66157</v>
      </c>
      <c r="AX935" s="14">
        <v>23394.5</v>
      </c>
      <c r="AY935" s="14">
        <v>5648</v>
      </c>
    </row>
    <row r="936" spans="1:51" x14ac:dyDescent="0.15">
      <c r="A936" s="4"/>
      <c r="B936" s="4"/>
      <c r="C936" s="10" t="s">
        <v>2960</v>
      </c>
      <c r="D936" s="10" t="s">
        <v>2961</v>
      </c>
      <c r="E936" s="10" t="s">
        <v>30</v>
      </c>
      <c r="F936" s="11" t="s">
        <v>2962</v>
      </c>
      <c r="G936" s="12">
        <v>21</v>
      </c>
      <c r="H936" s="13" t="s">
        <v>57</v>
      </c>
      <c r="I936" s="11">
        <v>2182405.7599999998</v>
      </c>
      <c r="J936" s="14" t="s">
        <v>4895</v>
      </c>
      <c r="K936" s="14" t="s">
        <v>4895</v>
      </c>
      <c r="L936" s="14" t="s">
        <v>4895</v>
      </c>
      <c r="M936" s="14" t="s">
        <v>4895</v>
      </c>
      <c r="N936" s="14" t="s">
        <v>4895</v>
      </c>
      <c r="O936" s="14" t="s">
        <v>4895</v>
      </c>
      <c r="P936" s="14" t="s">
        <v>4895</v>
      </c>
      <c r="Q936" s="14" t="s">
        <v>4895</v>
      </c>
      <c r="R936" s="14" t="s">
        <v>4895</v>
      </c>
      <c r="S936" s="14" t="s">
        <v>4895</v>
      </c>
      <c r="T936" s="14" t="s">
        <v>4895</v>
      </c>
      <c r="U936" s="14" t="s">
        <v>4895</v>
      </c>
      <c r="V936" s="14" t="s">
        <v>4895</v>
      </c>
      <c r="W936" s="14" t="s">
        <v>4895</v>
      </c>
      <c r="X936" s="14" t="s">
        <v>4895</v>
      </c>
      <c r="Y936" s="14" t="s">
        <v>4895</v>
      </c>
      <c r="Z936" s="14" t="s">
        <v>4895</v>
      </c>
      <c r="AA936" s="14" t="s">
        <v>4895</v>
      </c>
      <c r="AB936" s="14" t="s">
        <v>4895</v>
      </c>
      <c r="AC936" s="14" t="s">
        <v>4895</v>
      </c>
      <c r="AD936" s="14" t="s">
        <v>4895</v>
      </c>
      <c r="AE936" s="14" t="s">
        <v>4895</v>
      </c>
      <c r="AF936" s="14" t="s">
        <v>4895</v>
      </c>
      <c r="AG936" s="14" t="s">
        <v>4895</v>
      </c>
      <c r="AH936" s="14" t="s">
        <v>4895</v>
      </c>
      <c r="AI936" s="14" t="s">
        <v>4895</v>
      </c>
      <c r="AJ936" s="14" t="s">
        <v>4895</v>
      </c>
      <c r="AK936" s="14" t="s">
        <v>4895</v>
      </c>
      <c r="AL936" s="14" t="s">
        <v>4895</v>
      </c>
      <c r="AM936" s="14" t="s">
        <v>4895</v>
      </c>
      <c r="AN936" s="14" t="s">
        <v>4895</v>
      </c>
      <c r="AO936" s="14" t="s">
        <v>4895</v>
      </c>
      <c r="AP936" s="14" t="s">
        <v>4895</v>
      </c>
      <c r="AQ936" s="14" t="s">
        <v>4895</v>
      </c>
      <c r="AR936" s="14" t="s">
        <v>4895</v>
      </c>
      <c r="AS936" s="14" t="s">
        <v>4895</v>
      </c>
      <c r="AT936" s="14" t="s">
        <v>4895</v>
      </c>
      <c r="AU936" s="14" t="s">
        <v>4895</v>
      </c>
      <c r="AV936" s="14" t="s">
        <v>4895</v>
      </c>
      <c r="AW936" s="14" t="s">
        <v>4895</v>
      </c>
      <c r="AX936" s="14" t="s">
        <v>4895</v>
      </c>
      <c r="AY936" s="14" t="s">
        <v>4895</v>
      </c>
    </row>
    <row r="937" spans="1:51" x14ac:dyDescent="0.15">
      <c r="A937" s="4"/>
      <c r="B937" s="4"/>
      <c r="C937" s="10" t="s">
        <v>2951</v>
      </c>
      <c r="D937" s="10" t="s">
        <v>2952</v>
      </c>
      <c r="E937" s="10" t="s">
        <v>30</v>
      </c>
      <c r="F937" s="11" t="s">
        <v>2953</v>
      </c>
      <c r="G937" s="12">
        <v>24.2</v>
      </c>
      <c r="H937" s="13" t="s">
        <v>57</v>
      </c>
      <c r="I937" s="11">
        <v>1836862.1999999997</v>
      </c>
      <c r="J937" s="14" t="s">
        <v>4895</v>
      </c>
      <c r="K937" s="14" t="s">
        <v>4895</v>
      </c>
      <c r="L937" s="14" t="s">
        <v>4895</v>
      </c>
      <c r="M937" s="14" t="s">
        <v>4895</v>
      </c>
      <c r="N937" s="14" t="s">
        <v>4895</v>
      </c>
      <c r="O937" s="14" t="s">
        <v>4895</v>
      </c>
      <c r="P937" s="14" t="s">
        <v>4895</v>
      </c>
      <c r="Q937" s="14" t="s">
        <v>4895</v>
      </c>
      <c r="R937" s="14" t="s">
        <v>4895</v>
      </c>
      <c r="S937" s="14" t="s">
        <v>4895</v>
      </c>
      <c r="T937" s="14" t="s">
        <v>4895</v>
      </c>
      <c r="U937" s="14" t="s">
        <v>4895</v>
      </c>
      <c r="V937" s="14" t="s">
        <v>4895</v>
      </c>
      <c r="W937" s="14" t="s">
        <v>4895</v>
      </c>
      <c r="X937" s="14" t="s">
        <v>4895</v>
      </c>
      <c r="Y937" s="14" t="s">
        <v>4895</v>
      </c>
      <c r="Z937" s="14" t="s">
        <v>4895</v>
      </c>
      <c r="AA937" s="14" t="s">
        <v>4895</v>
      </c>
      <c r="AB937" s="14" t="s">
        <v>4895</v>
      </c>
      <c r="AC937" s="14" t="s">
        <v>4895</v>
      </c>
      <c r="AD937" s="14" t="s">
        <v>4895</v>
      </c>
      <c r="AE937" s="14" t="s">
        <v>4895</v>
      </c>
      <c r="AF937" s="14" t="s">
        <v>4895</v>
      </c>
      <c r="AG937" s="14" t="s">
        <v>4895</v>
      </c>
      <c r="AH937" s="14" t="s">
        <v>4895</v>
      </c>
      <c r="AI937" s="14" t="s">
        <v>4895</v>
      </c>
      <c r="AJ937" s="14" t="s">
        <v>4895</v>
      </c>
      <c r="AK937" s="14" t="s">
        <v>4895</v>
      </c>
      <c r="AL937" s="14" t="s">
        <v>4895</v>
      </c>
      <c r="AM937" s="14" t="s">
        <v>4895</v>
      </c>
      <c r="AN937" s="14" t="s">
        <v>4895</v>
      </c>
      <c r="AO937" s="14" t="s">
        <v>4895</v>
      </c>
      <c r="AP937" s="14" t="s">
        <v>4895</v>
      </c>
      <c r="AQ937" s="14" t="s">
        <v>4895</v>
      </c>
      <c r="AR937" s="14" t="s">
        <v>4895</v>
      </c>
      <c r="AS937" s="14" t="s">
        <v>4895</v>
      </c>
      <c r="AT937" s="14" t="s">
        <v>4895</v>
      </c>
      <c r="AU937" s="14" t="s">
        <v>4895</v>
      </c>
      <c r="AV937" s="14" t="s">
        <v>4895</v>
      </c>
      <c r="AW937" s="14" t="s">
        <v>4895</v>
      </c>
      <c r="AX937" s="14" t="s">
        <v>4895</v>
      </c>
      <c r="AY937" s="14" t="s">
        <v>4895</v>
      </c>
    </row>
    <row r="938" spans="1:51" x14ac:dyDescent="0.15">
      <c r="A938" s="4"/>
      <c r="B938" s="4"/>
      <c r="C938" s="10" t="s">
        <v>2957</v>
      </c>
      <c r="D938" s="10" t="s">
        <v>2958</v>
      </c>
      <c r="E938" s="10" t="s">
        <v>30</v>
      </c>
      <c r="F938" s="11" t="s">
        <v>2959</v>
      </c>
      <c r="G938" s="12">
        <v>15.5</v>
      </c>
      <c r="H938" s="13" t="s">
        <v>57</v>
      </c>
      <c r="I938" s="11">
        <v>1806526.2</v>
      </c>
      <c r="J938" s="14">
        <v>8159</v>
      </c>
      <c r="K938" s="14">
        <v>5959</v>
      </c>
      <c r="L938" s="14">
        <v>7448</v>
      </c>
      <c r="M938" s="14">
        <v>6770</v>
      </c>
      <c r="N938" s="14">
        <v>9260.7000000000007</v>
      </c>
      <c r="O938" s="14">
        <v>14414</v>
      </c>
      <c r="P938" s="14">
        <v>19091.3</v>
      </c>
      <c r="Q938" s="14">
        <v>20700.5</v>
      </c>
      <c r="R938" s="14">
        <v>32619</v>
      </c>
      <c r="S938" s="14">
        <v>44076</v>
      </c>
      <c r="T938" s="14">
        <v>47218.5</v>
      </c>
      <c r="U938" s="14">
        <v>51565</v>
      </c>
      <c r="V938" s="14">
        <v>85705</v>
      </c>
      <c r="W938" s="14">
        <v>123892</v>
      </c>
      <c r="X938" s="14">
        <v>119620.5</v>
      </c>
      <c r="Y938" s="14">
        <v>124866.5</v>
      </c>
      <c r="Z938" s="14">
        <v>107450</v>
      </c>
      <c r="AA938" s="14">
        <v>73379</v>
      </c>
      <c r="AB938" s="14">
        <v>29198</v>
      </c>
      <c r="AC938" s="14">
        <v>8990</v>
      </c>
      <c r="AD938" s="14">
        <v>1415</v>
      </c>
      <c r="AE938" s="14">
        <v>9566.5</v>
      </c>
      <c r="AF938" s="14">
        <v>4105.5</v>
      </c>
      <c r="AG938" s="14">
        <v>4241.5</v>
      </c>
      <c r="AH938" s="14">
        <v>5940</v>
      </c>
      <c r="AI938" s="14">
        <v>10640.5</v>
      </c>
      <c r="AJ938" s="14">
        <v>16001.5</v>
      </c>
      <c r="AK938" s="14">
        <v>18572.5</v>
      </c>
      <c r="AL938" s="14">
        <v>21848</v>
      </c>
      <c r="AM938" s="14">
        <v>22831</v>
      </c>
      <c r="AN938" s="14">
        <v>26483.5</v>
      </c>
      <c r="AO938" s="14">
        <v>27895</v>
      </c>
      <c r="AP938" s="14">
        <v>33442</v>
      </c>
      <c r="AQ938" s="14">
        <v>45270</v>
      </c>
      <c r="AR938" s="14">
        <v>72279.5</v>
      </c>
      <c r="AS938" s="14">
        <v>81234</v>
      </c>
      <c r="AT938" s="14">
        <v>98464</v>
      </c>
      <c r="AU938" s="14">
        <v>114000.2</v>
      </c>
      <c r="AV938" s="14">
        <v>119083</v>
      </c>
      <c r="AW938" s="14">
        <v>90186</v>
      </c>
      <c r="AX938" s="14">
        <v>36005</v>
      </c>
      <c r="AY938" s="14">
        <v>6640</v>
      </c>
    </row>
    <row r="939" spans="1:51" x14ac:dyDescent="0.15">
      <c r="A939" s="4"/>
      <c r="B939" s="4"/>
      <c r="C939" s="10" t="s">
        <v>2942</v>
      </c>
      <c r="D939" s="10" t="s">
        <v>2943</v>
      </c>
      <c r="E939" s="10" t="s">
        <v>30</v>
      </c>
      <c r="F939" s="11" t="s">
        <v>2944</v>
      </c>
      <c r="G939" s="12">
        <v>15.5</v>
      </c>
      <c r="H939" s="13" t="s">
        <v>57</v>
      </c>
      <c r="I939" s="11">
        <v>1655217.2</v>
      </c>
      <c r="J939" s="14">
        <v>4760</v>
      </c>
      <c r="K939" s="14">
        <v>2584</v>
      </c>
      <c r="L939" s="14">
        <v>5309</v>
      </c>
      <c r="M939" s="14">
        <v>6258</v>
      </c>
      <c r="N939" s="14">
        <v>8028.5</v>
      </c>
      <c r="O939" s="14">
        <v>12905</v>
      </c>
      <c r="P939" s="14">
        <v>16198</v>
      </c>
      <c r="Q939" s="14">
        <v>22419.5</v>
      </c>
      <c r="R939" s="14">
        <v>34501.5</v>
      </c>
      <c r="S939" s="14">
        <v>39468</v>
      </c>
      <c r="T939" s="14">
        <v>45837.5</v>
      </c>
      <c r="U939" s="14">
        <v>46055.7</v>
      </c>
      <c r="V939" s="14">
        <v>72293.5</v>
      </c>
      <c r="W939" s="14">
        <v>106541</v>
      </c>
      <c r="X939" s="14">
        <v>113518</v>
      </c>
      <c r="Y939" s="14">
        <v>106035</v>
      </c>
      <c r="Z939" s="14">
        <v>96846</v>
      </c>
      <c r="AA939" s="14">
        <v>63400</v>
      </c>
      <c r="AB939" s="14">
        <v>25885</v>
      </c>
      <c r="AC939" s="14">
        <v>7278</v>
      </c>
      <c r="AD939" s="14">
        <v>1305</v>
      </c>
      <c r="AE939" s="14">
        <v>5687.5</v>
      </c>
      <c r="AF939" s="14">
        <v>2358</v>
      </c>
      <c r="AG939" s="14">
        <v>2486</v>
      </c>
      <c r="AH939" s="14">
        <v>5702</v>
      </c>
      <c r="AI939" s="14">
        <v>10087</v>
      </c>
      <c r="AJ939" s="14">
        <v>15863</v>
      </c>
      <c r="AK939" s="14">
        <v>20963</v>
      </c>
      <c r="AL939" s="14">
        <v>24097.5</v>
      </c>
      <c r="AM939" s="14">
        <v>30216.5</v>
      </c>
      <c r="AN939" s="14">
        <v>28364</v>
      </c>
      <c r="AO939" s="14">
        <v>28019</v>
      </c>
      <c r="AP939" s="14">
        <v>34240</v>
      </c>
      <c r="AQ939" s="14">
        <v>47242.5</v>
      </c>
      <c r="AR939" s="14">
        <v>80547.5</v>
      </c>
      <c r="AS939" s="14">
        <v>79152</v>
      </c>
      <c r="AT939" s="14">
        <v>89809</v>
      </c>
      <c r="AU939" s="14">
        <v>104203</v>
      </c>
      <c r="AV939" s="14">
        <v>104258.5</v>
      </c>
      <c r="AW939" s="14">
        <v>71133</v>
      </c>
      <c r="AX939" s="14">
        <v>28632</v>
      </c>
      <c r="AY939" s="14">
        <v>4730</v>
      </c>
    </row>
    <row r="940" spans="1:51" x14ac:dyDescent="0.15">
      <c r="A940" s="4"/>
      <c r="B940" s="4"/>
      <c r="C940" s="10" t="s">
        <v>2936</v>
      </c>
      <c r="D940" s="10" t="s">
        <v>2937</v>
      </c>
      <c r="E940" s="10" t="s">
        <v>43</v>
      </c>
      <c r="F940" s="11" t="s">
        <v>2938</v>
      </c>
      <c r="G940" s="12">
        <v>36.799999999999997</v>
      </c>
      <c r="H940" s="13" t="s">
        <v>32</v>
      </c>
      <c r="I940" s="11">
        <v>1628341.03</v>
      </c>
      <c r="J940" s="14" t="s">
        <v>4895</v>
      </c>
      <c r="K940" s="14" t="s">
        <v>4895</v>
      </c>
      <c r="L940" s="14">
        <v>2295</v>
      </c>
      <c r="M940" s="14">
        <v>2990</v>
      </c>
      <c r="N940" s="14">
        <v>2490</v>
      </c>
      <c r="O940" s="14">
        <v>3700</v>
      </c>
      <c r="P940" s="14">
        <v>5745</v>
      </c>
      <c r="Q940" s="14">
        <v>10840</v>
      </c>
      <c r="R940" s="14">
        <v>21040</v>
      </c>
      <c r="S940" s="14">
        <v>29215</v>
      </c>
      <c r="T940" s="14">
        <v>35335</v>
      </c>
      <c r="U940" s="14">
        <v>51840</v>
      </c>
      <c r="V940" s="14">
        <v>74596</v>
      </c>
      <c r="W940" s="14">
        <v>138481.53</v>
      </c>
      <c r="X940" s="14">
        <v>129745</v>
      </c>
      <c r="Y940" s="14">
        <v>139867</v>
      </c>
      <c r="Z940" s="14">
        <v>112421</v>
      </c>
      <c r="AA940" s="14">
        <v>60020</v>
      </c>
      <c r="AB940" s="14">
        <v>20090</v>
      </c>
      <c r="AC940" s="14">
        <v>5230</v>
      </c>
      <c r="AD940" s="14" t="s">
        <v>4895</v>
      </c>
      <c r="AE940" s="14" t="s">
        <v>4895</v>
      </c>
      <c r="AF940" s="14" t="s">
        <v>4895</v>
      </c>
      <c r="AG940" s="14">
        <v>1735</v>
      </c>
      <c r="AH940" s="14">
        <v>2400</v>
      </c>
      <c r="AI940" s="14">
        <v>5530</v>
      </c>
      <c r="AJ940" s="14">
        <v>6675</v>
      </c>
      <c r="AK940" s="14">
        <v>5795</v>
      </c>
      <c r="AL940" s="14">
        <v>9841</v>
      </c>
      <c r="AM940" s="14">
        <v>13802</v>
      </c>
      <c r="AN940" s="14">
        <v>20646</v>
      </c>
      <c r="AO940" s="14">
        <v>26807</v>
      </c>
      <c r="AP940" s="14">
        <v>35706</v>
      </c>
      <c r="AQ940" s="14">
        <v>66702</v>
      </c>
      <c r="AR940" s="14">
        <v>101710</v>
      </c>
      <c r="AS940" s="14">
        <v>107136</v>
      </c>
      <c r="AT940" s="14">
        <v>113300.5</v>
      </c>
      <c r="AU940" s="14">
        <v>107450</v>
      </c>
      <c r="AV940" s="14">
        <v>90565</v>
      </c>
      <c r="AW940" s="14">
        <v>48640</v>
      </c>
      <c r="AX940" s="14">
        <v>13400</v>
      </c>
      <c r="AY940" s="14">
        <v>2430</v>
      </c>
    </row>
    <row r="941" spans="1:51" x14ac:dyDescent="0.15">
      <c r="A941" s="4"/>
      <c r="B941" s="4"/>
      <c r="C941" s="10" t="s">
        <v>2930</v>
      </c>
      <c r="D941" s="10" t="s">
        <v>2931</v>
      </c>
      <c r="E941" s="10" t="s">
        <v>43</v>
      </c>
      <c r="F941" s="11" t="s">
        <v>2932</v>
      </c>
      <c r="G941" s="12">
        <v>36.1</v>
      </c>
      <c r="H941" s="13" t="s">
        <v>32</v>
      </c>
      <c r="I941" s="11">
        <v>1621356</v>
      </c>
      <c r="J941" s="14" t="s">
        <v>4895</v>
      </c>
      <c r="K941" s="14" t="s">
        <v>4895</v>
      </c>
      <c r="L941" s="14">
        <v>1695</v>
      </c>
      <c r="M941" s="14">
        <v>3195</v>
      </c>
      <c r="N941" s="14">
        <v>4295</v>
      </c>
      <c r="O941" s="14">
        <v>5550</v>
      </c>
      <c r="P941" s="14">
        <v>9470</v>
      </c>
      <c r="Q941" s="14">
        <v>14780</v>
      </c>
      <c r="R941" s="14">
        <v>21880</v>
      </c>
      <c r="S941" s="14">
        <v>28530</v>
      </c>
      <c r="T941" s="14">
        <v>41119</v>
      </c>
      <c r="U941" s="14">
        <v>46810</v>
      </c>
      <c r="V941" s="14">
        <v>80260</v>
      </c>
      <c r="W941" s="14">
        <v>138980</v>
      </c>
      <c r="X941" s="14">
        <v>140205</v>
      </c>
      <c r="Y941" s="14">
        <v>151785</v>
      </c>
      <c r="Z941" s="14">
        <v>112845</v>
      </c>
      <c r="AA941" s="14">
        <v>64012</v>
      </c>
      <c r="AB941" s="14">
        <v>19010</v>
      </c>
      <c r="AC941" s="14">
        <v>4010</v>
      </c>
      <c r="AD941" s="14" t="s">
        <v>4895</v>
      </c>
      <c r="AE941" s="14" t="s">
        <v>4895</v>
      </c>
      <c r="AF941" s="14" t="s">
        <v>4895</v>
      </c>
      <c r="AG941" s="14">
        <v>1365</v>
      </c>
      <c r="AH941" s="14">
        <v>1800</v>
      </c>
      <c r="AI941" s="14">
        <v>2320</v>
      </c>
      <c r="AJ941" s="14">
        <v>3890</v>
      </c>
      <c r="AK941" s="14">
        <v>7975</v>
      </c>
      <c r="AL941" s="14">
        <v>10060</v>
      </c>
      <c r="AM941" s="14">
        <v>13965</v>
      </c>
      <c r="AN941" s="14">
        <v>18295</v>
      </c>
      <c r="AO941" s="14">
        <v>24530</v>
      </c>
      <c r="AP941" s="14">
        <v>35170</v>
      </c>
      <c r="AQ941" s="14">
        <v>56180</v>
      </c>
      <c r="AR941" s="14">
        <v>103305</v>
      </c>
      <c r="AS941" s="14">
        <v>104185</v>
      </c>
      <c r="AT941" s="14">
        <v>110435</v>
      </c>
      <c r="AU941" s="14">
        <v>101775</v>
      </c>
      <c r="AV941" s="14">
        <v>77360</v>
      </c>
      <c r="AW941" s="14">
        <v>45390</v>
      </c>
      <c r="AX941" s="14">
        <v>11320</v>
      </c>
      <c r="AY941" s="14">
        <v>1210</v>
      </c>
    </row>
    <row r="942" spans="1:51" x14ac:dyDescent="0.15">
      <c r="A942" s="4"/>
      <c r="B942" s="4"/>
      <c r="C942" s="10" t="s">
        <v>2948</v>
      </c>
      <c r="D942" s="10" t="s">
        <v>2949</v>
      </c>
      <c r="E942" s="10" t="s">
        <v>30</v>
      </c>
      <c r="F942" s="11" t="s">
        <v>2950</v>
      </c>
      <c r="G942" s="12">
        <v>15.5</v>
      </c>
      <c r="H942" s="13" t="s">
        <v>57</v>
      </c>
      <c r="I942" s="11">
        <v>1517516.9999999995</v>
      </c>
      <c r="J942" s="14" t="s">
        <v>4895</v>
      </c>
      <c r="K942" s="14" t="s">
        <v>4895</v>
      </c>
      <c r="L942" s="14" t="s">
        <v>4895</v>
      </c>
      <c r="M942" s="14" t="s">
        <v>4895</v>
      </c>
      <c r="N942" s="14" t="s">
        <v>4895</v>
      </c>
      <c r="O942" s="14" t="s">
        <v>4895</v>
      </c>
      <c r="P942" s="14" t="s">
        <v>4895</v>
      </c>
      <c r="Q942" s="14" t="s">
        <v>4895</v>
      </c>
      <c r="R942" s="14" t="s">
        <v>4895</v>
      </c>
      <c r="S942" s="14" t="s">
        <v>4895</v>
      </c>
      <c r="T942" s="14" t="s">
        <v>4895</v>
      </c>
      <c r="U942" s="14" t="s">
        <v>4895</v>
      </c>
      <c r="V942" s="14" t="s">
        <v>4895</v>
      </c>
      <c r="W942" s="14" t="s">
        <v>4895</v>
      </c>
      <c r="X942" s="14" t="s">
        <v>4895</v>
      </c>
      <c r="Y942" s="14" t="s">
        <v>4895</v>
      </c>
      <c r="Z942" s="14" t="s">
        <v>4895</v>
      </c>
      <c r="AA942" s="14" t="s">
        <v>4895</v>
      </c>
      <c r="AB942" s="14" t="s">
        <v>4895</v>
      </c>
      <c r="AC942" s="14" t="s">
        <v>4895</v>
      </c>
      <c r="AD942" s="14" t="s">
        <v>4895</v>
      </c>
      <c r="AE942" s="14" t="s">
        <v>4895</v>
      </c>
      <c r="AF942" s="14" t="s">
        <v>4895</v>
      </c>
      <c r="AG942" s="14" t="s">
        <v>4895</v>
      </c>
      <c r="AH942" s="14" t="s">
        <v>4895</v>
      </c>
      <c r="AI942" s="14" t="s">
        <v>4895</v>
      </c>
      <c r="AJ942" s="14" t="s">
        <v>4895</v>
      </c>
      <c r="AK942" s="14" t="s">
        <v>4895</v>
      </c>
      <c r="AL942" s="14" t="s">
        <v>4895</v>
      </c>
      <c r="AM942" s="14" t="s">
        <v>4895</v>
      </c>
      <c r="AN942" s="14" t="s">
        <v>4895</v>
      </c>
      <c r="AO942" s="14" t="s">
        <v>4895</v>
      </c>
      <c r="AP942" s="14" t="s">
        <v>4895</v>
      </c>
      <c r="AQ942" s="14" t="s">
        <v>4895</v>
      </c>
      <c r="AR942" s="14" t="s">
        <v>4895</v>
      </c>
      <c r="AS942" s="14" t="s">
        <v>4895</v>
      </c>
      <c r="AT942" s="14" t="s">
        <v>4895</v>
      </c>
      <c r="AU942" s="14" t="s">
        <v>4895</v>
      </c>
      <c r="AV942" s="14" t="s">
        <v>4895</v>
      </c>
      <c r="AW942" s="14" t="s">
        <v>4895</v>
      </c>
      <c r="AX942" s="14" t="s">
        <v>4895</v>
      </c>
      <c r="AY942" s="14" t="s">
        <v>4895</v>
      </c>
    </row>
    <row r="943" spans="1:51" x14ac:dyDescent="0.15">
      <c r="A943" s="4"/>
      <c r="B943" s="4"/>
      <c r="C943" s="10" t="s">
        <v>2921</v>
      </c>
      <c r="D943" s="10" t="s">
        <v>2922</v>
      </c>
      <c r="E943" s="10" t="s">
        <v>30</v>
      </c>
      <c r="F943" s="11" t="s">
        <v>2923</v>
      </c>
      <c r="G943" s="12">
        <v>36.1</v>
      </c>
      <c r="H943" s="13" t="s">
        <v>32</v>
      </c>
      <c r="I943" s="11">
        <v>1492215.3290000006</v>
      </c>
      <c r="J943" s="14" t="s">
        <v>4895</v>
      </c>
      <c r="K943" s="14">
        <v>1689.3330000000001</v>
      </c>
      <c r="L943" s="14">
        <v>4563.6660000000002</v>
      </c>
      <c r="M943" s="14">
        <v>7015.7</v>
      </c>
      <c r="N943" s="14">
        <v>6744.2330000000002</v>
      </c>
      <c r="O943" s="14">
        <v>13548.433999999999</v>
      </c>
      <c r="P943" s="14">
        <v>18451.600999999999</v>
      </c>
      <c r="Q943" s="14">
        <v>25982.866000000002</v>
      </c>
      <c r="R943" s="14">
        <v>36490.798999999999</v>
      </c>
      <c r="S943" s="14">
        <v>45704.796000000002</v>
      </c>
      <c r="T943" s="14">
        <v>50800.267999999996</v>
      </c>
      <c r="U943" s="14">
        <v>51331.902000000002</v>
      </c>
      <c r="V943" s="14">
        <v>77362.735000000001</v>
      </c>
      <c r="W943" s="14">
        <v>108298.97199999999</v>
      </c>
      <c r="X943" s="14">
        <v>114025.60400000001</v>
      </c>
      <c r="Y943" s="14">
        <v>106163.834</v>
      </c>
      <c r="Z943" s="14">
        <v>76955.199999999997</v>
      </c>
      <c r="AA943" s="14">
        <v>39676.633000000002</v>
      </c>
      <c r="AB943" s="14">
        <v>16431.665000000001</v>
      </c>
      <c r="AC943" s="14">
        <v>3026.8</v>
      </c>
      <c r="AD943" s="14" t="s">
        <v>4895</v>
      </c>
      <c r="AE943" s="14" t="s">
        <v>4895</v>
      </c>
      <c r="AF943" s="14">
        <v>2408.4</v>
      </c>
      <c r="AG943" s="14">
        <v>2466.6999999999998</v>
      </c>
      <c r="AH943" s="14">
        <v>3790.6329999999998</v>
      </c>
      <c r="AI943" s="14">
        <v>5073.5330000000004</v>
      </c>
      <c r="AJ943" s="14">
        <v>9043.5669999999991</v>
      </c>
      <c r="AK943" s="14">
        <v>13829.466</v>
      </c>
      <c r="AL943" s="14">
        <v>16793.667000000001</v>
      </c>
      <c r="AM943" s="14">
        <v>26981.825000000001</v>
      </c>
      <c r="AN943" s="14">
        <v>28045.734</v>
      </c>
      <c r="AO943" s="14">
        <v>31468.333999999999</v>
      </c>
      <c r="AP943" s="14">
        <v>39986.366000000002</v>
      </c>
      <c r="AQ943" s="14">
        <v>58407.633000000002</v>
      </c>
      <c r="AR943" s="14">
        <v>90615.467999999993</v>
      </c>
      <c r="AS943" s="14">
        <v>89910.296000000002</v>
      </c>
      <c r="AT943" s="14">
        <v>92995.032999999996</v>
      </c>
      <c r="AU943" s="14">
        <v>76918.366999999998</v>
      </c>
      <c r="AV943" s="14">
        <v>55491.832999999999</v>
      </c>
      <c r="AW943" s="14">
        <v>30866.3</v>
      </c>
      <c r="AX943" s="14">
        <v>9376.7999999999993</v>
      </c>
      <c r="AY943" s="14">
        <v>1410</v>
      </c>
    </row>
    <row r="944" spans="1:51" x14ac:dyDescent="0.15">
      <c r="A944" s="4"/>
      <c r="B944" s="4"/>
      <c r="C944" s="10" t="s">
        <v>3021</v>
      </c>
      <c r="D944" s="10" t="s">
        <v>3022</v>
      </c>
      <c r="E944" s="10" t="s">
        <v>30</v>
      </c>
      <c r="F944" s="11" t="s">
        <v>3023</v>
      </c>
      <c r="G944" s="12">
        <v>21</v>
      </c>
      <c r="H944" s="13" t="s">
        <v>57</v>
      </c>
      <c r="I944" s="11">
        <v>1485245</v>
      </c>
      <c r="J944" s="14">
        <v>7120</v>
      </c>
      <c r="K944" s="14">
        <v>4865</v>
      </c>
      <c r="L944" s="14">
        <v>16380</v>
      </c>
      <c r="M944" s="14">
        <v>41135</v>
      </c>
      <c r="N944" s="14">
        <v>41232</v>
      </c>
      <c r="O944" s="14">
        <v>47455</v>
      </c>
      <c r="P944" s="14">
        <v>50630</v>
      </c>
      <c r="Q944" s="14">
        <v>56150</v>
      </c>
      <c r="R944" s="14">
        <v>53350</v>
      </c>
      <c r="S944" s="14">
        <v>55633</v>
      </c>
      <c r="T944" s="14">
        <v>47720</v>
      </c>
      <c r="U944" s="14">
        <v>55665</v>
      </c>
      <c r="V944" s="14">
        <v>79515</v>
      </c>
      <c r="W944" s="14">
        <v>114830</v>
      </c>
      <c r="X944" s="14">
        <v>91325</v>
      </c>
      <c r="Y944" s="14">
        <v>91855</v>
      </c>
      <c r="Z944" s="14">
        <v>58247</v>
      </c>
      <c r="AA944" s="14">
        <v>27650</v>
      </c>
      <c r="AB944" s="14">
        <v>7810</v>
      </c>
      <c r="AC944" s="14" t="s">
        <v>4895</v>
      </c>
      <c r="AD944" s="14" t="s">
        <v>4895</v>
      </c>
      <c r="AE944" s="14">
        <v>4410</v>
      </c>
      <c r="AF944" s="14">
        <v>6590</v>
      </c>
      <c r="AG944" s="14">
        <v>18380</v>
      </c>
      <c r="AH944" s="14">
        <v>21510</v>
      </c>
      <c r="AI944" s="14">
        <v>27280</v>
      </c>
      <c r="AJ944" s="14">
        <v>34545</v>
      </c>
      <c r="AK944" s="14">
        <v>35405</v>
      </c>
      <c r="AL944" s="14">
        <v>34065</v>
      </c>
      <c r="AM944" s="14">
        <v>35400</v>
      </c>
      <c r="AN944" s="14">
        <v>32190</v>
      </c>
      <c r="AO944" s="14">
        <v>28097</v>
      </c>
      <c r="AP944" s="14">
        <v>27545</v>
      </c>
      <c r="AQ944" s="14">
        <v>27710</v>
      </c>
      <c r="AR944" s="14">
        <v>46065</v>
      </c>
      <c r="AS944" s="14">
        <v>34730</v>
      </c>
      <c r="AT944" s="14">
        <v>36521</v>
      </c>
      <c r="AU944" s="14">
        <v>31690</v>
      </c>
      <c r="AV944" s="14">
        <v>33665</v>
      </c>
      <c r="AW944" s="14">
        <v>14710</v>
      </c>
      <c r="AX944" s="14">
        <v>4710</v>
      </c>
      <c r="AY944" s="14" t="s">
        <v>4895</v>
      </c>
    </row>
    <row r="945" spans="1:51" x14ac:dyDescent="0.15">
      <c r="A945" s="4"/>
      <c r="B945" s="4"/>
      <c r="C945" s="10" t="s">
        <v>2933</v>
      </c>
      <c r="D945" s="10" t="s">
        <v>2934</v>
      </c>
      <c r="E945" s="10" t="s">
        <v>30</v>
      </c>
      <c r="F945" s="11" t="s">
        <v>2935</v>
      </c>
      <c r="G945" s="12">
        <v>21.6</v>
      </c>
      <c r="H945" s="13" t="s">
        <v>32</v>
      </c>
      <c r="I945" s="11">
        <v>1375514.05</v>
      </c>
      <c r="J945" s="14" t="s">
        <v>4895</v>
      </c>
      <c r="K945" s="14" t="s">
        <v>4895</v>
      </c>
      <c r="L945" s="14" t="s">
        <v>4895</v>
      </c>
      <c r="M945" s="14" t="s">
        <v>4895</v>
      </c>
      <c r="N945" s="14" t="s">
        <v>4895</v>
      </c>
      <c r="O945" s="14" t="s">
        <v>4895</v>
      </c>
      <c r="P945" s="14" t="s">
        <v>4895</v>
      </c>
      <c r="Q945" s="14" t="s">
        <v>4895</v>
      </c>
      <c r="R945" s="14" t="s">
        <v>4895</v>
      </c>
      <c r="S945" s="14" t="s">
        <v>4895</v>
      </c>
      <c r="T945" s="14" t="s">
        <v>4895</v>
      </c>
      <c r="U945" s="14" t="s">
        <v>4895</v>
      </c>
      <c r="V945" s="14" t="s">
        <v>4895</v>
      </c>
      <c r="W945" s="14" t="s">
        <v>4895</v>
      </c>
      <c r="X945" s="14" t="s">
        <v>4895</v>
      </c>
      <c r="Y945" s="14" t="s">
        <v>4895</v>
      </c>
      <c r="Z945" s="14" t="s">
        <v>4895</v>
      </c>
      <c r="AA945" s="14" t="s">
        <v>4895</v>
      </c>
      <c r="AB945" s="14" t="s">
        <v>4895</v>
      </c>
      <c r="AC945" s="14" t="s">
        <v>4895</v>
      </c>
      <c r="AD945" s="14" t="s">
        <v>4895</v>
      </c>
      <c r="AE945" s="14" t="s">
        <v>4895</v>
      </c>
      <c r="AF945" s="14" t="s">
        <v>4895</v>
      </c>
      <c r="AG945" s="14" t="s">
        <v>4895</v>
      </c>
      <c r="AH945" s="14" t="s">
        <v>4895</v>
      </c>
      <c r="AI945" s="14" t="s">
        <v>4895</v>
      </c>
      <c r="AJ945" s="14" t="s">
        <v>4895</v>
      </c>
      <c r="AK945" s="14" t="s">
        <v>4895</v>
      </c>
      <c r="AL945" s="14" t="s">
        <v>4895</v>
      </c>
      <c r="AM945" s="14" t="s">
        <v>4895</v>
      </c>
      <c r="AN945" s="14" t="s">
        <v>4895</v>
      </c>
      <c r="AO945" s="14" t="s">
        <v>4895</v>
      </c>
      <c r="AP945" s="14" t="s">
        <v>4895</v>
      </c>
      <c r="AQ945" s="14" t="s">
        <v>4895</v>
      </c>
      <c r="AR945" s="14" t="s">
        <v>4895</v>
      </c>
      <c r="AS945" s="14" t="s">
        <v>4895</v>
      </c>
      <c r="AT945" s="14" t="s">
        <v>4895</v>
      </c>
      <c r="AU945" s="14" t="s">
        <v>4895</v>
      </c>
      <c r="AV945" s="14" t="s">
        <v>4895</v>
      </c>
      <c r="AW945" s="14" t="s">
        <v>4895</v>
      </c>
      <c r="AX945" s="14" t="s">
        <v>4895</v>
      </c>
      <c r="AY945" s="14" t="s">
        <v>4895</v>
      </c>
    </row>
    <row r="946" spans="1:51" x14ac:dyDescent="0.15">
      <c r="A946" s="4"/>
      <c r="B946" s="4"/>
      <c r="C946" s="10" t="s">
        <v>2954</v>
      </c>
      <c r="D946" s="10" t="s">
        <v>2955</v>
      </c>
      <c r="E946" s="10" t="s">
        <v>30</v>
      </c>
      <c r="F946" s="11" t="s">
        <v>2956</v>
      </c>
      <c r="G946" s="12">
        <v>8.3000000000000007</v>
      </c>
      <c r="H946" s="13" t="s">
        <v>32</v>
      </c>
      <c r="I946" s="11">
        <v>1216330.8299999998</v>
      </c>
      <c r="J946" s="14" t="s">
        <v>4895</v>
      </c>
      <c r="K946" s="14" t="s">
        <v>4895</v>
      </c>
      <c r="L946" s="14" t="s">
        <v>4895</v>
      </c>
      <c r="M946" s="14" t="s">
        <v>4895</v>
      </c>
      <c r="N946" s="14" t="s">
        <v>4895</v>
      </c>
      <c r="O946" s="14" t="s">
        <v>4895</v>
      </c>
      <c r="P946" s="14" t="s">
        <v>4895</v>
      </c>
      <c r="Q946" s="14" t="s">
        <v>4895</v>
      </c>
      <c r="R946" s="14" t="s">
        <v>4895</v>
      </c>
      <c r="S946" s="14" t="s">
        <v>4895</v>
      </c>
      <c r="T946" s="14" t="s">
        <v>4895</v>
      </c>
      <c r="U946" s="14" t="s">
        <v>4895</v>
      </c>
      <c r="V946" s="14" t="s">
        <v>4895</v>
      </c>
      <c r="W946" s="14" t="s">
        <v>4895</v>
      </c>
      <c r="X946" s="14" t="s">
        <v>4895</v>
      </c>
      <c r="Y946" s="14" t="s">
        <v>4895</v>
      </c>
      <c r="Z946" s="14" t="s">
        <v>4895</v>
      </c>
      <c r="AA946" s="14" t="s">
        <v>4895</v>
      </c>
      <c r="AB946" s="14" t="s">
        <v>4895</v>
      </c>
      <c r="AC946" s="14" t="s">
        <v>4895</v>
      </c>
      <c r="AD946" s="14" t="s">
        <v>4895</v>
      </c>
      <c r="AE946" s="14" t="s">
        <v>4895</v>
      </c>
      <c r="AF946" s="14" t="s">
        <v>4895</v>
      </c>
      <c r="AG946" s="14" t="s">
        <v>4895</v>
      </c>
      <c r="AH946" s="14" t="s">
        <v>4895</v>
      </c>
      <c r="AI946" s="14" t="s">
        <v>4895</v>
      </c>
      <c r="AJ946" s="14" t="s">
        <v>4895</v>
      </c>
      <c r="AK946" s="14" t="s">
        <v>4895</v>
      </c>
      <c r="AL946" s="14" t="s">
        <v>4895</v>
      </c>
      <c r="AM946" s="14" t="s">
        <v>4895</v>
      </c>
      <c r="AN946" s="14" t="s">
        <v>4895</v>
      </c>
      <c r="AO946" s="14" t="s">
        <v>4895</v>
      </c>
      <c r="AP946" s="14" t="s">
        <v>4895</v>
      </c>
      <c r="AQ946" s="14" t="s">
        <v>4895</v>
      </c>
      <c r="AR946" s="14" t="s">
        <v>4895</v>
      </c>
      <c r="AS946" s="14" t="s">
        <v>4895</v>
      </c>
      <c r="AT946" s="14" t="s">
        <v>4895</v>
      </c>
      <c r="AU946" s="14" t="s">
        <v>4895</v>
      </c>
      <c r="AV946" s="14" t="s">
        <v>4895</v>
      </c>
      <c r="AW946" s="14" t="s">
        <v>4895</v>
      </c>
      <c r="AX946" s="14" t="s">
        <v>4895</v>
      </c>
      <c r="AY946" s="14" t="s">
        <v>4895</v>
      </c>
    </row>
    <row r="947" spans="1:51" x14ac:dyDescent="0.15">
      <c r="A947" s="4"/>
      <c r="B947" s="4"/>
      <c r="C947" s="10" t="s">
        <v>2918</v>
      </c>
      <c r="D947" s="10" t="s">
        <v>2919</v>
      </c>
      <c r="E947" s="10" t="s">
        <v>30</v>
      </c>
      <c r="F947" s="11" t="s">
        <v>2920</v>
      </c>
      <c r="G947" s="12">
        <v>13.7</v>
      </c>
      <c r="H947" s="13" t="s">
        <v>32</v>
      </c>
      <c r="I947" s="11">
        <v>1162074.2229999998</v>
      </c>
      <c r="J947" s="14" t="s">
        <v>4895</v>
      </c>
      <c r="K947" s="14" t="s">
        <v>4895</v>
      </c>
      <c r="L947" s="14" t="s">
        <v>4895</v>
      </c>
      <c r="M947" s="14" t="s">
        <v>4895</v>
      </c>
      <c r="N947" s="14" t="s">
        <v>4895</v>
      </c>
      <c r="O947" s="14" t="s">
        <v>4895</v>
      </c>
      <c r="P947" s="14" t="s">
        <v>4895</v>
      </c>
      <c r="Q947" s="14" t="s">
        <v>4895</v>
      </c>
      <c r="R947" s="14" t="s">
        <v>4895</v>
      </c>
      <c r="S947" s="14" t="s">
        <v>4895</v>
      </c>
      <c r="T947" s="14" t="s">
        <v>4895</v>
      </c>
      <c r="U947" s="14" t="s">
        <v>4895</v>
      </c>
      <c r="V947" s="14" t="s">
        <v>4895</v>
      </c>
      <c r="W947" s="14" t="s">
        <v>4895</v>
      </c>
      <c r="X947" s="14" t="s">
        <v>4895</v>
      </c>
      <c r="Y947" s="14" t="s">
        <v>4895</v>
      </c>
      <c r="Z947" s="14" t="s">
        <v>4895</v>
      </c>
      <c r="AA947" s="14" t="s">
        <v>4895</v>
      </c>
      <c r="AB947" s="14" t="s">
        <v>4895</v>
      </c>
      <c r="AC947" s="14" t="s">
        <v>4895</v>
      </c>
      <c r="AD947" s="14" t="s">
        <v>4895</v>
      </c>
      <c r="AE947" s="14" t="s">
        <v>4895</v>
      </c>
      <c r="AF947" s="14" t="s">
        <v>4895</v>
      </c>
      <c r="AG947" s="14" t="s">
        <v>4895</v>
      </c>
      <c r="AH947" s="14" t="s">
        <v>4895</v>
      </c>
      <c r="AI947" s="14" t="s">
        <v>4895</v>
      </c>
      <c r="AJ947" s="14" t="s">
        <v>4895</v>
      </c>
      <c r="AK947" s="14" t="s">
        <v>4895</v>
      </c>
      <c r="AL947" s="14" t="s">
        <v>4895</v>
      </c>
      <c r="AM947" s="14" t="s">
        <v>4895</v>
      </c>
      <c r="AN947" s="14" t="s">
        <v>4895</v>
      </c>
      <c r="AO947" s="14" t="s">
        <v>4895</v>
      </c>
      <c r="AP947" s="14" t="s">
        <v>4895</v>
      </c>
      <c r="AQ947" s="14" t="s">
        <v>4895</v>
      </c>
      <c r="AR947" s="14" t="s">
        <v>4895</v>
      </c>
      <c r="AS947" s="14" t="s">
        <v>4895</v>
      </c>
      <c r="AT947" s="14" t="s">
        <v>4895</v>
      </c>
      <c r="AU947" s="14" t="s">
        <v>4895</v>
      </c>
      <c r="AV947" s="14" t="s">
        <v>4895</v>
      </c>
      <c r="AW947" s="14" t="s">
        <v>4895</v>
      </c>
      <c r="AX947" s="14" t="s">
        <v>4895</v>
      </c>
      <c r="AY947" s="14" t="s">
        <v>4895</v>
      </c>
    </row>
    <row r="948" spans="1:51" x14ac:dyDescent="0.15">
      <c r="A948" s="4"/>
      <c r="B948" s="4"/>
      <c r="C948" s="10" t="s">
        <v>3047</v>
      </c>
      <c r="D948" s="10" t="s">
        <v>3048</v>
      </c>
      <c r="E948" s="10" t="s">
        <v>30</v>
      </c>
      <c r="F948" s="11" t="s">
        <v>3049</v>
      </c>
      <c r="G948" s="12">
        <v>24.9</v>
      </c>
      <c r="H948" s="13" t="s">
        <v>57</v>
      </c>
      <c r="I948" s="11">
        <v>1148361.2</v>
      </c>
      <c r="J948" s="14" t="s">
        <v>4895</v>
      </c>
      <c r="K948" s="14">
        <v>2276</v>
      </c>
      <c r="L948" s="14">
        <v>4158</v>
      </c>
      <c r="M948" s="14">
        <v>4956</v>
      </c>
      <c r="N948" s="14">
        <v>7135</v>
      </c>
      <c r="O948" s="14">
        <v>14248</v>
      </c>
      <c r="P948" s="14">
        <v>19021.5</v>
      </c>
      <c r="Q948" s="14">
        <v>26748.5</v>
      </c>
      <c r="R948" s="14">
        <v>32838.5</v>
      </c>
      <c r="S948" s="14">
        <v>41381</v>
      </c>
      <c r="T948" s="14">
        <v>39071</v>
      </c>
      <c r="U948" s="14">
        <v>47067</v>
      </c>
      <c r="V948" s="14">
        <v>60931</v>
      </c>
      <c r="W948" s="14">
        <v>87928</v>
      </c>
      <c r="X948" s="14">
        <v>79797</v>
      </c>
      <c r="Y948" s="14">
        <v>71125</v>
      </c>
      <c r="Z948" s="14">
        <v>50707</v>
      </c>
      <c r="AA948" s="14">
        <v>27839.7</v>
      </c>
      <c r="AB948" s="14">
        <v>8477</v>
      </c>
      <c r="AC948" s="14">
        <v>2795</v>
      </c>
      <c r="AD948" s="14" t="s">
        <v>4895</v>
      </c>
      <c r="AE948" s="14" t="s">
        <v>4895</v>
      </c>
      <c r="AF948" s="14">
        <v>1634</v>
      </c>
      <c r="AG948" s="14">
        <v>2466</v>
      </c>
      <c r="AH948" s="14">
        <v>3638</v>
      </c>
      <c r="AI948" s="14">
        <v>5091</v>
      </c>
      <c r="AJ948" s="14">
        <v>9679.5</v>
      </c>
      <c r="AK948" s="14">
        <v>15148</v>
      </c>
      <c r="AL948" s="14">
        <v>17007</v>
      </c>
      <c r="AM948" s="14">
        <v>22966</v>
      </c>
      <c r="AN948" s="14">
        <v>23342</v>
      </c>
      <c r="AO948" s="14">
        <v>27066</v>
      </c>
      <c r="AP948" s="14">
        <v>36062.5</v>
      </c>
      <c r="AQ948" s="14">
        <v>49906</v>
      </c>
      <c r="AR948" s="14">
        <v>72975.5</v>
      </c>
      <c r="AS948" s="14">
        <v>60431</v>
      </c>
      <c r="AT948" s="14">
        <v>59787.5</v>
      </c>
      <c r="AU948" s="14">
        <v>48914</v>
      </c>
      <c r="AV948" s="14">
        <v>35043</v>
      </c>
      <c r="AW948" s="14">
        <v>19699</v>
      </c>
      <c r="AX948" s="14">
        <v>6030</v>
      </c>
      <c r="AY948" s="14">
        <v>1359</v>
      </c>
    </row>
    <row r="949" spans="1:51" x14ac:dyDescent="0.15">
      <c r="A949" s="4"/>
      <c r="B949" s="4"/>
      <c r="C949" s="10" t="s">
        <v>3009</v>
      </c>
      <c r="D949" s="10" t="s">
        <v>3010</v>
      </c>
      <c r="E949" s="10" t="s">
        <v>30</v>
      </c>
      <c r="F949" s="11" t="s">
        <v>3011</v>
      </c>
      <c r="G949" s="12">
        <v>24.9</v>
      </c>
      <c r="H949" s="13" t="s">
        <v>57</v>
      </c>
      <c r="I949" s="11">
        <v>1100516.5</v>
      </c>
      <c r="J949" s="14" t="s">
        <v>4895</v>
      </c>
      <c r="K949" s="14">
        <v>2322</v>
      </c>
      <c r="L949" s="14">
        <v>3980</v>
      </c>
      <c r="M949" s="14">
        <v>5825</v>
      </c>
      <c r="N949" s="14">
        <v>7611.5</v>
      </c>
      <c r="O949" s="14">
        <v>10487</v>
      </c>
      <c r="P949" s="14">
        <v>19091</v>
      </c>
      <c r="Q949" s="14">
        <v>23910</v>
      </c>
      <c r="R949" s="14">
        <v>34864</v>
      </c>
      <c r="S949" s="14">
        <v>39412.5</v>
      </c>
      <c r="T949" s="14">
        <v>36798</v>
      </c>
      <c r="U949" s="14">
        <v>43236</v>
      </c>
      <c r="V949" s="14">
        <v>55650.5</v>
      </c>
      <c r="W949" s="14">
        <v>88676</v>
      </c>
      <c r="X949" s="14">
        <v>80532</v>
      </c>
      <c r="Y949" s="14">
        <v>68016</v>
      </c>
      <c r="Z949" s="14">
        <v>51028</v>
      </c>
      <c r="AA949" s="14">
        <v>26903</v>
      </c>
      <c r="AB949" s="14">
        <v>7485</v>
      </c>
      <c r="AC949" s="14">
        <v>3560</v>
      </c>
      <c r="AD949" s="14" t="s">
        <v>4895</v>
      </c>
      <c r="AE949" s="14" t="s">
        <v>4895</v>
      </c>
      <c r="AF949" s="14">
        <v>1360</v>
      </c>
      <c r="AG949" s="14">
        <v>2325</v>
      </c>
      <c r="AH949" s="14">
        <v>2788</v>
      </c>
      <c r="AI949" s="14">
        <v>4235</v>
      </c>
      <c r="AJ949" s="14">
        <v>10220</v>
      </c>
      <c r="AK949" s="14">
        <v>12512</v>
      </c>
      <c r="AL949" s="14">
        <v>14145</v>
      </c>
      <c r="AM949" s="14">
        <v>18942</v>
      </c>
      <c r="AN949" s="14">
        <v>23996</v>
      </c>
      <c r="AO949" s="14">
        <v>26739</v>
      </c>
      <c r="AP949" s="14">
        <v>31377</v>
      </c>
      <c r="AQ949" s="14">
        <v>43085.5</v>
      </c>
      <c r="AR949" s="14">
        <v>67377.5</v>
      </c>
      <c r="AS949" s="14">
        <v>64432</v>
      </c>
      <c r="AT949" s="14">
        <v>57712</v>
      </c>
      <c r="AU949" s="14">
        <v>43832</v>
      </c>
      <c r="AV949" s="14">
        <v>35786</v>
      </c>
      <c r="AW949" s="14">
        <v>19210</v>
      </c>
      <c r="AX949" s="14">
        <v>8660</v>
      </c>
      <c r="AY949" s="14" t="s">
        <v>4895</v>
      </c>
    </row>
    <row r="950" spans="1:51" x14ac:dyDescent="0.15">
      <c r="A950" s="4"/>
      <c r="B950" s="4"/>
      <c r="C950" s="10" t="s">
        <v>2986</v>
      </c>
      <c r="D950" s="10" t="s">
        <v>2987</v>
      </c>
      <c r="E950" s="10" t="s">
        <v>43</v>
      </c>
      <c r="F950" s="11" t="s">
        <v>2988</v>
      </c>
      <c r="G950" s="12">
        <v>37.700000000000003</v>
      </c>
      <c r="H950" s="13" t="s">
        <v>32</v>
      </c>
      <c r="I950" s="11">
        <v>1038174</v>
      </c>
      <c r="J950" s="14" t="s">
        <v>4895</v>
      </c>
      <c r="K950" s="14" t="s">
        <v>4895</v>
      </c>
      <c r="L950" s="14">
        <v>1513</v>
      </c>
      <c r="M950" s="14">
        <v>2040</v>
      </c>
      <c r="N950" s="14">
        <v>2255</v>
      </c>
      <c r="O950" s="14">
        <v>4240</v>
      </c>
      <c r="P950" s="14">
        <v>6876</v>
      </c>
      <c r="Q950" s="14">
        <v>9470</v>
      </c>
      <c r="R950" s="14">
        <v>16748</v>
      </c>
      <c r="S950" s="14">
        <v>23795</v>
      </c>
      <c r="T950" s="14">
        <v>29256</v>
      </c>
      <c r="U950" s="14">
        <v>32990</v>
      </c>
      <c r="V950" s="14">
        <v>48050</v>
      </c>
      <c r="W950" s="14">
        <v>76531</v>
      </c>
      <c r="X950" s="14">
        <v>81756.5</v>
      </c>
      <c r="Y950" s="14">
        <v>85900</v>
      </c>
      <c r="Z950" s="14">
        <v>63655</v>
      </c>
      <c r="AA950" s="14">
        <v>37760</v>
      </c>
      <c r="AB950" s="14">
        <v>13600</v>
      </c>
      <c r="AC950" s="14">
        <v>3470</v>
      </c>
      <c r="AD950" s="14" t="s">
        <v>4895</v>
      </c>
      <c r="AE950" s="14" t="s">
        <v>4895</v>
      </c>
      <c r="AF950" s="14" t="s">
        <v>4895</v>
      </c>
      <c r="AG950" s="14">
        <v>1211</v>
      </c>
      <c r="AH950" s="14">
        <v>2130</v>
      </c>
      <c r="AI950" s="14">
        <v>1678</v>
      </c>
      <c r="AJ950" s="14">
        <v>4261</v>
      </c>
      <c r="AK950" s="14">
        <v>5967</v>
      </c>
      <c r="AL950" s="14">
        <v>7900</v>
      </c>
      <c r="AM950" s="14">
        <v>12820.5</v>
      </c>
      <c r="AN950" s="14">
        <v>18407.5</v>
      </c>
      <c r="AO950" s="14">
        <v>18650</v>
      </c>
      <c r="AP950" s="14">
        <v>26132</v>
      </c>
      <c r="AQ950" s="14">
        <v>38363</v>
      </c>
      <c r="AR950" s="14">
        <v>61447</v>
      </c>
      <c r="AS950" s="14">
        <v>69070</v>
      </c>
      <c r="AT950" s="14">
        <v>69492</v>
      </c>
      <c r="AU950" s="14">
        <v>67990</v>
      </c>
      <c r="AV950" s="14">
        <v>48440</v>
      </c>
      <c r="AW950" s="14">
        <v>30230</v>
      </c>
      <c r="AX950" s="14">
        <v>9810</v>
      </c>
      <c r="AY950" s="14">
        <v>1830</v>
      </c>
    </row>
    <row r="951" spans="1:51" x14ac:dyDescent="0.15">
      <c r="A951" s="4"/>
      <c r="B951" s="4"/>
      <c r="C951" s="10" t="s">
        <v>2966</v>
      </c>
      <c r="D951" s="10" t="s">
        <v>2967</v>
      </c>
      <c r="E951" s="10" t="s">
        <v>30</v>
      </c>
      <c r="F951" s="11" t="s">
        <v>2968</v>
      </c>
      <c r="G951" s="12">
        <v>15.5</v>
      </c>
      <c r="H951" s="13" t="s">
        <v>57</v>
      </c>
      <c r="I951" s="11">
        <v>1031991</v>
      </c>
      <c r="J951" s="14" t="s">
        <v>4895</v>
      </c>
      <c r="K951" s="14" t="s">
        <v>4895</v>
      </c>
      <c r="L951" s="14" t="s">
        <v>4895</v>
      </c>
      <c r="M951" s="14" t="s">
        <v>4895</v>
      </c>
      <c r="N951" s="14" t="s">
        <v>4895</v>
      </c>
      <c r="O951" s="14" t="s">
        <v>4895</v>
      </c>
      <c r="P951" s="14" t="s">
        <v>4895</v>
      </c>
      <c r="Q951" s="14" t="s">
        <v>4895</v>
      </c>
      <c r="R951" s="14" t="s">
        <v>4895</v>
      </c>
      <c r="S951" s="14" t="s">
        <v>4895</v>
      </c>
      <c r="T951" s="14" t="s">
        <v>4895</v>
      </c>
      <c r="U951" s="14" t="s">
        <v>4895</v>
      </c>
      <c r="V951" s="14" t="s">
        <v>4895</v>
      </c>
      <c r="W951" s="14" t="s">
        <v>4895</v>
      </c>
      <c r="X951" s="14" t="s">
        <v>4895</v>
      </c>
      <c r="Y951" s="14" t="s">
        <v>4895</v>
      </c>
      <c r="Z951" s="14" t="s">
        <v>4895</v>
      </c>
      <c r="AA951" s="14" t="s">
        <v>4895</v>
      </c>
      <c r="AB951" s="14" t="s">
        <v>4895</v>
      </c>
      <c r="AC951" s="14" t="s">
        <v>4895</v>
      </c>
      <c r="AD951" s="14" t="s">
        <v>4895</v>
      </c>
      <c r="AE951" s="14" t="s">
        <v>4895</v>
      </c>
      <c r="AF951" s="14" t="s">
        <v>4895</v>
      </c>
      <c r="AG951" s="14" t="s">
        <v>4895</v>
      </c>
      <c r="AH951" s="14" t="s">
        <v>4895</v>
      </c>
      <c r="AI951" s="14" t="s">
        <v>4895</v>
      </c>
      <c r="AJ951" s="14" t="s">
        <v>4895</v>
      </c>
      <c r="AK951" s="14" t="s">
        <v>4895</v>
      </c>
      <c r="AL951" s="14" t="s">
        <v>4895</v>
      </c>
      <c r="AM951" s="14" t="s">
        <v>4895</v>
      </c>
      <c r="AN951" s="14" t="s">
        <v>4895</v>
      </c>
      <c r="AO951" s="14" t="s">
        <v>4895</v>
      </c>
      <c r="AP951" s="14" t="s">
        <v>4895</v>
      </c>
      <c r="AQ951" s="14" t="s">
        <v>4895</v>
      </c>
      <c r="AR951" s="14" t="s">
        <v>4895</v>
      </c>
      <c r="AS951" s="14" t="s">
        <v>4895</v>
      </c>
      <c r="AT951" s="14" t="s">
        <v>4895</v>
      </c>
      <c r="AU951" s="14" t="s">
        <v>4895</v>
      </c>
      <c r="AV951" s="14" t="s">
        <v>4895</v>
      </c>
      <c r="AW951" s="14" t="s">
        <v>4895</v>
      </c>
      <c r="AX951" s="14" t="s">
        <v>4895</v>
      </c>
      <c r="AY951" s="14" t="s">
        <v>4895</v>
      </c>
    </row>
    <row r="952" spans="1:51" x14ac:dyDescent="0.15">
      <c r="A952" s="4"/>
      <c r="B952" s="4"/>
      <c r="C952" s="10" t="s">
        <v>2972</v>
      </c>
      <c r="D952" s="10" t="s">
        <v>2973</v>
      </c>
      <c r="E952" s="10" t="s">
        <v>30</v>
      </c>
      <c r="F952" s="11" t="s">
        <v>2974</v>
      </c>
      <c r="G952" s="12">
        <v>21.9</v>
      </c>
      <c r="H952" s="13" t="s">
        <v>57</v>
      </c>
      <c r="I952" s="11">
        <v>1014906.5</v>
      </c>
      <c r="J952" s="14" t="s">
        <v>4895</v>
      </c>
      <c r="K952" s="14" t="s">
        <v>4895</v>
      </c>
      <c r="L952" s="14" t="s">
        <v>4895</v>
      </c>
      <c r="M952" s="14" t="s">
        <v>4895</v>
      </c>
      <c r="N952" s="14" t="s">
        <v>4895</v>
      </c>
      <c r="O952" s="14" t="s">
        <v>4895</v>
      </c>
      <c r="P952" s="14" t="s">
        <v>4895</v>
      </c>
      <c r="Q952" s="14" t="s">
        <v>4895</v>
      </c>
      <c r="R952" s="14" t="s">
        <v>4895</v>
      </c>
      <c r="S952" s="14" t="s">
        <v>4895</v>
      </c>
      <c r="T952" s="14" t="s">
        <v>4895</v>
      </c>
      <c r="U952" s="14" t="s">
        <v>4895</v>
      </c>
      <c r="V952" s="14" t="s">
        <v>4895</v>
      </c>
      <c r="W952" s="14" t="s">
        <v>4895</v>
      </c>
      <c r="X952" s="14" t="s">
        <v>4895</v>
      </c>
      <c r="Y952" s="14" t="s">
        <v>4895</v>
      </c>
      <c r="Z952" s="14" t="s">
        <v>4895</v>
      </c>
      <c r="AA952" s="14" t="s">
        <v>4895</v>
      </c>
      <c r="AB952" s="14" t="s">
        <v>4895</v>
      </c>
      <c r="AC952" s="14" t="s">
        <v>4895</v>
      </c>
      <c r="AD952" s="14" t="s">
        <v>4895</v>
      </c>
      <c r="AE952" s="14" t="s">
        <v>4895</v>
      </c>
      <c r="AF952" s="14" t="s">
        <v>4895</v>
      </c>
      <c r="AG952" s="14" t="s">
        <v>4895</v>
      </c>
      <c r="AH952" s="14" t="s">
        <v>4895</v>
      </c>
      <c r="AI952" s="14" t="s">
        <v>4895</v>
      </c>
      <c r="AJ952" s="14" t="s">
        <v>4895</v>
      </c>
      <c r="AK952" s="14" t="s">
        <v>4895</v>
      </c>
      <c r="AL952" s="14" t="s">
        <v>4895</v>
      </c>
      <c r="AM952" s="14" t="s">
        <v>4895</v>
      </c>
      <c r="AN952" s="14" t="s">
        <v>4895</v>
      </c>
      <c r="AO952" s="14" t="s">
        <v>4895</v>
      </c>
      <c r="AP952" s="14" t="s">
        <v>4895</v>
      </c>
      <c r="AQ952" s="14" t="s">
        <v>4895</v>
      </c>
      <c r="AR952" s="14" t="s">
        <v>4895</v>
      </c>
      <c r="AS952" s="14" t="s">
        <v>4895</v>
      </c>
      <c r="AT952" s="14" t="s">
        <v>4895</v>
      </c>
      <c r="AU952" s="14" t="s">
        <v>4895</v>
      </c>
      <c r="AV952" s="14" t="s">
        <v>4895</v>
      </c>
      <c r="AW952" s="14" t="s">
        <v>4895</v>
      </c>
      <c r="AX952" s="14" t="s">
        <v>4895</v>
      </c>
      <c r="AY952" s="14" t="s">
        <v>4895</v>
      </c>
    </row>
    <row r="953" spans="1:51" x14ac:dyDescent="0.15">
      <c r="A953" s="4"/>
      <c r="B953" s="4"/>
      <c r="C953" s="10" t="s">
        <v>2989</v>
      </c>
      <c r="D953" s="10" t="s">
        <v>2990</v>
      </c>
      <c r="E953" s="10" t="s">
        <v>30</v>
      </c>
      <c r="F953" s="11" t="s">
        <v>2991</v>
      </c>
      <c r="G953" s="12">
        <v>37.700000000000003</v>
      </c>
      <c r="H953" s="13" t="s">
        <v>32</v>
      </c>
      <c r="I953" s="11">
        <v>995124.27</v>
      </c>
      <c r="J953" s="14" t="s">
        <v>4895</v>
      </c>
      <c r="K953" s="14" t="s">
        <v>4895</v>
      </c>
      <c r="L953" s="14" t="s">
        <v>4895</v>
      </c>
      <c r="M953" s="14" t="s">
        <v>4895</v>
      </c>
      <c r="N953" s="14" t="s">
        <v>4895</v>
      </c>
      <c r="O953" s="14" t="s">
        <v>4895</v>
      </c>
      <c r="P953" s="14" t="s">
        <v>4895</v>
      </c>
      <c r="Q953" s="14" t="s">
        <v>4895</v>
      </c>
      <c r="R953" s="14" t="s">
        <v>4895</v>
      </c>
      <c r="S953" s="14" t="s">
        <v>4895</v>
      </c>
      <c r="T953" s="14" t="s">
        <v>4895</v>
      </c>
      <c r="U953" s="14" t="s">
        <v>4895</v>
      </c>
      <c r="V953" s="14" t="s">
        <v>4895</v>
      </c>
      <c r="W953" s="14" t="s">
        <v>4895</v>
      </c>
      <c r="X953" s="14" t="s">
        <v>4895</v>
      </c>
      <c r="Y953" s="14" t="s">
        <v>4895</v>
      </c>
      <c r="Z953" s="14" t="s">
        <v>4895</v>
      </c>
      <c r="AA953" s="14" t="s">
        <v>4895</v>
      </c>
      <c r="AB953" s="14" t="s">
        <v>4895</v>
      </c>
      <c r="AC953" s="14" t="s">
        <v>4895</v>
      </c>
      <c r="AD953" s="14" t="s">
        <v>4895</v>
      </c>
      <c r="AE953" s="14" t="s">
        <v>4895</v>
      </c>
      <c r="AF953" s="14" t="s">
        <v>4895</v>
      </c>
      <c r="AG953" s="14" t="s">
        <v>4895</v>
      </c>
      <c r="AH953" s="14" t="s">
        <v>4895</v>
      </c>
      <c r="AI953" s="14" t="s">
        <v>4895</v>
      </c>
      <c r="AJ953" s="14" t="s">
        <v>4895</v>
      </c>
      <c r="AK953" s="14" t="s">
        <v>4895</v>
      </c>
      <c r="AL953" s="14" t="s">
        <v>4895</v>
      </c>
      <c r="AM953" s="14" t="s">
        <v>4895</v>
      </c>
      <c r="AN953" s="14" t="s">
        <v>4895</v>
      </c>
      <c r="AO953" s="14" t="s">
        <v>4895</v>
      </c>
      <c r="AP953" s="14" t="s">
        <v>4895</v>
      </c>
      <c r="AQ953" s="14" t="s">
        <v>4895</v>
      </c>
      <c r="AR953" s="14" t="s">
        <v>4895</v>
      </c>
      <c r="AS953" s="14" t="s">
        <v>4895</v>
      </c>
      <c r="AT953" s="14" t="s">
        <v>4895</v>
      </c>
      <c r="AU953" s="14" t="s">
        <v>4895</v>
      </c>
      <c r="AV953" s="14" t="s">
        <v>4895</v>
      </c>
      <c r="AW953" s="14" t="s">
        <v>4895</v>
      </c>
      <c r="AX953" s="14" t="s">
        <v>4895</v>
      </c>
      <c r="AY953" s="14" t="s">
        <v>4895</v>
      </c>
    </row>
    <row r="954" spans="1:51" x14ac:dyDescent="0.15">
      <c r="A954" s="4"/>
      <c r="B954" s="4"/>
      <c r="C954" s="10" t="s">
        <v>2963</v>
      </c>
      <c r="D954" s="10" t="s">
        <v>2964</v>
      </c>
      <c r="E954" s="10" t="s">
        <v>30</v>
      </c>
      <c r="F954" s="11" t="s">
        <v>2965</v>
      </c>
      <c r="G954" s="12">
        <v>21.9</v>
      </c>
      <c r="H954" s="13" t="s">
        <v>57</v>
      </c>
      <c r="I954" s="11">
        <v>962803.5</v>
      </c>
      <c r="J954" s="14" t="s">
        <v>4895</v>
      </c>
      <c r="K954" s="14" t="s">
        <v>4895</v>
      </c>
      <c r="L954" s="14" t="s">
        <v>4895</v>
      </c>
      <c r="M954" s="14" t="s">
        <v>4895</v>
      </c>
      <c r="N954" s="14" t="s">
        <v>4895</v>
      </c>
      <c r="O954" s="14" t="s">
        <v>4895</v>
      </c>
      <c r="P954" s="14" t="s">
        <v>4895</v>
      </c>
      <c r="Q954" s="14" t="s">
        <v>4895</v>
      </c>
      <c r="R954" s="14" t="s">
        <v>4895</v>
      </c>
      <c r="S954" s="14" t="s">
        <v>4895</v>
      </c>
      <c r="T954" s="14" t="s">
        <v>4895</v>
      </c>
      <c r="U954" s="14" t="s">
        <v>4895</v>
      </c>
      <c r="V954" s="14" t="s">
        <v>4895</v>
      </c>
      <c r="W954" s="14" t="s">
        <v>4895</v>
      </c>
      <c r="X954" s="14" t="s">
        <v>4895</v>
      </c>
      <c r="Y954" s="14" t="s">
        <v>4895</v>
      </c>
      <c r="Z954" s="14" t="s">
        <v>4895</v>
      </c>
      <c r="AA954" s="14" t="s">
        <v>4895</v>
      </c>
      <c r="AB954" s="14" t="s">
        <v>4895</v>
      </c>
      <c r="AC954" s="14" t="s">
        <v>4895</v>
      </c>
      <c r="AD954" s="14" t="s">
        <v>4895</v>
      </c>
      <c r="AE954" s="14" t="s">
        <v>4895</v>
      </c>
      <c r="AF954" s="14" t="s">
        <v>4895</v>
      </c>
      <c r="AG954" s="14" t="s">
        <v>4895</v>
      </c>
      <c r="AH954" s="14" t="s">
        <v>4895</v>
      </c>
      <c r="AI954" s="14" t="s">
        <v>4895</v>
      </c>
      <c r="AJ954" s="14" t="s">
        <v>4895</v>
      </c>
      <c r="AK954" s="14" t="s">
        <v>4895</v>
      </c>
      <c r="AL954" s="14" t="s">
        <v>4895</v>
      </c>
      <c r="AM954" s="14" t="s">
        <v>4895</v>
      </c>
      <c r="AN954" s="14" t="s">
        <v>4895</v>
      </c>
      <c r="AO954" s="14" t="s">
        <v>4895</v>
      </c>
      <c r="AP954" s="14" t="s">
        <v>4895</v>
      </c>
      <c r="AQ954" s="14" t="s">
        <v>4895</v>
      </c>
      <c r="AR954" s="14" t="s">
        <v>4895</v>
      </c>
      <c r="AS954" s="14" t="s">
        <v>4895</v>
      </c>
      <c r="AT954" s="14" t="s">
        <v>4895</v>
      </c>
      <c r="AU954" s="14" t="s">
        <v>4895</v>
      </c>
      <c r="AV954" s="14" t="s">
        <v>4895</v>
      </c>
      <c r="AW954" s="14" t="s">
        <v>4895</v>
      </c>
      <c r="AX954" s="14" t="s">
        <v>4895</v>
      </c>
      <c r="AY954" s="14" t="s">
        <v>4895</v>
      </c>
    </row>
    <row r="955" spans="1:51" x14ac:dyDescent="0.15">
      <c r="A955" s="4"/>
      <c r="B955" s="4"/>
      <c r="C955" s="10" t="s">
        <v>2969</v>
      </c>
      <c r="D955" s="10" t="s">
        <v>2970</v>
      </c>
      <c r="E955" s="10" t="s">
        <v>30</v>
      </c>
      <c r="F955" s="11" t="s">
        <v>2971</v>
      </c>
      <c r="G955" s="12">
        <v>15.5</v>
      </c>
      <c r="H955" s="13" t="s">
        <v>57</v>
      </c>
      <c r="I955" s="11">
        <v>872581</v>
      </c>
      <c r="J955" s="14" t="s">
        <v>4895</v>
      </c>
      <c r="K955" s="14" t="s">
        <v>4895</v>
      </c>
      <c r="L955" s="14" t="s">
        <v>4895</v>
      </c>
      <c r="M955" s="14">
        <v>1070</v>
      </c>
      <c r="N955" s="14">
        <v>1940</v>
      </c>
      <c r="O955" s="14">
        <v>2860</v>
      </c>
      <c r="P955" s="14">
        <v>4720</v>
      </c>
      <c r="Q955" s="14">
        <v>6660</v>
      </c>
      <c r="R955" s="14">
        <v>11340</v>
      </c>
      <c r="S955" s="14">
        <v>15170</v>
      </c>
      <c r="T955" s="14">
        <v>20990</v>
      </c>
      <c r="U955" s="14">
        <v>29395</v>
      </c>
      <c r="V955" s="14">
        <v>39730</v>
      </c>
      <c r="W955" s="14">
        <v>70941</v>
      </c>
      <c r="X955" s="14">
        <v>70380</v>
      </c>
      <c r="Y955" s="14">
        <v>73645</v>
      </c>
      <c r="Z955" s="14">
        <v>56690</v>
      </c>
      <c r="AA955" s="14">
        <v>35080</v>
      </c>
      <c r="AB955" s="14">
        <v>14410</v>
      </c>
      <c r="AC955" s="14">
        <v>4010</v>
      </c>
      <c r="AD955" s="14" t="s">
        <v>4895</v>
      </c>
      <c r="AE955" s="14" t="s">
        <v>4895</v>
      </c>
      <c r="AF955" s="14" t="s">
        <v>4895</v>
      </c>
      <c r="AG955" s="14" t="s">
        <v>4895</v>
      </c>
      <c r="AH955" s="14" t="s">
        <v>4895</v>
      </c>
      <c r="AI955" s="14">
        <v>1400</v>
      </c>
      <c r="AJ955" s="14">
        <v>1620</v>
      </c>
      <c r="AK955" s="14">
        <v>3810</v>
      </c>
      <c r="AL955" s="14">
        <v>5290</v>
      </c>
      <c r="AM955" s="14">
        <v>8120</v>
      </c>
      <c r="AN955" s="14">
        <v>9655</v>
      </c>
      <c r="AO955" s="14">
        <v>13120</v>
      </c>
      <c r="AP955" s="14">
        <v>19090</v>
      </c>
      <c r="AQ955" s="14">
        <v>25300</v>
      </c>
      <c r="AR955" s="14">
        <v>42120</v>
      </c>
      <c r="AS955" s="14">
        <v>53960</v>
      </c>
      <c r="AT955" s="14">
        <v>52930</v>
      </c>
      <c r="AU955" s="14">
        <v>60880</v>
      </c>
      <c r="AV955" s="14">
        <v>58520</v>
      </c>
      <c r="AW955" s="14">
        <v>38165</v>
      </c>
      <c r="AX955" s="14">
        <v>14290</v>
      </c>
      <c r="AY955" s="14">
        <v>1620</v>
      </c>
    </row>
    <row r="956" spans="1:51" x14ac:dyDescent="0.15">
      <c r="A956" s="4"/>
      <c r="B956" s="4"/>
      <c r="C956" s="10" t="s">
        <v>2945</v>
      </c>
      <c r="D956" s="10" t="s">
        <v>2946</v>
      </c>
      <c r="E956" s="10" t="s">
        <v>30</v>
      </c>
      <c r="F956" s="11" t="s">
        <v>2947</v>
      </c>
      <c r="G956" s="12">
        <v>6.3</v>
      </c>
      <c r="H956" s="13" t="s">
        <v>57</v>
      </c>
      <c r="I956" s="11">
        <v>820351.68</v>
      </c>
      <c r="J956" s="14">
        <v>19001</v>
      </c>
      <c r="K956" s="14">
        <v>2117.5</v>
      </c>
      <c r="L956" s="14">
        <v>2429.2399999999998</v>
      </c>
      <c r="M956" s="14">
        <v>5917.18</v>
      </c>
      <c r="N956" s="14">
        <v>7870.84</v>
      </c>
      <c r="O956" s="14">
        <v>7393.34</v>
      </c>
      <c r="P956" s="14">
        <v>10528.38</v>
      </c>
      <c r="Q956" s="14">
        <v>10549.64</v>
      </c>
      <c r="R956" s="14">
        <v>13150.84</v>
      </c>
      <c r="S956" s="14">
        <v>15730.86</v>
      </c>
      <c r="T956" s="14">
        <v>16823.68</v>
      </c>
      <c r="U956" s="14">
        <v>19424.86</v>
      </c>
      <c r="V956" s="14">
        <v>17776.439999999999</v>
      </c>
      <c r="W956" s="14">
        <v>30420.22</v>
      </c>
      <c r="X956" s="14">
        <v>34238.04</v>
      </c>
      <c r="Y956" s="14">
        <v>30443.68</v>
      </c>
      <c r="Z956" s="14">
        <v>30231.68</v>
      </c>
      <c r="AA956" s="14">
        <v>21663.18</v>
      </c>
      <c r="AB956" s="14">
        <v>9202</v>
      </c>
      <c r="AC956" s="14">
        <v>1495</v>
      </c>
      <c r="AD956" s="14" t="s">
        <v>4895</v>
      </c>
      <c r="AE956" s="14">
        <v>21995.279999999999</v>
      </c>
      <c r="AF956" s="14">
        <v>3091.34</v>
      </c>
      <c r="AG956" s="14">
        <v>3161</v>
      </c>
      <c r="AH956" s="14">
        <v>9074.86</v>
      </c>
      <c r="AI956" s="14">
        <v>33543.5</v>
      </c>
      <c r="AJ956" s="14">
        <v>45326.32</v>
      </c>
      <c r="AK956" s="14">
        <v>48258.2</v>
      </c>
      <c r="AL956" s="14">
        <v>41391.160000000003</v>
      </c>
      <c r="AM956" s="14">
        <v>36283.279999999999</v>
      </c>
      <c r="AN956" s="14">
        <v>32530.560000000001</v>
      </c>
      <c r="AO956" s="14">
        <v>18882.84</v>
      </c>
      <c r="AP956" s="14">
        <v>16847.759999999998</v>
      </c>
      <c r="AQ956" s="14">
        <v>19735.54</v>
      </c>
      <c r="AR956" s="14">
        <v>26501.54</v>
      </c>
      <c r="AS956" s="14">
        <v>28506.2</v>
      </c>
      <c r="AT956" s="14">
        <v>32955.96</v>
      </c>
      <c r="AU956" s="14">
        <v>34814.699999999997</v>
      </c>
      <c r="AV956" s="14">
        <v>26825.040000000001</v>
      </c>
      <c r="AW956" s="14">
        <v>23421.5</v>
      </c>
      <c r="AX956" s="14">
        <v>8556</v>
      </c>
      <c r="AY956" s="14">
        <v>2241.5</v>
      </c>
    </row>
    <row r="957" spans="1:51" x14ac:dyDescent="0.15">
      <c r="A957" s="4"/>
      <c r="B957" s="4"/>
      <c r="C957" s="10" t="s">
        <v>3053</v>
      </c>
      <c r="D957" s="10" t="s">
        <v>3054</v>
      </c>
      <c r="E957" s="10" t="s">
        <v>30</v>
      </c>
      <c r="F957" s="11" t="s">
        <v>3055</v>
      </c>
      <c r="G957" s="12">
        <v>21</v>
      </c>
      <c r="H957" s="13" t="s">
        <v>57</v>
      </c>
      <c r="I957" s="11">
        <v>812910</v>
      </c>
      <c r="J957" s="14">
        <v>2760</v>
      </c>
      <c r="K957" s="14">
        <v>2320</v>
      </c>
      <c r="L957" s="14">
        <v>7680</v>
      </c>
      <c r="M957" s="14">
        <v>15380</v>
      </c>
      <c r="N957" s="14">
        <v>15810</v>
      </c>
      <c r="O957" s="14">
        <v>18350</v>
      </c>
      <c r="P957" s="14">
        <v>28430</v>
      </c>
      <c r="Q957" s="14">
        <v>30710</v>
      </c>
      <c r="R957" s="14">
        <v>29245</v>
      </c>
      <c r="S957" s="14">
        <v>33620</v>
      </c>
      <c r="T957" s="14">
        <v>30250</v>
      </c>
      <c r="U957" s="14">
        <v>36375</v>
      </c>
      <c r="V957" s="14">
        <v>48895</v>
      </c>
      <c r="W957" s="14">
        <v>61295</v>
      </c>
      <c r="X957" s="14">
        <v>56880</v>
      </c>
      <c r="Y957" s="14">
        <v>51300</v>
      </c>
      <c r="Z957" s="14">
        <v>41860</v>
      </c>
      <c r="AA957" s="14">
        <v>14880</v>
      </c>
      <c r="AB957" s="14">
        <v>4205</v>
      </c>
      <c r="AC957" s="14" t="s">
        <v>4895</v>
      </c>
      <c r="AD957" s="14" t="s">
        <v>4895</v>
      </c>
      <c r="AE957" s="14">
        <v>1840</v>
      </c>
      <c r="AF957" s="14">
        <v>2980</v>
      </c>
      <c r="AG957" s="14">
        <v>6370</v>
      </c>
      <c r="AH957" s="14">
        <v>8625</v>
      </c>
      <c r="AI957" s="14">
        <v>10650</v>
      </c>
      <c r="AJ957" s="14">
        <v>13395</v>
      </c>
      <c r="AK957" s="14">
        <v>15685</v>
      </c>
      <c r="AL957" s="14">
        <v>16730</v>
      </c>
      <c r="AM957" s="14">
        <v>18950</v>
      </c>
      <c r="AN957" s="14">
        <v>16725</v>
      </c>
      <c r="AO957" s="14">
        <v>17960</v>
      </c>
      <c r="AP957" s="14">
        <v>15460</v>
      </c>
      <c r="AQ957" s="14">
        <v>17925</v>
      </c>
      <c r="AR957" s="14">
        <v>25850</v>
      </c>
      <c r="AS957" s="14">
        <v>22720</v>
      </c>
      <c r="AT957" s="14">
        <v>20905</v>
      </c>
      <c r="AU957" s="14">
        <v>24855</v>
      </c>
      <c r="AV957" s="14">
        <v>14880</v>
      </c>
      <c r="AW957" s="14">
        <v>6770</v>
      </c>
      <c r="AX957" s="14">
        <v>2340</v>
      </c>
      <c r="AY957" s="14" t="s">
        <v>4895</v>
      </c>
    </row>
    <row r="958" spans="1:51" x14ac:dyDescent="0.15">
      <c r="A958" s="4"/>
      <c r="B958" s="4"/>
      <c r="C958" s="10" t="s">
        <v>2984</v>
      </c>
      <c r="D958" s="10" t="s">
        <v>2985</v>
      </c>
      <c r="E958" s="10" t="s">
        <v>30</v>
      </c>
      <c r="F958" s="11" t="s">
        <v>2977</v>
      </c>
      <c r="G958" s="12">
        <v>10.7</v>
      </c>
      <c r="H958" s="13" t="s">
        <v>57</v>
      </c>
      <c r="I958" s="11">
        <v>787890.5</v>
      </c>
      <c r="J958" s="14" t="s">
        <v>4895</v>
      </c>
      <c r="K958" s="14" t="s">
        <v>4895</v>
      </c>
      <c r="L958" s="14" t="s">
        <v>4895</v>
      </c>
      <c r="M958" s="14" t="s">
        <v>4895</v>
      </c>
      <c r="N958" s="14" t="s">
        <v>4895</v>
      </c>
      <c r="O958" s="14" t="s">
        <v>4895</v>
      </c>
      <c r="P958" s="14" t="s">
        <v>4895</v>
      </c>
      <c r="Q958" s="14" t="s">
        <v>4895</v>
      </c>
      <c r="R958" s="14" t="s">
        <v>4895</v>
      </c>
      <c r="S958" s="14" t="s">
        <v>4895</v>
      </c>
      <c r="T958" s="14" t="s">
        <v>4895</v>
      </c>
      <c r="U958" s="14" t="s">
        <v>4895</v>
      </c>
      <c r="V958" s="14" t="s">
        <v>4895</v>
      </c>
      <c r="W958" s="14" t="s">
        <v>4895</v>
      </c>
      <c r="X958" s="14" t="s">
        <v>4895</v>
      </c>
      <c r="Y958" s="14" t="s">
        <v>4895</v>
      </c>
      <c r="Z958" s="14" t="s">
        <v>4895</v>
      </c>
      <c r="AA958" s="14" t="s">
        <v>4895</v>
      </c>
      <c r="AB958" s="14" t="s">
        <v>4895</v>
      </c>
      <c r="AC958" s="14" t="s">
        <v>4895</v>
      </c>
      <c r="AD958" s="14" t="s">
        <v>4895</v>
      </c>
      <c r="AE958" s="14" t="s">
        <v>4895</v>
      </c>
      <c r="AF958" s="14" t="s">
        <v>4895</v>
      </c>
      <c r="AG958" s="14" t="s">
        <v>4895</v>
      </c>
      <c r="AH958" s="14" t="s">
        <v>4895</v>
      </c>
      <c r="AI958" s="14" t="s">
        <v>4895</v>
      </c>
      <c r="AJ958" s="14" t="s">
        <v>4895</v>
      </c>
      <c r="AK958" s="14" t="s">
        <v>4895</v>
      </c>
      <c r="AL958" s="14" t="s">
        <v>4895</v>
      </c>
      <c r="AM958" s="14" t="s">
        <v>4895</v>
      </c>
      <c r="AN958" s="14" t="s">
        <v>4895</v>
      </c>
      <c r="AO958" s="14" t="s">
        <v>4895</v>
      </c>
      <c r="AP958" s="14" t="s">
        <v>4895</v>
      </c>
      <c r="AQ958" s="14" t="s">
        <v>4895</v>
      </c>
      <c r="AR958" s="14" t="s">
        <v>4895</v>
      </c>
      <c r="AS958" s="14" t="s">
        <v>4895</v>
      </c>
      <c r="AT958" s="14" t="s">
        <v>4895</v>
      </c>
      <c r="AU958" s="14" t="s">
        <v>4895</v>
      </c>
      <c r="AV958" s="14" t="s">
        <v>4895</v>
      </c>
      <c r="AW958" s="14" t="s">
        <v>4895</v>
      </c>
      <c r="AX958" s="14" t="s">
        <v>4895</v>
      </c>
      <c r="AY958" s="14" t="s">
        <v>4895</v>
      </c>
    </row>
    <row r="959" spans="1:51" x14ac:dyDescent="0.15">
      <c r="A959" s="4"/>
      <c r="B959" s="4"/>
      <c r="C959" s="10" t="s">
        <v>3038</v>
      </c>
      <c r="D959" s="10" t="s">
        <v>3039</v>
      </c>
      <c r="E959" s="10" t="s">
        <v>43</v>
      </c>
      <c r="F959" s="11" t="s">
        <v>3040</v>
      </c>
      <c r="G959" s="12">
        <v>41.5</v>
      </c>
      <c r="H959" s="13" t="s">
        <v>32</v>
      </c>
      <c r="I959" s="11">
        <v>691213</v>
      </c>
      <c r="J959" s="14" t="s">
        <v>4895</v>
      </c>
      <c r="K959" s="14" t="s">
        <v>4895</v>
      </c>
      <c r="L959" s="14" t="s">
        <v>4895</v>
      </c>
      <c r="M959" s="14" t="s">
        <v>4895</v>
      </c>
      <c r="N959" s="14" t="s">
        <v>4895</v>
      </c>
      <c r="O959" s="14">
        <v>1720</v>
      </c>
      <c r="P959" s="14">
        <v>2450</v>
      </c>
      <c r="Q959" s="14">
        <v>4590</v>
      </c>
      <c r="R959" s="14">
        <v>10340</v>
      </c>
      <c r="S959" s="14">
        <v>12470</v>
      </c>
      <c r="T959" s="14">
        <v>16045</v>
      </c>
      <c r="U959" s="14">
        <v>23348</v>
      </c>
      <c r="V959" s="14">
        <v>31230</v>
      </c>
      <c r="W959" s="14">
        <v>52210</v>
      </c>
      <c r="X959" s="14">
        <v>55715</v>
      </c>
      <c r="Y959" s="14">
        <v>60695</v>
      </c>
      <c r="Z959" s="14">
        <v>48710</v>
      </c>
      <c r="AA959" s="14">
        <v>24800</v>
      </c>
      <c r="AB959" s="14">
        <v>12020</v>
      </c>
      <c r="AC959" s="14">
        <v>3670</v>
      </c>
      <c r="AD959" s="14" t="s">
        <v>4895</v>
      </c>
      <c r="AE959" s="14" t="s">
        <v>4895</v>
      </c>
      <c r="AF959" s="14" t="s">
        <v>4895</v>
      </c>
      <c r="AG959" s="14" t="s">
        <v>4895</v>
      </c>
      <c r="AH959" s="14" t="s">
        <v>4895</v>
      </c>
      <c r="AI959" s="14" t="s">
        <v>4895</v>
      </c>
      <c r="AJ959" s="14">
        <v>2490</v>
      </c>
      <c r="AK959" s="14">
        <v>1570</v>
      </c>
      <c r="AL959" s="14">
        <v>2810</v>
      </c>
      <c r="AM959" s="14">
        <v>5250</v>
      </c>
      <c r="AN959" s="14">
        <v>8060</v>
      </c>
      <c r="AO959" s="14">
        <v>10099</v>
      </c>
      <c r="AP959" s="14">
        <v>12325</v>
      </c>
      <c r="AQ959" s="14">
        <v>19260</v>
      </c>
      <c r="AR959" s="14">
        <v>35910</v>
      </c>
      <c r="AS959" s="14">
        <v>41740</v>
      </c>
      <c r="AT959" s="14">
        <v>48593</v>
      </c>
      <c r="AU959" s="14">
        <v>49245</v>
      </c>
      <c r="AV959" s="14">
        <v>47498</v>
      </c>
      <c r="AW959" s="14">
        <v>28250</v>
      </c>
      <c r="AX959" s="14">
        <v>10380</v>
      </c>
      <c r="AY959" s="14">
        <v>2090</v>
      </c>
    </row>
    <row r="960" spans="1:51" x14ac:dyDescent="0.15">
      <c r="A960" s="4"/>
      <c r="B960" s="4"/>
      <c r="C960" s="10" t="s">
        <v>2981</v>
      </c>
      <c r="D960" s="10" t="s">
        <v>2982</v>
      </c>
      <c r="E960" s="10" t="s">
        <v>43</v>
      </c>
      <c r="F960" s="11" t="s">
        <v>2983</v>
      </c>
      <c r="G960" s="12">
        <v>7.4</v>
      </c>
      <c r="H960" s="13" t="s">
        <v>32</v>
      </c>
      <c r="I960" s="11">
        <v>612040</v>
      </c>
      <c r="J960" s="14" t="s">
        <v>4895</v>
      </c>
      <c r="K960" s="14" t="s">
        <v>4895</v>
      </c>
      <c r="L960" s="14" t="s">
        <v>4895</v>
      </c>
      <c r="M960" s="14" t="s">
        <v>4895</v>
      </c>
      <c r="N960" s="14">
        <v>1080</v>
      </c>
      <c r="O960" s="14">
        <v>2070</v>
      </c>
      <c r="P960" s="14">
        <v>3840</v>
      </c>
      <c r="Q960" s="14">
        <v>10140</v>
      </c>
      <c r="R960" s="14">
        <v>10890</v>
      </c>
      <c r="S960" s="14">
        <v>14190</v>
      </c>
      <c r="T960" s="14">
        <v>21170</v>
      </c>
      <c r="U960" s="14">
        <v>27350</v>
      </c>
      <c r="V960" s="14">
        <v>38810</v>
      </c>
      <c r="W960" s="14">
        <v>56050</v>
      </c>
      <c r="X960" s="14">
        <v>56380</v>
      </c>
      <c r="Y960" s="14">
        <v>60000</v>
      </c>
      <c r="Z960" s="14">
        <v>40400</v>
      </c>
      <c r="AA960" s="14">
        <v>23340</v>
      </c>
      <c r="AB960" s="14">
        <v>8790</v>
      </c>
      <c r="AC960" s="14">
        <v>2430</v>
      </c>
      <c r="AD960" s="14" t="s">
        <v>4895</v>
      </c>
      <c r="AE960" s="14" t="s">
        <v>4895</v>
      </c>
      <c r="AF960" s="14" t="s">
        <v>4895</v>
      </c>
      <c r="AG960" s="14" t="s">
        <v>4895</v>
      </c>
      <c r="AH960" s="14" t="s">
        <v>4895</v>
      </c>
      <c r="AI960" s="14" t="s">
        <v>4895</v>
      </c>
      <c r="AJ960" s="14">
        <v>1370</v>
      </c>
      <c r="AK960" s="14">
        <v>2040</v>
      </c>
      <c r="AL960" s="14">
        <v>5130</v>
      </c>
      <c r="AM960" s="14">
        <v>4080</v>
      </c>
      <c r="AN960" s="14">
        <v>4900</v>
      </c>
      <c r="AO960" s="14">
        <v>9390</v>
      </c>
      <c r="AP960" s="14">
        <v>10440</v>
      </c>
      <c r="AQ960" s="14">
        <v>20190</v>
      </c>
      <c r="AR960" s="14">
        <v>33000</v>
      </c>
      <c r="AS960" s="14">
        <v>31780</v>
      </c>
      <c r="AT960" s="14">
        <v>28760</v>
      </c>
      <c r="AU960" s="14">
        <v>27780</v>
      </c>
      <c r="AV960" s="14">
        <v>29940</v>
      </c>
      <c r="AW960" s="14">
        <v>16160</v>
      </c>
      <c r="AX960" s="14">
        <v>5280</v>
      </c>
      <c r="AY960" s="14" t="s">
        <v>4895</v>
      </c>
    </row>
    <row r="961" spans="1:51" x14ac:dyDescent="0.15">
      <c r="A961" s="4"/>
      <c r="B961" s="4"/>
      <c r="C961" s="10" t="s">
        <v>3032</v>
      </c>
      <c r="D961" s="10" t="s">
        <v>3033</v>
      </c>
      <c r="E961" s="10" t="s">
        <v>30</v>
      </c>
      <c r="F961" s="11" t="s">
        <v>3034</v>
      </c>
      <c r="G961" s="12">
        <v>15.5</v>
      </c>
      <c r="H961" s="13" t="s">
        <v>57</v>
      </c>
      <c r="I961" s="11">
        <v>598350</v>
      </c>
      <c r="J961" s="14" t="s">
        <v>4895</v>
      </c>
      <c r="K961" s="14" t="s">
        <v>4895</v>
      </c>
      <c r="L961" s="14" t="s">
        <v>4895</v>
      </c>
      <c r="M961" s="14" t="s">
        <v>4895</v>
      </c>
      <c r="N961" s="14" t="s">
        <v>4895</v>
      </c>
      <c r="O961" s="14" t="s">
        <v>4895</v>
      </c>
      <c r="P961" s="14" t="s">
        <v>4895</v>
      </c>
      <c r="Q961" s="14" t="s">
        <v>4895</v>
      </c>
      <c r="R961" s="14" t="s">
        <v>4895</v>
      </c>
      <c r="S961" s="14" t="s">
        <v>4895</v>
      </c>
      <c r="T961" s="14" t="s">
        <v>4895</v>
      </c>
      <c r="U961" s="14" t="s">
        <v>4895</v>
      </c>
      <c r="V961" s="14" t="s">
        <v>4895</v>
      </c>
      <c r="W961" s="14" t="s">
        <v>4895</v>
      </c>
      <c r="X961" s="14" t="s">
        <v>4895</v>
      </c>
      <c r="Y961" s="14" t="s">
        <v>4895</v>
      </c>
      <c r="Z961" s="14" t="s">
        <v>4895</v>
      </c>
      <c r="AA961" s="14" t="s">
        <v>4895</v>
      </c>
      <c r="AB961" s="14" t="s">
        <v>4895</v>
      </c>
      <c r="AC961" s="14" t="s">
        <v>4895</v>
      </c>
      <c r="AD961" s="14" t="s">
        <v>4895</v>
      </c>
      <c r="AE961" s="14" t="s">
        <v>4895</v>
      </c>
      <c r="AF961" s="14" t="s">
        <v>4895</v>
      </c>
      <c r="AG961" s="14" t="s">
        <v>4895</v>
      </c>
      <c r="AH961" s="14" t="s">
        <v>4895</v>
      </c>
      <c r="AI961" s="14" t="s">
        <v>4895</v>
      </c>
      <c r="AJ961" s="14" t="s">
        <v>4895</v>
      </c>
      <c r="AK961" s="14" t="s">
        <v>4895</v>
      </c>
      <c r="AL961" s="14" t="s">
        <v>4895</v>
      </c>
      <c r="AM961" s="14" t="s">
        <v>4895</v>
      </c>
      <c r="AN961" s="14" t="s">
        <v>4895</v>
      </c>
      <c r="AO961" s="14" t="s">
        <v>4895</v>
      </c>
      <c r="AP961" s="14" t="s">
        <v>4895</v>
      </c>
      <c r="AQ961" s="14" t="s">
        <v>4895</v>
      </c>
      <c r="AR961" s="14" t="s">
        <v>4895</v>
      </c>
      <c r="AS961" s="14" t="s">
        <v>4895</v>
      </c>
      <c r="AT961" s="14" t="s">
        <v>4895</v>
      </c>
      <c r="AU961" s="14" t="s">
        <v>4895</v>
      </c>
      <c r="AV961" s="14" t="s">
        <v>4895</v>
      </c>
      <c r="AW961" s="14" t="s">
        <v>4895</v>
      </c>
      <c r="AX961" s="14" t="s">
        <v>4895</v>
      </c>
      <c r="AY961" s="14" t="s">
        <v>4895</v>
      </c>
    </row>
    <row r="962" spans="1:51" x14ac:dyDescent="0.15">
      <c r="A962" s="4"/>
      <c r="B962" s="4"/>
      <c r="C962" s="10" t="s">
        <v>2975</v>
      </c>
      <c r="D962" s="10" t="s">
        <v>2976</v>
      </c>
      <c r="E962" s="10" t="s">
        <v>30</v>
      </c>
      <c r="F962" s="11" t="s">
        <v>2977</v>
      </c>
      <c r="G962" s="12">
        <v>10.7</v>
      </c>
      <c r="H962" s="13" t="s">
        <v>57</v>
      </c>
      <c r="I962" s="11">
        <v>549276.80000000005</v>
      </c>
      <c r="J962" s="14" t="s">
        <v>4895</v>
      </c>
      <c r="K962" s="14" t="s">
        <v>4895</v>
      </c>
      <c r="L962" s="14" t="s">
        <v>4895</v>
      </c>
      <c r="M962" s="14" t="s">
        <v>4895</v>
      </c>
      <c r="N962" s="14" t="s">
        <v>4895</v>
      </c>
      <c r="O962" s="14" t="s">
        <v>4895</v>
      </c>
      <c r="P962" s="14" t="s">
        <v>4895</v>
      </c>
      <c r="Q962" s="14" t="s">
        <v>4895</v>
      </c>
      <c r="R962" s="14" t="s">
        <v>4895</v>
      </c>
      <c r="S962" s="14" t="s">
        <v>4895</v>
      </c>
      <c r="T962" s="14" t="s">
        <v>4895</v>
      </c>
      <c r="U962" s="14" t="s">
        <v>4895</v>
      </c>
      <c r="V962" s="14" t="s">
        <v>4895</v>
      </c>
      <c r="W962" s="14" t="s">
        <v>4895</v>
      </c>
      <c r="X962" s="14" t="s">
        <v>4895</v>
      </c>
      <c r="Y962" s="14" t="s">
        <v>4895</v>
      </c>
      <c r="Z962" s="14" t="s">
        <v>4895</v>
      </c>
      <c r="AA962" s="14" t="s">
        <v>4895</v>
      </c>
      <c r="AB962" s="14" t="s">
        <v>4895</v>
      </c>
      <c r="AC962" s="14" t="s">
        <v>4895</v>
      </c>
      <c r="AD962" s="14" t="s">
        <v>4895</v>
      </c>
      <c r="AE962" s="14" t="s">
        <v>4895</v>
      </c>
      <c r="AF962" s="14" t="s">
        <v>4895</v>
      </c>
      <c r="AG962" s="14" t="s">
        <v>4895</v>
      </c>
      <c r="AH962" s="14" t="s">
        <v>4895</v>
      </c>
      <c r="AI962" s="14" t="s">
        <v>4895</v>
      </c>
      <c r="AJ962" s="14" t="s">
        <v>4895</v>
      </c>
      <c r="AK962" s="14" t="s">
        <v>4895</v>
      </c>
      <c r="AL962" s="14" t="s">
        <v>4895</v>
      </c>
      <c r="AM962" s="14" t="s">
        <v>4895</v>
      </c>
      <c r="AN962" s="14" t="s">
        <v>4895</v>
      </c>
      <c r="AO962" s="14" t="s">
        <v>4895</v>
      </c>
      <c r="AP962" s="14" t="s">
        <v>4895</v>
      </c>
      <c r="AQ962" s="14" t="s">
        <v>4895</v>
      </c>
      <c r="AR962" s="14" t="s">
        <v>4895</v>
      </c>
      <c r="AS962" s="14" t="s">
        <v>4895</v>
      </c>
      <c r="AT962" s="14" t="s">
        <v>4895</v>
      </c>
      <c r="AU962" s="14" t="s">
        <v>4895</v>
      </c>
      <c r="AV962" s="14" t="s">
        <v>4895</v>
      </c>
      <c r="AW962" s="14" t="s">
        <v>4895</v>
      </c>
      <c r="AX962" s="14" t="s">
        <v>4895</v>
      </c>
      <c r="AY962" s="14" t="s">
        <v>4895</v>
      </c>
    </row>
    <row r="963" spans="1:51" x14ac:dyDescent="0.15">
      <c r="A963" s="4"/>
      <c r="B963" s="4"/>
      <c r="C963" s="10" t="s">
        <v>3012</v>
      </c>
      <c r="D963" s="10" t="s">
        <v>3013</v>
      </c>
      <c r="E963" s="10" t="s">
        <v>43</v>
      </c>
      <c r="F963" s="11" t="s">
        <v>3014</v>
      </c>
      <c r="G963" s="12">
        <v>24.2</v>
      </c>
      <c r="H963" s="13" t="s">
        <v>57</v>
      </c>
      <c r="I963" s="11">
        <v>482610</v>
      </c>
      <c r="J963" s="14" t="s">
        <v>4895</v>
      </c>
      <c r="K963" s="14" t="s">
        <v>4895</v>
      </c>
      <c r="L963" s="14">
        <v>1420</v>
      </c>
      <c r="M963" s="14">
        <v>1160</v>
      </c>
      <c r="N963" s="14">
        <v>1240</v>
      </c>
      <c r="O963" s="14">
        <v>2910</v>
      </c>
      <c r="P963" s="14">
        <v>3860</v>
      </c>
      <c r="Q963" s="14">
        <v>6300</v>
      </c>
      <c r="R963" s="14">
        <v>7480</v>
      </c>
      <c r="S963" s="14">
        <v>14170</v>
      </c>
      <c r="T963" s="14">
        <v>13300</v>
      </c>
      <c r="U963" s="14">
        <v>17270</v>
      </c>
      <c r="V963" s="14">
        <v>23780</v>
      </c>
      <c r="W963" s="14">
        <v>38790</v>
      </c>
      <c r="X963" s="14">
        <v>40660</v>
      </c>
      <c r="Y963" s="14">
        <v>38550</v>
      </c>
      <c r="Z963" s="14">
        <v>26790</v>
      </c>
      <c r="AA963" s="14">
        <v>18080</v>
      </c>
      <c r="AB963" s="14">
        <v>6560</v>
      </c>
      <c r="AC963" s="14" t="s">
        <v>4895</v>
      </c>
      <c r="AD963" s="14" t="s">
        <v>4895</v>
      </c>
      <c r="AE963" s="14" t="s">
        <v>4895</v>
      </c>
      <c r="AF963" s="14" t="s">
        <v>4895</v>
      </c>
      <c r="AG963" s="14" t="s">
        <v>4895</v>
      </c>
      <c r="AH963" s="14" t="s">
        <v>4895</v>
      </c>
      <c r="AI963" s="14" t="s">
        <v>4895</v>
      </c>
      <c r="AJ963" s="14">
        <v>1690</v>
      </c>
      <c r="AK963" s="14">
        <v>3360</v>
      </c>
      <c r="AL963" s="14">
        <v>3610</v>
      </c>
      <c r="AM963" s="14">
        <v>5880</v>
      </c>
      <c r="AN963" s="14">
        <v>7010</v>
      </c>
      <c r="AO963" s="14">
        <v>7430</v>
      </c>
      <c r="AP963" s="14">
        <v>11010</v>
      </c>
      <c r="AQ963" s="14">
        <v>16140</v>
      </c>
      <c r="AR963" s="14">
        <v>31100</v>
      </c>
      <c r="AS963" s="14">
        <v>30150</v>
      </c>
      <c r="AT963" s="14">
        <v>28780</v>
      </c>
      <c r="AU963" s="14">
        <v>27000</v>
      </c>
      <c r="AV963" s="14">
        <v>24510</v>
      </c>
      <c r="AW963" s="14">
        <v>14510</v>
      </c>
      <c r="AX963" s="14">
        <v>3310</v>
      </c>
      <c r="AY963" s="14" t="s">
        <v>4895</v>
      </c>
    </row>
    <row r="964" spans="1:51" x14ac:dyDescent="0.15">
      <c r="A964" s="4"/>
      <c r="B964" s="4"/>
      <c r="C964" s="10" t="s">
        <v>3019</v>
      </c>
      <c r="D964" s="10" t="s">
        <v>3020</v>
      </c>
      <c r="E964" s="10" t="s">
        <v>30</v>
      </c>
      <c r="F964" s="11" t="s">
        <v>2977</v>
      </c>
      <c r="G964" s="12">
        <v>10.7</v>
      </c>
      <c r="H964" s="13" t="s">
        <v>57</v>
      </c>
      <c r="I964" s="11">
        <v>478075.80000000005</v>
      </c>
      <c r="J964" s="14">
        <v>1228.5</v>
      </c>
      <c r="K964" s="14" t="s">
        <v>4895</v>
      </c>
      <c r="L964" s="14" t="s">
        <v>4895</v>
      </c>
      <c r="M964" s="14">
        <v>2715.5</v>
      </c>
      <c r="N964" s="14">
        <v>1989.5</v>
      </c>
      <c r="O964" s="14">
        <v>2924.7</v>
      </c>
      <c r="P964" s="14">
        <v>3336</v>
      </c>
      <c r="Q964" s="14">
        <v>6573.5</v>
      </c>
      <c r="R964" s="14">
        <v>7465.2</v>
      </c>
      <c r="S964" s="14">
        <v>10731.5</v>
      </c>
      <c r="T964" s="14">
        <v>12745</v>
      </c>
      <c r="U964" s="14">
        <v>18255</v>
      </c>
      <c r="V964" s="14">
        <v>17118.900000000001</v>
      </c>
      <c r="W964" s="14">
        <v>32328.2</v>
      </c>
      <c r="X964" s="14">
        <v>27469.3</v>
      </c>
      <c r="Y964" s="14">
        <v>29391</v>
      </c>
      <c r="Z964" s="14">
        <v>21625</v>
      </c>
      <c r="AA964" s="14">
        <v>13185</v>
      </c>
      <c r="AB964" s="14">
        <v>7277.5</v>
      </c>
      <c r="AC964" s="14">
        <v>1582</v>
      </c>
      <c r="AD964" s="14" t="s">
        <v>4895</v>
      </c>
      <c r="AE964" s="14">
        <v>1499.5</v>
      </c>
      <c r="AF964" s="14" t="s">
        <v>4895</v>
      </c>
      <c r="AG964" s="14" t="s">
        <v>4895</v>
      </c>
      <c r="AH964" s="14">
        <v>2154.5</v>
      </c>
      <c r="AI964" s="14">
        <v>6366.5</v>
      </c>
      <c r="AJ964" s="14">
        <v>8624</v>
      </c>
      <c r="AK964" s="14">
        <v>10750.2</v>
      </c>
      <c r="AL964" s="14">
        <v>10188</v>
      </c>
      <c r="AM964" s="14">
        <v>10573</v>
      </c>
      <c r="AN964" s="14">
        <v>10827</v>
      </c>
      <c r="AO964" s="14">
        <v>9928.7000000000007</v>
      </c>
      <c r="AP964" s="14">
        <v>12135.7</v>
      </c>
      <c r="AQ964" s="14">
        <v>15829.8</v>
      </c>
      <c r="AR964" s="14">
        <v>20895.2</v>
      </c>
      <c r="AS964" s="14">
        <v>27536.2</v>
      </c>
      <c r="AT964" s="14">
        <v>26396.2</v>
      </c>
      <c r="AU964" s="14">
        <v>29136.5</v>
      </c>
      <c r="AV964" s="14">
        <v>27492</v>
      </c>
      <c r="AW964" s="14">
        <v>19824</v>
      </c>
      <c r="AX964" s="14">
        <v>6217</v>
      </c>
      <c r="AY964" s="14" t="s">
        <v>4895</v>
      </c>
    </row>
    <row r="965" spans="1:51" x14ac:dyDescent="0.15">
      <c r="A965" s="4"/>
      <c r="B965" s="4"/>
      <c r="C965" s="10" t="s">
        <v>2995</v>
      </c>
      <c r="D965" s="10" t="s">
        <v>2996</v>
      </c>
      <c r="E965" s="10" t="s">
        <v>43</v>
      </c>
      <c r="F965" s="11" t="s">
        <v>2997</v>
      </c>
      <c r="G965" s="12">
        <v>36.1</v>
      </c>
      <c r="H965" s="13" t="s">
        <v>32</v>
      </c>
      <c r="I965" s="11">
        <v>452541</v>
      </c>
      <c r="J965" s="14" t="s">
        <v>4895</v>
      </c>
      <c r="K965" s="14" t="s">
        <v>4895</v>
      </c>
      <c r="L965" s="14" t="s">
        <v>4895</v>
      </c>
      <c r="M965" s="14" t="s">
        <v>4895</v>
      </c>
      <c r="N965" s="14" t="s">
        <v>4895</v>
      </c>
      <c r="O965" s="14" t="s">
        <v>4895</v>
      </c>
      <c r="P965" s="14">
        <v>2725</v>
      </c>
      <c r="Q965" s="14">
        <v>2955</v>
      </c>
      <c r="R965" s="14">
        <v>5460</v>
      </c>
      <c r="S965" s="14">
        <v>8055</v>
      </c>
      <c r="T965" s="14">
        <v>11160</v>
      </c>
      <c r="U965" s="14">
        <v>14960</v>
      </c>
      <c r="V965" s="14">
        <v>22255</v>
      </c>
      <c r="W965" s="14">
        <v>36505</v>
      </c>
      <c r="X965" s="14">
        <v>39395</v>
      </c>
      <c r="Y965" s="14">
        <v>41026</v>
      </c>
      <c r="Z965" s="14">
        <v>30075</v>
      </c>
      <c r="AA965" s="14">
        <v>15800</v>
      </c>
      <c r="AB965" s="14">
        <v>4745</v>
      </c>
      <c r="AC965" s="14" t="s">
        <v>4895</v>
      </c>
      <c r="AD965" s="14" t="s">
        <v>4895</v>
      </c>
      <c r="AE965" s="14" t="s">
        <v>4895</v>
      </c>
      <c r="AF965" s="14" t="s">
        <v>4895</v>
      </c>
      <c r="AG965" s="14" t="s">
        <v>4895</v>
      </c>
      <c r="AH965" s="14" t="s">
        <v>4895</v>
      </c>
      <c r="AI965" s="14" t="s">
        <v>4895</v>
      </c>
      <c r="AJ965" s="14" t="s">
        <v>4895</v>
      </c>
      <c r="AK965" s="14">
        <v>1890</v>
      </c>
      <c r="AL965" s="14">
        <v>2825</v>
      </c>
      <c r="AM965" s="14">
        <v>4550</v>
      </c>
      <c r="AN965" s="14">
        <v>5420</v>
      </c>
      <c r="AO965" s="14">
        <v>8565</v>
      </c>
      <c r="AP965" s="14">
        <v>11210</v>
      </c>
      <c r="AQ965" s="14">
        <v>17180</v>
      </c>
      <c r="AR965" s="14">
        <v>27165</v>
      </c>
      <c r="AS965" s="14">
        <v>31475</v>
      </c>
      <c r="AT965" s="14">
        <v>30320</v>
      </c>
      <c r="AU965" s="14">
        <v>31115</v>
      </c>
      <c r="AV965" s="14">
        <v>22855</v>
      </c>
      <c r="AW965" s="14">
        <v>12290</v>
      </c>
      <c r="AX965" s="14">
        <v>3660</v>
      </c>
      <c r="AY965" s="14" t="s">
        <v>4895</v>
      </c>
    </row>
    <row r="966" spans="1:51" x14ac:dyDescent="0.15">
      <c r="A966" s="4"/>
      <c r="B966" s="4"/>
      <c r="C966" s="10" t="s">
        <v>3080</v>
      </c>
      <c r="D966" s="10" t="s">
        <v>3081</v>
      </c>
      <c r="E966" s="10" t="s">
        <v>30</v>
      </c>
      <c r="F966" s="11" t="s">
        <v>3082</v>
      </c>
      <c r="G966" s="12">
        <v>21.9</v>
      </c>
      <c r="H966" s="13" t="s">
        <v>57</v>
      </c>
      <c r="I966" s="11">
        <v>348025.5</v>
      </c>
      <c r="J966" s="14" t="s">
        <v>4895</v>
      </c>
      <c r="K966" s="14" t="s">
        <v>4895</v>
      </c>
      <c r="L966" s="14" t="s">
        <v>4895</v>
      </c>
      <c r="M966" s="14" t="s">
        <v>4895</v>
      </c>
      <c r="N966" s="14">
        <v>1520</v>
      </c>
      <c r="O966" s="14">
        <v>2060</v>
      </c>
      <c r="P966" s="14">
        <v>3577</v>
      </c>
      <c r="Q966" s="14">
        <v>4449</v>
      </c>
      <c r="R966" s="14">
        <v>6510</v>
      </c>
      <c r="S966" s="14">
        <v>9770</v>
      </c>
      <c r="T966" s="14">
        <v>9412.5</v>
      </c>
      <c r="U966" s="14">
        <v>8872.5</v>
      </c>
      <c r="V966" s="14">
        <v>14205</v>
      </c>
      <c r="W966" s="14">
        <v>22897.5</v>
      </c>
      <c r="X966" s="14">
        <v>23823.5</v>
      </c>
      <c r="Y966" s="14">
        <v>25161</v>
      </c>
      <c r="Z966" s="14">
        <v>19226</v>
      </c>
      <c r="AA966" s="14">
        <v>14735</v>
      </c>
      <c r="AB966" s="14">
        <v>8520</v>
      </c>
      <c r="AC966" s="14">
        <v>1100</v>
      </c>
      <c r="AD966" s="14" t="s">
        <v>4895</v>
      </c>
      <c r="AE966" s="14">
        <v>1030</v>
      </c>
      <c r="AF966" s="14" t="s">
        <v>4895</v>
      </c>
      <c r="AG966" s="14" t="s">
        <v>4895</v>
      </c>
      <c r="AH966" s="14">
        <v>1190</v>
      </c>
      <c r="AI966" s="14">
        <v>3070</v>
      </c>
      <c r="AJ966" s="14">
        <v>3140</v>
      </c>
      <c r="AK966" s="14">
        <v>3570</v>
      </c>
      <c r="AL966" s="14">
        <v>4440</v>
      </c>
      <c r="AM966" s="14">
        <v>3650</v>
      </c>
      <c r="AN966" s="14">
        <v>5415</v>
      </c>
      <c r="AO966" s="14">
        <v>4269</v>
      </c>
      <c r="AP966" s="14">
        <v>6860</v>
      </c>
      <c r="AQ966" s="14">
        <v>7475</v>
      </c>
      <c r="AR966" s="14">
        <v>16477.5</v>
      </c>
      <c r="AS966" s="14">
        <v>17995</v>
      </c>
      <c r="AT966" s="14">
        <v>18960</v>
      </c>
      <c r="AU966" s="14">
        <v>22045</v>
      </c>
      <c r="AV966" s="14">
        <v>25250</v>
      </c>
      <c r="AW966" s="14">
        <v>16310</v>
      </c>
      <c r="AX966" s="14">
        <v>5290</v>
      </c>
      <c r="AY966" s="14">
        <v>1360</v>
      </c>
    </row>
    <row r="967" spans="1:51" x14ac:dyDescent="0.15">
      <c r="A967" s="4"/>
      <c r="B967" s="4"/>
      <c r="C967" s="10" t="s">
        <v>3026</v>
      </c>
      <c r="D967" s="10" t="s">
        <v>3027</v>
      </c>
      <c r="E967" s="10" t="s">
        <v>30</v>
      </c>
      <c r="F967" s="11" t="s">
        <v>3028</v>
      </c>
      <c r="G967" s="12">
        <v>14</v>
      </c>
      <c r="H967" s="13" t="s">
        <v>57</v>
      </c>
      <c r="I967" s="11">
        <v>342019</v>
      </c>
      <c r="J967" s="14">
        <v>8409</v>
      </c>
      <c r="K967" s="14">
        <v>1115</v>
      </c>
      <c r="L967" s="14">
        <v>1172.5</v>
      </c>
      <c r="M967" s="14">
        <v>1172.5</v>
      </c>
      <c r="N967" s="14">
        <v>1253.5</v>
      </c>
      <c r="O967" s="14">
        <v>2922</v>
      </c>
      <c r="P967" s="14">
        <v>3180</v>
      </c>
      <c r="Q967" s="14">
        <v>4847.3999999999996</v>
      </c>
      <c r="R967" s="14">
        <v>3520.5</v>
      </c>
      <c r="S967" s="14">
        <v>3605</v>
      </c>
      <c r="T967" s="14">
        <v>3807.5</v>
      </c>
      <c r="U967" s="14">
        <v>6403</v>
      </c>
      <c r="V967" s="14">
        <v>7920.35</v>
      </c>
      <c r="W967" s="14">
        <v>10326.25</v>
      </c>
      <c r="X967" s="14">
        <v>15509.5</v>
      </c>
      <c r="Y967" s="14">
        <v>16160.25</v>
      </c>
      <c r="Z967" s="14">
        <v>10529</v>
      </c>
      <c r="AA967" s="14">
        <v>6575</v>
      </c>
      <c r="AB967" s="14">
        <v>2643</v>
      </c>
      <c r="AC967" s="14" t="s">
        <v>4895</v>
      </c>
      <c r="AD967" s="14" t="s">
        <v>4895</v>
      </c>
      <c r="AE967" s="14">
        <v>9775</v>
      </c>
      <c r="AF967" s="14">
        <v>1510</v>
      </c>
      <c r="AG967" s="14">
        <v>1325.25</v>
      </c>
      <c r="AH967" s="14">
        <v>4502</v>
      </c>
      <c r="AI967" s="14">
        <v>22425.5</v>
      </c>
      <c r="AJ967" s="14">
        <v>29541.4</v>
      </c>
      <c r="AK967" s="14">
        <v>28209.5</v>
      </c>
      <c r="AL967" s="14">
        <v>19465.349999999999</v>
      </c>
      <c r="AM967" s="14">
        <v>14800.25</v>
      </c>
      <c r="AN967" s="14">
        <v>10461.75</v>
      </c>
      <c r="AO967" s="14">
        <v>7323.5</v>
      </c>
      <c r="AP967" s="14">
        <v>4494</v>
      </c>
      <c r="AQ967" s="14">
        <v>6531.5</v>
      </c>
      <c r="AR967" s="14">
        <v>7849.5</v>
      </c>
      <c r="AS967" s="14">
        <v>9224.5</v>
      </c>
      <c r="AT967" s="14">
        <v>11509.75</v>
      </c>
      <c r="AU967" s="14">
        <v>12240</v>
      </c>
      <c r="AV967" s="14">
        <v>14287.5</v>
      </c>
      <c r="AW967" s="14">
        <v>9741.5</v>
      </c>
      <c r="AX967" s="14">
        <v>3495</v>
      </c>
      <c r="AY967" s="14">
        <v>1175</v>
      </c>
    </row>
    <row r="968" spans="1:51" x14ac:dyDescent="0.15">
      <c r="A968" s="4"/>
      <c r="B968" s="4"/>
      <c r="C968" s="10" t="s">
        <v>3041</v>
      </c>
      <c r="D968" s="10" t="s">
        <v>3042</v>
      </c>
      <c r="E968" s="10" t="s">
        <v>30</v>
      </c>
      <c r="F968" s="11" t="s">
        <v>3043</v>
      </c>
      <c r="G968" s="12">
        <v>15.5</v>
      </c>
      <c r="H968" s="13" t="s">
        <v>57</v>
      </c>
      <c r="I968" s="11">
        <v>339499</v>
      </c>
      <c r="J968" s="14">
        <v>4197.5</v>
      </c>
      <c r="K968" s="14">
        <v>2715</v>
      </c>
      <c r="L968" s="14">
        <v>1671</v>
      </c>
      <c r="M968" s="14">
        <v>2133</v>
      </c>
      <c r="N968" s="14">
        <v>2791</v>
      </c>
      <c r="O968" s="14">
        <v>2746</v>
      </c>
      <c r="P968" s="14">
        <v>3946</v>
      </c>
      <c r="Q968" s="14">
        <v>5222</v>
      </c>
      <c r="R968" s="14">
        <v>8107</v>
      </c>
      <c r="S968" s="14">
        <v>8461</v>
      </c>
      <c r="T968" s="14">
        <v>9224</v>
      </c>
      <c r="U968" s="14">
        <v>11361</v>
      </c>
      <c r="V968" s="14">
        <v>17745.5</v>
      </c>
      <c r="W968" s="14">
        <v>21923.5</v>
      </c>
      <c r="X968" s="14">
        <v>20262.5</v>
      </c>
      <c r="Y968" s="14">
        <v>18246.5</v>
      </c>
      <c r="Z968" s="14">
        <v>14272</v>
      </c>
      <c r="AA968" s="14">
        <v>10887</v>
      </c>
      <c r="AB968" s="14">
        <v>4025</v>
      </c>
      <c r="AC968" s="14" t="s">
        <v>4895</v>
      </c>
      <c r="AD968" s="14" t="s">
        <v>4895</v>
      </c>
      <c r="AE968" s="14">
        <v>3664</v>
      </c>
      <c r="AF968" s="14">
        <v>2126</v>
      </c>
      <c r="AG968" s="14">
        <v>2146</v>
      </c>
      <c r="AH968" s="14">
        <v>2149</v>
      </c>
      <c r="AI968" s="14">
        <v>2329</v>
      </c>
      <c r="AJ968" s="14">
        <v>2904</v>
      </c>
      <c r="AK968" s="14">
        <v>4170</v>
      </c>
      <c r="AL968" s="14">
        <v>4759</v>
      </c>
      <c r="AM968" s="14">
        <v>7374</v>
      </c>
      <c r="AN968" s="14">
        <v>6528</v>
      </c>
      <c r="AO968" s="14">
        <v>7276</v>
      </c>
      <c r="AP968" s="14">
        <v>9907</v>
      </c>
      <c r="AQ968" s="14">
        <v>12263.5</v>
      </c>
      <c r="AR968" s="14">
        <v>18491</v>
      </c>
      <c r="AS968" s="14">
        <v>16329</v>
      </c>
      <c r="AT968" s="14">
        <v>17747</v>
      </c>
      <c r="AU968" s="14">
        <v>17409</v>
      </c>
      <c r="AV968" s="14">
        <v>16797</v>
      </c>
      <c r="AW968" s="14">
        <v>10730</v>
      </c>
      <c r="AX968" s="14">
        <v>3239</v>
      </c>
      <c r="AY968" s="14" t="s">
        <v>4895</v>
      </c>
    </row>
    <row r="969" spans="1:51" x14ac:dyDescent="0.15">
      <c r="A969" s="4"/>
      <c r="B969" s="4"/>
      <c r="C969" s="10" t="s">
        <v>3015</v>
      </c>
      <c r="D969" s="10" t="s">
        <v>3016</v>
      </c>
      <c r="E969" s="10" t="s">
        <v>30</v>
      </c>
      <c r="F969" s="11" t="s">
        <v>2977</v>
      </c>
      <c r="G969" s="12">
        <v>10.7</v>
      </c>
      <c r="H969" s="13" t="s">
        <v>57</v>
      </c>
      <c r="I969" s="11">
        <v>330269.40000000002</v>
      </c>
      <c r="J969" s="14">
        <v>1353</v>
      </c>
      <c r="K969" s="14" t="s">
        <v>4895</v>
      </c>
      <c r="L969" s="14">
        <v>1203</v>
      </c>
      <c r="M969" s="14" t="s">
        <v>4895</v>
      </c>
      <c r="N969" s="14">
        <v>1491</v>
      </c>
      <c r="O969" s="14">
        <v>1669</v>
      </c>
      <c r="P969" s="14">
        <v>1948</v>
      </c>
      <c r="Q969" s="14">
        <v>3115</v>
      </c>
      <c r="R969" s="14">
        <v>5431</v>
      </c>
      <c r="S969" s="14">
        <v>6307</v>
      </c>
      <c r="T969" s="14">
        <v>5038</v>
      </c>
      <c r="U969" s="14">
        <v>11478</v>
      </c>
      <c r="V969" s="14">
        <v>13515</v>
      </c>
      <c r="W969" s="14">
        <v>17674.7</v>
      </c>
      <c r="X969" s="14">
        <v>20076</v>
      </c>
      <c r="Y969" s="14">
        <v>20876</v>
      </c>
      <c r="Z969" s="14">
        <v>19258.400000000001</v>
      </c>
      <c r="AA969" s="14">
        <v>15190.5</v>
      </c>
      <c r="AB969" s="14">
        <v>7331</v>
      </c>
      <c r="AC969" s="14">
        <v>1440</v>
      </c>
      <c r="AD969" s="14" t="s">
        <v>4895</v>
      </c>
      <c r="AE969" s="14">
        <v>1591</v>
      </c>
      <c r="AF969" s="14" t="s">
        <v>4895</v>
      </c>
      <c r="AG969" s="14" t="s">
        <v>4895</v>
      </c>
      <c r="AH969" s="14" t="s">
        <v>4895</v>
      </c>
      <c r="AI969" s="14">
        <v>1765</v>
      </c>
      <c r="AJ969" s="14">
        <v>2736</v>
      </c>
      <c r="AK969" s="14">
        <v>3465</v>
      </c>
      <c r="AL969" s="14">
        <v>3432</v>
      </c>
      <c r="AM969" s="14">
        <v>3679</v>
      </c>
      <c r="AN969" s="14">
        <v>6233</v>
      </c>
      <c r="AO969" s="14">
        <v>6141</v>
      </c>
      <c r="AP969" s="14">
        <v>6621</v>
      </c>
      <c r="AQ969" s="14">
        <v>10787.2</v>
      </c>
      <c r="AR969" s="14">
        <v>12969</v>
      </c>
      <c r="AS969" s="14">
        <v>15173</v>
      </c>
      <c r="AT969" s="14">
        <v>22571.9</v>
      </c>
      <c r="AU969" s="14">
        <v>24242</v>
      </c>
      <c r="AV969" s="14">
        <v>25332.7</v>
      </c>
      <c r="AW969" s="14">
        <v>18393</v>
      </c>
      <c r="AX969" s="14">
        <v>6563</v>
      </c>
      <c r="AY969" s="14">
        <v>1460</v>
      </c>
    </row>
    <row r="970" spans="1:51" x14ac:dyDescent="0.15">
      <c r="A970" s="4"/>
      <c r="B970" s="4"/>
      <c r="C970" s="10" t="s">
        <v>3006</v>
      </c>
      <c r="D970" s="10" t="s">
        <v>3007</v>
      </c>
      <c r="E970" s="10" t="s">
        <v>30</v>
      </c>
      <c r="F970" s="11" t="s">
        <v>3008</v>
      </c>
      <c r="G970" s="12">
        <v>23.2</v>
      </c>
      <c r="H970" s="13" t="s">
        <v>32</v>
      </c>
      <c r="I970" s="11">
        <v>323834.5</v>
      </c>
      <c r="J970" s="14">
        <v>6957.5</v>
      </c>
      <c r="K970" s="14" t="s">
        <v>4895</v>
      </c>
      <c r="L970" s="14">
        <v>1329</v>
      </c>
      <c r="M970" s="14">
        <v>1205</v>
      </c>
      <c r="N970" s="14">
        <v>1218</v>
      </c>
      <c r="O970" s="14">
        <v>2237</v>
      </c>
      <c r="P970" s="14">
        <v>3021</v>
      </c>
      <c r="Q970" s="14">
        <v>4289</v>
      </c>
      <c r="R970" s="14">
        <v>6946.5</v>
      </c>
      <c r="S970" s="14">
        <v>7546</v>
      </c>
      <c r="T970" s="14">
        <v>7423.5</v>
      </c>
      <c r="U970" s="14">
        <v>10881.5</v>
      </c>
      <c r="V970" s="14">
        <v>16115</v>
      </c>
      <c r="W970" s="14">
        <v>21124</v>
      </c>
      <c r="X970" s="14">
        <v>21850.5</v>
      </c>
      <c r="Y970" s="14">
        <v>22950.5</v>
      </c>
      <c r="Z970" s="14">
        <v>21600</v>
      </c>
      <c r="AA970" s="14">
        <v>11319</v>
      </c>
      <c r="AB970" s="14">
        <v>4574</v>
      </c>
      <c r="AC970" s="14" t="s">
        <v>4895</v>
      </c>
      <c r="AD970" s="14" t="s">
        <v>4895</v>
      </c>
      <c r="AE970" s="14">
        <v>8719.5</v>
      </c>
      <c r="AF970" s="14" t="s">
        <v>4895</v>
      </c>
      <c r="AG970" s="14" t="s">
        <v>4895</v>
      </c>
      <c r="AH970" s="14" t="s">
        <v>4895</v>
      </c>
      <c r="AI970" s="14">
        <v>1095</v>
      </c>
      <c r="AJ970" s="14">
        <v>2664</v>
      </c>
      <c r="AK970" s="14">
        <v>3101</v>
      </c>
      <c r="AL970" s="14">
        <v>4105.5</v>
      </c>
      <c r="AM970" s="14">
        <v>5540.5</v>
      </c>
      <c r="AN970" s="14">
        <v>5445</v>
      </c>
      <c r="AO970" s="14">
        <v>5214</v>
      </c>
      <c r="AP970" s="14">
        <v>7027.5</v>
      </c>
      <c r="AQ970" s="14">
        <v>8664.5</v>
      </c>
      <c r="AR970" s="14">
        <v>15844</v>
      </c>
      <c r="AS970" s="14">
        <v>17109</v>
      </c>
      <c r="AT970" s="14">
        <v>16798.5</v>
      </c>
      <c r="AU970" s="14">
        <v>17578</v>
      </c>
      <c r="AV970" s="14">
        <v>14890</v>
      </c>
      <c r="AW970" s="14">
        <v>9407.5</v>
      </c>
      <c r="AX970" s="14">
        <v>3543</v>
      </c>
      <c r="AY970" s="14" t="s">
        <v>4895</v>
      </c>
    </row>
    <row r="971" spans="1:51" x14ac:dyDescent="0.15">
      <c r="A971" s="4"/>
      <c r="B971" s="4"/>
      <c r="C971" s="10" t="s">
        <v>3029</v>
      </c>
      <c r="D971" s="10" t="s">
        <v>3030</v>
      </c>
      <c r="E971" s="10" t="s">
        <v>30</v>
      </c>
      <c r="F971" s="11" t="s">
        <v>3031</v>
      </c>
      <c r="G971" s="12">
        <v>7</v>
      </c>
      <c r="H971" s="13" t="s">
        <v>57</v>
      </c>
      <c r="I971" s="11">
        <v>318707.81099999999</v>
      </c>
      <c r="J971" s="14">
        <v>10017.56</v>
      </c>
      <c r="K971" s="14">
        <v>3968.75</v>
      </c>
      <c r="L971" s="14" t="s">
        <v>4895</v>
      </c>
      <c r="M971" s="14">
        <v>1429.5</v>
      </c>
      <c r="N971" s="14">
        <v>1457.67</v>
      </c>
      <c r="O971" s="14">
        <v>2374.17</v>
      </c>
      <c r="P971" s="14">
        <v>2272.91</v>
      </c>
      <c r="Q971" s="14">
        <v>3452.74</v>
      </c>
      <c r="R971" s="14">
        <v>3703.42</v>
      </c>
      <c r="S971" s="14">
        <v>3775.17</v>
      </c>
      <c r="T971" s="14">
        <v>5481.55</v>
      </c>
      <c r="U971" s="14">
        <v>7257.93</v>
      </c>
      <c r="V971" s="14">
        <v>5853.0010000000002</v>
      </c>
      <c r="W971" s="14">
        <v>10821.97</v>
      </c>
      <c r="X971" s="14">
        <v>11516.83</v>
      </c>
      <c r="Y971" s="14">
        <v>15327.04</v>
      </c>
      <c r="Z971" s="14">
        <v>9243.5</v>
      </c>
      <c r="AA971" s="14">
        <v>5398.17</v>
      </c>
      <c r="AB971" s="14">
        <v>1822</v>
      </c>
      <c r="AC971" s="14" t="s">
        <v>4895</v>
      </c>
      <c r="AD971" s="14" t="s">
        <v>4895</v>
      </c>
      <c r="AE971" s="14">
        <v>5866.9</v>
      </c>
      <c r="AF971" s="14">
        <v>2201.5</v>
      </c>
      <c r="AG971" s="14">
        <v>1781.75</v>
      </c>
      <c r="AH971" s="14">
        <v>5400.5</v>
      </c>
      <c r="AI971" s="14">
        <v>16963.8</v>
      </c>
      <c r="AJ971" s="14">
        <v>23834.25</v>
      </c>
      <c r="AK971" s="14">
        <v>24734.5</v>
      </c>
      <c r="AL971" s="14">
        <v>20544.5</v>
      </c>
      <c r="AM971" s="14">
        <v>15405.31</v>
      </c>
      <c r="AN971" s="14">
        <v>12207</v>
      </c>
      <c r="AO971" s="14">
        <v>9832.33</v>
      </c>
      <c r="AP971" s="14">
        <v>7490</v>
      </c>
      <c r="AQ971" s="14">
        <v>6975.17</v>
      </c>
      <c r="AR971" s="14">
        <v>11114.67</v>
      </c>
      <c r="AS971" s="14">
        <v>10013.75</v>
      </c>
      <c r="AT971" s="14">
        <v>9210.25</v>
      </c>
      <c r="AU971" s="14">
        <v>9735.75</v>
      </c>
      <c r="AV971" s="14">
        <v>9365.5</v>
      </c>
      <c r="AW971" s="14">
        <v>5905.5</v>
      </c>
      <c r="AX971" s="14">
        <v>2878</v>
      </c>
      <c r="AY971" s="14" t="s">
        <v>4895</v>
      </c>
    </row>
    <row r="972" spans="1:51" x14ac:dyDescent="0.15">
      <c r="A972" s="4"/>
      <c r="B972" s="4"/>
      <c r="C972" s="10" t="s">
        <v>3101</v>
      </c>
      <c r="D972" s="10" t="s">
        <v>3102</v>
      </c>
      <c r="E972" s="10" t="s">
        <v>43</v>
      </c>
      <c r="F972" s="11" t="s">
        <v>3103</v>
      </c>
      <c r="G972" s="12">
        <v>24.9</v>
      </c>
      <c r="H972" s="13" t="s">
        <v>57</v>
      </c>
      <c r="I972" s="11">
        <v>308710</v>
      </c>
      <c r="J972" s="14" t="s">
        <v>4895</v>
      </c>
      <c r="K972" s="14" t="s">
        <v>4895</v>
      </c>
      <c r="L972" s="14" t="s">
        <v>4895</v>
      </c>
      <c r="M972" s="14" t="s">
        <v>4895</v>
      </c>
      <c r="N972" s="14" t="s">
        <v>4895</v>
      </c>
      <c r="O972" s="14" t="s">
        <v>4895</v>
      </c>
      <c r="P972" s="14">
        <v>3250</v>
      </c>
      <c r="Q972" s="14">
        <v>3860</v>
      </c>
      <c r="R972" s="14">
        <v>5640</v>
      </c>
      <c r="S972" s="14">
        <v>6540</v>
      </c>
      <c r="T972" s="14">
        <v>8780</v>
      </c>
      <c r="U972" s="14">
        <v>9490</v>
      </c>
      <c r="V972" s="14">
        <v>18330</v>
      </c>
      <c r="W972" s="14">
        <v>28240</v>
      </c>
      <c r="X972" s="14">
        <v>24160</v>
      </c>
      <c r="Y972" s="14">
        <v>25650</v>
      </c>
      <c r="Z972" s="14">
        <v>19830</v>
      </c>
      <c r="AA972" s="14">
        <v>9460</v>
      </c>
      <c r="AB972" s="14">
        <v>3370</v>
      </c>
      <c r="AC972" s="14" t="s">
        <v>4895</v>
      </c>
      <c r="AD972" s="14" t="s">
        <v>4895</v>
      </c>
      <c r="AE972" s="14" t="s">
        <v>4895</v>
      </c>
      <c r="AF972" s="14" t="s">
        <v>4895</v>
      </c>
      <c r="AG972" s="14" t="s">
        <v>4895</v>
      </c>
      <c r="AH972" s="14" t="s">
        <v>4895</v>
      </c>
      <c r="AI972" s="14" t="s">
        <v>4895</v>
      </c>
      <c r="AJ972" s="14" t="s">
        <v>4895</v>
      </c>
      <c r="AK972" s="14">
        <v>1370</v>
      </c>
      <c r="AL972" s="14">
        <v>2120</v>
      </c>
      <c r="AM972" s="14">
        <v>3320</v>
      </c>
      <c r="AN972" s="14">
        <v>4710</v>
      </c>
      <c r="AO972" s="14">
        <v>7410</v>
      </c>
      <c r="AP972" s="14">
        <v>8500</v>
      </c>
      <c r="AQ972" s="14">
        <v>12670</v>
      </c>
      <c r="AR972" s="14">
        <v>23960</v>
      </c>
      <c r="AS972" s="14">
        <v>18740</v>
      </c>
      <c r="AT972" s="14">
        <v>19530</v>
      </c>
      <c r="AU972" s="14">
        <v>14740</v>
      </c>
      <c r="AV972" s="14">
        <v>11540</v>
      </c>
      <c r="AW972" s="14">
        <v>6670</v>
      </c>
      <c r="AX972" s="14">
        <v>1700</v>
      </c>
      <c r="AY972" s="14" t="s">
        <v>4895</v>
      </c>
    </row>
    <row r="973" spans="1:51" x14ac:dyDescent="0.15">
      <c r="A973" s="4"/>
      <c r="B973" s="4"/>
      <c r="C973" s="10" t="s">
        <v>3003</v>
      </c>
      <c r="D973" s="10" t="s">
        <v>3004</v>
      </c>
      <c r="E973" s="10" t="s">
        <v>43</v>
      </c>
      <c r="F973" s="11" t="s">
        <v>3005</v>
      </c>
      <c r="G973" s="12">
        <v>10.7</v>
      </c>
      <c r="H973" s="13" t="s">
        <v>57</v>
      </c>
      <c r="I973" s="11">
        <v>306813</v>
      </c>
      <c r="J973" s="14" t="s">
        <v>4895</v>
      </c>
      <c r="K973" s="14" t="s">
        <v>4895</v>
      </c>
      <c r="L973" s="14" t="s">
        <v>4895</v>
      </c>
      <c r="M973" s="14" t="s">
        <v>4895</v>
      </c>
      <c r="N973" s="14">
        <v>1059</v>
      </c>
      <c r="O973" s="14">
        <v>1442</v>
      </c>
      <c r="P973" s="14">
        <v>1678</v>
      </c>
      <c r="Q973" s="14">
        <v>2925</v>
      </c>
      <c r="R973" s="14">
        <v>3615</v>
      </c>
      <c r="S973" s="14">
        <v>7528</v>
      </c>
      <c r="T973" s="14">
        <v>8335</v>
      </c>
      <c r="U973" s="14">
        <v>9928</v>
      </c>
      <c r="V973" s="14">
        <v>15641</v>
      </c>
      <c r="W973" s="14">
        <v>25716</v>
      </c>
      <c r="X973" s="14">
        <v>18951</v>
      </c>
      <c r="Y973" s="14">
        <v>23257</v>
      </c>
      <c r="Z973" s="14">
        <v>16322</v>
      </c>
      <c r="AA973" s="14">
        <v>8086</v>
      </c>
      <c r="AB973" s="14">
        <v>3285</v>
      </c>
      <c r="AC973" s="14" t="s">
        <v>4895</v>
      </c>
      <c r="AD973" s="14" t="s">
        <v>4895</v>
      </c>
      <c r="AE973" s="14" t="s">
        <v>4895</v>
      </c>
      <c r="AF973" s="14" t="s">
        <v>4895</v>
      </c>
      <c r="AG973" s="14" t="s">
        <v>4895</v>
      </c>
      <c r="AH973" s="14" t="s">
        <v>4895</v>
      </c>
      <c r="AI973" s="14" t="s">
        <v>4895</v>
      </c>
      <c r="AJ973" s="14">
        <v>1063</v>
      </c>
      <c r="AK973" s="14">
        <v>1560</v>
      </c>
      <c r="AL973" s="14">
        <v>1642</v>
      </c>
      <c r="AM973" s="14">
        <v>3677</v>
      </c>
      <c r="AN973" s="14">
        <v>5021</v>
      </c>
      <c r="AO973" s="14">
        <v>7195</v>
      </c>
      <c r="AP973" s="14">
        <v>11031</v>
      </c>
      <c r="AQ973" s="14">
        <v>13856</v>
      </c>
      <c r="AR973" s="14">
        <v>20995</v>
      </c>
      <c r="AS973" s="14">
        <v>20521</v>
      </c>
      <c r="AT973" s="14">
        <v>20149</v>
      </c>
      <c r="AU973" s="14">
        <v>19743</v>
      </c>
      <c r="AV973" s="14">
        <v>16862</v>
      </c>
      <c r="AW973" s="14">
        <v>8752</v>
      </c>
      <c r="AX973" s="14">
        <v>3167</v>
      </c>
      <c r="AY973" s="14" t="s">
        <v>4895</v>
      </c>
    </row>
    <row r="974" spans="1:51" x14ac:dyDescent="0.15">
      <c r="A974" s="4"/>
      <c r="B974" s="4"/>
      <c r="C974" s="10" t="s">
        <v>3044</v>
      </c>
      <c r="D974" s="10" t="s">
        <v>3045</v>
      </c>
      <c r="E974" s="10" t="s">
        <v>30</v>
      </c>
      <c r="F974" s="11" t="s">
        <v>3046</v>
      </c>
      <c r="G974" s="12">
        <v>21</v>
      </c>
      <c r="H974" s="13" t="s">
        <v>57</v>
      </c>
      <c r="I974" s="11">
        <v>303025</v>
      </c>
      <c r="J974" s="14">
        <v>8855.5</v>
      </c>
      <c r="K974" s="14">
        <v>3364</v>
      </c>
      <c r="L974" s="14">
        <v>3127</v>
      </c>
      <c r="M974" s="14">
        <v>5479.5</v>
      </c>
      <c r="N974" s="14">
        <v>5989.5</v>
      </c>
      <c r="O974" s="14">
        <v>5499</v>
      </c>
      <c r="P974" s="14">
        <v>6399.5</v>
      </c>
      <c r="Q974" s="14">
        <v>7263.5</v>
      </c>
      <c r="R974" s="14">
        <v>5790</v>
      </c>
      <c r="S974" s="14">
        <v>8551</v>
      </c>
      <c r="T974" s="14">
        <v>9882</v>
      </c>
      <c r="U974" s="14">
        <v>9417</v>
      </c>
      <c r="V974" s="14">
        <v>12724.5</v>
      </c>
      <c r="W974" s="14">
        <v>20809</v>
      </c>
      <c r="X974" s="14">
        <v>18962.5</v>
      </c>
      <c r="Y974" s="14">
        <v>18337</v>
      </c>
      <c r="Z974" s="14">
        <v>12457</v>
      </c>
      <c r="AA974" s="14">
        <v>7165</v>
      </c>
      <c r="AB974" s="14">
        <v>2540</v>
      </c>
      <c r="AC974" s="14" t="s">
        <v>4895</v>
      </c>
      <c r="AD974" s="14" t="s">
        <v>4895</v>
      </c>
      <c r="AE974" s="14">
        <v>7017</v>
      </c>
      <c r="AF974" s="14">
        <v>1998</v>
      </c>
      <c r="AG974" s="14">
        <v>2784</v>
      </c>
      <c r="AH974" s="14">
        <v>4808</v>
      </c>
      <c r="AI974" s="14">
        <v>4796.5</v>
      </c>
      <c r="AJ974" s="14">
        <v>5574.5</v>
      </c>
      <c r="AK974" s="14">
        <v>5872</v>
      </c>
      <c r="AL974" s="14">
        <v>4740.5</v>
      </c>
      <c r="AM974" s="14">
        <v>4708.5</v>
      </c>
      <c r="AN974" s="14">
        <v>6092</v>
      </c>
      <c r="AO974" s="14">
        <v>4353</v>
      </c>
      <c r="AP974" s="14">
        <v>5944</v>
      </c>
      <c r="AQ974" s="14">
        <v>6263</v>
      </c>
      <c r="AR974" s="14">
        <v>10544</v>
      </c>
      <c r="AS974" s="14">
        <v>9482</v>
      </c>
      <c r="AT974" s="14">
        <v>10305</v>
      </c>
      <c r="AU974" s="14">
        <v>12251</v>
      </c>
      <c r="AV974" s="14">
        <v>11361</v>
      </c>
      <c r="AW974" s="14">
        <v>6913</v>
      </c>
      <c r="AX974" s="14">
        <v>2825.5</v>
      </c>
      <c r="AY974" s="14">
        <v>1190</v>
      </c>
    </row>
    <row r="975" spans="1:51" x14ac:dyDescent="0.15">
      <c r="A975" s="4"/>
      <c r="B975" s="4"/>
      <c r="C975" s="10" t="s">
        <v>3024</v>
      </c>
      <c r="D975" s="10" t="s">
        <v>3025</v>
      </c>
      <c r="E975" s="10" t="s">
        <v>30</v>
      </c>
      <c r="F975" s="11" t="s">
        <v>2977</v>
      </c>
      <c r="G975" s="12">
        <v>10.7</v>
      </c>
      <c r="H975" s="13" t="s">
        <v>57</v>
      </c>
      <c r="I975" s="11">
        <v>297441</v>
      </c>
      <c r="J975" s="14">
        <v>1402.5</v>
      </c>
      <c r="K975" s="14" t="s">
        <v>4895</v>
      </c>
      <c r="L975" s="14" t="s">
        <v>4895</v>
      </c>
      <c r="M975" s="14" t="s">
        <v>4895</v>
      </c>
      <c r="N975" s="14">
        <v>1097</v>
      </c>
      <c r="O975" s="14">
        <v>1950</v>
      </c>
      <c r="P975" s="14">
        <v>3911</v>
      </c>
      <c r="Q975" s="14">
        <v>3716.5</v>
      </c>
      <c r="R975" s="14">
        <v>5700</v>
      </c>
      <c r="S975" s="14">
        <v>6082</v>
      </c>
      <c r="T975" s="14">
        <v>8147.5</v>
      </c>
      <c r="U975" s="14">
        <v>9147</v>
      </c>
      <c r="V975" s="14">
        <v>11514.5</v>
      </c>
      <c r="W975" s="14">
        <v>18006</v>
      </c>
      <c r="X975" s="14">
        <v>17492</v>
      </c>
      <c r="Y975" s="14">
        <v>17710</v>
      </c>
      <c r="Z975" s="14">
        <v>18125</v>
      </c>
      <c r="AA975" s="14">
        <v>12738</v>
      </c>
      <c r="AB975" s="14">
        <v>4610</v>
      </c>
      <c r="AC975" s="14">
        <v>1255</v>
      </c>
      <c r="AD975" s="14" t="s">
        <v>4895</v>
      </c>
      <c r="AE975" s="14">
        <v>2002</v>
      </c>
      <c r="AF975" s="14" t="s">
        <v>4895</v>
      </c>
      <c r="AG975" s="14" t="s">
        <v>4895</v>
      </c>
      <c r="AH975" s="14" t="s">
        <v>4895</v>
      </c>
      <c r="AI975" s="14">
        <v>2331</v>
      </c>
      <c r="AJ975" s="14">
        <v>3238</v>
      </c>
      <c r="AK975" s="14">
        <v>3577</v>
      </c>
      <c r="AL975" s="14">
        <v>3836</v>
      </c>
      <c r="AM975" s="14">
        <v>3780</v>
      </c>
      <c r="AN975" s="14">
        <v>5662.5</v>
      </c>
      <c r="AO975" s="14">
        <v>5291.5</v>
      </c>
      <c r="AP975" s="14">
        <v>6670</v>
      </c>
      <c r="AQ975" s="14">
        <v>5562.5</v>
      </c>
      <c r="AR975" s="14">
        <v>11391</v>
      </c>
      <c r="AS975" s="14">
        <v>16266.5</v>
      </c>
      <c r="AT975" s="14">
        <v>17001.5</v>
      </c>
      <c r="AU975" s="14">
        <v>21282.5</v>
      </c>
      <c r="AV975" s="14">
        <v>19925.5</v>
      </c>
      <c r="AW975" s="14">
        <v>15474</v>
      </c>
      <c r="AX975" s="14">
        <v>6790</v>
      </c>
      <c r="AY975" s="14">
        <v>1030</v>
      </c>
    </row>
    <row r="976" spans="1:51" x14ac:dyDescent="0.15">
      <c r="A976" s="4"/>
      <c r="B976" s="4"/>
      <c r="C976" s="10" t="s">
        <v>3092</v>
      </c>
      <c r="D976" s="10" t="s">
        <v>3093</v>
      </c>
      <c r="E976" s="10" t="s">
        <v>30</v>
      </c>
      <c r="F976" s="11" t="s">
        <v>3094</v>
      </c>
      <c r="G976" s="12">
        <v>56</v>
      </c>
      <c r="H976" s="13" t="s">
        <v>32</v>
      </c>
      <c r="I976" s="11">
        <v>281532</v>
      </c>
      <c r="J976" s="14" t="s">
        <v>4895</v>
      </c>
      <c r="K976" s="14" t="s">
        <v>4895</v>
      </c>
      <c r="L976" s="14">
        <v>1110</v>
      </c>
      <c r="M976" s="14" t="s">
        <v>4895</v>
      </c>
      <c r="N976" s="14">
        <v>1550</v>
      </c>
      <c r="O976" s="14">
        <v>1410</v>
      </c>
      <c r="P976" s="14">
        <v>1520</v>
      </c>
      <c r="Q976" s="14">
        <v>3450</v>
      </c>
      <c r="R976" s="14">
        <v>3730</v>
      </c>
      <c r="S976" s="14">
        <v>6940</v>
      </c>
      <c r="T976" s="14">
        <v>6540</v>
      </c>
      <c r="U976" s="14">
        <v>14920</v>
      </c>
      <c r="V976" s="14">
        <v>11810</v>
      </c>
      <c r="W976" s="14">
        <v>18770</v>
      </c>
      <c r="X976" s="14">
        <v>19292</v>
      </c>
      <c r="Y976" s="14">
        <v>19950</v>
      </c>
      <c r="Z976" s="14">
        <v>18700</v>
      </c>
      <c r="AA976" s="14">
        <v>14590</v>
      </c>
      <c r="AB976" s="14">
        <v>6880</v>
      </c>
      <c r="AC976" s="14">
        <v>2590</v>
      </c>
      <c r="AD976" s="14" t="s">
        <v>4895</v>
      </c>
      <c r="AE976" s="14" t="s">
        <v>4895</v>
      </c>
      <c r="AF976" s="14" t="s">
        <v>4895</v>
      </c>
      <c r="AG976" s="14" t="s">
        <v>4895</v>
      </c>
      <c r="AH976" s="14" t="s">
        <v>4895</v>
      </c>
      <c r="AI976" s="14" t="s">
        <v>4895</v>
      </c>
      <c r="AJ976" s="14" t="s">
        <v>4895</v>
      </c>
      <c r="AK976" s="14">
        <v>1090</v>
      </c>
      <c r="AL976" s="14">
        <v>2120</v>
      </c>
      <c r="AM976" s="14">
        <v>1870</v>
      </c>
      <c r="AN976" s="14">
        <v>2480</v>
      </c>
      <c r="AO976" s="14">
        <v>2110</v>
      </c>
      <c r="AP976" s="14">
        <v>5180</v>
      </c>
      <c r="AQ976" s="14">
        <v>6170</v>
      </c>
      <c r="AR976" s="14">
        <v>8230</v>
      </c>
      <c r="AS976" s="14">
        <v>10040</v>
      </c>
      <c r="AT976" s="14">
        <v>12450</v>
      </c>
      <c r="AU976" s="14">
        <v>21590</v>
      </c>
      <c r="AV976" s="14">
        <v>22280</v>
      </c>
      <c r="AW976" s="14">
        <v>19480</v>
      </c>
      <c r="AX976" s="14">
        <v>6360</v>
      </c>
      <c r="AY976" s="14">
        <v>2230</v>
      </c>
    </row>
    <row r="977" spans="1:51" x14ac:dyDescent="0.15">
      <c r="A977" s="4"/>
      <c r="B977" s="4"/>
      <c r="C977" s="10" t="s">
        <v>3061</v>
      </c>
      <c r="D977" s="10" t="s">
        <v>3062</v>
      </c>
      <c r="E977" s="10" t="s">
        <v>30</v>
      </c>
      <c r="F977" s="11" t="s">
        <v>3063</v>
      </c>
      <c r="G977" s="12">
        <v>21</v>
      </c>
      <c r="H977" s="13" t="s">
        <v>57</v>
      </c>
      <c r="I977" s="11">
        <v>266115</v>
      </c>
      <c r="J977" s="14" t="s">
        <v>4895</v>
      </c>
      <c r="K977" s="14" t="s">
        <v>4895</v>
      </c>
      <c r="L977" s="14">
        <v>2060</v>
      </c>
      <c r="M977" s="14">
        <v>5990</v>
      </c>
      <c r="N977" s="14">
        <v>8560</v>
      </c>
      <c r="O977" s="14">
        <v>7760</v>
      </c>
      <c r="P977" s="14">
        <v>11530</v>
      </c>
      <c r="Q977" s="14">
        <v>8010</v>
      </c>
      <c r="R977" s="14">
        <v>9550</v>
      </c>
      <c r="S977" s="14">
        <v>10590</v>
      </c>
      <c r="T977" s="14">
        <v>10200</v>
      </c>
      <c r="U977" s="14">
        <v>9400</v>
      </c>
      <c r="V977" s="14">
        <v>14560</v>
      </c>
      <c r="W977" s="14">
        <v>19930</v>
      </c>
      <c r="X977" s="14">
        <v>17280</v>
      </c>
      <c r="Y977" s="14">
        <v>17960</v>
      </c>
      <c r="Z977" s="14">
        <v>8830</v>
      </c>
      <c r="AA977" s="14">
        <v>6060</v>
      </c>
      <c r="AB977" s="14" t="s">
        <v>4895</v>
      </c>
      <c r="AC977" s="14" t="s">
        <v>4895</v>
      </c>
      <c r="AD977" s="14" t="s">
        <v>4895</v>
      </c>
      <c r="AE977" s="14" t="s">
        <v>4895</v>
      </c>
      <c r="AF977" s="14" t="s">
        <v>4895</v>
      </c>
      <c r="AG977" s="14">
        <v>2580</v>
      </c>
      <c r="AH977" s="14">
        <v>3160</v>
      </c>
      <c r="AI977" s="14">
        <v>5890</v>
      </c>
      <c r="AJ977" s="14">
        <v>7240</v>
      </c>
      <c r="AK977" s="14">
        <v>4380</v>
      </c>
      <c r="AL977" s="14">
        <v>6040</v>
      </c>
      <c r="AM977" s="14">
        <v>7200</v>
      </c>
      <c r="AN977" s="14">
        <v>6470</v>
      </c>
      <c r="AO977" s="14">
        <v>5470</v>
      </c>
      <c r="AP977" s="14">
        <v>4750</v>
      </c>
      <c r="AQ977" s="14">
        <v>5470</v>
      </c>
      <c r="AR977" s="14">
        <v>6970</v>
      </c>
      <c r="AS977" s="14">
        <v>8100</v>
      </c>
      <c r="AT977" s="14">
        <v>7035</v>
      </c>
      <c r="AU977" s="14">
        <v>5320</v>
      </c>
      <c r="AV977" s="14">
        <v>3900</v>
      </c>
      <c r="AW977" s="14">
        <v>3540</v>
      </c>
      <c r="AX977" s="14" t="s">
        <v>4895</v>
      </c>
      <c r="AY977" s="14" t="s">
        <v>4895</v>
      </c>
    </row>
    <row r="978" spans="1:51" x14ac:dyDescent="0.15">
      <c r="A978" s="4"/>
      <c r="B978" s="4"/>
      <c r="C978" s="10" t="s">
        <v>3000</v>
      </c>
      <c r="D978" s="10" t="s">
        <v>3001</v>
      </c>
      <c r="E978" s="10" t="s">
        <v>30</v>
      </c>
      <c r="F978" s="11" t="s">
        <v>3002</v>
      </c>
      <c r="G978" s="12">
        <v>15.5</v>
      </c>
      <c r="H978" s="13" t="s">
        <v>57</v>
      </c>
      <c r="I978" s="11">
        <v>266100</v>
      </c>
      <c r="J978" s="14" t="s">
        <v>4895</v>
      </c>
      <c r="K978" s="14" t="s">
        <v>4895</v>
      </c>
      <c r="L978" s="14" t="s">
        <v>4895</v>
      </c>
      <c r="M978" s="14" t="s">
        <v>4895</v>
      </c>
      <c r="N978" s="14" t="s">
        <v>4895</v>
      </c>
      <c r="O978" s="14" t="s">
        <v>4895</v>
      </c>
      <c r="P978" s="14">
        <v>1220</v>
      </c>
      <c r="Q978" s="14">
        <v>2970</v>
      </c>
      <c r="R978" s="14">
        <v>4550</v>
      </c>
      <c r="S978" s="14">
        <v>6210</v>
      </c>
      <c r="T978" s="14">
        <v>7550</v>
      </c>
      <c r="U978" s="14">
        <v>9150</v>
      </c>
      <c r="V978" s="14">
        <v>12950</v>
      </c>
      <c r="W978" s="14">
        <v>19770</v>
      </c>
      <c r="X978" s="14">
        <v>22060</v>
      </c>
      <c r="Y978" s="14">
        <v>21980</v>
      </c>
      <c r="Z978" s="14">
        <v>16480</v>
      </c>
      <c r="AA978" s="14">
        <v>11410</v>
      </c>
      <c r="AB978" s="14">
        <v>4440</v>
      </c>
      <c r="AC978" s="14">
        <v>1380</v>
      </c>
      <c r="AD978" s="14" t="s">
        <v>4895</v>
      </c>
      <c r="AE978" s="14" t="s">
        <v>4895</v>
      </c>
      <c r="AF978" s="14" t="s">
        <v>4895</v>
      </c>
      <c r="AG978" s="14" t="s">
        <v>4895</v>
      </c>
      <c r="AH978" s="14" t="s">
        <v>4895</v>
      </c>
      <c r="AI978" s="14" t="s">
        <v>4895</v>
      </c>
      <c r="AJ978" s="14" t="s">
        <v>4895</v>
      </c>
      <c r="AK978" s="14">
        <v>1560</v>
      </c>
      <c r="AL978" s="14">
        <v>1680</v>
      </c>
      <c r="AM978" s="14">
        <v>2800</v>
      </c>
      <c r="AN978" s="14">
        <v>3240</v>
      </c>
      <c r="AO978" s="14">
        <v>4140</v>
      </c>
      <c r="AP978" s="14">
        <v>5020</v>
      </c>
      <c r="AQ978" s="14">
        <v>8290</v>
      </c>
      <c r="AR978" s="14">
        <v>14000</v>
      </c>
      <c r="AS978" s="14">
        <v>15330</v>
      </c>
      <c r="AT978" s="14">
        <v>16540</v>
      </c>
      <c r="AU978" s="14">
        <v>17680</v>
      </c>
      <c r="AV978" s="14">
        <v>16220</v>
      </c>
      <c r="AW978" s="14">
        <v>10330</v>
      </c>
      <c r="AX978" s="14">
        <v>2530</v>
      </c>
      <c r="AY978" s="14" t="s">
        <v>4895</v>
      </c>
    </row>
    <row r="979" spans="1:51" x14ac:dyDescent="0.15">
      <c r="A979" s="4"/>
      <c r="B979" s="4"/>
      <c r="C979" s="10" t="s">
        <v>3070</v>
      </c>
      <c r="D979" s="10" t="s">
        <v>3071</v>
      </c>
      <c r="E979" s="10" t="s">
        <v>30</v>
      </c>
      <c r="F979" s="11" t="s">
        <v>2977</v>
      </c>
      <c r="G979" s="12">
        <v>10.7</v>
      </c>
      <c r="H979" s="13" t="s">
        <v>57</v>
      </c>
      <c r="I979" s="11">
        <v>256139</v>
      </c>
      <c r="J979" s="14">
        <v>2040</v>
      </c>
      <c r="K979" s="14" t="s">
        <v>4895</v>
      </c>
      <c r="L979" s="14" t="s">
        <v>4895</v>
      </c>
      <c r="M979" s="14" t="s">
        <v>4895</v>
      </c>
      <c r="N979" s="14">
        <v>1953</v>
      </c>
      <c r="O979" s="14">
        <v>1901</v>
      </c>
      <c r="P979" s="14">
        <v>3600</v>
      </c>
      <c r="Q979" s="14">
        <v>5159</v>
      </c>
      <c r="R979" s="14">
        <v>6092</v>
      </c>
      <c r="S979" s="14">
        <v>5468</v>
      </c>
      <c r="T979" s="14">
        <v>6764</v>
      </c>
      <c r="U979" s="14">
        <v>8174.5</v>
      </c>
      <c r="V979" s="14">
        <v>8312</v>
      </c>
      <c r="W979" s="14">
        <v>15341</v>
      </c>
      <c r="X979" s="14">
        <v>13943</v>
      </c>
      <c r="Y979" s="14">
        <v>16420</v>
      </c>
      <c r="Z979" s="14">
        <v>11965</v>
      </c>
      <c r="AA979" s="14">
        <v>7028</v>
      </c>
      <c r="AB979" s="14">
        <v>3370</v>
      </c>
      <c r="AC979" s="14">
        <v>1270</v>
      </c>
      <c r="AD979" s="14" t="s">
        <v>4895</v>
      </c>
      <c r="AE979" s="14">
        <v>2569.5</v>
      </c>
      <c r="AF979" s="14" t="s">
        <v>4895</v>
      </c>
      <c r="AG979" s="14" t="s">
        <v>4895</v>
      </c>
      <c r="AH979" s="14">
        <v>1175</v>
      </c>
      <c r="AI979" s="14">
        <v>4873</v>
      </c>
      <c r="AJ979" s="14">
        <v>5483</v>
      </c>
      <c r="AK979" s="14">
        <v>6973</v>
      </c>
      <c r="AL979" s="14">
        <v>6373</v>
      </c>
      <c r="AM979" s="14">
        <v>5707</v>
      </c>
      <c r="AN979" s="14">
        <v>4230</v>
      </c>
      <c r="AO979" s="14">
        <v>3921</v>
      </c>
      <c r="AP979" s="14">
        <v>5530</v>
      </c>
      <c r="AQ979" s="14">
        <v>7030</v>
      </c>
      <c r="AR979" s="14">
        <v>10471</v>
      </c>
      <c r="AS979" s="14">
        <v>11669.5</v>
      </c>
      <c r="AT979" s="14">
        <v>16223</v>
      </c>
      <c r="AU979" s="14">
        <v>10879.5</v>
      </c>
      <c r="AV979" s="14">
        <v>14541</v>
      </c>
      <c r="AW979" s="14">
        <v>11700</v>
      </c>
      <c r="AX979" s="14">
        <v>5086</v>
      </c>
      <c r="AY979" s="14" t="s">
        <v>4895</v>
      </c>
    </row>
    <row r="980" spans="1:51" x14ac:dyDescent="0.15">
      <c r="A980" s="4"/>
      <c r="B980" s="4"/>
      <c r="C980" s="10" t="s">
        <v>3064</v>
      </c>
      <c r="D980" s="10" t="s">
        <v>3065</v>
      </c>
      <c r="E980" s="10" t="s">
        <v>30</v>
      </c>
      <c r="F980" s="11" t="s">
        <v>3066</v>
      </c>
      <c r="G980" s="12">
        <v>21.9</v>
      </c>
      <c r="H980" s="13" t="s">
        <v>57</v>
      </c>
      <c r="I980" s="11">
        <v>240015</v>
      </c>
      <c r="J980" s="14" t="s">
        <v>4895</v>
      </c>
      <c r="K980" s="14" t="s">
        <v>4895</v>
      </c>
      <c r="L980" s="14" t="s">
        <v>4895</v>
      </c>
      <c r="M980" s="14" t="s">
        <v>4895</v>
      </c>
      <c r="N980" s="14" t="s">
        <v>4895</v>
      </c>
      <c r="O980" s="14" t="s">
        <v>4895</v>
      </c>
      <c r="P980" s="14" t="s">
        <v>4895</v>
      </c>
      <c r="Q980" s="14">
        <v>1960</v>
      </c>
      <c r="R980" s="14">
        <v>2410</v>
      </c>
      <c r="S980" s="14">
        <v>3150</v>
      </c>
      <c r="T980" s="14">
        <v>5890</v>
      </c>
      <c r="U980" s="14">
        <v>6740</v>
      </c>
      <c r="V980" s="14">
        <v>13320</v>
      </c>
      <c r="W980" s="14">
        <v>17950</v>
      </c>
      <c r="X980" s="14">
        <v>22260</v>
      </c>
      <c r="Y980" s="14">
        <v>21850</v>
      </c>
      <c r="Z980" s="14">
        <v>15600</v>
      </c>
      <c r="AA980" s="14">
        <v>9360</v>
      </c>
      <c r="AB980" s="14">
        <v>3120</v>
      </c>
      <c r="AC980" s="14">
        <v>1070</v>
      </c>
      <c r="AD980" s="14" t="s">
        <v>4895</v>
      </c>
      <c r="AE980" s="14" t="s">
        <v>4895</v>
      </c>
      <c r="AF980" s="14" t="s">
        <v>4895</v>
      </c>
      <c r="AG980" s="14" t="s">
        <v>4895</v>
      </c>
      <c r="AH980" s="14" t="s">
        <v>4895</v>
      </c>
      <c r="AI980" s="14" t="s">
        <v>4895</v>
      </c>
      <c r="AJ980" s="14" t="s">
        <v>4895</v>
      </c>
      <c r="AK980" s="14" t="s">
        <v>4895</v>
      </c>
      <c r="AL980" s="14">
        <v>1260</v>
      </c>
      <c r="AM980" s="14">
        <v>1870</v>
      </c>
      <c r="AN980" s="14">
        <v>3180</v>
      </c>
      <c r="AO980" s="14">
        <v>3600</v>
      </c>
      <c r="AP980" s="14">
        <v>4720</v>
      </c>
      <c r="AQ980" s="14">
        <v>8010</v>
      </c>
      <c r="AR980" s="14">
        <v>11890</v>
      </c>
      <c r="AS980" s="14">
        <v>14280</v>
      </c>
      <c r="AT980" s="14">
        <v>15580</v>
      </c>
      <c r="AU980" s="14">
        <v>15740</v>
      </c>
      <c r="AV980" s="14">
        <v>15210</v>
      </c>
      <c r="AW980" s="14">
        <v>11020</v>
      </c>
      <c r="AX980" s="14">
        <v>3890</v>
      </c>
      <c r="AY980" s="14" t="s">
        <v>4895</v>
      </c>
    </row>
    <row r="981" spans="1:51" x14ac:dyDescent="0.15">
      <c r="A981" s="4"/>
      <c r="B981" s="4"/>
      <c r="C981" s="10" t="s">
        <v>3058</v>
      </c>
      <c r="D981" s="10" t="s">
        <v>3059</v>
      </c>
      <c r="E981" s="10" t="s">
        <v>43</v>
      </c>
      <c r="F981" s="11" t="s">
        <v>3060</v>
      </c>
      <c r="G981" s="12">
        <v>24.2</v>
      </c>
      <c r="H981" s="13" t="s">
        <v>32</v>
      </c>
      <c r="I981" s="11">
        <v>211486.00000000003</v>
      </c>
      <c r="J981" s="14" t="s">
        <v>4895</v>
      </c>
      <c r="K981" s="14" t="s">
        <v>4895</v>
      </c>
      <c r="L981" s="14" t="s">
        <v>4895</v>
      </c>
      <c r="M981" s="14">
        <v>1101</v>
      </c>
      <c r="N981" s="14">
        <v>1180</v>
      </c>
      <c r="O981" s="14">
        <v>1600</v>
      </c>
      <c r="P981" s="14">
        <v>2741.8</v>
      </c>
      <c r="Q981" s="14">
        <v>3328.5</v>
      </c>
      <c r="R981" s="14">
        <v>3430.3</v>
      </c>
      <c r="S981" s="14">
        <v>4141.5</v>
      </c>
      <c r="T981" s="14">
        <v>3752.1</v>
      </c>
      <c r="U981" s="14">
        <v>5064.8999999999996</v>
      </c>
      <c r="V981" s="14">
        <v>9185.4</v>
      </c>
      <c r="W981" s="14">
        <v>14916.5</v>
      </c>
      <c r="X981" s="14">
        <v>15059.9</v>
      </c>
      <c r="Y981" s="14">
        <v>15210.8</v>
      </c>
      <c r="Z981" s="14">
        <v>9766.5</v>
      </c>
      <c r="AA981" s="14">
        <v>5693.5</v>
      </c>
      <c r="AB981" s="14">
        <v>1975</v>
      </c>
      <c r="AC981" s="14" t="s">
        <v>4895</v>
      </c>
      <c r="AD981" s="14" t="s">
        <v>4895</v>
      </c>
      <c r="AE981" s="14" t="s">
        <v>4895</v>
      </c>
      <c r="AF981" s="14" t="s">
        <v>4895</v>
      </c>
      <c r="AG981" s="14">
        <v>1134.0999999999999</v>
      </c>
      <c r="AH981" s="14">
        <v>1292.9000000000001</v>
      </c>
      <c r="AI981" s="14">
        <v>1932.8</v>
      </c>
      <c r="AJ981" s="14">
        <v>2065.8000000000002</v>
      </c>
      <c r="AK981" s="14">
        <v>3125.5</v>
      </c>
      <c r="AL981" s="14">
        <v>3718.8</v>
      </c>
      <c r="AM981" s="14">
        <v>5506.6</v>
      </c>
      <c r="AN981" s="14">
        <v>4732.8999999999996</v>
      </c>
      <c r="AO981" s="14">
        <v>4967.8999999999996</v>
      </c>
      <c r="AP981" s="14">
        <v>7081.2</v>
      </c>
      <c r="AQ981" s="14">
        <v>9722.5</v>
      </c>
      <c r="AR981" s="14">
        <v>12090.7</v>
      </c>
      <c r="AS981" s="14">
        <v>10996.4</v>
      </c>
      <c r="AT981" s="14">
        <v>13350.3</v>
      </c>
      <c r="AU981" s="14">
        <v>10837.5</v>
      </c>
      <c r="AV981" s="14">
        <v>9454.1</v>
      </c>
      <c r="AW981" s="14">
        <v>4965</v>
      </c>
      <c r="AX981" s="14">
        <v>1130</v>
      </c>
      <c r="AY981" s="14" t="s">
        <v>4895</v>
      </c>
    </row>
    <row r="982" spans="1:51" x14ac:dyDescent="0.15">
      <c r="A982" s="4"/>
      <c r="B982" s="4"/>
      <c r="C982" s="10" t="s">
        <v>3072</v>
      </c>
      <c r="D982" s="10" t="s">
        <v>3073</v>
      </c>
      <c r="E982" s="10" t="s">
        <v>43</v>
      </c>
      <c r="F982" s="11" t="s">
        <v>3074</v>
      </c>
      <c r="G982" s="12">
        <v>63.2</v>
      </c>
      <c r="H982" s="13" t="s">
        <v>32</v>
      </c>
      <c r="I982" s="11">
        <v>210855</v>
      </c>
      <c r="J982" s="14" t="s">
        <v>4895</v>
      </c>
      <c r="K982" s="14" t="s">
        <v>4895</v>
      </c>
      <c r="L982" s="14" t="s">
        <v>4895</v>
      </c>
      <c r="M982" s="14" t="s">
        <v>4895</v>
      </c>
      <c r="N982" s="14" t="s">
        <v>4895</v>
      </c>
      <c r="O982" s="14" t="s">
        <v>4895</v>
      </c>
      <c r="P982" s="14">
        <v>1050</v>
      </c>
      <c r="Q982" s="14">
        <v>1070</v>
      </c>
      <c r="R982" s="14">
        <v>3390</v>
      </c>
      <c r="S982" s="14">
        <v>5750</v>
      </c>
      <c r="T982" s="14">
        <v>4230</v>
      </c>
      <c r="U982" s="14">
        <v>8400</v>
      </c>
      <c r="V982" s="14">
        <v>9310</v>
      </c>
      <c r="W982" s="14">
        <v>13830</v>
      </c>
      <c r="X982" s="14">
        <v>15460</v>
      </c>
      <c r="Y982" s="14">
        <v>16010</v>
      </c>
      <c r="Z982" s="14">
        <v>15750</v>
      </c>
      <c r="AA982" s="14">
        <v>9330</v>
      </c>
      <c r="AB982" s="14">
        <v>4985</v>
      </c>
      <c r="AC982" s="14">
        <v>1340</v>
      </c>
      <c r="AD982" s="14" t="s">
        <v>4895</v>
      </c>
      <c r="AE982" s="14" t="s">
        <v>4895</v>
      </c>
      <c r="AF982" s="14" t="s">
        <v>4895</v>
      </c>
      <c r="AG982" s="14" t="s">
        <v>4895</v>
      </c>
      <c r="AH982" s="14" t="s">
        <v>4895</v>
      </c>
      <c r="AI982" s="14" t="s">
        <v>4895</v>
      </c>
      <c r="AJ982" s="14" t="s">
        <v>4895</v>
      </c>
      <c r="AK982" s="14" t="s">
        <v>4895</v>
      </c>
      <c r="AL982" s="14" t="s">
        <v>4895</v>
      </c>
      <c r="AM982" s="14">
        <v>1450</v>
      </c>
      <c r="AN982" s="14">
        <v>1830</v>
      </c>
      <c r="AO982" s="14">
        <v>2950</v>
      </c>
      <c r="AP982" s="14">
        <v>3030</v>
      </c>
      <c r="AQ982" s="14">
        <v>4070</v>
      </c>
      <c r="AR982" s="14">
        <v>7930</v>
      </c>
      <c r="AS982" s="14">
        <v>9050</v>
      </c>
      <c r="AT982" s="14">
        <v>10850</v>
      </c>
      <c r="AU982" s="14">
        <v>16110</v>
      </c>
      <c r="AV982" s="14">
        <v>19160</v>
      </c>
      <c r="AW982" s="14">
        <v>13450</v>
      </c>
      <c r="AX982" s="14">
        <v>4670</v>
      </c>
      <c r="AY982" s="14">
        <v>1580</v>
      </c>
    </row>
    <row r="983" spans="1:51" x14ac:dyDescent="0.15">
      <c r="A983" s="4"/>
      <c r="B983" s="4"/>
      <c r="C983" s="10" t="s">
        <v>3067</v>
      </c>
      <c r="D983" s="10" t="s">
        <v>3068</v>
      </c>
      <c r="E983" s="10" t="s">
        <v>30</v>
      </c>
      <c r="F983" s="11" t="s">
        <v>3069</v>
      </c>
      <c r="G983" s="12">
        <v>21.9</v>
      </c>
      <c r="H983" s="13" t="s">
        <v>57</v>
      </c>
      <c r="I983" s="11">
        <v>194963.334</v>
      </c>
      <c r="J983" s="14" t="s">
        <v>4895</v>
      </c>
      <c r="K983" s="14" t="s">
        <v>4895</v>
      </c>
      <c r="L983" s="14" t="s">
        <v>4895</v>
      </c>
      <c r="M983" s="14" t="s">
        <v>4895</v>
      </c>
      <c r="N983" s="14" t="s">
        <v>4895</v>
      </c>
      <c r="O983" s="14" t="s">
        <v>4895</v>
      </c>
      <c r="P983" s="14" t="s">
        <v>4895</v>
      </c>
      <c r="Q983" s="14">
        <v>2360</v>
      </c>
      <c r="R983" s="14">
        <v>2260</v>
      </c>
      <c r="S983" s="14">
        <v>4460</v>
      </c>
      <c r="T983" s="14">
        <v>5050</v>
      </c>
      <c r="U983" s="14">
        <v>6680</v>
      </c>
      <c r="V983" s="14">
        <v>9720</v>
      </c>
      <c r="W983" s="14">
        <v>16680</v>
      </c>
      <c r="X983" s="14">
        <v>14630</v>
      </c>
      <c r="Y983" s="14">
        <v>15740</v>
      </c>
      <c r="Z983" s="14">
        <v>12610</v>
      </c>
      <c r="AA983" s="14">
        <v>5430</v>
      </c>
      <c r="AB983" s="14">
        <v>3290</v>
      </c>
      <c r="AC983" s="14" t="s">
        <v>4895</v>
      </c>
      <c r="AD983" s="14" t="s">
        <v>4895</v>
      </c>
      <c r="AE983" s="14" t="s">
        <v>4895</v>
      </c>
      <c r="AF983" s="14" t="s">
        <v>4895</v>
      </c>
      <c r="AG983" s="14" t="s">
        <v>4895</v>
      </c>
      <c r="AH983" s="14" t="s">
        <v>4895</v>
      </c>
      <c r="AI983" s="14" t="s">
        <v>4895</v>
      </c>
      <c r="AJ983" s="14" t="s">
        <v>4895</v>
      </c>
      <c r="AK983" s="14" t="s">
        <v>4895</v>
      </c>
      <c r="AL983" s="14">
        <v>1250</v>
      </c>
      <c r="AM983" s="14">
        <v>2230</v>
      </c>
      <c r="AN983" s="14">
        <v>2190</v>
      </c>
      <c r="AO983" s="14">
        <v>4040</v>
      </c>
      <c r="AP983" s="14">
        <v>5350</v>
      </c>
      <c r="AQ983" s="14">
        <v>7430</v>
      </c>
      <c r="AR983" s="14">
        <v>12523.334000000001</v>
      </c>
      <c r="AS983" s="14">
        <v>10490</v>
      </c>
      <c r="AT983" s="14">
        <v>12720</v>
      </c>
      <c r="AU983" s="14">
        <v>12840</v>
      </c>
      <c r="AV983" s="14">
        <v>10800</v>
      </c>
      <c r="AW983" s="14">
        <v>6530</v>
      </c>
      <c r="AX983" s="14">
        <v>2110</v>
      </c>
      <c r="AY983" s="14" t="s">
        <v>4895</v>
      </c>
    </row>
    <row r="984" spans="1:51" x14ac:dyDescent="0.15">
      <c r="A984" s="4"/>
      <c r="B984" s="4"/>
      <c r="C984" s="10" t="s">
        <v>2992</v>
      </c>
      <c r="D984" s="10" t="s">
        <v>2993</v>
      </c>
      <c r="E984" s="10" t="s">
        <v>30</v>
      </c>
      <c r="F984" s="11" t="s">
        <v>2994</v>
      </c>
      <c r="G984" s="12">
        <v>15.5</v>
      </c>
      <c r="H984" s="13" t="s">
        <v>57</v>
      </c>
      <c r="I984" s="11">
        <v>194647</v>
      </c>
      <c r="J984" s="14" t="s">
        <v>4895</v>
      </c>
      <c r="K984" s="14" t="s">
        <v>4895</v>
      </c>
      <c r="L984" s="14" t="s">
        <v>4895</v>
      </c>
      <c r="M984" s="14" t="s">
        <v>4895</v>
      </c>
      <c r="N984" s="14" t="s">
        <v>4895</v>
      </c>
      <c r="O984" s="14">
        <v>1040</v>
      </c>
      <c r="P984" s="14">
        <v>1180</v>
      </c>
      <c r="Q984" s="14">
        <v>2500</v>
      </c>
      <c r="R984" s="14">
        <v>3240</v>
      </c>
      <c r="S984" s="14">
        <v>3720</v>
      </c>
      <c r="T984" s="14">
        <v>3867</v>
      </c>
      <c r="U984" s="14">
        <v>5457</v>
      </c>
      <c r="V984" s="14">
        <v>6567</v>
      </c>
      <c r="W984" s="14">
        <v>10645</v>
      </c>
      <c r="X984" s="14">
        <v>10390</v>
      </c>
      <c r="Y984" s="14">
        <v>13195</v>
      </c>
      <c r="Z984" s="14">
        <v>10670</v>
      </c>
      <c r="AA984" s="14">
        <v>8890</v>
      </c>
      <c r="AB984" s="14">
        <v>4120</v>
      </c>
      <c r="AC984" s="14" t="s">
        <v>4895</v>
      </c>
      <c r="AD984" s="14" t="s">
        <v>4895</v>
      </c>
      <c r="AE984" s="14" t="s">
        <v>4895</v>
      </c>
      <c r="AF984" s="14" t="s">
        <v>4895</v>
      </c>
      <c r="AG984" s="14" t="s">
        <v>4895</v>
      </c>
      <c r="AH984" s="14" t="s">
        <v>4895</v>
      </c>
      <c r="AI984" s="14" t="s">
        <v>4895</v>
      </c>
      <c r="AJ984" s="14" t="s">
        <v>4895</v>
      </c>
      <c r="AK984" s="14">
        <v>1465</v>
      </c>
      <c r="AL984" s="14">
        <v>2450</v>
      </c>
      <c r="AM984" s="14">
        <v>2140</v>
      </c>
      <c r="AN984" s="14">
        <v>2388</v>
      </c>
      <c r="AO984" s="14">
        <v>3240</v>
      </c>
      <c r="AP984" s="14">
        <v>3240</v>
      </c>
      <c r="AQ984" s="14">
        <v>4540</v>
      </c>
      <c r="AR984" s="14">
        <v>8780</v>
      </c>
      <c r="AS984" s="14">
        <v>8520</v>
      </c>
      <c r="AT984" s="14">
        <v>13490</v>
      </c>
      <c r="AU984" s="14">
        <v>18264</v>
      </c>
      <c r="AV984" s="14">
        <v>15399</v>
      </c>
      <c r="AW984" s="14">
        <v>12535</v>
      </c>
      <c r="AX984" s="14">
        <v>5045</v>
      </c>
      <c r="AY984" s="14" t="s">
        <v>4895</v>
      </c>
    </row>
    <row r="985" spans="1:51" x14ac:dyDescent="0.15">
      <c r="A985" s="4"/>
      <c r="B985" s="4"/>
      <c r="C985" s="10" t="s">
        <v>2998</v>
      </c>
      <c r="D985" s="10" t="s">
        <v>2999</v>
      </c>
      <c r="E985" s="10" t="s">
        <v>30</v>
      </c>
      <c r="F985" s="11" t="s">
        <v>2977</v>
      </c>
      <c r="G985" s="12">
        <v>10.7</v>
      </c>
      <c r="H985" s="13" t="s">
        <v>57</v>
      </c>
      <c r="I985" s="11">
        <v>175482.64</v>
      </c>
      <c r="J985" s="14" t="s">
        <v>4895</v>
      </c>
      <c r="K985" s="14" t="s">
        <v>4895</v>
      </c>
      <c r="L985" s="14" t="s">
        <v>4895</v>
      </c>
      <c r="M985" s="14" t="s">
        <v>4895</v>
      </c>
      <c r="N985" s="14" t="s">
        <v>4895</v>
      </c>
      <c r="O985" s="14">
        <v>1047.5</v>
      </c>
      <c r="P985" s="14">
        <v>1280</v>
      </c>
      <c r="Q985" s="14">
        <v>1562.5</v>
      </c>
      <c r="R985" s="14">
        <v>3645</v>
      </c>
      <c r="S985" s="14">
        <v>3742.5</v>
      </c>
      <c r="T985" s="14">
        <v>5089.1499999999996</v>
      </c>
      <c r="U985" s="14">
        <v>6997.5</v>
      </c>
      <c r="V985" s="14">
        <v>8095</v>
      </c>
      <c r="W985" s="14">
        <v>12502.5</v>
      </c>
      <c r="X985" s="14">
        <v>13720</v>
      </c>
      <c r="Y985" s="14">
        <v>13550.83</v>
      </c>
      <c r="Z985" s="14">
        <v>9544.16</v>
      </c>
      <c r="AA985" s="14">
        <v>6900</v>
      </c>
      <c r="AB985" s="14">
        <v>3072.5</v>
      </c>
      <c r="AC985" s="14" t="s">
        <v>4895</v>
      </c>
      <c r="AD985" s="14" t="s">
        <v>4895</v>
      </c>
      <c r="AE985" s="14" t="s">
        <v>4895</v>
      </c>
      <c r="AF985" s="14" t="s">
        <v>4895</v>
      </c>
      <c r="AG985" s="14" t="s">
        <v>4895</v>
      </c>
      <c r="AH985" s="14" t="s">
        <v>4895</v>
      </c>
      <c r="AI985" s="14" t="s">
        <v>4895</v>
      </c>
      <c r="AJ985" s="14">
        <v>1574</v>
      </c>
      <c r="AK985" s="14">
        <v>1086</v>
      </c>
      <c r="AL985" s="14">
        <v>1530</v>
      </c>
      <c r="AM985" s="14">
        <v>2217.5</v>
      </c>
      <c r="AN985" s="14">
        <v>2425</v>
      </c>
      <c r="AO985" s="14">
        <v>4527.5</v>
      </c>
      <c r="AP985" s="14">
        <v>4101.5</v>
      </c>
      <c r="AQ985" s="14">
        <v>6989</v>
      </c>
      <c r="AR985" s="14">
        <v>8140</v>
      </c>
      <c r="AS985" s="14">
        <v>9069.5</v>
      </c>
      <c r="AT985" s="14">
        <v>13732.5</v>
      </c>
      <c r="AU985" s="14">
        <v>10127</v>
      </c>
      <c r="AV985" s="14">
        <v>8216.5</v>
      </c>
      <c r="AW985" s="14">
        <v>4422.5</v>
      </c>
      <c r="AX985" s="14">
        <v>1800</v>
      </c>
      <c r="AY985" s="14" t="s">
        <v>4895</v>
      </c>
    </row>
    <row r="986" spans="1:51" x14ac:dyDescent="0.15">
      <c r="A986" s="4"/>
      <c r="B986" s="4"/>
      <c r="C986" s="10" t="s">
        <v>3056</v>
      </c>
      <c r="D986" s="10" t="s">
        <v>3057</v>
      </c>
      <c r="E986" s="10" t="s">
        <v>30</v>
      </c>
      <c r="F986" s="11" t="s">
        <v>2977</v>
      </c>
      <c r="G986" s="12">
        <v>10.7</v>
      </c>
      <c r="H986" s="13" t="s">
        <v>57</v>
      </c>
      <c r="I986" s="11">
        <v>175210</v>
      </c>
      <c r="J986" s="14" t="s">
        <v>4895</v>
      </c>
      <c r="K986" s="14" t="s">
        <v>4895</v>
      </c>
      <c r="L986" s="14" t="s">
        <v>4895</v>
      </c>
      <c r="M986" s="14" t="s">
        <v>4895</v>
      </c>
      <c r="N986" s="14" t="s">
        <v>4895</v>
      </c>
      <c r="O986" s="14">
        <v>1080</v>
      </c>
      <c r="P986" s="14">
        <v>1340</v>
      </c>
      <c r="Q986" s="14">
        <v>2960</v>
      </c>
      <c r="R986" s="14">
        <v>3525</v>
      </c>
      <c r="S986" s="14">
        <v>3210</v>
      </c>
      <c r="T986" s="14">
        <v>4110</v>
      </c>
      <c r="U986" s="14">
        <v>6400</v>
      </c>
      <c r="V986" s="14">
        <v>7185</v>
      </c>
      <c r="W986" s="14">
        <v>14925</v>
      </c>
      <c r="X986" s="14">
        <v>10545</v>
      </c>
      <c r="Y986" s="14">
        <v>11165</v>
      </c>
      <c r="Z986" s="14">
        <v>11170</v>
      </c>
      <c r="AA986" s="14">
        <v>5935</v>
      </c>
      <c r="AB986" s="14">
        <v>2015</v>
      </c>
      <c r="AC986" s="14">
        <v>1490</v>
      </c>
      <c r="AD986" s="14" t="s">
        <v>4895</v>
      </c>
      <c r="AE986" s="14" t="s">
        <v>4895</v>
      </c>
      <c r="AF986" s="14" t="s">
        <v>4895</v>
      </c>
      <c r="AG986" s="14" t="s">
        <v>4895</v>
      </c>
      <c r="AH986" s="14" t="s">
        <v>4895</v>
      </c>
      <c r="AI986" s="14">
        <v>1580</v>
      </c>
      <c r="AJ986" s="14">
        <v>2060</v>
      </c>
      <c r="AK986" s="14">
        <v>2370</v>
      </c>
      <c r="AL986" s="14">
        <v>2335</v>
      </c>
      <c r="AM986" s="14">
        <v>2185</v>
      </c>
      <c r="AN986" s="14">
        <v>2730</v>
      </c>
      <c r="AO986" s="14">
        <v>3350</v>
      </c>
      <c r="AP986" s="14">
        <v>3770</v>
      </c>
      <c r="AQ986" s="14">
        <v>6260</v>
      </c>
      <c r="AR986" s="14">
        <v>9270</v>
      </c>
      <c r="AS986" s="14">
        <v>8950</v>
      </c>
      <c r="AT986" s="14">
        <v>11250</v>
      </c>
      <c r="AU986" s="14">
        <v>8680</v>
      </c>
      <c r="AV986" s="14">
        <v>9100</v>
      </c>
      <c r="AW986" s="14">
        <v>6850</v>
      </c>
      <c r="AX986" s="14">
        <v>2990</v>
      </c>
      <c r="AY986" s="14" t="s">
        <v>4895</v>
      </c>
    </row>
    <row r="987" spans="1:51" x14ac:dyDescent="0.15">
      <c r="A987" s="4"/>
      <c r="B987" s="4"/>
      <c r="C987" s="10" t="s">
        <v>3077</v>
      </c>
      <c r="D987" s="10" t="s">
        <v>3078</v>
      </c>
      <c r="E987" s="10" t="s">
        <v>30</v>
      </c>
      <c r="F987" s="11" t="s">
        <v>3079</v>
      </c>
      <c r="G987" s="12">
        <v>2.82</v>
      </c>
      <c r="H987" s="13" t="s">
        <v>32</v>
      </c>
      <c r="I987" s="11">
        <v>166141.5551</v>
      </c>
      <c r="J987" s="14">
        <v>5557.5011000000004</v>
      </c>
      <c r="K987" s="14">
        <v>3451.8542000000002</v>
      </c>
      <c r="L987" s="14">
        <v>2466.6430999999998</v>
      </c>
      <c r="M987" s="14">
        <v>1990.4748999999999</v>
      </c>
      <c r="N987" s="14">
        <v>1487.893</v>
      </c>
      <c r="O987" s="14">
        <v>1819.384</v>
      </c>
      <c r="P987" s="14">
        <v>2481.9661999999998</v>
      </c>
      <c r="Q987" s="14">
        <v>2963.3939999999998</v>
      </c>
      <c r="R987" s="14">
        <v>3682.7482</v>
      </c>
      <c r="S987" s="14">
        <v>4419.6553999999996</v>
      </c>
      <c r="T987" s="14">
        <v>3425.9285</v>
      </c>
      <c r="U987" s="14">
        <v>4278.9105</v>
      </c>
      <c r="V987" s="14">
        <v>5994.9340000000002</v>
      </c>
      <c r="W987" s="14">
        <v>7105.6880000000001</v>
      </c>
      <c r="X987" s="14">
        <v>6426.4144999999999</v>
      </c>
      <c r="Y987" s="14">
        <v>6203.1279999999997</v>
      </c>
      <c r="Z987" s="14">
        <v>5326.1170000000002</v>
      </c>
      <c r="AA987" s="14">
        <v>3170.91</v>
      </c>
      <c r="AB987" s="14" t="s">
        <v>4895</v>
      </c>
      <c r="AC987" s="14" t="s">
        <v>4895</v>
      </c>
      <c r="AD987" s="14" t="s">
        <v>4895</v>
      </c>
      <c r="AE987" s="14">
        <v>4728.1886000000004</v>
      </c>
      <c r="AF987" s="14">
        <v>3177.2892000000002</v>
      </c>
      <c r="AG987" s="14">
        <v>2451.0342000000001</v>
      </c>
      <c r="AH987" s="14">
        <v>1833.232</v>
      </c>
      <c r="AI987" s="14">
        <v>2646.1977000000002</v>
      </c>
      <c r="AJ987" s="14">
        <v>3288.116</v>
      </c>
      <c r="AK987" s="14">
        <v>4369.576</v>
      </c>
      <c r="AL987" s="14">
        <v>4644.0796</v>
      </c>
      <c r="AM987" s="14">
        <v>5523.6911</v>
      </c>
      <c r="AN987" s="14">
        <v>5921.9785000000002</v>
      </c>
      <c r="AO987" s="14">
        <v>5686.0127000000002</v>
      </c>
      <c r="AP987" s="14">
        <v>6317.9210000000003</v>
      </c>
      <c r="AQ987" s="14">
        <v>6541.4709999999995</v>
      </c>
      <c r="AR987" s="14">
        <v>9160.0990000000002</v>
      </c>
      <c r="AS987" s="14">
        <v>8577.0005000000001</v>
      </c>
      <c r="AT987" s="14">
        <v>7652.0883999999996</v>
      </c>
      <c r="AU987" s="14">
        <v>5340.7515000000003</v>
      </c>
      <c r="AV987" s="14">
        <v>3718.9504999999999</v>
      </c>
      <c r="AW987" s="14">
        <v>1321.1980000000001</v>
      </c>
      <c r="AX987" s="14" t="s">
        <v>4895</v>
      </c>
      <c r="AY987" s="14" t="s">
        <v>4895</v>
      </c>
    </row>
    <row r="988" spans="1:51" x14ac:dyDescent="0.15">
      <c r="A988" s="4"/>
      <c r="B988" s="4"/>
      <c r="C988" s="10" t="s">
        <v>3083</v>
      </c>
      <c r="D988" s="10" t="s">
        <v>3084</v>
      </c>
      <c r="E988" s="10" t="s">
        <v>43</v>
      </c>
      <c r="F988" s="11" t="s">
        <v>3085</v>
      </c>
      <c r="G988" s="12">
        <v>23.2</v>
      </c>
      <c r="H988" s="13" t="s">
        <v>32</v>
      </c>
      <c r="I988" s="11">
        <v>156885</v>
      </c>
      <c r="J988" s="14" t="s">
        <v>4895</v>
      </c>
      <c r="K988" s="14" t="s">
        <v>4895</v>
      </c>
      <c r="L988" s="14" t="s">
        <v>4895</v>
      </c>
      <c r="M988" s="14" t="s">
        <v>4895</v>
      </c>
      <c r="N988" s="14" t="s">
        <v>4895</v>
      </c>
      <c r="O988" s="14" t="s">
        <v>4895</v>
      </c>
      <c r="P988" s="14" t="s">
        <v>4895</v>
      </c>
      <c r="Q988" s="14">
        <v>2035</v>
      </c>
      <c r="R988" s="14">
        <v>1930</v>
      </c>
      <c r="S988" s="14">
        <v>2775</v>
      </c>
      <c r="T988" s="14">
        <v>3305</v>
      </c>
      <c r="U988" s="14">
        <v>6005</v>
      </c>
      <c r="V988" s="14">
        <v>8260</v>
      </c>
      <c r="W988" s="14">
        <v>10657</v>
      </c>
      <c r="X988" s="14">
        <v>13665</v>
      </c>
      <c r="Y988" s="14">
        <v>10350</v>
      </c>
      <c r="Z988" s="14">
        <v>8890</v>
      </c>
      <c r="AA988" s="14">
        <v>4250</v>
      </c>
      <c r="AB988" s="14">
        <v>2435</v>
      </c>
      <c r="AC988" s="14" t="s">
        <v>4895</v>
      </c>
      <c r="AD988" s="14" t="s">
        <v>4895</v>
      </c>
      <c r="AE988" s="14" t="s">
        <v>4895</v>
      </c>
      <c r="AF988" s="14" t="s">
        <v>4895</v>
      </c>
      <c r="AG988" s="14" t="s">
        <v>4895</v>
      </c>
      <c r="AH988" s="14" t="s">
        <v>4895</v>
      </c>
      <c r="AI988" s="14" t="s">
        <v>4895</v>
      </c>
      <c r="AJ988" s="14" t="s">
        <v>4895</v>
      </c>
      <c r="AK988" s="14">
        <v>1222</v>
      </c>
      <c r="AL988" s="14">
        <v>1855</v>
      </c>
      <c r="AM988" s="14">
        <v>2775</v>
      </c>
      <c r="AN988" s="14">
        <v>2408</v>
      </c>
      <c r="AO988" s="14">
        <v>4400</v>
      </c>
      <c r="AP988" s="14">
        <v>4695</v>
      </c>
      <c r="AQ988" s="14">
        <v>6250</v>
      </c>
      <c r="AR988" s="14">
        <v>12975</v>
      </c>
      <c r="AS988" s="14">
        <v>10102</v>
      </c>
      <c r="AT988" s="14">
        <v>12020</v>
      </c>
      <c r="AU988" s="14">
        <v>9095</v>
      </c>
      <c r="AV988" s="14">
        <v>6540</v>
      </c>
      <c r="AW988" s="14">
        <v>2680</v>
      </c>
      <c r="AX988" s="14" t="s">
        <v>4895</v>
      </c>
      <c r="AY988" s="14" t="s">
        <v>4895</v>
      </c>
    </row>
    <row r="989" spans="1:51" x14ac:dyDescent="0.15">
      <c r="A989" s="4"/>
      <c r="B989" s="4"/>
      <c r="C989" s="10" t="s">
        <v>3017</v>
      </c>
      <c r="D989" s="10" t="s">
        <v>3018</v>
      </c>
      <c r="E989" s="10" t="s">
        <v>43</v>
      </c>
      <c r="F989" s="11" t="s">
        <v>3005</v>
      </c>
      <c r="G989" s="12">
        <v>10.7</v>
      </c>
      <c r="H989" s="13" t="s">
        <v>57</v>
      </c>
      <c r="I989" s="11">
        <v>145770</v>
      </c>
      <c r="J989" s="14" t="s">
        <v>4895</v>
      </c>
      <c r="K989" s="14" t="s">
        <v>4895</v>
      </c>
      <c r="L989" s="14" t="s">
        <v>4895</v>
      </c>
      <c r="M989" s="14" t="s">
        <v>4895</v>
      </c>
      <c r="N989" s="14" t="s">
        <v>4895</v>
      </c>
      <c r="O989" s="14" t="s">
        <v>4895</v>
      </c>
      <c r="P989" s="14">
        <v>1050</v>
      </c>
      <c r="Q989" s="14">
        <v>1110</v>
      </c>
      <c r="R989" s="14">
        <v>2625</v>
      </c>
      <c r="S989" s="14">
        <v>3855</v>
      </c>
      <c r="T989" s="14">
        <v>5830</v>
      </c>
      <c r="U989" s="14">
        <v>6285</v>
      </c>
      <c r="V989" s="14">
        <v>8440</v>
      </c>
      <c r="W989" s="14">
        <v>11235</v>
      </c>
      <c r="X989" s="14">
        <v>10565</v>
      </c>
      <c r="Y989" s="14">
        <v>13075</v>
      </c>
      <c r="Z989" s="14">
        <v>7885</v>
      </c>
      <c r="AA989" s="14">
        <v>5365</v>
      </c>
      <c r="AB989" s="14">
        <v>1625</v>
      </c>
      <c r="AC989" s="14" t="s">
        <v>4895</v>
      </c>
      <c r="AD989" s="14" t="s">
        <v>4895</v>
      </c>
      <c r="AE989" s="14" t="s">
        <v>4895</v>
      </c>
      <c r="AF989" s="14" t="s">
        <v>4895</v>
      </c>
      <c r="AG989" s="14" t="s">
        <v>4895</v>
      </c>
      <c r="AH989" s="14" t="s">
        <v>4895</v>
      </c>
      <c r="AI989" s="14" t="s">
        <v>4895</v>
      </c>
      <c r="AJ989" s="14" t="s">
        <v>4895</v>
      </c>
      <c r="AK989" s="14" t="s">
        <v>4895</v>
      </c>
      <c r="AL989" s="14" t="s">
        <v>4895</v>
      </c>
      <c r="AM989" s="14">
        <v>1380</v>
      </c>
      <c r="AN989" s="14">
        <v>1080</v>
      </c>
      <c r="AO989" s="14">
        <v>4635</v>
      </c>
      <c r="AP989" s="14">
        <v>2540</v>
      </c>
      <c r="AQ989" s="14">
        <v>4875</v>
      </c>
      <c r="AR989" s="14">
        <v>7845</v>
      </c>
      <c r="AS989" s="14">
        <v>8975</v>
      </c>
      <c r="AT989" s="14">
        <v>7795</v>
      </c>
      <c r="AU989" s="14">
        <v>10435</v>
      </c>
      <c r="AV989" s="14">
        <v>7780</v>
      </c>
      <c r="AW989" s="14">
        <v>5660</v>
      </c>
      <c r="AX989" s="14">
        <v>1245</v>
      </c>
      <c r="AY989" s="14" t="s">
        <v>4895</v>
      </c>
    </row>
    <row r="990" spans="1:51" x14ac:dyDescent="0.15">
      <c r="A990" s="4"/>
      <c r="B990" s="4"/>
      <c r="C990" s="10" t="s">
        <v>3035</v>
      </c>
      <c r="D990" s="10" t="s">
        <v>3036</v>
      </c>
      <c r="E990" s="10" t="s">
        <v>30</v>
      </c>
      <c r="F990" s="11" t="s">
        <v>3037</v>
      </c>
      <c r="G990" s="12">
        <v>15.5</v>
      </c>
      <c r="H990" s="13" t="s">
        <v>57</v>
      </c>
      <c r="I990" s="11">
        <v>128690</v>
      </c>
      <c r="J990" s="14" t="s">
        <v>4895</v>
      </c>
      <c r="K990" s="14" t="s">
        <v>4895</v>
      </c>
      <c r="L990" s="14" t="s">
        <v>4895</v>
      </c>
      <c r="M990" s="14" t="s">
        <v>4895</v>
      </c>
      <c r="N990" s="14" t="s">
        <v>4895</v>
      </c>
      <c r="O990" s="14" t="s">
        <v>4895</v>
      </c>
      <c r="P990" s="14" t="s">
        <v>4895</v>
      </c>
      <c r="Q990" s="14">
        <v>1130</v>
      </c>
      <c r="R990" s="14">
        <v>1790</v>
      </c>
      <c r="S990" s="14">
        <v>2430</v>
      </c>
      <c r="T990" s="14">
        <v>3640</v>
      </c>
      <c r="U990" s="14">
        <v>4040</v>
      </c>
      <c r="V990" s="14">
        <v>8110</v>
      </c>
      <c r="W990" s="14">
        <v>8930</v>
      </c>
      <c r="X990" s="14">
        <v>12240</v>
      </c>
      <c r="Y990" s="14">
        <v>11250</v>
      </c>
      <c r="Z990" s="14">
        <v>6370</v>
      </c>
      <c r="AA990" s="14">
        <v>4240</v>
      </c>
      <c r="AB990" s="14">
        <v>1140</v>
      </c>
      <c r="AC990" s="14" t="s">
        <v>4895</v>
      </c>
      <c r="AD990" s="14" t="s">
        <v>4895</v>
      </c>
      <c r="AE990" s="14" t="s">
        <v>4895</v>
      </c>
      <c r="AF990" s="14" t="s">
        <v>4895</v>
      </c>
      <c r="AG990" s="14" t="s">
        <v>4895</v>
      </c>
      <c r="AH990" s="14" t="s">
        <v>4895</v>
      </c>
      <c r="AI990" s="14" t="s">
        <v>4895</v>
      </c>
      <c r="AJ990" s="14" t="s">
        <v>4895</v>
      </c>
      <c r="AK990" s="14" t="s">
        <v>4895</v>
      </c>
      <c r="AL990" s="14">
        <v>1230</v>
      </c>
      <c r="AM990" s="14">
        <v>1700</v>
      </c>
      <c r="AN990" s="14">
        <v>2050</v>
      </c>
      <c r="AO990" s="14">
        <v>1580</v>
      </c>
      <c r="AP990" s="14">
        <v>2960</v>
      </c>
      <c r="AQ990" s="14">
        <v>3840</v>
      </c>
      <c r="AR990" s="14">
        <v>8800</v>
      </c>
      <c r="AS990" s="14">
        <v>7940</v>
      </c>
      <c r="AT990" s="14">
        <v>7580</v>
      </c>
      <c r="AU990" s="14">
        <v>10070</v>
      </c>
      <c r="AV990" s="14">
        <v>6060</v>
      </c>
      <c r="AW990" s="14">
        <v>3770</v>
      </c>
      <c r="AX990" s="14">
        <v>1060</v>
      </c>
      <c r="AY990" s="14" t="s">
        <v>4895</v>
      </c>
    </row>
    <row r="991" spans="1:51" x14ac:dyDescent="0.15">
      <c r="A991" s="4"/>
      <c r="B991" s="4"/>
      <c r="C991" s="10" t="s">
        <v>3050</v>
      </c>
      <c r="D991" s="10" t="s">
        <v>3051</v>
      </c>
      <c r="E991" s="10" t="s">
        <v>43</v>
      </c>
      <c r="F991" s="11" t="s">
        <v>3052</v>
      </c>
      <c r="G991" s="12">
        <v>13.7</v>
      </c>
      <c r="H991" s="13" t="s">
        <v>32</v>
      </c>
      <c r="I991" s="11">
        <v>112980.79999999999</v>
      </c>
      <c r="J991" s="14" t="s">
        <v>4895</v>
      </c>
      <c r="K991" s="14" t="s">
        <v>4895</v>
      </c>
      <c r="L991" s="14" t="s">
        <v>4895</v>
      </c>
      <c r="M991" s="14" t="s">
        <v>4895</v>
      </c>
      <c r="N991" s="14" t="s">
        <v>4895</v>
      </c>
      <c r="O991" s="14" t="s">
        <v>4895</v>
      </c>
      <c r="P991" s="14" t="s">
        <v>4895</v>
      </c>
      <c r="Q991" s="14">
        <v>1470</v>
      </c>
      <c r="R991" s="14">
        <v>1573.4</v>
      </c>
      <c r="S991" s="14">
        <v>2390</v>
      </c>
      <c r="T991" s="14">
        <v>3240</v>
      </c>
      <c r="U991" s="14">
        <v>3523.4</v>
      </c>
      <c r="V991" s="14">
        <v>5950</v>
      </c>
      <c r="W991" s="14">
        <v>8573.4</v>
      </c>
      <c r="X991" s="14">
        <v>8970</v>
      </c>
      <c r="Y991" s="14">
        <v>8303.4</v>
      </c>
      <c r="Z991" s="14">
        <v>6450</v>
      </c>
      <c r="AA991" s="14">
        <v>3440</v>
      </c>
      <c r="AB991" s="14">
        <v>2250</v>
      </c>
      <c r="AC991" s="14" t="s">
        <v>4895</v>
      </c>
      <c r="AD991" s="14" t="s">
        <v>4895</v>
      </c>
      <c r="AE991" s="14" t="s">
        <v>4895</v>
      </c>
      <c r="AF991" s="14" t="s">
        <v>4895</v>
      </c>
      <c r="AG991" s="14" t="s">
        <v>4895</v>
      </c>
      <c r="AH991" s="14" t="s">
        <v>4895</v>
      </c>
      <c r="AI991" s="14" t="s">
        <v>4895</v>
      </c>
      <c r="AJ991" s="14" t="s">
        <v>4895</v>
      </c>
      <c r="AK991" s="14" t="s">
        <v>4895</v>
      </c>
      <c r="AL991" s="14" t="s">
        <v>4895</v>
      </c>
      <c r="AM991" s="14" t="s">
        <v>4895</v>
      </c>
      <c r="AN991" s="14">
        <v>1970</v>
      </c>
      <c r="AO991" s="14">
        <v>1870</v>
      </c>
      <c r="AP991" s="14">
        <v>2820</v>
      </c>
      <c r="AQ991" s="14">
        <v>6173.4</v>
      </c>
      <c r="AR991" s="14">
        <v>8133.4</v>
      </c>
      <c r="AS991" s="14">
        <v>8913.4</v>
      </c>
      <c r="AT991" s="14">
        <v>6113.4</v>
      </c>
      <c r="AU991" s="14">
        <v>6746.8</v>
      </c>
      <c r="AV991" s="14">
        <v>4240</v>
      </c>
      <c r="AW991" s="14">
        <v>2366.8000000000002</v>
      </c>
      <c r="AX991" s="14">
        <v>1140</v>
      </c>
      <c r="AY991" s="14" t="s">
        <v>4895</v>
      </c>
    </row>
    <row r="992" spans="1:51" x14ac:dyDescent="0.15">
      <c r="A992" s="4"/>
      <c r="B992" s="4"/>
      <c r="C992" s="10" t="s">
        <v>3098</v>
      </c>
      <c r="D992" s="10" t="s">
        <v>3099</v>
      </c>
      <c r="E992" s="10" t="s">
        <v>30</v>
      </c>
      <c r="F992" s="11" t="s">
        <v>3100</v>
      </c>
      <c r="G992" s="12">
        <v>2.52</v>
      </c>
      <c r="H992" s="13" t="s">
        <v>32</v>
      </c>
      <c r="I992" s="11">
        <v>110002.75369999999</v>
      </c>
      <c r="J992" s="14">
        <v>1436.2207000000001</v>
      </c>
      <c r="K992" s="14">
        <v>1239.8579999999999</v>
      </c>
      <c r="L992" s="14">
        <v>1158.23</v>
      </c>
      <c r="M992" s="14" t="s">
        <v>4895</v>
      </c>
      <c r="N992" s="14">
        <v>1033.4849999999999</v>
      </c>
      <c r="O992" s="14">
        <v>1283.74</v>
      </c>
      <c r="P992" s="14">
        <v>1499.2</v>
      </c>
      <c r="Q992" s="14">
        <v>1876.99</v>
      </c>
      <c r="R992" s="14">
        <v>3530.5949999999998</v>
      </c>
      <c r="S992" s="14">
        <v>2614.58</v>
      </c>
      <c r="T992" s="14">
        <v>2282.3200000000002</v>
      </c>
      <c r="U992" s="14">
        <v>3044.14</v>
      </c>
      <c r="V992" s="14">
        <v>4383.4750000000004</v>
      </c>
      <c r="W992" s="14">
        <v>5082.5</v>
      </c>
      <c r="X992" s="14">
        <v>4357.165</v>
      </c>
      <c r="Y992" s="14">
        <v>4655.93</v>
      </c>
      <c r="Z992" s="14">
        <v>3076</v>
      </c>
      <c r="AA992" s="14">
        <v>1855.85</v>
      </c>
      <c r="AB992" s="14" t="s">
        <v>4895</v>
      </c>
      <c r="AC992" s="14" t="s">
        <v>4895</v>
      </c>
      <c r="AD992" s="14" t="s">
        <v>4895</v>
      </c>
      <c r="AE992" s="14">
        <v>1193.9490000000001</v>
      </c>
      <c r="AF992" s="14">
        <v>1064.1659999999999</v>
      </c>
      <c r="AG992" s="14" t="s">
        <v>4895</v>
      </c>
      <c r="AH992" s="14" t="s">
        <v>4895</v>
      </c>
      <c r="AI992" s="14">
        <v>1187.1199999999999</v>
      </c>
      <c r="AJ992" s="14">
        <v>1742.895</v>
      </c>
      <c r="AK992" s="14">
        <v>2855.1350000000002</v>
      </c>
      <c r="AL992" s="14">
        <v>3577.0729999999999</v>
      </c>
      <c r="AM992" s="14">
        <v>4203.9780000000001</v>
      </c>
      <c r="AN992" s="14">
        <v>4520.57</v>
      </c>
      <c r="AO992" s="14">
        <v>4862.45</v>
      </c>
      <c r="AP992" s="14">
        <v>5064.12</v>
      </c>
      <c r="AQ992" s="14">
        <v>6044.68</v>
      </c>
      <c r="AR992" s="14">
        <v>7115.41</v>
      </c>
      <c r="AS992" s="14">
        <v>5916.23</v>
      </c>
      <c r="AT992" s="14">
        <v>5257.8789999999999</v>
      </c>
      <c r="AU992" s="14">
        <v>4059.6550000000002</v>
      </c>
      <c r="AV992" s="14">
        <v>2556.16</v>
      </c>
      <c r="AW992" s="14" t="s">
        <v>4895</v>
      </c>
      <c r="AX992" s="14" t="s">
        <v>4895</v>
      </c>
      <c r="AY992" s="14" t="s">
        <v>4895</v>
      </c>
    </row>
    <row r="993" spans="1:51" x14ac:dyDescent="0.15">
      <c r="A993" s="4"/>
      <c r="B993" s="4"/>
      <c r="C993" s="10" t="s">
        <v>3095</v>
      </c>
      <c r="D993" s="10" t="s">
        <v>3096</v>
      </c>
      <c r="E993" s="10" t="s">
        <v>43</v>
      </c>
      <c r="F993" s="11" t="s">
        <v>3097</v>
      </c>
      <c r="G993" s="12">
        <v>56.9</v>
      </c>
      <c r="H993" s="13" t="s">
        <v>32</v>
      </c>
      <c r="I993" s="11">
        <v>95775</v>
      </c>
      <c r="J993" s="14" t="s">
        <v>4895</v>
      </c>
      <c r="K993" s="14" t="s">
        <v>4895</v>
      </c>
      <c r="L993" s="14" t="s">
        <v>4895</v>
      </c>
      <c r="M993" s="14" t="s">
        <v>4895</v>
      </c>
      <c r="N993" s="14" t="s">
        <v>4895</v>
      </c>
      <c r="O993" s="14" t="s">
        <v>4895</v>
      </c>
      <c r="P993" s="14" t="s">
        <v>4895</v>
      </c>
      <c r="Q993" s="14">
        <v>1160</v>
      </c>
      <c r="R993" s="14" t="s">
        <v>4895</v>
      </c>
      <c r="S993" s="14">
        <v>1360</v>
      </c>
      <c r="T993" s="14">
        <v>3450</v>
      </c>
      <c r="U993" s="14">
        <v>2490</v>
      </c>
      <c r="V993" s="14">
        <v>4090</v>
      </c>
      <c r="W993" s="14">
        <v>6440</v>
      </c>
      <c r="X993" s="14">
        <v>5680</v>
      </c>
      <c r="Y993" s="14">
        <v>6130</v>
      </c>
      <c r="Z993" s="14">
        <v>5670</v>
      </c>
      <c r="AA993" s="14">
        <v>3995</v>
      </c>
      <c r="AB993" s="14">
        <v>1220</v>
      </c>
      <c r="AC993" s="14" t="s">
        <v>4895</v>
      </c>
      <c r="AD993" s="14" t="s">
        <v>4895</v>
      </c>
      <c r="AE993" s="14" t="s">
        <v>4895</v>
      </c>
      <c r="AF993" s="14" t="s">
        <v>4895</v>
      </c>
      <c r="AG993" s="14" t="s">
        <v>4895</v>
      </c>
      <c r="AH993" s="14" t="s">
        <v>4895</v>
      </c>
      <c r="AI993" s="14" t="s">
        <v>4895</v>
      </c>
      <c r="AJ993" s="14" t="s">
        <v>4895</v>
      </c>
      <c r="AK993" s="14" t="s">
        <v>4895</v>
      </c>
      <c r="AL993" s="14" t="s">
        <v>4895</v>
      </c>
      <c r="AM993" s="14">
        <v>1320</v>
      </c>
      <c r="AN993" s="14">
        <v>1060</v>
      </c>
      <c r="AO993" s="14">
        <v>1280</v>
      </c>
      <c r="AP993" s="14">
        <v>1360</v>
      </c>
      <c r="AQ993" s="14">
        <v>2650</v>
      </c>
      <c r="AR993" s="14">
        <v>3990</v>
      </c>
      <c r="AS993" s="14">
        <v>5200</v>
      </c>
      <c r="AT993" s="14">
        <v>7440</v>
      </c>
      <c r="AU993" s="14">
        <v>9520</v>
      </c>
      <c r="AV993" s="14">
        <v>7500</v>
      </c>
      <c r="AW993" s="14">
        <v>6460</v>
      </c>
      <c r="AX993" s="14">
        <v>2440</v>
      </c>
      <c r="AY993" s="14" t="s">
        <v>4895</v>
      </c>
    </row>
    <row r="994" spans="1:51" x14ac:dyDescent="0.15">
      <c r="A994" s="4"/>
      <c r="B994" s="4"/>
      <c r="C994" s="10" t="s">
        <v>3122</v>
      </c>
      <c r="D994" s="10" t="s">
        <v>3123</v>
      </c>
      <c r="E994" s="10" t="s">
        <v>30</v>
      </c>
      <c r="F994" s="11" t="s">
        <v>3124</v>
      </c>
      <c r="G994" s="12">
        <v>44.8</v>
      </c>
      <c r="H994" s="13" t="s">
        <v>57</v>
      </c>
      <c r="I994" s="11">
        <v>89268</v>
      </c>
      <c r="J994" s="14" t="s">
        <v>4895</v>
      </c>
      <c r="K994" s="14" t="s">
        <v>4895</v>
      </c>
      <c r="L994" s="14">
        <v>2050</v>
      </c>
      <c r="M994" s="14">
        <v>4270</v>
      </c>
      <c r="N994" s="14">
        <v>4045</v>
      </c>
      <c r="O994" s="14">
        <v>3480</v>
      </c>
      <c r="P994" s="14">
        <v>3125</v>
      </c>
      <c r="Q994" s="14">
        <v>4030</v>
      </c>
      <c r="R994" s="14">
        <v>3485</v>
      </c>
      <c r="S994" s="14">
        <v>3520</v>
      </c>
      <c r="T994" s="14">
        <v>2240</v>
      </c>
      <c r="U994" s="14">
        <v>2515</v>
      </c>
      <c r="V994" s="14">
        <v>3455</v>
      </c>
      <c r="W994" s="14">
        <v>4080</v>
      </c>
      <c r="X994" s="14">
        <v>3850</v>
      </c>
      <c r="Y994" s="14">
        <v>3300</v>
      </c>
      <c r="Z994" s="14">
        <v>1880</v>
      </c>
      <c r="AA994" s="14" t="s">
        <v>4895</v>
      </c>
      <c r="AB994" s="14" t="s">
        <v>4895</v>
      </c>
      <c r="AC994" s="14" t="s">
        <v>4895</v>
      </c>
      <c r="AD994" s="14" t="s">
        <v>4895</v>
      </c>
      <c r="AE994" s="14" t="s">
        <v>4895</v>
      </c>
      <c r="AF994" s="14" t="s">
        <v>4895</v>
      </c>
      <c r="AG994" s="14">
        <v>2670</v>
      </c>
      <c r="AH994" s="14">
        <v>2485</v>
      </c>
      <c r="AI994" s="14">
        <v>2420</v>
      </c>
      <c r="AJ994" s="14">
        <v>2573</v>
      </c>
      <c r="AK994" s="14">
        <v>2965</v>
      </c>
      <c r="AL994" s="14">
        <v>3040</v>
      </c>
      <c r="AM994" s="14">
        <v>3115</v>
      </c>
      <c r="AN994" s="14">
        <v>2780</v>
      </c>
      <c r="AO994" s="14">
        <v>2030</v>
      </c>
      <c r="AP994" s="14">
        <v>1880</v>
      </c>
      <c r="AQ994" s="14">
        <v>2160</v>
      </c>
      <c r="AR994" s="14">
        <v>2360</v>
      </c>
      <c r="AS994" s="14">
        <v>2300</v>
      </c>
      <c r="AT994" s="14">
        <v>2250</v>
      </c>
      <c r="AU994" s="14">
        <v>1160</v>
      </c>
      <c r="AV994" s="14" t="s">
        <v>4895</v>
      </c>
      <c r="AW994" s="14" t="s">
        <v>4895</v>
      </c>
      <c r="AX994" s="14" t="s">
        <v>4895</v>
      </c>
      <c r="AY994" s="14" t="s">
        <v>4895</v>
      </c>
    </row>
    <row r="995" spans="1:51" x14ac:dyDescent="0.15">
      <c r="A995" s="4"/>
      <c r="B995" s="4"/>
      <c r="C995" s="10" t="s">
        <v>3075</v>
      </c>
      <c r="D995" s="10" t="s">
        <v>3076</v>
      </c>
      <c r="E995" s="10" t="s">
        <v>30</v>
      </c>
      <c r="F995" s="11" t="s">
        <v>2977</v>
      </c>
      <c r="G995" s="12">
        <v>10.7</v>
      </c>
      <c r="H995" s="13" t="s">
        <v>57</v>
      </c>
      <c r="I995" s="11">
        <v>88450</v>
      </c>
      <c r="J995" s="14" t="s">
        <v>4895</v>
      </c>
      <c r="K995" s="14" t="s">
        <v>4895</v>
      </c>
      <c r="L995" s="14" t="s">
        <v>4895</v>
      </c>
      <c r="M995" s="14" t="s">
        <v>4895</v>
      </c>
      <c r="N995" s="14" t="s">
        <v>4895</v>
      </c>
      <c r="O995" s="14">
        <v>1330</v>
      </c>
      <c r="P995" s="14" t="s">
        <v>4895</v>
      </c>
      <c r="Q995" s="14">
        <v>2400</v>
      </c>
      <c r="R995" s="14">
        <v>2105</v>
      </c>
      <c r="S995" s="14">
        <v>2542.5</v>
      </c>
      <c r="T995" s="14">
        <v>2510</v>
      </c>
      <c r="U995" s="14">
        <v>3455</v>
      </c>
      <c r="V995" s="14">
        <v>4136</v>
      </c>
      <c r="W995" s="14">
        <v>7535</v>
      </c>
      <c r="X995" s="14">
        <v>7205</v>
      </c>
      <c r="Y995" s="14">
        <v>6675</v>
      </c>
      <c r="Z995" s="14">
        <v>4970</v>
      </c>
      <c r="AA995" s="14">
        <v>1669</v>
      </c>
      <c r="AB995" s="14">
        <v>1430</v>
      </c>
      <c r="AC995" s="14" t="s">
        <v>4895</v>
      </c>
      <c r="AD995" s="14" t="s">
        <v>4895</v>
      </c>
      <c r="AE995" s="14" t="s">
        <v>4895</v>
      </c>
      <c r="AF995" s="14" t="s">
        <v>4895</v>
      </c>
      <c r="AG995" s="14" t="s">
        <v>4895</v>
      </c>
      <c r="AH995" s="14" t="s">
        <v>4895</v>
      </c>
      <c r="AI995" s="14" t="s">
        <v>4895</v>
      </c>
      <c r="AJ995" s="14" t="s">
        <v>4895</v>
      </c>
      <c r="AK995" s="14" t="s">
        <v>4895</v>
      </c>
      <c r="AL995" s="14" t="s">
        <v>4895</v>
      </c>
      <c r="AM995" s="14">
        <v>1540</v>
      </c>
      <c r="AN995" s="14" t="s">
        <v>4895</v>
      </c>
      <c r="AO995" s="14">
        <v>2580</v>
      </c>
      <c r="AP995" s="14">
        <v>2420</v>
      </c>
      <c r="AQ995" s="14">
        <v>3270</v>
      </c>
      <c r="AR995" s="14">
        <v>3280</v>
      </c>
      <c r="AS995" s="14">
        <v>5270</v>
      </c>
      <c r="AT995" s="14">
        <v>6270</v>
      </c>
      <c r="AU995" s="14">
        <v>3315</v>
      </c>
      <c r="AV995" s="14">
        <v>3110</v>
      </c>
      <c r="AW995" s="14">
        <v>1710</v>
      </c>
      <c r="AX995" s="14" t="s">
        <v>4895</v>
      </c>
      <c r="AY995" s="14" t="s">
        <v>4895</v>
      </c>
    </row>
    <row r="996" spans="1:51" x14ac:dyDescent="0.15">
      <c r="A996" s="4"/>
      <c r="B996" s="4"/>
      <c r="C996" s="10" t="s">
        <v>3139</v>
      </c>
      <c r="D996" s="10" t="s">
        <v>3140</v>
      </c>
      <c r="E996" s="10" t="s">
        <v>30</v>
      </c>
      <c r="F996" s="11" t="s">
        <v>3141</v>
      </c>
      <c r="G996" s="12">
        <v>2.44</v>
      </c>
      <c r="H996" s="13" t="s">
        <v>32</v>
      </c>
      <c r="I996" s="11">
        <v>86277.002500000002</v>
      </c>
      <c r="J996" s="14">
        <v>15163.98</v>
      </c>
      <c r="K996" s="14">
        <v>10976.15</v>
      </c>
      <c r="L996" s="14">
        <v>3909.3</v>
      </c>
      <c r="M996" s="14">
        <v>2977.1</v>
      </c>
      <c r="N996" s="14">
        <v>2148.8000000000002</v>
      </c>
      <c r="O996" s="14">
        <v>1970.25</v>
      </c>
      <c r="P996" s="14">
        <v>2020.4</v>
      </c>
      <c r="Q996" s="14">
        <v>3579.5</v>
      </c>
      <c r="R996" s="14">
        <v>1913.25</v>
      </c>
      <c r="S996" s="14" t="s">
        <v>4895</v>
      </c>
      <c r="T996" s="14" t="s">
        <v>4895</v>
      </c>
      <c r="U996" s="14" t="s">
        <v>4895</v>
      </c>
      <c r="V996" s="14" t="s">
        <v>4895</v>
      </c>
      <c r="W996" s="14" t="s">
        <v>4895</v>
      </c>
      <c r="X996" s="14" t="s">
        <v>4895</v>
      </c>
      <c r="Y996" s="14" t="s">
        <v>4895</v>
      </c>
      <c r="Z996" s="14" t="s">
        <v>4895</v>
      </c>
      <c r="AA996" s="14" t="s">
        <v>4895</v>
      </c>
      <c r="AB996" s="14" t="s">
        <v>4895</v>
      </c>
      <c r="AC996" s="14" t="s">
        <v>4895</v>
      </c>
      <c r="AD996" s="14" t="s">
        <v>4895</v>
      </c>
      <c r="AE996" s="14">
        <v>10391.775</v>
      </c>
      <c r="AF996" s="14">
        <v>9783.16</v>
      </c>
      <c r="AG996" s="14">
        <v>4274.2</v>
      </c>
      <c r="AH996" s="14">
        <v>1125.75</v>
      </c>
      <c r="AI996" s="14">
        <v>1305.375</v>
      </c>
      <c r="AJ996" s="14">
        <v>1677.7525000000001</v>
      </c>
      <c r="AK996" s="14">
        <v>2643.75</v>
      </c>
      <c r="AL996" s="14">
        <v>2817.35</v>
      </c>
      <c r="AM996" s="14">
        <v>3060.9</v>
      </c>
      <c r="AN996" s="14">
        <v>1058.45</v>
      </c>
      <c r="AO996" s="14" t="s">
        <v>4895</v>
      </c>
      <c r="AP996" s="14" t="s">
        <v>4895</v>
      </c>
      <c r="AQ996" s="14" t="s">
        <v>4895</v>
      </c>
      <c r="AR996" s="14" t="s">
        <v>4895</v>
      </c>
      <c r="AS996" s="14" t="s">
        <v>4895</v>
      </c>
      <c r="AT996" s="14" t="s">
        <v>4895</v>
      </c>
      <c r="AU996" s="14" t="s">
        <v>4895</v>
      </c>
      <c r="AV996" s="14" t="s">
        <v>4895</v>
      </c>
      <c r="AW996" s="14" t="s">
        <v>4895</v>
      </c>
      <c r="AX996" s="14" t="s">
        <v>4895</v>
      </c>
      <c r="AY996" s="14" t="s">
        <v>4895</v>
      </c>
    </row>
    <row r="997" spans="1:51" x14ac:dyDescent="0.15">
      <c r="A997" s="4"/>
      <c r="B997" s="4"/>
      <c r="C997" s="10" t="s">
        <v>3111</v>
      </c>
      <c r="D997" s="10" t="s">
        <v>3112</v>
      </c>
      <c r="E997" s="10" t="s">
        <v>43</v>
      </c>
      <c r="F997" s="11" t="s">
        <v>3113</v>
      </c>
      <c r="G997" s="12">
        <v>14</v>
      </c>
      <c r="H997" s="13" t="s">
        <v>57</v>
      </c>
      <c r="I997" s="11">
        <v>62555</v>
      </c>
      <c r="J997" s="14" t="s">
        <v>4895</v>
      </c>
      <c r="K997" s="14" t="s">
        <v>4895</v>
      </c>
      <c r="L997" s="14" t="s">
        <v>4895</v>
      </c>
      <c r="M997" s="14" t="s">
        <v>4895</v>
      </c>
      <c r="N997" s="14" t="s">
        <v>4895</v>
      </c>
      <c r="O997" s="14" t="s">
        <v>4895</v>
      </c>
      <c r="P997" s="14" t="s">
        <v>4895</v>
      </c>
      <c r="Q997" s="14" t="s">
        <v>4895</v>
      </c>
      <c r="R997" s="14">
        <v>1050</v>
      </c>
      <c r="S997" s="14">
        <v>1335</v>
      </c>
      <c r="T997" s="14">
        <v>1335</v>
      </c>
      <c r="U997" s="14">
        <v>1320</v>
      </c>
      <c r="V997" s="14">
        <v>3960</v>
      </c>
      <c r="W997" s="14">
        <v>5010</v>
      </c>
      <c r="X997" s="14">
        <v>3360</v>
      </c>
      <c r="Y997" s="14">
        <v>2970</v>
      </c>
      <c r="Z997" s="14">
        <v>4000</v>
      </c>
      <c r="AA997" s="14">
        <v>1795</v>
      </c>
      <c r="AB997" s="14" t="s">
        <v>4895</v>
      </c>
      <c r="AC997" s="14" t="s">
        <v>4895</v>
      </c>
      <c r="AD997" s="14" t="s">
        <v>4895</v>
      </c>
      <c r="AE997" s="14" t="s">
        <v>4895</v>
      </c>
      <c r="AF997" s="14" t="s">
        <v>4895</v>
      </c>
      <c r="AG997" s="14" t="s">
        <v>4895</v>
      </c>
      <c r="AH997" s="14" t="s">
        <v>4895</v>
      </c>
      <c r="AI997" s="14" t="s">
        <v>4895</v>
      </c>
      <c r="AJ997" s="14" t="s">
        <v>4895</v>
      </c>
      <c r="AK997" s="14" t="s">
        <v>4895</v>
      </c>
      <c r="AL997" s="14" t="s">
        <v>4895</v>
      </c>
      <c r="AM997" s="14" t="s">
        <v>4895</v>
      </c>
      <c r="AN997" s="14" t="s">
        <v>4895</v>
      </c>
      <c r="AO997" s="14">
        <v>1590</v>
      </c>
      <c r="AP997" s="14">
        <v>2515</v>
      </c>
      <c r="AQ997" s="14">
        <v>3270</v>
      </c>
      <c r="AR997" s="14">
        <v>4220</v>
      </c>
      <c r="AS997" s="14">
        <v>4440</v>
      </c>
      <c r="AT997" s="14">
        <v>3720</v>
      </c>
      <c r="AU997" s="14">
        <v>5320</v>
      </c>
      <c r="AV997" s="14">
        <v>1670</v>
      </c>
      <c r="AW997" s="14">
        <v>1750</v>
      </c>
      <c r="AX997" s="14" t="s">
        <v>4895</v>
      </c>
      <c r="AY997" s="14" t="s">
        <v>4895</v>
      </c>
    </row>
    <row r="998" spans="1:51" x14ac:dyDescent="0.15">
      <c r="A998" s="4"/>
      <c r="B998" s="4"/>
      <c r="C998" s="10" t="s">
        <v>3136</v>
      </c>
      <c r="D998" s="10" t="s">
        <v>3137</v>
      </c>
      <c r="E998" s="10" t="s">
        <v>30</v>
      </c>
      <c r="F998" s="11" t="s">
        <v>3138</v>
      </c>
      <c r="G998" s="12">
        <v>1.1499999999999999</v>
      </c>
      <c r="H998" s="13" t="s">
        <v>32</v>
      </c>
      <c r="I998" s="11">
        <v>50252.321500000005</v>
      </c>
      <c r="J998" s="14">
        <v>4279.9219999999996</v>
      </c>
      <c r="K998" s="14">
        <v>2410.48</v>
      </c>
      <c r="L998" s="14">
        <v>1371.116</v>
      </c>
      <c r="M998" s="14">
        <v>2389.9650000000001</v>
      </c>
      <c r="N998" s="14">
        <v>1383.405</v>
      </c>
      <c r="O998" s="14">
        <v>1900.63</v>
      </c>
      <c r="P998" s="14">
        <v>1581.24</v>
      </c>
      <c r="Q998" s="14">
        <v>1563.44</v>
      </c>
      <c r="R998" s="14">
        <v>1641.09</v>
      </c>
      <c r="S998" s="14">
        <v>2109.35</v>
      </c>
      <c r="T998" s="14">
        <v>1163.4349999999999</v>
      </c>
      <c r="U998" s="14" t="s">
        <v>4895</v>
      </c>
      <c r="V998" s="14" t="s">
        <v>4895</v>
      </c>
      <c r="W998" s="14" t="s">
        <v>4895</v>
      </c>
      <c r="X998" s="14" t="s">
        <v>4895</v>
      </c>
      <c r="Y998" s="14" t="s">
        <v>4895</v>
      </c>
      <c r="Z998" s="14" t="s">
        <v>4895</v>
      </c>
      <c r="AA998" s="14" t="s">
        <v>4895</v>
      </c>
      <c r="AB998" s="14" t="s">
        <v>4895</v>
      </c>
      <c r="AC998" s="14" t="s">
        <v>4895</v>
      </c>
      <c r="AD998" s="14" t="s">
        <v>4895</v>
      </c>
      <c r="AE998" s="14">
        <v>3946.86</v>
      </c>
      <c r="AF998" s="14">
        <v>1539.9380000000001</v>
      </c>
      <c r="AG998" s="14">
        <v>1498.3119999999999</v>
      </c>
      <c r="AH998" s="14">
        <v>1888.3340000000001</v>
      </c>
      <c r="AI998" s="14">
        <v>2032.8395</v>
      </c>
      <c r="AJ998" s="14">
        <v>1615.6569999999999</v>
      </c>
      <c r="AK998" s="14">
        <v>1726.357</v>
      </c>
      <c r="AL998" s="14">
        <v>1168.8920000000001</v>
      </c>
      <c r="AM998" s="14">
        <v>1411.694</v>
      </c>
      <c r="AN998" s="14" t="s">
        <v>4895</v>
      </c>
      <c r="AO998" s="14" t="s">
        <v>4895</v>
      </c>
      <c r="AP998" s="14" t="s">
        <v>4895</v>
      </c>
      <c r="AQ998" s="14" t="s">
        <v>4895</v>
      </c>
      <c r="AR998" s="14" t="s">
        <v>4895</v>
      </c>
      <c r="AS998" s="14">
        <v>1319.31</v>
      </c>
      <c r="AT998" s="14" t="s">
        <v>4895</v>
      </c>
      <c r="AU998" s="14" t="s">
        <v>4895</v>
      </c>
      <c r="AV998" s="14" t="s">
        <v>4895</v>
      </c>
      <c r="AW998" s="14" t="s">
        <v>4895</v>
      </c>
      <c r="AX998" s="14" t="s">
        <v>4895</v>
      </c>
      <c r="AY998" s="14" t="s">
        <v>4895</v>
      </c>
    </row>
    <row r="999" spans="1:51" x14ac:dyDescent="0.15">
      <c r="A999" s="4"/>
      <c r="B999" s="4"/>
      <c r="C999" s="10" t="s">
        <v>3104</v>
      </c>
      <c r="D999" s="10" t="s">
        <v>3105</v>
      </c>
      <c r="E999" s="10" t="s">
        <v>43</v>
      </c>
      <c r="F999" s="11" t="s">
        <v>3106</v>
      </c>
      <c r="G999" s="12">
        <v>12.5</v>
      </c>
      <c r="H999" s="13" t="s">
        <v>32</v>
      </c>
      <c r="I999" s="11">
        <v>48250</v>
      </c>
      <c r="J999" s="14" t="s">
        <v>4895</v>
      </c>
      <c r="K999" s="14" t="s">
        <v>4895</v>
      </c>
      <c r="L999" s="14" t="s">
        <v>4895</v>
      </c>
      <c r="M999" s="14" t="s">
        <v>4895</v>
      </c>
      <c r="N999" s="14" t="s">
        <v>4895</v>
      </c>
      <c r="O999" s="14" t="s">
        <v>4895</v>
      </c>
      <c r="P999" s="14" t="s">
        <v>4895</v>
      </c>
      <c r="Q999" s="14" t="s">
        <v>4895</v>
      </c>
      <c r="R999" s="14" t="s">
        <v>4895</v>
      </c>
      <c r="S999" s="14" t="s">
        <v>4895</v>
      </c>
      <c r="T999" s="14">
        <v>1410</v>
      </c>
      <c r="U999" s="14">
        <v>2000</v>
      </c>
      <c r="V999" s="14">
        <v>2830</v>
      </c>
      <c r="W999" s="14">
        <v>4640</v>
      </c>
      <c r="X999" s="14">
        <v>3670</v>
      </c>
      <c r="Y999" s="14">
        <v>4630</v>
      </c>
      <c r="Z999" s="14">
        <v>2870</v>
      </c>
      <c r="AA999" s="14">
        <v>1110</v>
      </c>
      <c r="AB999" s="14" t="s">
        <v>4895</v>
      </c>
      <c r="AC999" s="14" t="s">
        <v>4895</v>
      </c>
      <c r="AD999" s="14" t="s">
        <v>4895</v>
      </c>
      <c r="AE999" s="14" t="s">
        <v>4895</v>
      </c>
      <c r="AF999" s="14" t="s">
        <v>4895</v>
      </c>
      <c r="AG999" s="14" t="s">
        <v>4895</v>
      </c>
      <c r="AH999" s="14" t="s">
        <v>4895</v>
      </c>
      <c r="AI999" s="14" t="s">
        <v>4895</v>
      </c>
      <c r="AJ999" s="14" t="s">
        <v>4895</v>
      </c>
      <c r="AK999" s="14" t="s">
        <v>4895</v>
      </c>
      <c r="AL999" s="14" t="s">
        <v>4895</v>
      </c>
      <c r="AM999" s="14" t="s">
        <v>4895</v>
      </c>
      <c r="AN999" s="14" t="s">
        <v>4895</v>
      </c>
      <c r="AO999" s="14" t="s">
        <v>4895</v>
      </c>
      <c r="AP999" s="14" t="s">
        <v>4895</v>
      </c>
      <c r="AQ999" s="14">
        <v>1430</v>
      </c>
      <c r="AR999" s="14">
        <v>4580</v>
      </c>
      <c r="AS999" s="14">
        <v>3100</v>
      </c>
      <c r="AT999" s="14">
        <v>2700</v>
      </c>
      <c r="AU999" s="14">
        <v>2800</v>
      </c>
      <c r="AV999" s="14">
        <v>2720</v>
      </c>
      <c r="AW999" s="14">
        <v>1360</v>
      </c>
      <c r="AX999" s="14" t="s">
        <v>4895</v>
      </c>
      <c r="AY999" s="14" t="s">
        <v>4895</v>
      </c>
    </row>
    <row r="1000" spans="1:51" x14ac:dyDescent="0.15">
      <c r="A1000" s="4"/>
      <c r="B1000" s="4"/>
      <c r="C1000" s="10" t="s">
        <v>3119</v>
      </c>
      <c r="D1000" s="10" t="s">
        <v>3120</v>
      </c>
      <c r="E1000" s="10" t="s">
        <v>30</v>
      </c>
      <c r="F1000" s="11" t="s">
        <v>3121</v>
      </c>
      <c r="G1000" s="12">
        <v>39.700000000000003</v>
      </c>
      <c r="H1000" s="13" t="s">
        <v>57</v>
      </c>
      <c r="I1000" s="11">
        <v>45150</v>
      </c>
      <c r="J1000" s="14" t="s">
        <v>4895</v>
      </c>
      <c r="K1000" s="14" t="s">
        <v>4895</v>
      </c>
      <c r="L1000" s="14" t="s">
        <v>4895</v>
      </c>
      <c r="M1000" s="14" t="s">
        <v>4895</v>
      </c>
      <c r="N1000" s="14" t="s">
        <v>4895</v>
      </c>
      <c r="O1000" s="14" t="s">
        <v>4895</v>
      </c>
      <c r="P1000" s="14" t="s">
        <v>4895</v>
      </c>
      <c r="Q1000" s="14" t="s">
        <v>4895</v>
      </c>
      <c r="R1000" s="14" t="s">
        <v>4895</v>
      </c>
      <c r="S1000" s="14">
        <v>1210</v>
      </c>
      <c r="T1000" s="14" t="s">
        <v>4895</v>
      </c>
      <c r="U1000" s="14">
        <v>1410</v>
      </c>
      <c r="V1000" s="14">
        <v>2410</v>
      </c>
      <c r="W1000" s="14">
        <v>2250</v>
      </c>
      <c r="X1000" s="14">
        <v>1690</v>
      </c>
      <c r="Y1000" s="14">
        <v>1650</v>
      </c>
      <c r="Z1000" s="14">
        <v>3590</v>
      </c>
      <c r="AA1000" s="14">
        <v>2420</v>
      </c>
      <c r="AB1000" s="14">
        <v>1810</v>
      </c>
      <c r="AC1000" s="14" t="s">
        <v>4895</v>
      </c>
      <c r="AD1000" s="14" t="s">
        <v>4895</v>
      </c>
      <c r="AE1000" s="14" t="s">
        <v>4895</v>
      </c>
      <c r="AF1000" s="14" t="s">
        <v>4895</v>
      </c>
      <c r="AG1000" s="14" t="s">
        <v>4895</v>
      </c>
      <c r="AH1000" s="14" t="s">
        <v>4895</v>
      </c>
      <c r="AI1000" s="14" t="s">
        <v>4895</v>
      </c>
      <c r="AJ1000" s="14" t="s">
        <v>4895</v>
      </c>
      <c r="AK1000" s="14" t="s">
        <v>4895</v>
      </c>
      <c r="AL1000" s="14" t="s">
        <v>4895</v>
      </c>
      <c r="AM1000" s="14" t="s">
        <v>4895</v>
      </c>
      <c r="AN1000" s="14" t="s">
        <v>4895</v>
      </c>
      <c r="AO1000" s="14" t="s">
        <v>4895</v>
      </c>
      <c r="AP1000" s="14" t="s">
        <v>4895</v>
      </c>
      <c r="AQ1000" s="14" t="s">
        <v>4895</v>
      </c>
      <c r="AR1000" s="14" t="s">
        <v>4895</v>
      </c>
      <c r="AS1000" s="14">
        <v>1750</v>
      </c>
      <c r="AT1000" s="14">
        <v>2080</v>
      </c>
      <c r="AU1000" s="14">
        <v>3540</v>
      </c>
      <c r="AV1000" s="14">
        <v>6100</v>
      </c>
      <c r="AW1000" s="14">
        <v>4500</v>
      </c>
      <c r="AX1000" s="14">
        <v>2410</v>
      </c>
      <c r="AY1000" s="14" t="s">
        <v>4895</v>
      </c>
    </row>
    <row r="1001" spans="1:51" x14ac:dyDescent="0.15">
      <c r="A1001" s="4"/>
      <c r="B1001" s="4"/>
      <c r="C1001" s="10" t="s">
        <v>3116</v>
      </c>
      <c r="D1001" s="10" t="s">
        <v>3117</v>
      </c>
      <c r="E1001" s="10" t="s">
        <v>30</v>
      </c>
      <c r="F1001" s="11" t="s">
        <v>3118</v>
      </c>
      <c r="G1001" s="12">
        <v>12.5</v>
      </c>
      <c r="H1001" s="13" t="s">
        <v>32</v>
      </c>
      <c r="I1001" s="11">
        <v>39172.5</v>
      </c>
      <c r="J1001" s="14" t="s">
        <v>4895</v>
      </c>
      <c r="K1001" s="14" t="s">
        <v>4895</v>
      </c>
      <c r="L1001" s="14" t="s">
        <v>4895</v>
      </c>
      <c r="M1001" s="14" t="s">
        <v>4895</v>
      </c>
      <c r="N1001" s="14" t="s">
        <v>4895</v>
      </c>
      <c r="O1001" s="14" t="s">
        <v>4895</v>
      </c>
      <c r="P1001" s="14" t="s">
        <v>4895</v>
      </c>
      <c r="Q1001" s="14" t="s">
        <v>4895</v>
      </c>
      <c r="R1001" s="14">
        <v>1060</v>
      </c>
      <c r="S1001" s="14" t="s">
        <v>4895</v>
      </c>
      <c r="T1001" s="14">
        <v>1212.5</v>
      </c>
      <c r="U1001" s="14">
        <v>1067.5</v>
      </c>
      <c r="V1001" s="14">
        <v>1790</v>
      </c>
      <c r="W1001" s="14">
        <v>3490.5</v>
      </c>
      <c r="X1001" s="14">
        <v>2788.5</v>
      </c>
      <c r="Y1001" s="14">
        <v>2719.5</v>
      </c>
      <c r="Z1001" s="14">
        <v>2400</v>
      </c>
      <c r="AA1001" s="14">
        <v>1327</v>
      </c>
      <c r="AB1001" s="14" t="s">
        <v>4895</v>
      </c>
      <c r="AC1001" s="14" t="s">
        <v>4895</v>
      </c>
      <c r="AD1001" s="14" t="s">
        <v>4895</v>
      </c>
      <c r="AE1001" s="14" t="s">
        <v>4895</v>
      </c>
      <c r="AF1001" s="14" t="s">
        <v>4895</v>
      </c>
      <c r="AG1001" s="14" t="s">
        <v>4895</v>
      </c>
      <c r="AH1001" s="14" t="s">
        <v>4895</v>
      </c>
      <c r="AI1001" s="14" t="s">
        <v>4895</v>
      </c>
      <c r="AJ1001" s="14" t="s">
        <v>4895</v>
      </c>
      <c r="AK1001" s="14" t="s">
        <v>4895</v>
      </c>
      <c r="AL1001" s="14" t="s">
        <v>4895</v>
      </c>
      <c r="AM1001" s="14" t="s">
        <v>4895</v>
      </c>
      <c r="AN1001" s="14" t="s">
        <v>4895</v>
      </c>
      <c r="AO1001" s="14" t="s">
        <v>4895</v>
      </c>
      <c r="AP1001" s="14" t="s">
        <v>4895</v>
      </c>
      <c r="AQ1001" s="14">
        <v>1077.5</v>
      </c>
      <c r="AR1001" s="14">
        <v>2125.5</v>
      </c>
      <c r="AS1001" s="14">
        <v>1827.5</v>
      </c>
      <c r="AT1001" s="14">
        <v>2089</v>
      </c>
      <c r="AU1001" s="14">
        <v>2744.5</v>
      </c>
      <c r="AV1001" s="14">
        <v>1832.5</v>
      </c>
      <c r="AW1001" s="14">
        <v>1176.5</v>
      </c>
      <c r="AX1001" s="14" t="s">
        <v>4895</v>
      </c>
      <c r="AY1001" s="14" t="s">
        <v>4895</v>
      </c>
    </row>
    <row r="1002" spans="1:51" x14ac:dyDescent="0.15">
      <c r="A1002" s="4"/>
      <c r="B1002" s="4"/>
      <c r="C1002" s="10" t="s">
        <v>3086</v>
      </c>
      <c r="D1002" s="10" t="s">
        <v>3087</v>
      </c>
      <c r="E1002" s="10" t="s">
        <v>30</v>
      </c>
      <c r="F1002" s="11" t="s">
        <v>3088</v>
      </c>
      <c r="G1002" s="12">
        <v>8.9</v>
      </c>
      <c r="H1002" s="13" t="s">
        <v>57</v>
      </c>
      <c r="I1002" s="11">
        <v>26165</v>
      </c>
      <c r="J1002" s="14" t="s">
        <v>4895</v>
      </c>
      <c r="K1002" s="14" t="s">
        <v>4895</v>
      </c>
      <c r="L1002" s="14" t="s">
        <v>4895</v>
      </c>
      <c r="M1002" s="14" t="s">
        <v>4895</v>
      </c>
      <c r="N1002" s="14" t="s">
        <v>4895</v>
      </c>
      <c r="O1002" s="14" t="s">
        <v>4895</v>
      </c>
      <c r="P1002" s="14" t="s">
        <v>4895</v>
      </c>
      <c r="Q1002" s="14" t="s">
        <v>4895</v>
      </c>
      <c r="R1002" s="14" t="s">
        <v>4895</v>
      </c>
      <c r="S1002" s="14" t="s">
        <v>4895</v>
      </c>
      <c r="T1002" s="14" t="s">
        <v>4895</v>
      </c>
      <c r="U1002" s="14" t="s">
        <v>4895</v>
      </c>
      <c r="V1002" s="14" t="s">
        <v>4895</v>
      </c>
      <c r="W1002" s="14" t="s">
        <v>4895</v>
      </c>
      <c r="X1002" s="14" t="s">
        <v>4895</v>
      </c>
      <c r="Y1002" s="14">
        <v>2710</v>
      </c>
      <c r="Z1002" s="14">
        <v>1340</v>
      </c>
      <c r="AA1002" s="14" t="s">
        <v>4895</v>
      </c>
      <c r="AB1002" s="14" t="s">
        <v>4895</v>
      </c>
      <c r="AC1002" s="14" t="s">
        <v>4895</v>
      </c>
      <c r="AD1002" s="14" t="s">
        <v>4895</v>
      </c>
      <c r="AE1002" s="14" t="s">
        <v>4895</v>
      </c>
      <c r="AF1002" s="14" t="s">
        <v>4895</v>
      </c>
      <c r="AG1002" s="14" t="s">
        <v>4895</v>
      </c>
      <c r="AH1002" s="14" t="s">
        <v>4895</v>
      </c>
      <c r="AI1002" s="14" t="s">
        <v>4895</v>
      </c>
      <c r="AJ1002" s="14">
        <v>1180</v>
      </c>
      <c r="AK1002" s="14">
        <v>1120</v>
      </c>
      <c r="AL1002" s="14">
        <v>1060</v>
      </c>
      <c r="AM1002" s="14" t="s">
        <v>4895</v>
      </c>
      <c r="AN1002" s="14" t="s">
        <v>4895</v>
      </c>
      <c r="AO1002" s="14" t="s">
        <v>4895</v>
      </c>
      <c r="AP1002" s="14" t="s">
        <v>4895</v>
      </c>
      <c r="AQ1002" s="14" t="s">
        <v>4895</v>
      </c>
      <c r="AR1002" s="14" t="s">
        <v>4895</v>
      </c>
      <c r="AS1002" s="14">
        <v>1430</v>
      </c>
      <c r="AT1002" s="14">
        <v>1480</v>
      </c>
      <c r="AU1002" s="14">
        <v>1920</v>
      </c>
      <c r="AV1002" s="14">
        <v>1290</v>
      </c>
      <c r="AW1002" s="14">
        <v>1140</v>
      </c>
      <c r="AX1002" s="14" t="s">
        <v>4895</v>
      </c>
      <c r="AY1002" s="14" t="s">
        <v>4895</v>
      </c>
    </row>
    <row r="1003" spans="1:51" x14ac:dyDescent="0.15">
      <c r="A1003" s="4"/>
      <c r="B1003" s="4"/>
      <c r="C1003" s="10" t="s">
        <v>3128</v>
      </c>
      <c r="D1003" s="10" t="s">
        <v>3129</v>
      </c>
      <c r="E1003" s="10" t="s">
        <v>30</v>
      </c>
      <c r="F1003" s="11" t="s">
        <v>3130</v>
      </c>
      <c r="G1003" s="12">
        <v>14</v>
      </c>
      <c r="H1003" s="13" t="s">
        <v>57</v>
      </c>
      <c r="I1003" s="11">
        <v>23010</v>
      </c>
      <c r="J1003" s="14" t="s">
        <v>4895</v>
      </c>
      <c r="K1003" s="14" t="s">
        <v>4895</v>
      </c>
      <c r="L1003" s="14" t="s">
        <v>4895</v>
      </c>
      <c r="M1003" s="14" t="s">
        <v>4895</v>
      </c>
      <c r="N1003" s="14" t="s">
        <v>4895</v>
      </c>
      <c r="O1003" s="14" t="s">
        <v>4895</v>
      </c>
      <c r="P1003" s="14" t="s">
        <v>4895</v>
      </c>
      <c r="Q1003" s="14" t="s">
        <v>4895</v>
      </c>
      <c r="R1003" s="14" t="s">
        <v>4895</v>
      </c>
      <c r="S1003" s="14">
        <v>1130</v>
      </c>
      <c r="T1003" s="14" t="s">
        <v>4895</v>
      </c>
      <c r="U1003" s="14">
        <v>2740</v>
      </c>
      <c r="V1003" s="14">
        <v>1380</v>
      </c>
      <c r="W1003" s="14" t="s">
        <v>4895</v>
      </c>
      <c r="X1003" s="14">
        <v>1400</v>
      </c>
      <c r="Y1003" s="14" t="s">
        <v>4895</v>
      </c>
      <c r="Z1003" s="14" t="s">
        <v>4895</v>
      </c>
      <c r="AA1003" s="14" t="s">
        <v>4895</v>
      </c>
      <c r="AB1003" s="14" t="s">
        <v>4895</v>
      </c>
      <c r="AC1003" s="14" t="s">
        <v>4895</v>
      </c>
      <c r="AD1003" s="14" t="s">
        <v>4895</v>
      </c>
      <c r="AE1003" s="14" t="s">
        <v>4895</v>
      </c>
      <c r="AF1003" s="14" t="s">
        <v>4895</v>
      </c>
      <c r="AG1003" s="14" t="s">
        <v>4895</v>
      </c>
      <c r="AH1003" s="14" t="s">
        <v>4895</v>
      </c>
      <c r="AI1003" s="14" t="s">
        <v>4895</v>
      </c>
      <c r="AJ1003" s="14" t="s">
        <v>4895</v>
      </c>
      <c r="AK1003" s="14" t="s">
        <v>4895</v>
      </c>
      <c r="AL1003" s="14" t="s">
        <v>4895</v>
      </c>
      <c r="AM1003" s="14">
        <v>1050</v>
      </c>
      <c r="AN1003" s="14" t="s">
        <v>4895</v>
      </c>
      <c r="AO1003" s="14" t="s">
        <v>4895</v>
      </c>
      <c r="AP1003" s="14" t="s">
        <v>4895</v>
      </c>
      <c r="AQ1003" s="14">
        <v>1270</v>
      </c>
      <c r="AR1003" s="14">
        <v>1360</v>
      </c>
      <c r="AS1003" s="14" t="s">
        <v>4895</v>
      </c>
      <c r="AT1003" s="14">
        <v>1290</v>
      </c>
      <c r="AU1003" s="14" t="s">
        <v>4895</v>
      </c>
      <c r="AV1003" s="14" t="s">
        <v>4895</v>
      </c>
      <c r="AW1003" s="14" t="s">
        <v>4895</v>
      </c>
      <c r="AX1003" s="14" t="s">
        <v>4895</v>
      </c>
      <c r="AY1003" s="14" t="s">
        <v>4895</v>
      </c>
    </row>
    <row r="1004" spans="1:51" x14ac:dyDescent="0.15">
      <c r="A1004" s="4"/>
      <c r="B1004" s="4"/>
      <c r="C1004" s="10" t="s">
        <v>3107</v>
      </c>
      <c r="D1004" s="10" t="s">
        <v>3108</v>
      </c>
      <c r="E1004" s="10" t="s">
        <v>30</v>
      </c>
      <c r="F1004" s="11" t="s">
        <v>2977</v>
      </c>
      <c r="G1004" s="12">
        <v>10.7</v>
      </c>
      <c r="H1004" s="13" t="s">
        <v>57</v>
      </c>
      <c r="I1004" s="11">
        <v>21943</v>
      </c>
      <c r="J1004" s="14" t="s">
        <v>4895</v>
      </c>
      <c r="K1004" s="14" t="s">
        <v>4895</v>
      </c>
      <c r="L1004" s="14" t="s">
        <v>4895</v>
      </c>
      <c r="M1004" s="14" t="s">
        <v>4895</v>
      </c>
      <c r="N1004" s="14" t="s">
        <v>4895</v>
      </c>
      <c r="O1004" s="14" t="s">
        <v>4895</v>
      </c>
      <c r="P1004" s="14" t="s">
        <v>4895</v>
      </c>
      <c r="Q1004" s="14" t="s">
        <v>4895</v>
      </c>
      <c r="R1004" s="14" t="s">
        <v>4895</v>
      </c>
      <c r="S1004" s="14" t="s">
        <v>4895</v>
      </c>
      <c r="T1004" s="14" t="s">
        <v>4895</v>
      </c>
      <c r="U1004" s="14" t="s">
        <v>4895</v>
      </c>
      <c r="V1004" s="14" t="s">
        <v>4895</v>
      </c>
      <c r="W1004" s="14" t="s">
        <v>4895</v>
      </c>
      <c r="X1004" s="14" t="s">
        <v>4895</v>
      </c>
      <c r="Y1004" s="14" t="s">
        <v>4895</v>
      </c>
      <c r="Z1004" s="14" t="s">
        <v>4895</v>
      </c>
      <c r="AA1004" s="14" t="s">
        <v>4895</v>
      </c>
      <c r="AB1004" s="14" t="s">
        <v>4895</v>
      </c>
      <c r="AC1004" s="14" t="s">
        <v>4895</v>
      </c>
      <c r="AD1004" s="14" t="s">
        <v>4895</v>
      </c>
      <c r="AE1004" s="14" t="s">
        <v>4895</v>
      </c>
      <c r="AF1004" s="14" t="s">
        <v>4895</v>
      </c>
      <c r="AG1004" s="14" t="s">
        <v>4895</v>
      </c>
      <c r="AH1004" s="14" t="s">
        <v>4895</v>
      </c>
      <c r="AI1004" s="14">
        <v>1100</v>
      </c>
      <c r="AJ1004" s="14">
        <v>1010</v>
      </c>
      <c r="AK1004" s="14">
        <v>1010</v>
      </c>
      <c r="AL1004" s="14">
        <v>1530</v>
      </c>
      <c r="AM1004" s="14">
        <v>1430</v>
      </c>
      <c r="AN1004" s="14" t="s">
        <v>4895</v>
      </c>
      <c r="AO1004" s="14" t="s">
        <v>4895</v>
      </c>
      <c r="AP1004" s="14" t="s">
        <v>4895</v>
      </c>
      <c r="AQ1004" s="14">
        <v>1090</v>
      </c>
      <c r="AR1004" s="14" t="s">
        <v>4895</v>
      </c>
      <c r="AS1004" s="14" t="s">
        <v>4895</v>
      </c>
      <c r="AT1004" s="14" t="s">
        <v>4895</v>
      </c>
      <c r="AU1004" s="14">
        <v>1468</v>
      </c>
      <c r="AV1004" s="14" t="s">
        <v>4895</v>
      </c>
      <c r="AW1004" s="14">
        <v>1040</v>
      </c>
      <c r="AX1004" s="14" t="s">
        <v>4895</v>
      </c>
      <c r="AY1004" s="14" t="s">
        <v>4895</v>
      </c>
    </row>
    <row r="1005" spans="1:51" x14ac:dyDescent="0.15">
      <c r="A1005" s="4"/>
      <c r="B1005" s="4"/>
      <c r="C1005" s="10" t="s">
        <v>3114</v>
      </c>
      <c r="D1005" s="10" t="s">
        <v>3115</v>
      </c>
      <c r="E1005" s="10" t="s">
        <v>43</v>
      </c>
      <c r="F1005" s="11" t="s">
        <v>3005</v>
      </c>
      <c r="G1005" s="12">
        <v>10.7</v>
      </c>
      <c r="H1005" s="13" t="s">
        <v>57</v>
      </c>
      <c r="I1005" s="11">
        <v>21660</v>
      </c>
      <c r="J1005" s="14" t="s">
        <v>4895</v>
      </c>
      <c r="K1005" s="14" t="s">
        <v>4895</v>
      </c>
      <c r="L1005" s="14" t="s">
        <v>4895</v>
      </c>
      <c r="M1005" s="14" t="s">
        <v>4895</v>
      </c>
      <c r="N1005" s="14" t="s">
        <v>4895</v>
      </c>
      <c r="O1005" s="14" t="s">
        <v>4895</v>
      </c>
      <c r="P1005" s="14" t="s">
        <v>4895</v>
      </c>
      <c r="Q1005" s="14" t="s">
        <v>4895</v>
      </c>
      <c r="R1005" s="14" t="s">
        <v>4895</v>
      </c>
      <c r="S1005" s="14" t="s">
        <v>4895</v>
      </c>
      <c r="T1005" s="14" t="s">
        <v>4895</v>
      </c>
      <c r="U1005" s="14" t="s">
        <v>4895</v>
      </c>
      <c r="V1005" s="14" t="s">
        <v>4895</v>
      </c>
      <c r="W1005" s="14">
        <v>1530</v>
      </c>
      <c r="X1005" s="14">
        <v>1710</v>
      </c>
      <c r="Y1005" s="14">
        <v>1840</v>
      </c>
      <c r="Z1005" s="14">
        <v>2010</v>
      </c>
      <c r="AA1005" s="14" t="s">
        <v>4895</v>
      </c>
      <c r="AB1005" s="14" t="s">
        <v>4895</v>
      </c>
      <c r="AC1005" s="14" t="s">
        <v>4895</v>
      </c>
      <c r="AD1005" s="14" t="s">
        <v>4895</v>
      </c>
      <c r="AE1005" s="14" t="s">
        <v>4895</v>
      </c>
      <c r="AF1005" s="14" t="s">
        <v>4895</v>
      </c>
      <c r="AG1005" s="14" t="s">
        <v>4895</v>
      </c>
      <c r="AH1005" s="14" t="s">
        <v>4895</v>
      </c>
      <c r="AI1005" s="14" t="s">
        <v>4895</v>
      </c>
      <c r="AJ1005" s="14" t="s">
        <v>4895</v>
      </c>
      <c r="AK1005" s="14" t="s">
        <v>4895</v>
      </c>
      <c r="AL1005" s="14" t="s">
        <v>4895</v>
      </c>
      <c r="AM1005" s="14" t="s">
        <v>4895</v>
      </c>
      <c r="AN1005" s="14" t="s">
        <v>4895</v>
      </c>
      <c r="AO1005" s="14" t="s">
        <v>4895</v>
      </c>
      <c r="AP1005" s="14" t="s">
        <v>4895</v>
      </c>
      <c r="AQ1005" s="14">
        <v>1090</v>
      </c>
      <c r="AR1005" s="14" t="s">
        <v>4895</v>
      </c>
      <c r="AS1005" s="14" t="s">
        <v>4895</v>
      </c>
      <c r="AT1005" s="14" t="s">
        <v>4895</v>
      </c>
      <c r="AU1005" s="14">
        <v>1420</v>
      </c>
      <c r="AV1005" s="14">
        <v>1610</v>
      </c>
      <c r="AW1005" s="14">
        <v>1230</v>
      </c>
      <c r="AX1005" s="14" t="s">
        <v>4895</v>
      </c>
      <c r="AY1005" s="14" t="s">
        <v>4895</v>
      </c>
    </row>
    <row r="1006" spans="1:51" x14ac:dyDescent="0.15">
      <c r="A1006" s="4"/>
      <c r="B1006" s="4"/>
      <c r="C1006" s="10" t="s">
        <v>3142</v>
      </c>
      <c r="D1006" s="10" t="s">
        <v>3143</v>
      </c>
      <c r="E1006" s="10" t="s">
        <v>43</v>
      </c>
      <c r="F1006" s="11" t="s">
        <v>3144</v>
      </c>
      <c r="G1006" s="12">
        <v>44.4</v>
      </c>
      <c r="H1006" s="13" t="s">
        <v>57</v>
      </c>
      <c r="I1006" s="11">
        <v>21150</v>
      </c>
      <c r="J1006" s="14" t="s">
        <v>4895</v>
      </c>
      <c r="K1006" s="14" t="s">
        <v>4895</v>
      </c>
      <c r="L1006" s="14" t="s">
        <v>4895</v>
      </c>
      <c r="M1006" s="14" t="s">
        <v>4895</v>
      </c>
      <c r="N1006" s="14" t="s">
        <v>4895</v>
      </c>
      <c r="O1006" s="14" t="s">
        <v>4895</v>
      </c>
      <c r="P1006" s="14" t="s">
        <v>4895</v>
      </c>
      <c r="Q1006" s="14" t="s">
        <v>4895</v>
      </c>
      <c r="R1006" s="14">
        <v>1180</v>
      </c>
      <c r="S1006" s="14" t="s">
        <v>4895</v>
      </c>
      <c r="T1006" s="14" t="s">
        <v>4895</v>
      </c>
      <c r="U1006" s="14" t="s">
        <v>4895</v>
      </c>
      <c r="V1006" s="14" t="s">
        <v>4895</v>
      </c>
      <c r="W1006" s="14" t="s">
        <v>4895</v>
      </c>
      <c r="X1006" s="14">
        <v>1860</v>
      </c>
      <c r="Y1006" s="14" t="s">
        <v>4895</v>
      </c>
      <c r="Z1006" s="14" t="s">
        <v>4895</v>
      </c>
      <c r="AA1006" s="14">
        <v>1250</v>
      </c>
      <c r="AB1006" s="14" t="s">
        <v>4895</v>
      </c>
      <c r="AC1006" s="14" t="s">
        <v>4895</v>
      </c>
      <c r="AD1006" s="14" t="s">
        <v>4895</v>
      </c>
      <c r="AE1006" s="14" t="s">
        <v>4895</v>
      </c>
      <c r="AF1006" s="14" t="s">
        <v>4895</v>
      </c>
      <c r="AG1006" s="14" t="s">
        <v>4895</v>
      </c>
      <c r="AH1006" s="14" t="s">
        <v>4895</v>
      </c>
      <c r="AI1006" s="14" t="s">
        <v>4895</v>
      </c>
      <c r="AJ1006" s="14" t="s">
        <v>4895</v>
      </c>
      <c r="AK1006" s="14" t="s">
        <v>4895</v>
      </c>
      <c r="AL1006" s="14" t="s">
        <v>4895</v>
      </c>
      <c r="AM1006" s="14" t="s">
        <v>4895</v>
      </c>
      <c r="AN1006" s="14" t="s">
        <v>4895</v>
      </c>
      <c r="AO1006" s="14" t="s">
        <v>4895</v>
      </c>
      <c r="AP1006" s="14" t="s">
        <v>4895</v>
      </c>
      <c r="AQ1006" s="14">
        <v>1270</v>
      </c>
      <c r="AR1006" s="14" t="s">
        <v>4895</v>
      </c>
      <c r="AS1006" s="14" t="s">
        <v>4895</v>
      </c>
      <c r="AT1006" s="14">
        <v>1030</v>
      </c>
      <c r="AU1006" s="14">
        <v>1350</v>
      </c>
      <c r="AV1006" s="14">
        <v>1400</v>
      </c>
      <c r="AW1006" s="14">
        <v>1240</v>
      </c>
      <c r="AX1006" s="14" t="s">
        <v>4895</v>
      </c>
      <c r="AY1006" s="14" t="s">
        <v>4895</v>
      </c>
    </row>
    <row r="1007" spans="1:51" x14ac:dyDescent="0.15">
      <c r="A1007" s="4"/>
      <c r="B1007" s="4"/>
      <c r="C1007" s="10" t="s">
        <v>3089</v>
      </c>
      <c r="D1007" s="10" t="s">
        <v>3090</v>
      </c>
      <c r="E1007" s="10" t="s">
        <v>30</v>
      </c>
      <c r="F1007" s="11" t="s">
        <v>3091</v>
      </c>
      <c r="G1007" s="12">
        <v>44.8</v>
      </c>
      <c r="H1007" s="13" t="s">
        <v>57</v>
      </c>
      <c r="I1007" s="11">
        <v>17580</v>
      </c>
      <c r="J1007" s="14" t="s">
        <v>4895</v>
      </c>
      <c r="K1007" s="14" t="s">
        <v>4895</v>
      </c>
      <c r="L1007" s="14" t="s">
        <v>4895</v>
      </c>
      <c r="M1007" s="14" t="s">
        <v>4895</v>
      </c>
      <c r="N1007" s="14" t="s">
        <v>4895</v>
      </c>
      <c r="O1007" s="14" t="s">
        <v>4895</v>
      </c>
      <c r="P1007" s="14" t="s">
        <v>4895</v>
      </c>
      <c r="Q1007" s="14" t="s">
        <v>4895</v>
      </c>
      <c r="R1007" s="14" t="s">
        <v>4895</v>
      </c>
      <c r="S1007" s="14" t="s">
        <v>4895</v>
      </c>
      <c r="T1007" s="14" t="s">
        <v>4895</v>
      </c>
      <c r="U1007" s="14">
        <v>1010</v>
      </c>
      <c r="V1007" s="14" t="s">
        <v>4895</v>
      </c>
      <c r="W1007" s="14">
        <v>2910</v>
      </c>
      <c r="X1007" s="14" t="s">
        <v>4895</v>
      </c>
      <c r="Y1007" s="14">
        <v>1930</v>
      </c>
      <c r="Z1007" s="14" t="s">
        <v>4895</v>
      </c>
      <c r="AA1007" s="14" t="s">
        <v>4895</v>
      </c>
      <c r="AB1007" s="14" t="s">
        <v>4895</v>
      </c>
      <c r="AC1007" s="14" t="s">
        <v>4895</v>
      </c>
      <c r="AD1007" s="14" t="s">
        <v>4895</v>
      </c>
      <c r="AE1007" s="14" t="s">
        <v>4895</v>
      </c>
      <c r="AF1007" s="14" t="s">
        <v>4895</v>
      </c>
      <c r="AG1007" s="14" t="s">
        <v>4895</v>
      </c>
      <c r="AH1007" s="14" t="s">
        <v>4895</v>
      </c>
      <c r="AI1007" s="14" t="s">
        <v>4895</v>
      </c>
      <c r="AJ1007" s="14" t="s">
        <v>4895</v>
      </c>
      <c r="AK1007" s="14" t="s">
        <v>4895</v>
      </c>
      <c r="AL1007" s="14" t="s">
        <v>4895</v>
      </c>
      <c r="AM1007" s="14" t="s">
        <v>4895</v>
      </c>
      <c r="AN1007" s="14" t="s">
        <v>4895</v>
      </c>
      <c r="AO1007" s="14" t="s">
        <v>4895</v>
      </c>
      <c r="AP1007" s="14" t="s">
        <v>4895</v>
      </c>
      <c r="AQ1007" s="14" t="s">
        <v>4895</v>
      </c>
      <c r="AR1007" s="14" t="s">
        <v>4895</v>
      </c>
      <c r="AS1007" s="14" t="s">
        <v>4895</v>
      </c>
      <c r="AT1007" s="14" t="s">
        <v>4895</v>
      </c>
      <c r="AU1007" s="14" t="s">
        <v>4895</v>
      </c>
      <c r="AV1007" s="14" t="s">
        <v>4895</v>
      </c>
      <c r="AW1007" s="14" t="s">
        <v>4895</v>
      </c>
      <c r="AX1007" s="14" t="s">
        <v>4895</v>
      </c>
      <c r="AY1007" s="14" t="s">
        <v>4895</v>
      </c>
    </row>
    <row r="1008" spans="1:51" x14ac:dyDescent="0.15">
      <c r="A1008" s="4"/>
      <c r="B1008" s="4"/>
      <c r="C1008" s="10" t="s">
        <v>3131</v>
      </c>
      <c r="D1008" s="10" t="s">
        <v>3132</v>
      </c>
      <c r="E1008" s="10" t="s">
        <v>30</v>
      </c>
      <c r="F1008" s="11" t="s">
        <v>3133</v>
      </c>
      <c r="G1008" s="12">
        <v>17.7</v>
      </c>
      <c r="H1008" s="13" t="s">
        <v>57</v>
      </c>
      <c r="I1008" s="11">
        <v>16587</v>
      </c>
      <c r="J1008" s="14" t="s">
        <v>4895</v>
      </c>
      <c r="K1008" s="14" t="s">
        <v>4895</v>
      </c>
      <c r="L1008" s="14" t="s">
        <v>4895</v>
      </c>
      <c r="M1008" s="14" t="s">
        <v>4895</v>
      </c>
      <c r="N1008" s="14" t="s">
        <v>4895</v>
      </c>
      <c r="O1008" s="14" t="s">
        <v>4895</v>
      </c>
      <c r="P1008" s="14" t="s">
        <v>4895</v>
      </c>
      <c r="Q1008" s="14" t="s">
        <v>4895</v>
      </c>
      <c r="R1008" s="14" t="s">
        <v>4895</v>
      </c>
      <c r="S1008" s="14" t="s">
        <v>4895</v>
      </c>
      <c r="T1008" s="14" t="s">
        <v>4895</v>
      </c>
      <c r="U1008" s="14" t="s">
        <v>4895</v>
      </c>
      <c r="V1008" s="14" t="s">
        <v>4895</v>
      </c>
      <c r="W1008" s="14" t="s">
        <v>4895</v>
      </c>
      <c r="X1008" s="14" t="s">
        <v>4895</v>
      </c>
      <c r="Y1008" s="14">
        <v>1062.5</v>
      </c>
      <c r="Z1008" s="14" t="s">
        <v>4895</v>
      </c>
      <c r="AA1008" s="14" t="s">
        <v>4895</v>
      </c>
      <c r="AB1008" s="14" t="s">
        <v>4895</v>
      </c>
      <c r="AC1008" s="14" t="s">
        <v>4895</v>
      </c>
      <c r="AD1008" s="14" t="s">
        <v>4895</v>
      </c>
      <c r="AE1008" s="14" t="s">
        <v>4895</v>
      </c>
      <c r="AF1008" s="14" t="s">
        <v>4895</v>
      </c>
      <c r="AG1008" s="14" t="s">
        <v>4895</v>
      </c>
      <c r="AH1008" s="14" t="s">
        <v>4895</v>
      </c>
      <c r="AI1008" s="14" t="s">
        <v>4895</v>
      </c>
      <c r="AJ1008" s="14" t="s">
        <v>4895</v>
      </c>
      <c r="AK1008" s="14" t="s">
        <v>4895</v>
      </c>
      <c r="AL1008" s="14" t="s">
        <v>4895</v>
      </c>
      <c r="AM1008" s="14" t="s">
        <v>4895</v>
      </c>
      <c r="AN1008" s="14" t="s">
        <v>4895</v>
      </c>
      <c r="AO1008" s="14" t="s">
        <v>4895</v>
      </c>
      <c r="AP1008" s="14" t="s">
        <v>4895</v>
      </c>
      <c r="AQ1008" s="14" t="s">
        <v>4895</v>
      </c>
      <c r="AR1008" s="14" t="s">
        <v>4895</v>
      </c>
      <c r="AS1008" s="14" t="s">
        <v>4895</v>
      </c>
      <c r="AT1008" s="14" t="s">
        <v>4895</v>
      </c>
      <c r="AU1008" s="14">
        <v>1597.5</v>
      </c>
      <c r="AV1008" s="14">
        <v>1050</v>
      </c>
      <c r="AW1008" s="14" t="s">
        <v>4895</v>
      </c>
      <c r="AX1008" s="14" t="s">
        <v>4895</v>
      </c>
      <c r="AY1008" s="14" t="s">
        <v>4895</v>
      </c>
    </row>
    <row r="1009" spans="1:51" x14ac:dyDescent="0.15">
      <c r="A1009" s="4"/>
      <c r="B1009" s="4"/>
      <c r="C1009" s="10" t="s">
        <v>3109</v>
      </c>
      <c r="D1009" s="10" t="s">
        <v>3110</v>
      </c>
      <c r="E1009" s="10" t="s">
        <v>43</v>
      </c>
      <c r="F1009" s="11" t="s">
        <v>2983</v>
      </c>
      <c r="G1009" s="12">
        <v>7.4</v>
      </c>
      <c r="H1009" s="13" t="s">
        <v>32</v>
      </c>
      <c r="I1009" s="11">
        <v>12300</v>
      </c>
      <c r="J1009" s="14" t="s">
        <v>4895</v>
      </c>
      <c r="K1009" s="14" t="s">
        <v>4895</v>
      </c>
      <c r="L1009" s="14" t="s">
        <v>4895</v>
      </c>
      <c r="M1009" s="14" t="s">
        <v>4895</v>
      </c>
      <c r="N1009" s="14" t="s">
        <v>4895</v>
      </c>
      <c r="O1009" s="14" t="s">
        <v>4895</v>
      </c>
      <c r="P1009" s="14" t="s">
        <v>4895</v>
      </c>
      <c r="Q1009" s="14" t="s">
        <v>4895</v>
      </c>
      <c r="R1009" s="14" t="s">
        <v>4895</v>
      </c>
      <c r="S1009" s="14" t="s">
        <v>4895</v>
      </c>
      <c r="T1009" s="14" t="s">
        <v>4895</v>
      </c>
      <c r="U1009" s="14" t="s">
        <v>4895</v>
      </c>
      <c r="V1009" s="14" t="s">
        <v>4895</v>
      </c>
      <c r="W1009" s="14">
        <v>1050</v>
      </c>
      <c r="X1009" s="14">
        <v>1740</v>
      </c>
      <c r="Y1009" s="14">
        <v>2250</v>
      </c>
      <c r="Z1009" s="14" t="s">
        <v>4895</v>
      </c>
      <c r="AA1009" s="14" t="s">
        <v>4895</v>
      </c>
      <c r="AB1009" s="14" t="s">
        <v>4895</v>
      </c>
      <c r="AC1009" s="14" t="s">
        <v>4895</v>
      </c>
      <c r="AD1009" s="14" t="s">
        <v>4895</v>
      </c>
      <c r="AE1009" s="14" t="s">
        <v>4895</v>
      </c>
      <c r="AF1009" s="14" t="s">
        <v>4895</v>
      </c>
      <c r="AG1009" s="14" t="s">
        <v>4895</v>
      </c>
      <c r="AH1009" s="14" t="s">
        <v>4895</v>
      </c>
      <c r="AI1009" s="14" t="s">
        <v>4895</v>
      </c>
      <c r="AJ1009" s="14" t="s">
        <v>4895</v>
      </c>
      <c r="AK1009" s="14" t="s">
        <v>4895</v>
      </c>
      <c r="AL1009" s="14" t="s">
        <v>4895</v>
      </c>
      <c r="AM1009" s="14" t="s">
        <v>4895</v>
      </c>
      <c r="AN1009" s="14" t="s">
        <v>4895</v>
      </c>
      <c r="AO1009" s="14" t="s">
        <v>4895</v>
      </c>
      <c r="AP1009" s="14" t="s">
        <v>4895</v>
      </c>
      <c r="AQ1009" s="14" t="s">
        <v>4895</v>
      </c>
      <c r="AR1009" s="14" t="s">
        <v>4895</v>
      </c>
      <c r="AS1009" s="14">
        <v>1170</v>
      </c>
      <c r="AT1009" s="14">
        <v>1380</v>
      </c>
      <c r="AU1009" s="14" t="s">
        <v>4895</v>
      </c>
      <c r="AV1009" s="14" t="s">
        <v>4895</v>
      </c>
      <c r="AW1009" s="14" t="s">
        <v>4895</v>
      </c>
      <c r="AX1009" s="14" t="s">
        <v>4895</v>
      </c>
      <c r="AY1009" s="14" t="s">
        <v>4895</v>
      </c>
    </row>
    <row r="1010" spans="1:51" x14ac:dyDescent="0.15">
      <c r="A1010" s="4"/>
      <c r="B1010" s="4"/>
      <c r="C1010" s="10" t="s">
        <v>4644</v>
      </c>
      <c r="D1010" s="10" t="s">
        <v>4645</v>
      </c>
      <c r="E1010" s="10" t="s">
        <v>30</v>
      </c>
      <c r="F1010" s="11" t="s">
        <v>4646</v>
      </c>
      <c r="G1010" s="12">
        <v>2.88</v>
      </c>
      <c r="H1010" s="13" t="s">
        <v>32</v>
      </c>
      <c r="I1010" s="11">
        <v>9282.16</v>
      </c>
      <c r="J1010" s="14">
        <v>1340</v>
      </c>
      <c r="K1010" s="14" t="s">
        <v>4895</v>
      </c>
      <c r="L1010" s="14" t="s">
        <v>4895</v>
      </c>
      <c r="M1010" s="14" t="s">
        <v>4895</v>
      </c>
      <c r="N1010" s="14" t="s">
        <v>4895</v>
      </c>
      <c r="O1010" s="14" t="s">
        <v>4895</v>
      </c>
      <c r="P1010" s="14" t="s">
        <v>4895</v>
      </c>
      <c r="Q1010" s="14" t="s">
        <v>4895</v>
      </c>
      <c r="R1010" s="14" t="s">
        <v>4895</v>
      </c>
      <c r="S1010" s="14" t="s">
        <v>4895</v>
      </c>
      <c r="T1010" s="14" t="s">
        <v>4895</v>
      </c>
      <c r="U1010" s="14" t="s">
        <v>4895</v>
      </c>
      <c r="V1010" s="14" t="s">
        <v>4895</v>
      </c>
      <c r="W1010" s="14" t="s">
        <v>4895</v>
      </c>
      <c r="X1010" s="14" t="s">
        <v>4895</v>
      </c>
      <c r="Y1010" s="14" t="s">
        <v>4895</v>
      </c>
      <c r="Z1010" s="14" t="s">
        <v>4895</v>
      </c>
      <c r="AA1010" s="14" t="s">
        <v>4895</v>
      </c>
      <c r="AB1010" s="14" t="s">
        <v>4895</v>
      </c>
      <c r="AC1010" s="14" t="s">
        <v>4895</v>
      </c>
      <c r="AD1010" s="14" t="s">
        <v>4895</v>
      </c>
      <c r="AE1010" s="14" t="s">
        <v>4895</v>
      </c>
      <c r="AF1010" s="14" t="s">
        <v>4895</v>
      </c>
      <c r="AG1010" s="14" t="s">
        <v>4895</v>
      </c>
      <c r="AH1010" s="14" t="s">
        <v>4895</v>
      </c>
      <c r="AI1010" s="14" t="s">
        <v>4895</v>
      </c>
      <c r="AJ1010" s="14" t="s">
        <v>4895</v>
      </c>
      <c r="AK1010" s="14" t="s">
        <v>4895</v>
      </c>
      <c r="AL1010" s="14" t="s">
        <v>4895</v>
      </c>
      <c r="AM1010" s="14" t="s">
        <v>4895</v>
      </c>
      <c r="AN1010" s="14" t="s">
        <v>4895</v>
      </c>
      <c r="AO1010" s="14" t="s">
        <v>4895</v>
      </c>
      <c r="AP1010" s="14" t="s">
        <v>4895</v>
      </c>
      <c r="AQ1010" s="14" t="s">
        <v>4895</v>
      </c>
      <c r="AR1010" s="14" t="s">
        <v>4895</v>
      </c>
      <c r="AS1010" s="14" t="s">
        <v>4895</v>
      </c>
      <c r="AT1010" s="14" t="s">
        <v>4895</v>
      </c>
      <c r="AU1010" s="14" t="s">
        <v>4895</v>
      </c>
      <c r="AV1010" s="14" t="s">
        <v>4895</v>
      </c>
      <c r="AW1010" s="14" t="s">
        <v>4895</v>
      </c>
      <c r="AX1010" s="14" t="s">
        <v>4895</v>
      </c>
      <c r="AY1010" s="14" t="s">
        <v>4895</v>
      </c>
    </row>
    <row r="1011" spans="1:51" x14ac:dyDescent="0.15">
      <c r="A1011" s="4"/>
      <c r="B1011" s="4"/>
      <c r="C1011" s="5" t="s">
        <v>4647</v>
      </c>
      <c r="D1011" s="5" t="s">
        <v>4648</v>
      </c>
      <c r="E1011" s="5" t="s">
        <v>30</v>
      </c>
      <c r="F1011" s="6" t="s">
        <v>4649</v>
      </c>
      <c r="G1011" s="7">
        <v>15.5</v>
      </c>
      <c r="H1011" s="8" t="s">
        <v>57</v>
      </c>
      <c r="I1011" s="6">
        <v>6230</v>
      </c>
      <c r="J1011" s="9" t="s">
        <v>4895</v>
      </c>
      <c r="K1011" s="9" t="s">
        <v>4895</v>
      </c>
      <c r="L1011" s="9" t="s">
        <v>4895</v>
      </c>
      <c r="M1011" s="9" t="s">
        <v>4895</v>
      </c>
      <c r="N1011" s="9" t="s">
        <v>4895</v>
      </c>
      <c r="O1011" s="9" t="s">
        <v>4895</v>
      </c>
      <c r="P1011" s="9" t="s">
        <v>4895</v>
      </c>
      <c r="Q1011" s="9" t="s">
        <v>4895</v>
      </c>
      <c r="R1011" s="9" t="s">
        <v>4895</v>
      </c>
      <c r="S1011" s="9" t="s">
        <v>4895</v>
      </c>
      <c r="T1011" s="9" t="s">
        <v>4895</v>
      </c>
      <c r="U1011" s="9" t="s">
        <v>4895</v>
      </c>
      <c r="V1011" s="9" t="s">
        <v>4895</v>
      </c>
      <c r="W1011" s="9" t="s">
        <v>4895</v>
      </c>
      <c r="X1011" s="9" t="s">
        <v>4895</v>
      </c>
      <c r="Y1011" s="9" t="s">
        <v>4895</v>
      </c>
      <c r="Z1011" s="9" t="s">
        <v>4895</v>
      </c>
      <c r="AA1011" s="9" t="s">
        <v>4895</v>
      </c>
      <c r="AB1011" s="9" t="s">
        <v>4895</v>
      </c>
      <c r="AC1011" s="9" t="s">
        <v>4895</v>
      </c>
      <c r="AD1011" s="9" t="s">
        <v>4895</v>
      </c>
      <c r="AE1011" s="9" t="s">
        <v>4895</v>
      </c>
      <c r="AF1011" s="9" t="s">
        <v>4895</v>
      </c>
      <c r="AG1011" s="9" t="s">
        <v>4895</v>
      </c>
      <c r="AH1011" s="9" t="s">
        <v>4895</v>
      </c>
      <c r="AI1011" s="9" t="s">
        <v>4895</v>
      </c>
      <c r="AJ1011" s="9" t="s">
        <v>4895</v>
      </c>
      <c r="AK1011" s="9" t="s">
        <v>4895</v>
      </c>
      <c r="AL1011" s="9" t="s">
        <v>4895</v>
      </c>
      <c r="AM1011" s="9" t="s">
        <v>4895</v>
      </c>
      <c r="AN1011" s="9" t="s">
        <v>4895</v>
      </c>
      <c r="AO1011" s="9" t="s">
        <v>4895</v>
      </c>
      <c r="AP1011" s="9" t="s">
        <v>4895</v>
      </c>
      <c r="AQ1011" s="9" t="s">
        <v>4895</v>
      </c>
      <c r="AR1011" s="9" t="s">
        <v>4895</v>
      </c>
      <c r="AS1011" s="9" t="s">
        <v>4895</v>
      </c>
      <c r="AT1011" s="9" t="s">
        <v>4895</v>
      </c>
      <c r="AU1011" s="9" t="s">
        <v>4895</v>
      </c>
      <c r="AV1011" s="9" t="s">
        <v>4895</v>
      </c>
      <c r="AW1011" s="9" t="s">
        <v>4895</v>
      </c>
      <c r="AX1011" s="9" t="s">
        <v>4895</v>
      </c>
      <c r="AY1011" s="9" t="s">
        <v>4895</v>
      </c>
    </row>
    <row r="1012" spans="1:51" x14ac:dyDescent="0.15">
      <c r="A1012" s="27" t="s">
        <v>3145</v>
      </c>
      <c r="B1012" s="27" t="s">
        <v>3146</v>
      </c>
      <c r="C1012" s="27" t="s">
        <v>3147</v>
      </c>
      <c r="D1012" s="27" t="s">
        <v>3148</v>
      </c>
      <c r="E1012" s="27" t="s">
        <v>30</v>
      </c>
      <c r="F1012" s="28" t="s">
        <v>3149</v>
      </c>
      <c r="G1012" s="29">
        <v>6.6</v>
      </c>
      <c r="H1012" s="30" t="s">
        <v>32</v>
      </c>
      <c r="I1012" s="28">
        <v>32440802.346999999</v>
      </c>
      <c r="J1012" s="31">
        <v>551483.41700000002</v>
      </c>
      <c r="K1012" s="31">
        <v>454066.87699999998</v>
      </c>
      <c r="L1012" s="31">
        <v>337743.93400000001</v>
      </c>
      <c r="M1012" s="31">
        <v>231750.68</v>
      </c>
      <c r="N1012" s="31">
        <v>199840.85699999999</v>
      </c>
      <c r="O1012" s="31">
        <v>209713.747</v>
      </c>
      <c r="P1012" s="31">
        <v>282118.554</v>
      </c>
      <c r="Q1012" s="31">
        <v>321282.34399999998</v>
      </c>
      <c r="R1012" s="31">
        <v>384724.60499999998</v>
      </c>
      <c r="S1012" s="31">
        <v>430431.93900000001</v>
      </c>
      <c r="T1012" s="31">
        <v>413723.386</v>
      </c>
      <c r="U1012" s="31">
        <v>556581.00100000005</v>
      </c>
      <c r="V1012" s="31">
        <v>773285.40500000003</v>
      </c>
      <c r="W1012" s="31">
        <v>1406692.118</v>
      </c>
      <c r="X1012" s="31">
        <v>1644785.6640000001</v>
      </c>
      <c r="Y1012" s="31">
        <v>2097460.554</v>
      </c>
      <c r="Z1012" s="31">
        <v>2070346.75</v>
      </c>
      <c r="AA1012" s="31">
        <v>1576585.8940000001</v>
      </c>
      <c r="AB1012" s="31">
        <v>738362.05500000005</v>
      </c>
      <c r="AC1012" s="31">
        <v>168801.56</v>
      </c>
      <c r="AD1012" s="31">
        <v>27167</v>
      </c>
      <c r="AE1012" s="31">
        <v>399567.85</v>
      </c>
      <c r="AF1012" s="31">
        <v>374852.52</v>
      </c>
      <c r="AG1012" s="31">
        <v>309663.90000000002</v>
      </c>
      <c r="AH1012" s="31">
        <v>230903.704</v>
      </c>
      <c r="AI1012" s="31">
        <v>225027.367</v>
      </c>
      <c r="AJ1012" s="31">
        <v>301696.25699999998</v>
      </c>
      <c r="AK1012" s="31">
        <v>386900.54399999999</v>
      </c>
      <c r="AL1012" s="31">
        <v>481260.75099999999</v>
      </c>
      <c r="AM1012" s="31">
        <v>608364.90599999996</v>
      </c>
      <c r="AN1012" s="31">
        <v>629163.24699999997</v>
      </c>
      <c r="AO1012" s="31">
        <v>635599.125</v>
      </c>
      <c r="AP1012" s="31">
        <v>659186.96799999999</v>
      </c>
      <c r="AQ1012" s="31">
        <v>787453.46200000006</v>
      </c>
      <c r="AR1012" s="31">
        <v>1264181.081</v>
      </c>
      <c r="AS1012" s="31">
        <v>1572035.095</v>
      </c>
      <c r="AT1012" s="31">
        <v>2041308.871</v>
      </c>
      <c r="AU1012" s="31">
        <v>2368973.9509999999</v>
      </c>
      <c r="AV1012" s="31">
        <v>2214087.517</v>
      </c>
      <c r="AW1012" s="31">
        <v>1456119.25</v>
      </c>
      <c r="AX1012" s="31">
        <v>517368.64</v>
      </c>
      <c r="AY1012" s="31">
        <v>100139</v>
      </c>
    </row>
    <row r="1013" spans="1:51" x14ac:dyDescent="0.15">
      <c r="A1013" s="4"/>
      <c r="B1013" s="4"/>
      <c r="C1013" s="10" t="s">
        <v>3150</v>
      </c>
      <c r="D1013" s="10" t="s">
        <v>3151</v>
      </c>
      <c r="E1013" s="10" t="s">
        <v>30</v>
      </c>
      <c r="F1013" s="11" t="s">
        <v>3152</v>
      </c>
      <c r="G1013" s="12">
        <v>6.8</v>
      </c>
      <c r="H1013" s="13" t="s">
        <v>32</v>
      </c>
      <c r="I1013" s="11">
        <v>32326523.652900007</v>
      </c>
      <c r="J1013" s="14">
        <v>327776.34999999998</v>
      </c>
      <c r="K1013" s="14">
        <v>367523.94</v>
      </c>
      <c r="L1013" s="14">
        <v>297222.15000000002</v>
      </c>
      <c r="M1013" s="14">
        <v>205276.53</v>
      </c>
      <c r="N1013" s="14">
        <v>192894.86</v>
      </c>
      <c r="O1013" s="14">
        <v>215988.94</v>
      </c>
      <c r="P1013" s="14">
        <v>284462.08000000002</v>
      </c>
      <c r="Q1013" s="14">
        <v>382230.8</v>
      </c>
      <c r="R1013" s="14">
        <v>459334.57</v>
      </c>
      <c r="S1013" s="14">
        <v>498098.06</v>
      </c>
      <c r="T1013" s="14">
        <v>530071.9</v>
      </c>
      <c r="U1013" s="14">
        <v>605945.74</v>
      </c>
      <c r="V1013" s="14">
        <v>825724.73699999996</v>
      </c>
      <c r="W1013" s="14">
        <v>1461245.44</v>
      </c>
      <c r="X1013" s="14">
        <v>1653636.08</v>
      </c>
      <c r="Y1013" s="14">
        <v>1976023.3474000001</v>
      </c>
      <c r="Z1013" s="14">
        <v>1720685.5134999999</v>
      </c>
      <c r="AA1013" s="14">
        <v>1072588.2249</v>
      </c>
      <c r="AB1013" s="14">
        <v>431622.60629999998</v>
      </c>
      <c r="AC1013" s="14">
        <v>85744.832999999999</v>
      </c>
      <c r="AD1013" s="14">
        <v>10086.6666</v>
      </c>
      <c r="AE1013" s="14">
        <v>265119.3</v>
      </c>
      <c r="AF1013" s="14">
        <v>352496.6</v>
      </c>
      <c r="AG1013" s="14">
        <v>371632.88</v>
      </c>
      <c r="AH1013" s="14">
        <v>248762.42</v>
      </c>
      <c r="AI1013" s="14">
        <v>275721.52</v>
      </c>
      <c r="AJ1013" s="14">
        <v>370275.97</v>
      </c>
      <c r="AK1013" s="14">
        <v>519954.94</v>
      </c>
      <c r="AL1013" s="14">
        <v>673661.21</v>
      </c>
      <c r="AM1013" s="14">
        <v>903718.245</v>
      </c>
      <c r="AN1013" s="14">
        <v>1011805.16</v>
      </c>
      <c r="AO1013" s="14">
        <v>1005957.62</v>
      </c>
      <c r="AP1013" s="14">
        <v>1020595.4</v>
      </c>
      <c r="AQ1013" s="14">
        <v>1159542.26</v>
      </c>
      <c r="AR1013" s="14">
        <v>1722758.3219999999</v>
      </c>
      <c r="AS1013" s="14">
        <v>1933210.5999</v>
      </c>
      <c r="AT1013" s="14">
        <v>2247890.1932999999</v>
      </c>
      <c r="AU1013" s="14">
        <v>2050654.433</v>
      </c>
      <c r="AV1013" s="14">
        <v>1497046.6614000001</v>
      </c>
      <c r="AW1013" s="14">
        <v>805642.64969999995</v>
      </c>
      <c r="AX1013" s="14">
        <v>245769.7666</v>
      </c>
      <c r="AY1013" s="14">
        <v>40124.133300000001</v>
      </c>
    </row>
    <row r="1014" spans="1:51" x14ac:dyDescent="0.15">
      <c r="A1014" s="4"/>
      <c r="B1014" s="4"/>
      <c r="C1014" s="10" t="s">
        <v>3156</v>
      </c>
      <c r="D1014" s="10" t="s">
        <v>3157</v>
      </c>
      <c r="E1014" s="10" t="s">
        <v>30</v>
      </c>
      <c r="F1014" s="11" t="s">
        <v>3158</v>
      </c>
      <c r="G1014" s="12">
        <v>6.6</v>
      </c>
      <c r="H1014" s="13" t="s">
        <v>32</v>
      </c>
      <c r="I1014" s="11">
        <v>22366065.751000002</v>
      </c>
      <c r="J1014" s="14">
        <v>1127394.3500000001</v>
      </c>
      <c r="K1014" s="14">
        <v>945044.71</v>
      </c>
      <c r="L1014" s="14">
        <v>479114.59100000001</v>
      </c>
      <c r="M1014" s="14">
        <v>429835.54700000002</v>
      </c>
      <c r="N1014" s="14">
        <v>472568.25799999997</v>
      </c>
      <c r="O1014" s="14">
        <v>495158.14399999997</v>
      </c>
      <c r="P1014" s="14">
        <v>548734.16700000002</v>
      </c>
      <c r="Q1014" s="14">
        <v>608922.196</v>
      </c>
      <c r="R1014" s="14">
        <v>556916.40800000005</v>
      </c>
      <c r="S1014" s="14">
        <v>460300.902</v>
      </c>
      <c r="T1014" s="14">
        <v>343167.72399999999</v>
      </c>
      <c r="U1014" s="14">
        <v>349637.61800000002</v>
      </c>
      <c r="V1014" s="14">
        <v>443189.96</v>
      </c>
      <c r="W1014" s="14">
        <v>666672.30599999998</v>
      </c>
      <c r="X1014" s="14">
        <v>748889.30599999998</v>
      </c>
      <c r="Y1014" s="14">
        <v>828273.43599999999</v>
      </c>
      <c r="Z1014" s="14">
        <v>832825.36699999997</v>
      </c>
      <c r="AA1014" s="14">
        <v>519086.59600000002</v>
      </c>
      <c r="AB1014" s="14">
        <v>218702.185</v>
      </c>
      <c r="AC1014" s="14">
        <v>49862.879999999997</v>
      </c>
      <c r="AD1014" s="14">
        <v>10304.17</v>
      </c>
      <c r="AE1014" s="14">
        <v>940837.27300000004</v>
      </c>
      <c r="AF1014" s="14">
        <v>834524.01199999999</v>
      </c>
      <c r="AG1014" s="14">
        <v>426518.42599999998</v>
      </c>
      <c r="AH1014" s="14">
        <v>353884.26400000002</v>
      </c>
      <c r="AI1014" s="14">
        <v>420634.18300000002</v>
      </c>
      <c r="AJ1014" s="14">
        <v>508224.82799999998</v>
      </c>
      <c r="AK1014" s="14">
        <v>643477.60699999996</v>
      </c>
      <c r="AL1014" s="14">
        <v>680441.88300000003</v>
      </c>
      <c r="AM1014" s="14">
        <v>722443.99300000002</v>
      </c>
      <c r="AN1014" s="14">
        <v>666659.10699999996</v>
      </c>
      <c r="AO1014" s="14">
        <v>553317.79799999995</v>
      </c>
      <c r="AP1014" s="14">
        <v>463954.27100000001</v>
      </c>
      <c r="AQ1014" s="14">
        <v>479340.87099999998</v>
      </c>
      <c r="AR1014" s="14">
        <v>627006.09</v>
      </c>
      <c r="AS1014" s="14">
        <v>612551.03099999996</v>
      </c>
      <c r="AT1014" s="14">
        <v>672400.50399999996</v>
      </c>
      <c r="AU1014" s="14">
        <v>629201.19400000002</v>
      </c>
      <c r="AV1014" s="14">
        <v>566866.75699999998</v>
      </c>
      <c r="AW1014" s="14">
        <v>312114.93800000002</v>
      </c>
      <c r="AX1014" s="14">
        <v>100770.4</v>
      </c>
      <c r="AY1014" s="14">
        <v>16295.5</v>
      </c>
    </row>
    <row r="1015" spans="1:51" x14ac:dyDescent="0.15">
      <c r="A1015" s="4"/>
      <c r="B1015" s="4"/>
      <c r="C1015" s="10" t="s">
        <v>3153</v>
      </c>
      <c r="D1015" s="10" t="s">
        <v>3154</v>
      </c>
      <c r="E1015" s="10" t="s">
        <v>30</v>
      </c>
      <c r="F1015" s="11" t="s">
        <v>3155</v>
      </c>
      <c r="G1015" s="12">
        <v>6.8</v>
      </c>
      <c r="H1015" s="13" t="s">
        <v>32</v>
      </c>
      <c r="I1015" s="11">
        <v>20845313.302000001</v>
      </c>
      <c r="J1015" s="14">
        <v>479275.47</v>
      </c>
      <c r="K1015" s="14">
        <v>634038.16</v>
      </c>
      <c r="L1015" s="14">
        <v>460324.69</v>
      </c>
      <c r="M1015" s="14">
        <v>366049.02</v>
      </c>
      <c r="N1015" s="14">
        <v>357739.15</v>
      </c>
      <c r="O1015" s="14">
        <v>348412.79</v>
      </c>
      <c r="P1015" s="14">
        <v>424313.91</v>
      </c>
      <c r="Q1015" s="14">
        <v>470767.05</v>
      </c>
      <c r="R1015" s="14">
        <v>442818.32</v>
      </c>
      <c r="S1015" s="14">
        <v>398417.85</v>
      </c>
      <c r="T1015" s="14">
        <v>355389.92</v>
      </c>
      <c r="U1015" s="14">
        <v>363997.27</v>
      </c>
      <c r="V1015" s="14">
        <v>431926.08</v>
      </c>
      <c r="W1015" s="14">
        <v>651466.42000000004</v>
      </c>
      <c r="X1015" s="14">
        <v>670621.85800000001</v>
      </c>
      <c r="Y1015" s="14">
        <v>761176.62</v>
      </c>
      <c r="Z1015" s="14">
        <v>657004.19400000002</v>
      </c>
      <c r="AA1015" s="14">
        <v>411781.44</v>
      </c>
      <c r="AB1015" s="14">
        <v>145083.1</v>
      </c>
      <c r="AC1015" s="14">
        <v>29779.35</v>
      </c>
      <c r="AD1015" s="14">
        <v>4106.3999999999996</v>
      </c>
      <c r="AE1015" s="14">
        <v>425244.2</v>
      </c>
      <c r="AF1015" s="14">
        <v>540510.98</v>
      </c>
      <c r="AG1015" s="14">
        <v>457765.14</v>
      </c>
      <c r="AH1015" s="14">
        <v>347646.35</v>
      </c>
      <c r="AI1015" s="14">
        <v>439957.39500000002</v>
      </c>
      <c r="AJ1015" s="14">
        <v>554964.68000000005</v>
      </c>
      <c r="AK1015" s="14">
        <v>709992.82</v>
      </c>
      <c r="AL1015" s="14">
        <v>854009.36</v>
      </c>
      <c r="AM1015" s="14">
        <v>908155</v>
      </c>
      <c r="AN1015" s="14">
        <v>866584.24</v>
      </c>
      <c r="AO1015" s="14">
        <v>749336.42</v>
      </c>
      <c r="AP1015" s="14">
        <v>660315.56000000006</v>
      </c>
      <c r="AQ1015" s="14">
        <v>677634.3</v>
      </c>
      <c r="AR1015" s="14">
        <v>811476.68</v>
      </c>
      <c r="AS1015" s="14">
        <v>784112.07</v>
      </c>
      <c r="AT1015" s="14">
        <v>782109.60499999998</v>
      </c>
      <c r="AU1015" s="14">
        <v>639978.05000000005</v>
      </c>
      <c r="AV1015" s="14">
        <v>455829.29</v>
      </c>
      <c r="AW1015" s="14">
        <v>218217.62</v>
      </c>
      <c r="AX1015" s="14">
        <v>83057.36</v>
      </c>
      <c r="AY1015" s="14">
        <v>13927.12</v>
      </c>
    </row>
    <row r="1016" spans="1:51" x14ac:dyDescent="0.15">
      <c r="A1016" s="4"/>
      <c r="B1016" s="4"/>
      <c r="C1016" s="10" t="s">
        <v>3162</v>
      </c>
      <c r="D1016" s="10" t="s">
        <v>3163</v>
      </c>
      <c r="E1016" s="10" t="s">
        <v>30</v>
      </c>
      <c r="F1016" s="11" t="s">
        <v>3164</v>
      </c>
      <c r="G1016" s="12">
        <v>6.6</v>
      </c>
      <c r="H1016" s="13" t="s">
        <v>32</v>
      </c>
      <c r="I1016" s="11">
        <v>19299038.750000007</v>
      </c>
      <c r="J1016" s="14">
        <v>489506</v>
      </c>
      <c r="K1016" s="14">
        <v>231376</v>
      </c>
      <c r="L1016" s="14">
        <v>161386</v>
      </c>
      <c r="M1016" s="14">
        <v>125625.31</v>
      </c>
      <c r="N1016" s="14">
        <v>83001</v>
      </c>
      <c r="O1016" s="14">
        <v>106515.65</v>
      </c>
      <c r="P1016" s="14">
        <v>128591.65</v>
      </c>
      <c r="Q1016" s="14">
        <v>141017.29</v>
      </c>
      <c r="R1016" s="14">
        <v>179435.29</v>
      </c>
      <c r="S1016" s="14">
        <v>230303.19</v>
      </c>
      <c r="T1016" s="14">
        <v>235338.95</v>
      </c>
      <c r="U1016" s="14">
        <v>305238.33</v>
      </c>
      <c r="V1016" s="14">
        <v>422743</v>
      </c>
      <c r="W1016" s="14">
        <v>808568.26</v>
      </c>
      <c r="X1016" s="14">
        <v>942746.32</v>
      </c>
      <c r="Y1016" s="14">
        <v>1184308.98</v>
      </c>
      <c r="Z1016" s="14">
        <v>1241375.98</v>
      </c>
      <c r="AA1016" s="14">
        <v>1017596.99</v>
      </c>
      <c r="AB1016" s="14">
        <v>537720</v>
      </c>
      <c r="AC1016" s="14">
        <v>149560</v>
      </c>
      <c r="AD1016" s="14">
        <v>18120</v>
      </c>
      <c r="AE1016" s="14">
        <v>357489.5</v>
      </c>
      <c r="AF1016" s="14">
        <v>199259.8</v>
      </c>
      <c r="AG1016" s="14">
        <v>158497</v>
      </c>
      <c r="AH1016" s="14">
        <v>119796.97</v>
      </c>
      <c r="AI1016" s="14">
        <v>124809.33</v>
      </c>
      <c r="AJ1016" s="14">
        <v>138291.66</v>
      </c>
      <c r="AK1016" s="14">
        <v>171642.98</v>
      </c>
      <c r="AL1016" s="14">
        <v>205701.65</v>
      </c>
      <c r="AM1016" s="14">
        <v>256529.98</v>
      </c>
      <c r="AN1016" s="14">
        <v>302484.64</v>
      </c>
      <c r="AO1016" s="14">
        <v>290295.32</v>
      </c>
      <c r="AP1016" s="14">
        <v>321821.33</v>
      </c>
      <c r="AQ1016" s="14">
        <v>394738.66</v>
      </c>
      <c r="AR1016" s="14">
        <v>579976.65</v>
      </c>
      <c r="AS1016" s="14">
        <v>771120.66</v>
      </c>
      <c r="AT1016" s="14">
        <v>1093997.6599999999</v>
      </c>
      <c r="AU1016" s="14">
        <v>1452391.31</v>
      </c>
      <c r="AV1016" s="14">
        <v>1701272</v>
      </c>
      <c r="AW1016" s="14">
        <v>1313891.6599999999</v>
      </c>
      <c r="AX1016" s="14">
        <v>486985.8</v>
      </c>
      <c r="AY1016" s="14">
        <v>117970</v>
      </c>
    </row>
    <row r="1017" spans="1:51" x14ac:dyDescent="0.15">
      <c r="A1017" s="4"/>
      <c r="B1017" s="4"/>
      <c r="C1017" s="10" t="s">
        <v>3159</v>
      </c>
      <c r="D1017" s="10" t="s">
        <v>3160</v>
      </c>
      <c r="E1017" s="10" t="s">
        <v>30</v>
      </c>
      <c r="F1017" s="11" t="s">
        <v>3161</v>
      </c>
      <c r="G1017" s="12">
        <v>6.6</v>
      </c>
      <c r="H1017" s="13" t="s">
        <v>32</v>
      </c>
      <c r="I1017" s="11">
        <v>16590675.800000001</v>
      </c>
      <c r="J1017" s="14">
        <v>451823</v>
      </c>
      <c r="K1017" s="14">
        <v>426345.8</v>
      </c>
      <c r="L1017" s="14">
        <v>316457.5</v>
      </c>
      <c r="M1017" s="14">
        <v>305325</v>
      </c>
      <c r="N1017" s="14">
        <v>296799</v>
      </c>
      <c r="O1017" s="14">
        <v>300442.5</v>
      </c>
      <c r="P1017" s="14">
        <v>340831</v>
      </c>
      <c r="Q1017" s="14">
        <v>379771.5</v>
      </c>
      <c r="R1017" s="14">
        <v>343400</v>
      </c>
      <c r="S1017" s="14">
        <v>346223</v>
      </c>
      <c r="T1017" s="14">
        <v>298795</v>
      </c>
      <c r="U1017" s="14">
        <v>294800</v>
      </c>
      <c r="V1017" s="14">
        <v>376523</v>
      </c>
      <c r="W1017" s="14">
        <v>622223</v>
      </c>
      <c r="X1017" s="14">
        <v>735973</v>
      </c>
      <c r="Y1017" s="14">
        <v>812502</v>
      </c>
      <c r="Z1017" s="14">
        <v>776030</v>
      </c>
      <c r="AA1017" s="14">
        <v>495726</v>
      </c>
      <c r="AB1017" s="14">
        <v>210090</v>
      </c>
      <c r="AC1017" s="14">
        <v>48085</v>
      </c>
      <c r="AD1017" s="14">
        <v>5550</v>
      </c>
      <c r="AE1017" s="14">
        <v>368969.5</v>
      </c>
      <c r="AF1017" s="14">
        <v>359977</v>
      </c>
      <c r="AG1017" s="14">
        <v>319580</v>
      </c>
      <c r="AH1017" s="14">
        <v>293117.5</v>
      </c>
      <c r="AI1017" s="14">
        <v>293815.5</v>
      </c>
      <c r="AJ1017" s="14">
        <v>392098</v>
      </c>
      <c r="AK1017" s="14">
        <v>454365.5</v>
      </c>
      <c r="AL1017" s="14">
        <v>458697.5</v>
      </c>
      <c r="AM1017" s="14">
        <v>486813.5</v>
      </c>
      <c r="AN1017" s="14">
        <v>492647.5</v>
      </c>
      <c r="AO1017" s="14">
        <v>387193.5</v>
      </c>
      <c r="AP1017" s="14">
        <v>374381</v>
      </c>
      <c r="AQ1017" s="14">
        <v>369353.5</v>
      </c>
      <c r="AR1017" s="14">
        <v>476363</v>
      </c>
      <c r="AS1017" s="14">
        <v>559968</v>
      </c>
      <c r="AT1017" s="14">
        <v>626297</v>
      </c>
      <c r="AU1017" s="14">
        <v>619948</v>
      </c>
      <c r="AV1017" s="14">
        <v>567096</v>
      </c>
      <c r="AW1017" s="14">
        <v>360789</v>
      </c>
      <c r="AX1017" s="14">
        <v>124105</v>
      </c>
      <c r="AY1017" s="14">
        <v>21385</v>
      </c>
    </row>
    <row r="1018" spans="1:51" x14ac:dyDescent="0.15">
      <c r="A1018" s="4"/>
      <c r="B1018" s="4"/>
      <c r="C1018" s="10" t="s">
        <v>3171</v>
      </c>
      <c r="D1018" s="10" t="s">
        <v>3172</v>
      </c>
      <c r="E1018" s="10" t="s">
        <v>30</v>
      </c>
      <c r="F1018" s="11" t="s">
        <v>3173</v>
      </c>
      <c r="G1018" s="12">
        <v>5.2</v>
      </c>
      <c r="H1018" s="13" t="s">
        <v>57</v>
      </c>
      <c r="I1018" s="11">
        <v>13193666.033000004</v>
      </c>
      <c r="J1018" s="14">
        <v>280174.76</v>
      </c>
      <c r="K1018" s="14">
        <v>247176.5</v>
      </c>
      <c r="L1018" s="14">
        <v>190498.31</v>
      </c>
      <c r="M1018" s="14">
        <v>170652.32</v>
      </c>
      <c r="N1018" s="14">
        <v>176791.54</v>
      </c>
      <c r="O1018" s="14">
        <v>196088.7</v>
      </c>
      <c r="P1018" s="14">
        <v>241975.98</v>
      </c>
      <c r="Q1018" s="14">
        <v>270637.63</v>
      </c>
      <c r="R1018" s="14">
        <v>293161.74</v>
      </c>
      <c r="S1018" s="14">
        <v>260619.2</v>
      </c>
      <c r="T1018" s="14">
        <v>258078.45</v>
      </c>
      <c r="U1018" s="14">
        <v>276619.62</v>
      </c>
      <c r="V1018" s="14">
        <v>368436.34</v>
      </c>
      <c r="W1018" s="14">
        <v>537254.6</v>
      </c>
      <c r="X1018" s="14">
        <v>567474.19999999995</v>
      </c>
      <c r="Y1018" s="14">
        <v>604801.71</v>
      </c>
      <c r="Z1018" s="14">
        <v>481015.85</v>
      </c>
      <c r="AA1018" s="14">
        <v>291009.49</v>
      </c>
      <c r="AB1018" s="14">
        <v>103659</v>
      </c>
      <c r="AC1018" s="14">
        <v>18616</v>
      </c>
      <c r="AD1018" s="14">
        <v>3320</v>
      </c>
      <c r="AE1018" s="14">
        <v>199059.01</v>
      </c>
      <c r="AF1018" s="14">
        <v>219122.49</v>
      </c>
      <c r="AG1018" s="14">
        <v>204073.533</v>
      </c>
      <c r="AH1018" s="14">
        <v>191107.33</v>
      </c>
      <c r="AI1018" s="14">
        <v>216729.2</v>
      </c>
      <c r="AJ1018" s="14">
        <v>293955.69</v>
      </c>
      <c r="AK1018" s="14">
        <v>362529.17</v>
      </c>
      <c r="AL1018" s="14">
        <v>452086.61</v>
      </c>
      <c r="AM1018" s="14">
        <v>520449.73</v>
      </c>
      <c r="AN1018" s="14">
        <v>521084.31</v>
      </c>
      <c r="AO1018" s="14">
        <v>449539.75</v>
      </c>
      <c r="AP1018" s="14">
        <v>433411.18</v>
      </c>
      <c r="AQ1018" s="14">
        <v>494558.81</v>
      </c>
      <c r="AR1018" s="14">
        <v>631981.02</v>
      </c>
      <c r="AS1018" s="14">
        <v>592494.98</v>
      </c>
      <c r="AT1018" s="14">
        <v>609385.77</v>
      </c>
      <c r="AU1018" s="14">
        <v>451130.71</v>
      </c>
      <c r="AV1018" s="14">
        <v>308289</v>
      </c>
      <c r="AW1018" s="14">
        <v>158569.4</v>
      </c>
      <c r="AX1018" s="14">
        <v>38687.4</v>
      </c>
      <c r="AY1018" s="14">
        <v>7359</v>
      </c>
    </row>
    <row r="1019" spans="1:51" x14ac:dyDescent="0.15">
      <c r="A1019" s="4"/>
      <c r="B1019" s="4"/>
      <c r="C1019" s="10" t="s">
        <v>3165</v>
      </c>
      <c r="D1019" s="10" t="s">
        <v>3166</v>
      </c>
      <c r="E1019" s="10" t="s">
        <v>30</v>
      </c>
      <c r="F1019" s="11" t="s">
        <v>3167</v>
      </c>
      <c r="G1019" s="12">
        <v>5.2</v>
      </c>
      <c r="H1019" s="13" t="s">
        <v>57</v>
      </c>
      <c r="I1019" s="11">
        <v>12316556.18</v>
      </c>
      <c r="J1019" s="14">
        <v>187077.1</v>
      </c>
      <c r="K1019" s="14">
        <v>194529.4</v>
      </c>
      <c r="L1019" s="14">
        <v>182762.4</v>
      </c>
      <c r="M1019" s="14">
        <v>158166.70000000001</v>
      </c>
      <c r="N1019" s="14">
        <v>150044.29999999999</v>
      </c>
      <c r="O1019" s="14">
        <v>165821.70000000001</v>
      </c>
      <c r="P1019" s="14">
        <v>202737.23</v>
      </c>
      <c r="Q1019" s="14">
        <v>256347.5</v>
      </c>
      <c r="R1019" s="14">
        <v>261815.8</v>
      </c>
      <c r="S1019" s="14">
        <v>261981.04</v>
      </c>
      <c r="T1019" s="14">
        <v>235680.7</v>
      </c>
      <c r="U1019" s="14">
        <v>257205.66</v>
      </c>
      <c r="V1019" s="14">
        <v>333234</v>
      </c>
      <c r="W1019" s="14">
        <v>503130.83</v>
      </c>
      <c r="X1019" s="14">
        <v>587441.37</v>
      </c>
      <c r="Y1019" s="14">
        <v>575585.80000000005</v>
      </c>
      <c r="Z1019" s="14">
        <v>455191</v>
      </c>
      <c r="AA1019" s="14">
        <v>258980.1</v>
      </c>
      <c r="AB1019" s="14">
        <v>105843.5</v>
      </c>
      <c r="AC1019" s="14">
        <v>19325</v>
      </c>
      <c r="AD1019" s="14">
        <v>3390</v>
      </c>
      <c r="AE1019" s="14">
        <v>158652.9</v>
      </c>
      <c r="AF1019" s="14">
        <v>199734.81</v>
      </c>
      <c r="AG1019" s="14">
        <v>229284.5</v>
      </c>
      <c r="AH1019" s="14">
        <v>193017.8</v>
      </c>
      <c r="AI1019" s="14">
        <v>212013.56</v>
      </c>
      <c r="AJ1019" s="14">
        <v>271982.2</v>
      </c>
      <c r="AK1019" s="14">
        <v>351760</v>
      </c>
      <c r="AL1019" s="14">
        <v>423250.58</v>
      </c>
      <c r="AM1019" s="14">
        <v>491202.73</v>
      </c>
      <c r="AN1019" s="14">
        <v>494217.33</v>
      </c>
      <c r="AO1019" s="14">
        <v>427944.12</v>
      </c>
      <c r="AP1019" s="14">
        <v>411590.56</v>
      </c>
      <c r="AQ1019" s="14">
        <v>448465.82</v>
      </c>
      <c r="AR1019" s="14">
        <v>585684.81000000006</v>
      </c>
      <c r="AS1019" s="14">
        <v>550771.18999999994</v>
      </c>
      <c r="AT1019" s="14">
        <v>567342.91</v>
      </c>
      <c r="AU1019" s="14">
        <v>438749.4</v>
      </c>
      <c r="AV1019" s="14">
        <v>300191.33</v>
      </c>
      <c r="AW1019" s="14">
        <v>153546</v>
      </c>
      <c r="AX1019" s="14">
        <v>45373</v>
      </c>
      <c r="AY1019" s="14">
        <v>5489.5</v>
      </c>
    </row>
    <row r="1020" spans="1:51" x14ac:dyDescent="0.15">
      <c r="A1020" s="4"/>
      <c r="B1020" s="4"/>
      <c r="C1020" s="10" t="s">
        <v>3180</v>
      </c>
      <c r="D1020" s="10" t="s">
        <v>3181</v>
      </c>
      <c r="E1020" s="10" t="s">
        <v>30</v>
      </c>
      <c r="F1020" s="11" t="s">
        <v>3182</v>
      </c>
      <c r="G1020" s="12">
        <v>5</v>
      </c>
      <c r="H1020" s="13" t="s">
        <v>57</v>
      </c>
      <c r="I1020" s="11">
        <v>8051671.9369999999</v>
      </c>
      <c r="J1020" s="14">
        <v>261188.2</v>
      </c>
      <c r="K1020" s="14">
        <v>253937.7</v>
      </c>
      <c r="L1020" s="14">
        <v>146415.5</v>
      </c>
      <c r="M1020" s="14">
        <v>135290.35</v>
      </c>
      <c r="N1020" s="14">
        <v>128774</v>
      </c>
      <c r="O1020" s="14">
        <v>119378.6</v>
      </c>
      <c r="P1020" s="14">
        <v>155422.1</v>
      </c>
      <c r="Q1020" s="14">
        <v>153636.79999999999</v>
      </c>
      <c r="R1020" s="14">
        <v>155525</v>
      </c>
      <c r="S1020" s="14">
        <v>138237.4</v>
      </c>
      <c r="T1020" s="14">
        <v>120500.1</v>
      </c>
      <c r="U1020" s="14">
        <v>140838.39999999999</v>
      </c>
      <c r="V1020" s="14">
        <v>184261.4</v>
      </c>
      <c r="W1020" s="14">
        <v>271086.7</v>
      </c>
      <c r="X1020" s="14">
        <v>319379.15000000002</v>
      </c>
      <c r="Y1020" s="14">
        <v>334029.59999999998</v>
      </c>
      <c r="Z1020" s="14">
        <v>305142.46000000002</v>
      </c>
      <c r="AA1020" s="14">
        <v>213165.8</v>
      </c>
      <c r="AB1020" s="14">
        <v>87980.3</v>
      </c>
      <c r="AC1020" s="14">
        <v>14335</v>
      </c>
      <c r="AD1020" s="14">
        <v>4499</v>
      </c>
      <c r="AE1020" s="14">
        <v>211129.05</v>
      </c>
      <c r="AF1020" s="14">
        <v>241950.05</v>
      </c>
      <c r="AG1020" s="14">
        <v>165569.60000000001</v>
      </c>
      <c r="AH1020" s="14">
        <v>135396.20000000001</v>
      </c>
      <c r="AI1020" s="14">
        <v>144690.5</v>
      </c>
      <c r="AJ1020" s="14">
        <v>170523.5</v>
      </c>
      <c r="AK1020" s="14">
        <v>217726.4</v>
      </c>
      <c r="AL1020" s="14">
        <v>251628.56599999999</v>
      </c>
      <c r="AM1020" s="14">
        <v>256935.5</v>
      </c>
      <c r="AN1020" s="14">
        <v>252299.5</v>
      </c>
      <c r="AO1020" s="14">
        <v>218574.3</v>
      </c>
      <c r="AP1020" s="14">
        <v>201961.47</v>
      </c>
      <c r="AQ1020" s="14">
        <v>217332.05</v>
      </c>
      <c r="AR1020" s="14">
        <v>290441.141</v>
      </c>
      <c r="AS1020" s="14">
        <v>291417.90000000002</v>
      </c>
      <c r="AT1020" s="14">
        <v>315768.7</v>
      </c>
      <c r="AU1020" s="14">
        <v>314706.15000000002</v>
      </c>
      <c r="AV1020" s="14">
        <v>272278.90000000002</v>
      </c>
      <c r="AW1020" s="14">
        <v>162726.70000000001</v>
      </c>
      <c r="AX1020" s="14">
        <v>64089.2</v>
      </c>
      <c r="AY1020" s="14">
        <v>11503</v>
      </c>
    </row>
    <row r="1021" spans="1:51" x14ac:dyDescent="0.15">
      <c r="A1021" s="4"/>
      <c r="B1021" s="4"/>
      <c r="C1021" s="10" t="s">
        <v>3183</v>
      </c>
      <c r="D1021" s="10" t="s">
        <v>3184</v>
      </c>
      <c r="E1021" s="10" t="s">
        <v>30</v>
      </c>
      <c r="F1021" s="11" t="s">
        <v>3185</v>
      </c>
      <c r="G1021" s="12">
        <v>5</v>
      </c>
      <c r="H1021" s="13" t="s">
        <v>57</v>
      </c>
      <c r="I1021" s="11">
        <v>7195593.5999999996</v>
      </c>
      <c r="J1021" s="14">
        <v>273786.3</v>
      </c>
      <c r="K1021" s="14">
        <v>267475.3</v>
      </c>
      <c r="L1021" s="14">
        <v>149836.5</v>
      </c>
      <c r="M1021" s="14">
        <v>115188.7</v>
      </c>
      <c r="N1021" s="14">
        <v>124245.6</v>
      </c>
      <c r="O1021" s="14">
        <v>121583.2</v>
      </c>
      <c r="P1021" s="14">
        <v>138254.9</v>
      </c>
      <c r="Q1021" s="14">
        <v>151054</v>
      </c>
      <c r="R1021" s="14">
        <v>148812</v>
      </c>
      <c r="S1021" s="14">
        <v>119971.5</v>
      </c>
      <c r="T1021" s="14">
        <v>114859.6</v>
      </c>
      <c r="U1021" s="14">
        <v>119649</v>
      </c>
      <c r="V1021" s="14">
        <v>146743.5</v>
      </c>
      <c r="W1021" s="14">
        <v>258498.6</v>
      </c>
      <c r="X1021" s="14">
        <v>271931</v>
      </c>
      <c r="Y1021" s="14">
        <v>302526.5</v>
      </c>
      <c r="Z1021" s="14">
        <v>276717.7</v>
      </c>
      <c r="AA1021" s="14">
        <v>180980.2</v>
      </c>
      <c r="AB1021" s="14">
        <v>77853</v>
      </c>
      <c r="AC1021" s="14">
        <v>16489</v>
      </c>
      <c r="AD1021" s="14">
        <v>1309</v>
      </c>
      <c r="AE1021" s="14">
        <v>233429.3</v>
      </c>
      <c r="AF1021" s="14">
        <v>230212.2</v>
      </c>
      <c r="AG1021" s="14">
        <v>141783.1</v>
      </c>
      <c r="AH1021" s="14">
        <v>98237</v>
      </c>
      <c r="AI1021" s="14">
        <v>138397.6</v>
      </c>
      <c r="AJ1021" s="14">
        <v>153294.5</v>
      </c>
      <c r="AK1021" s="14">
        <v>188199</v>
      </c>
      <c r="AL1021" s="14">
        <v>226568.7</v>
      </c>
      <c r="AM1021" s="14">
        <v>227542.39999999999</v>
      </c>
      <c r="AN1021" s="14">
        <v>203411</v>
      </c>
      <c r="AO1021" s="14">
        <v>147770.29999999999</v>
      </c>
      <c r="AP1021" s="14">
        <v>162564.1</v>
      </c>
      <c r="AQ1021" s="14">
        <v>166231.4</v>
      </c>
      <c r="AR1021" s="14">
        <v>230543.6</v>
      </c>
      <c r="AS1021" s="14">
        <v>252011.4</v>
      </c>
      <c r="AT1021" s="14">
        <v>271333.59999999998</v>
      </c>
      <c r="AU1021" s="14">
        <v>296179.20000000001</v>
      </c>
      <c r="AV1021" s="14">
        <v>240583.5</v>
      </c>
      <c r="AW1021" s="14">
        <v>151290</v>
      </c>
      <c r="AX1021" s="14">
        <v>45708.6</v>
      </c>
      <c r="AY1021" s="14">
        <v>12538</v>
      </c>
    </row>
    <row r="1022" spans="1:51" x14ac:dyDescent="0.15">
      <c r="A1022" s="4"/>
      <c r="B1022" s="4"/>
      <c r="C1022" s="10" t="s">
        <v>3168</v>
      </c>
      <c r="D1022" s="10" t="s">
        <v>3169</v>
      </c>
      <c r="E1022" s="10" t="s">
        <v>43</v>
      </c>
      <c r="F1022" s="11" t="s">
        <v>3170</v>
      </c>
      <c r="G1022" s="12">
        <v>2.5099999999999998</v>
      </c>
      <c r="H1022" s="13" t="s">
        <v>32</v>
      </c>
      <c r="I1022" s="11">
        <v>3944571.74</v>
      </c>
      <c r="J1022" s="14">
        <v>17194.05</v>
      </c>
      <c r="K1022" s="14">
        <v>12895</v>
      </c>
      <c r="L1022" s="14">
        <v>213269.4</v>
      </c>
      <c r="M1022" s="14">
        <v>390302.5</v>
      </c>
      <c r="N1022" s="14">
        <v>192445.65</v>
      </c>
      <c r="O1022" s="14">
        <v>108369.1</v>
      </c>
      <c r="P1022" s="14">
        <v>83828.5</v>
      </c>
      <c r="Q1022" s="14">
        <v>78182.100000000006</v>
      </c>
      <c r="R1022" s="14">
        <v>65649</v>
      </c>
      <c r="S1022" s="14">
        <v>85666</v>
      </c>
      <c r="T1022" s="14">
        <v>64332.5</v>
      </c>
      <c r="U1022" s="14">
        <v>55180</v>
      </c>
      <c r="V1022" s="14">
        <v>69236.399999999994</v>
      </c>
      <c r="W1022" s="14">
        <v>62127.5</v>
      </c>
      <c r="X1022" s="14">
        <v>58425.5</v>
      </c>
      <c r="Y1022" s="14">
        <v>54807.5</v>
      </c>
      <c r="Z1022" s="14">
        <v>38437</v>
      </c>
      <c r="AA1022" s="14">
        <v>15880</v>
      </c>
      <c r="AB1022" s="14">
        <v>2731.5</v>
      </c>
      <c r="AC1022" s="14" t="s">
        <v>4895</v>
      </c>
      <c r="AD1022" s="14" t="s">
        <v>4895</v>
      </c>
      <c r="AE1022" s="14">
        <v>15404</v>
      </c>
      <c r="AF1022" s="14">
        <v>22952.05</v>
      </c>
      <c r="AG1022" s="14">
        <v>338859.15</v>
      </c>
      <c r="AH1022" s="14">
        <v>388913.61</v>
      </c>
      <c r="AI1022" s="14">
        <v>266558.05</v>
      </c>
      <c r="AJ1022" s="14">
        <v>216905.7</v>
      </c>
      <c r="AK1022" s="14">
        <v>170399.53</v>
      </c>
      <c r="AL1022" s="14">
        <v>131788.70000000001</v>
      </c>
      <c r="AM1022" s="14">
        <v>125872.95</v>
      </c>
      <c r="AN1022" s="14">
        <v>105014.08</v>
      </c>
      <c r="AO1022" s="14">
        <v>65978.490000000005</v>
      </c>
      <c r="AP1022" s="14">
        <v>61241</v>
      </c>
      <c r="AQ1022" s="14">
        <v>71895.149999999994</v>
      </c>
      <c r="AR1022" s="14">
        <v>90397.25</v>
      </c>
      <c r="AS1022" s="14">
        <v>70442.58</v>
      </c>
      <c r="AT1022" s="14">
        <v>61383.75</v>
      </c>
      <c r="AU1022" s="14">
        <v>41635.5</v>
      </c>
      <c r="AV1022" s="14">
        <v>22321</v>
      </c>
      <c r="AW1022" s="14">
        <v>6330</v>
      </c>
      <c r="AX1022" s="14">
        <v>1140</v>
      </c>
      <c r="AY1022" s="14" t="s">
        <v>4895</v>
      </c>
    </row>
    <row r="1023" spans="1:51" x14ac:dyDescent="0.15">
      <c r="A1023" s="4"/>
      <c r="B1023" s="4"/>
      <c r="C1023" s="10" t="s">
        <v>3195</v>
      </c>
      <c r="D1023" s="10" t="s">
        <v>3196</v>
      </c>
      <c r="E1023" s="10" t="s">
        <v>43</v>
      </c>
      <c r="F1023" s="11" t="s">
        <v>3170</v>
      </c>
      <c r="G1023" s="12">
        <v>2.5099999999999998</v>
      </c>
      <c r="H1023" s="13" t="s">
        <v>32</v>
      </c>
      <c r="I1023" s="11">
        <v>3875722.1500000004</v>
      </c>
      <c r="J1023" s="14">
        <v>23815</v>
      </c>
      <c r="K1023" s="14">
        <v>10612.5</v>
      </c>
      <c r="L1023" s="14">
        <v>196065.7</v>
      </c>
      <c r="M1023" s="14">
        <v>371613.2</v>
      </c>
      <c r="N1023" s="14">
        <v>157752.5</v>
      </c>
      <c r="O1023" s="14">
        <v>111210.2</v>
      </c>
      <c r="P1023" s="14">
        <v>72399.7</v>
      </c>
      <c r="Q1023" s="14">
        <v>71015.199999999997</v>
      </c>
      <c r="R1023" s="14">
        <v>77120.2</v>
      </c>
      <c r="S1023" s="14">
        <v>85270.2</v>
      </c>
      <c r="T1023" s="14">
        <v>73695.899999999994</v>
      </c>
      <c r="U1023" s="14">
        <v>58025.1</v>
      </c>
      <c r="V1023" s="14">
        <v>57774</v>
      </c>
      <c r="W1023" s="14">
        <v>66022.5</v>
      </c>
      <c r="X1023" s="14">
        <v>60013</v>
      </c>
      <c r="Y1023" s="14">
        <v>54384</v>
      </c>
      <c r="Z1023" s="14">
        <v>40294.699999999997</v>
      </c>
      <c r="AA1023" s="14">
        <v>12545</v>
      </c>
      <c r="AB1023" s="14">
        <v>4295</v>
      </c>
      <c r="AC1023" s="14">
        <v>1194</v>
      </c>
      <c r="AD1023" s="14" t="s">
        <v>4895</v>
      </c>
      <c r="AE1023" s="14">
        <v>22057.5</v>
      </c>
      <c r="AF1023" s="14">
        <v>22779.5</v>
      </c>
      <c r="AG1023" s="14">
        <v>331635.59999999998</v>
      </c>
      <c r="AH1023" s="14">
        <v>370195.1</v>
      </c>
      <c r="AI1023" s="14">
        <v>246935.5</v>
      </c>
      <c r="AJ1023" s="14">
        <v>223480.4</v>
      </c>
      <c r="AK1023" s="14">
        <v>166223.4</v>
      </c>
      <c r="AL1023" s="14">
        <v>134987.5</v>
      </c>
      <c r="AM1023" s="14">
        <v>131683.5</v>
      </c>
      <c r="AN1023" s="14">
        <v>100527.7</v>
      </c>
      <c r="AO1023" s="14">
        <v>92438.95</v>
      </c>
      <c r="AP1023" s="14">
        <v>59729.5</v>
      </c>
      <c r="AQ1023" s="14">
        <v>58831.7</v>
      </c>
      <c r="AR1023" s="14">
        <v>79415</v>
      </c>
      <c r="AS1023" s="14">
        <v>70879.7</v>
      </c>
      <c r="AT1023" s="14">
        <v>77175</v>
      </c>
      <c r="AU1023" s="14">
        <v>47685</v>
      </c>
      <c r="AV1023" s="14">
        <v>24364</v>
      </c>
      <c r="AW1023" s="14">
        <v>8320</v>
      </c>
      <c r="AX1023" s="14" t="s">
        <v>4895</v>
      </c>
      <c r="AY1023" s="14" t="s">
        <v>4895</v>
      </c>
    </row>
    <row r="1024" spans="1:51" x14ac:dyDescent="0.15">
      <c r="A1024" s="4"/>
      <c r="B1024" s="4"/>
      <c r="C1024" s="10" t="s">
        <v>3186</v>
      </c>
      <c r="D1024" s="10" t="s">
        <v>3187</v>
      </c>
      <c r="E1024" s="10" t="s">
        <v>30</v>
      </c>
      <c r="F1024" s="11" t="s">
        <v>3188</v>
      </c>
      <c r="G1024" s="12">
        <v>5.2</v>
      </c>
      <c r="H1024" s="13" t="s">
        <v>57</v>
      </c>
      <c r="I1024" s="11">
        <v>3154468.3</v>
      </c>
      <c r="J1024" s="14" t="s">
        <v>4895</v>
      </c>
      <c r="K1024" s="14" t="s">
        <v>4895</v>
      </c>
      <c r="L1024" s="14" t="s">
        <v>4895</v>
      </c>
      <c r="M1024" s="14" t="s">
        <v>4895</v>
      </c>
      <c r="N1024" s="14" t="s">
        <v>4895</v>
      </c>
      <c r="O1024" s="14" t="s">
        <v>4895</v>
      </c>
      <c r="P1024" s="14" t="s">
        <v>4895</v>
      </c>
      <c r="Q1024" s="14" t="s">
        <v>4895</v>
      </c>
      <c r="R1024" s="14" t="s">
        <v>4895</v>
      </c>
      <c r="S1024" s="14" t="s">
        <v>4895</v>
      </c>
      <c r="T1024" s="14" t="s">
        <v>4895</v>
      </c>
      <c r="U1024" s="14" t="s">
        <v>4895</v>
      </c>
      <c r="V1024" s="14" t="s">
        <v>4895</v>
      </c>
      <c r="W1024" s="14" t="s">
        <v>4895</v>
      </c>
      <c r="X1024" s="14" t="s">
        <v>4895</v>
      </c>
      <c r="Y1024" s="14" t="s">
        <v>4895</v>
      </c>
      <c r="Z1024" s="14" t="s">
        <v>4895</v>
      </c>
      <c r="AA1024" s="14" t="s">
        <v>4895</v>
      </c>
      <c r="AB1024" s="14" t="s">
        <v>4895</v>
      </c>
      <c r="AC1024" s="14" t="s">
        <v>4895</v>
      </c>
      <c r="AD1024" s="14" t="s">
        <v>4895</v>
      </c>
      <c r="AE1024" s="14" t="s">
        <v>4895</v>
      </c>
      <c r="AF1024" s="14" t="s">
        <v>4895</v>
      </c>
      <c r="AG1024" s="14" t="s">
        <v>4895</v>
      </c>
      <c r="AH1024" s="14" t="s">
        <v>4895</v>
      </c>
      <c r="AI1024" s="14" t="s">
        <v>4895</v>
      </c>
      <c r="AJ1024" s="14" t="s">
        <v>4895</v>
      </c>
      <c r="AK1024" s="14" t="s">
        <v>4895</v>
      </c>
      <c r="AL1024" s="14" t="s">
        <v>4895</v>
      </c>
      <c r="AM1024" s="14" t="s">
        <v>4895</v>
      </c>
      <c r="AN1024" s="14" t="s">
        <v>4895</v>
      </c>
      <c r="AO1024" s="14" t="s">
        <v>4895</v>
      </c>
      <c r="AP1024" s="14" t="s">
        <v>4895</v>
      </c>
      <c r="AQ1024" s="14" t="s">
        <v>4895</v>
      </c>
      <c r="AR1024" s="14" t="s">
        <v>4895</v>
      </c>
      <c r="AS1024" s="14" t="s">
        <v>4895</v>
      </c>
      <c r="AT1024" s="14" t="s">
        <v>4895</v>
      </c>
      <c r="AU1024" s="14" t="s">
        <v>4895</v>
      </c>
      <c r="AV1024" s="14" t="s">
        <v>4895</v>
      </c>
      <c r="AW1024" s="14" t="s">
        <v>4895</v>
      </c>
      <c r="AX1024" s="14" t="s">
        <v>4895</v>
      </c>
      <c r="AY1024" s="14" t="s">
        <v>4895</v>
      </c>
    </row>
    <row r="1025" spans="1:51" x14ac:dyDescent="0.15">
      <c r="A1025" s="4"/>
      <c r="B1025" s="4"/>
      <c r="C1025" s="10" t="s">
        <v>3189</v>
      </c>
      <c r="D1025" s="10" t="s">
        <v>3190</v>
      </c>
      <c r="E1025" s="10" t="s">
        <v>30</v>
      </c>
      <c r="F1025" s="11" t="s">
        <v>3191</v>
      </c>
      <c r="G1025" s="12">
        <v>5</v>
      </c>
      <c r="H1025" s="13" t="s">
        <v>57</v>
      </c>
      <c r="I1025" s="11">
        <v>3119285.8899999997</v>
      </c>
      <c r="J1025" s="14" t="s">
        <v>4895</v>
      </c>
      <c r="K1025" s="14" t="s">
        <v>4895</v>
      </c>
      <c r="L1025" s="14" t="s">
        <v>4895</v>
      </c>
      <c r="M1025" s="14" t="s">
        <v>4895</v>
      </c>
      <c r="N1025" s="14" t="s">
        <v>4895</v>
      </c>
      <c r="O1025" s="14" t="s">
        <v>4895</v>
      </c>
      <c r="P1025" s="14" t="s">
        <v>4895</v>
      </c>
      <c r="Q1025" s="14" t="s">
        <v>4895</v>
      </c>
      <c r="R1025" s="14" t="s">
        <v>4895</v>
      </c>
      <c r="S1025" s="14" t="s">
        <v>4895</v>
      </c>
      <c r="T1025" s="14" t="s">
        <v>4895</v>
      </c>
      <c r="U1025" s="14" t="s">
        <v>4895</v>
      </c>
      <c r="V1025" s="14" t="s">
        <v>4895</v>
      </c>
      <c r="W1025" s="14" t="s">
        <v>4895</v>
      </c>
      <c r="X1025" s="14" t="s">
        <v>4895</v>
      </c>
      <c r="Y1025" s="14" t="s">
        <v>4895</v>
      </c>
      <c r="Z1025" s="14" t="s">
        <v>4895</v>
      </c>
      <c r="AA1025" s="14" t="s">
        <v>4895</v>
      </c>
      <c r="AB1025" s="14" t="s">
        <v>4895</v>
      </c>
      <c r="AC1025" s="14" t="s">
        <v>4895</v>
      </c>
      <c r="AD1025" s="14" t="s">
        <v>4895</v>
      </c>
      <c r="AE1025" s="14" t="s">
        <v>4895</v>
      </c>
      <c r="AF1025" s="14" t="s">
        <v>4895</v>
      </c>
      <c r="AG1025" s="14" t="s">
        <v>4895</v>
      </c>
      <c r="AH1025" s="14" t="s">
        <v>4895</v>
      </c>
      <c r="AI1025" s="14" t="s">
        <v>4895</v>
      </c>
      <c r="AJ1025" s="14" t="s">
        <v>4895</v>
      </c>
      <c r="AK1025" s="14" t="s">
        <v>4895</v>
      </c>
      <c r="AL1025" s="14" t="s">
        <v>4895</v>
      </c>
      <c r="AM1025" s="14" t="s">
        <v>4895</v>
      </c>
      <c r="AN1025" s="14" t="s">
        <v>4895</v>
      </c>
      <c r="AO1025" s="14" t="s">
        <v>4895</v>
      </c>
      <c r="AP1025" s="14" t="s">
        <v>4895</v>
      </c>
      <c r="AQ1025" s="14" t="s">
        <v>4895</v>
      </c>
      <c r="AR1025" s="14" t="s">
        <v>4895</v>
      </c>
      <c r="AS1025" s="14" t="s">
        <v>4895</v>
      </c>
      <c r="AT1025" s="14" t="s">
        <v>4895</v>
      </c>
      <c r="AU1025" s="14" t="s">
        <v>4895</v>
      </c>
      <c r="AV1025" s="14" t="s">
        <v>4895</v>
      </c>
      <c r="AW1025" s="14" t="s">
        <v>4895</v>
      </c>
      <c r="AX1025" s="14" t="s">
        <v>4895</v>
      </c>
      <c r="AY1025" s="14" t="s">
        <v>4895</v>
      </c>
    </row>
    <row r="1026" spans="1:51" x14ac:dyDescent="0.15">
      <c r="A1026" s="4"/>
      <c r="B1026" s="4"/>
      <c r="C1026" s="10" t="s">
        <v>3174</v>
      </c>
      <c r="D1026" s="10" t="s">
        <v>3175</v>
      </c>
      <c r="E1026" s="10" t="s">
        <v>30</v>
      </c>
      <c r="F1026" s="11" t="s">
        <v>3176</v>
      </c>
      <c r="G1026" s="12">
        <v>6.6</v>
      </c>
      <c r="H1026" s="13" t="s">
        <v>32</v>
      </c>
      <c r="I1026" s="11">
        <v>2888589.6999999993</v>
      </c>
      <c r="J1026" s="14">
        <v>61959</v>
      </c>
      <c r="K1026" s="14">
        <v>62325.3</v>
      </c>
      <c r="L1026" s="14">
        <v>45827.8</v>
      </c>
      <c r="M1026" s="14">
        <v>44720</v>
      </c>
      <c r="N1026" s="14">
        <v>46473.3</v>
      </c>
      <c r="O1026" s="14">
        <v>49392.1</v>
      </c>
      <c r="P1026" s="14">
        <v>52704.7</v>
      </c>
      <c r="Q1026" s="14">
        <v>75802.899999999994</v>
      </c>
      <c r="R1026" s="14">
        <v>70137.55</v>
      </c>
      <c r="S1026" s="14">
        <v>58179.4</v>
      </c>
      <c r="T1026" s="14">
        <v>52761.75</v>
      </c>
      <c r="U1026" s="14">
        <v>51588.95</v>
      </c>
      <c r="V1026" s="14">
        <v>65275.5</v>
      </c>
      <c r="W1026" s="14">
        <v>110330.7</v>
      </c>
      <c r="X1026" s="14">
        <v>115010.3</v>
      </c>
      <c r="Y1026" s="14">
        <v>139500.9</v>
      </c>
      <c r="Z1026" s="14">
        <v>144840.6</v>
      </c>
      <c r="AA1026" s="14">
        <v>101271.3</v>
      </c>
      <c r="AB1026" s="14">
        <v>39858</v>
      </c>
      <c r="AC1026" s="14">
        <v>8310</v>
      </c>
      <c r="AD1026" s="14">
        <v>1730</v>
      </c>
      <c r="AE1026" s="14">
        <v>52495.8</v>
      </c>
      <c r="AF1026" s="14">
        <v>54867.5</v>
      </c>
      <c r="AG1026" s="14">
        <v>36752</v>
      </c>
      <c r="AH1026" s="14">
        <v>40008</v>
      </c>
      <c r="AI1026" s="14">
        <v>45582.3</v>
      </c>
      <c r="AJ1026" s="14">
        <v>58143.3</v>
      </c>
      <c r="AK1026" s="14">
        <v>76018.5</v>
      </c>
      <c r="AL1026" s="14">
        <v>77898.399999999994</v>
      </c>
      <c r="AM1026" s="14">
        <v>84011.7</v>
      </c>
      <c r="AN1026" s="14">
        <v>95114.4</v>
      </c>
      <c r="AO1026" s="14">
        <v>72482.399999999994</v>
      </c>
      <c r="AP1026" s="14">
        <v>66470.45</v>
      </c>
      <c r="AQ1026" s="14">
        <v>72809.899999999994</v>
      </c>
      <c r="AR1026" s="14">
        <v>103577.3</v>
      </c>
      <c r="AS1026" s="14">
        <v>111758.9</v>
      </c>
      <c r="AT1026" s="14">
        <v>132976.79999999999</v>
      </c>
      <c r="AU1026" s="14">
        <v>122714.7</v>
      </c>
      <c r="AV1026" s="14">
        <v>103103.3</v>
      </c>
      <c r="AW1026" s="14">
        <v>61668</v>
      </c>
      <c r="AX1026" s="14">
        <v>17835</v>
      </c>
      <c r="AY1026" s="14">
        <v>4301</v>
      </c>
    </row>
    <row r="1027" spans="1:51" x14ac:dyDescent="0.15">
      <c r="A1027" s="4"/>
      <c r="B1027" s="4"/>
      <c r="C1027" s="10" t="s">
        <v>3177</v>
      </c>
      <c r="D1027" s="10" t="s">
        <v>3178</v>
      </c>
      <c r="E1027" s="10" t="s">
        <v>30</v>
      </c>
      <c r="F1027" s="11" t="s">
        <v>3179</v>
      </c>
      <c r="G1027" s="12">
        <v>6.8</v>
      </c>
      <c r="H1027" s="13" t="s">
        <v>32</v>
      </c>
      <c r="I1027" s="11">
        <v>2783118.6999999993</v>
      </c>
      <c r="J1027" s="14" t="s">
        <v>4895</v>
      </c>
      <c r="K1027" s="14" t="s">
        <v>4895</v>
      </c>
      <c r="L1027" s="14" t="s">
        <v>4895</v>
      </c>
      <c r="M1027" s="14" t="s">
        <v>4895</v>
      </c>
      <c r="N1027" s="14" t="s">
        <v>4895</v>
      </c>
      <c r="O1027" s="14" t="s">
        <v>4895</v>
      </c>
      <c r="P1027" s="14" t="s">
        <v>4895</v>
      </c>
      <c r="Q1027" s="14" t="s">
        <v>4895</v>
      </c>
      <c r="R1027" s="14" t="s">
        <v>4895</v>
      </c>
      <c r="S1027" s="14" t="s">
        <v>4895</v>
      </c>
      <c r="T1027" s="14" t="s">
        <v>4895</v>
      </c>
      <c r="U1027" s="14" t="s">
        <v>4895</v>
      </c>
      <c r="V1027" s="14" t="s">
        <v>4895</v>
      </c>
      <c r="W1027" s="14" t="s">
        <v>4895</v>
      </c>
      <c r="X1027" s="14" t="s">
        <v>4895</v>
      </c>
      <c r="Y1027" s="14" t="s">
        <v>4895</v>
      </c>
      <c r="Z1027" s="14" t="s">
        <v>4895</v>
      </c>
      <c r="AA1027" s="14" t="s">
        <v>4895</v>
      </c>
      <c r="AB1027" s="14" t="s">
        <v>4895</v>
      </c>
      <c r="AC1027" s="14" t="s">
        <v>4895</v>
      </c>
      <c r="AD1027" s="14" t="s">
        <v>4895</v>
      </c>
      <c r="AE1027" s="14" t="s">
        <v>4895</v>
      </c>
      <c r="AF1027" s="14" t="s">
        <v>4895</v>
      </c>
      <c r="AG1027" s="14" t="s">
        <v>4895</v>
      </c>
      <c r="AH1027" s="14" t="s">
        <v>4895</v>
      </c>
      <c r="AI1027" s="14" t="s">
        <v>4895</v>
      </c>
      <c r="AJ1027" s="14" t="s">
        <v>4895</v>
      </c>
      <c r="AK1027" s="14" t="s">
        <v>4895</v>
      </c>
      <c r="AL1027" s="14" t="s">
        <v>4895</v>
      </c>
      <c r="AM1027" s="14" t="s">
        <v>4895</v>
      </c>
      <c r="AN1027" s="14" t="s">
        <v>4895</v>
      </c>
      <c r="AO1027" s="14" t="s">
        <v>4895</v>
      </c>
      <c r="AP1027" s="14" t="s">
        <v>4895</v>
      </c>
      <c r="AQ1027" s="14" t="s">
        <v>4895</v>
      </c>
      <c r="AR1027" s="14" t="s">
        <v>4895</v>
      </c>
      <c r="AS1027" s="14" t="s">
        <v>4895</v>
      </c>
      <c r="AT1027" s="14" t="s">
        <v>4895</v>
      </c>
      <c r="AU1027" s="14" t="s">
        <v>4895</v>
      </c>
      <c r="AV1027" s="14" t="s">
        <v>4895</v>
      </c>
      <c r="AW1027" s="14" t="s">
        <v>4895</v>
      </c>
      <c r="AX1027" s="14" t="s">
        <v>4895</v>
      </c>
      <c r="AY1027" s="14" t="s">
        <v>4895</v>
      </c>
    </row>
    <row r="1028" spans="1:51" x14ac:dyDescent="0.15">
      <c r="A1028" s="4"/>
      <c r="B1028" s="4"/>
      <c r="C1028" s="10" t="s">
        <v>3192</v>
      </c>
      <c r="D1028" s="10" t="s">
        <v>3193</v>
      </c>
      <c r="E1028" s="10" t="s">
        <v>30</v>
      </c>
      <c r="F1028" s="11" t="s">
        <v>3194</v>
      </c>
      <c r="G1028" s="12">
        <v>5.2</v>
      </c>
      <c r="H1028" s="13" t="s">
        <v>57</v>
      </c>
      <c r="I1028" s="11">
        <v>921414.3</v>
      </c>
      <c r="J1028" s="14" t="s">
        <v>4895</v>
      </c>
      <c r="K1028" s="14" t="s">
        <v>4895</v>
      </c>
      <c r="L1028" s="14" t="s">
        <v>4895</v>
      </c>
      <c r="M1028" s="14" t="s">
        <v>4895</v>
      </c>
      <c r="N1028" s="14" t="s">
        <v>4895</v>
      </c>
      <c r="O1028" s="14" t="s">
        <v>4895</v>
      </c>
      <c r="P1028" s="14" t="s">
        <v>4895</v>
      </c>
      <c r="Q1028" s="14" t="s">
        <v>4895</v>
      </c>
      <c r="R1028" s="14" t="s">
        <v>4895</v>
      </c>
      <c r="S1028" s="14" t="s">
        <v>4895</v>
      </c>
      <c r="T1028" s="14" t="s">
        <v>4895</v>
      </c>
      <c r="U1028" s="14" t="s">
        <v>4895</v>
      </c>
      <c r="V1028" s="14" t="s">
        <v>4895</v>
      </c>
      <c r="W1028" s="14" t="s">
        <v>4895</v>
      </c>
      <c r="X1028" s="14" t="s">
        <v>4895</v>
      </c>
      <c r="Y1028" s="14" t="s">
        <v>4895</v>
      </c>
      <c r="Z1028" s="14" t="s">
        <v>4895</v>
      </c>
      <c r="AA1028" s="14" t="s">
        <v>4895</v>
      </c>
      <c r="AB1028" s="14" t="s">
        <v>4895</v>
      </c>
      <c r="AC1028" s="14" t="s">
        <v>4895</v>
      </c>
      <c r="AD1028" s="14" t="s">
        <v>4895</v>
      </c>
      <c r="AE1028" s="14" t="s">
        <v>4895</v>
      </c>
      <c r="AF1028" s="14" t="s">
        <v>4895</v>
      </c>
      <c r="AG1028" s="14" t="s">
        <v>4895</v>
      </c>
      <c r="AH1028" s="14" t="s">
        <v>4895</v>
      </c>
      <c r="AI1028" s="14" t="s">
        <v>4895</v>
      </c>
      <c r="AJ1028" s="14" t="s">
        <v>4895</v>
      </c>
      <c r="AK1028" s="14" t="s">
        <v>4895</v>
      </c>
      <c r="AL1028" s="14" t="s">
        <v>4895</v>
      </c>
      <c r="AM1028" s="14" t="s">
        <v>4895</v>
      </c>
      <c r="AN1028" s="14" t="s">
        <v>4895</v>
      </c>
      <c r="AO1028" s="14" t="s">
        <v>4895</v>
      </c>
      <c r="AP1028" s="14" t="s">
        <v>4895</v>
      </c>
      <c r="AQ1028" s="14" t="s">
        <v>4895</v>
      </c>
      <c r="AR1028" s="14" t="s">
        <v>4895</v>
      </c>
      <c r="AS1028" s="14" t="s">
        <v>4895</v>
      </c>
      <c r="AT1028" s="14" t="s">
        <v>4895</v>
      </c>
      <c r="AU1028" s="14" t="s">
        <v>4895</v>
      </c>
      <c r="AV1028" s="14" t="s">
        <v>4895</v>
      </c>
      <c r="AW1028" s="14" t="s">
        <v>4895</v>
      </c>
      <c r="AX1028" s="14" t="s">
        <v>4895</v>
      </c>
      <c r="AY1028" s="14" t="s">
        <v>4895</v>
      </c>
    </row>
    <row r="1029" spans="1:51" x14ac:dyDescent="0.15">
      <c r="A1029" s="4"/>
      <c r="B1029" s="4"/>
      <c r="C1029" s="10" t="s">
        <v>3200</v>
      </c>
      <c r="D1029" s="10" t="s">
        <v>3201</v>
      </c>
      <c r="E1029" s="10" t="s">
        <v>185</v>
      </c>
      <c r="F1029" s="11" t="s">
        <v>3202</v>
      </c>
      <c r="G1029" s="12">
        <v>87.5</v>
      </c>
      <c r="H1029" s="13" t="s">
        <v>32</v>
      </c>
      <c r="I1029" s="11">
        <v>605476.69000000006</v>
      </c>
      <c r="J1029" s="14">
        <v>7818.5</v>
      </c>
      <c r="K1029" s="14">
        <v>32472</v>
      </c>
      <c r="L1029" s="14">
        <v>21220.75</v>
      </c>
      <c r="M1029" s="14">
        <v>10297</v>
      </c>
      <c r="N1029" s="14">
        <v>6828.5</v>
      </c>
      <c r="O1029" s="14">
        <v>8423.25</v>
      </c>
      <c r="P1029" s="14">
        <v>10239</v>
      </c>
      <c r="Q1029" s="14">
        <v>11563.25</v>
      </c>
      <c r="R1029" s="14">
        <v>13028.15</v>
      </c>
      <c r="S1029" s="14">
        <v>11658</v>
      </c>
      <c r="T1029" s="14">
        <v>13048.75</v>
      </c>
      <c r="U1029" s="14">
        <v>13194.26</v>
      </c>
      <c r="V1029" s="14">
        <v>13773.5</v>
      </c>
      <c r="W1029" s="14">
        <v>17874.77</v>
      </c>
      <c r="X1029" s="14">
        <v>16667.91</v>
      </c>
      <c r="Y1029" s="14">
        <v>16903.5</v>
      </c>
      <c r="Z1029" s="14">
        <v>13300.75</v>
      </c>
      <c r="AA1029" s="14">
        <v>7874.08</v>
      </c>
      <c r="AB1029" s="14">
        <v>2867</v>
      </c>
      <c r="AC1029" s="14" t="s">
        <v>4895</v>
      </c>
      <c r="AD1029" s="14" t="s">
        <v>4895</v>
      </c>
      <c r="AE1029" s="14">
        <v>6539.5</v>
      </c>
      <c r="AF1029" s="14">
        <v>31519.75</v>
      </c>
      <c r="AG1029" s="14">
        <v>21217.75</v>
      </c>
      <c r="AH1029" s="14">
        <v>8008.75</v>
      </c>
      <c r="AI1029" s="14">
        <v>7440</v>
      </c>
      <c r="AJ1029" s="14">
        <v>8657</v>
      </c>
      <c r="AK1029" s="14">
        <v>10687.5</v>
      </c>
      <c r="AL1029" s="14">
        <v>12404.5</v>
      </c>
      <c r="AM1029" s="14">
        <v>14766.75</v>
      </c>
      <c r="AN1029" s="14">
        <v>14981</v>
      </c>
      <c r="AO1029" s="14">
        <v>14961.75</v>
      </c>
      <c r="AP1029" s="14">
        <v>15716</v>
      </c>
      <c r="AQ1029" s="14">
        <v>19407.77</v>
      </c>
      <c r="AR1029" s="14">
        <v>29037.3</v>
      </c>
      <c r="AS1029" s="14">
        <v>34448.29</v>
      </c>
      <c r="AT1029" s="14">
        <v>39008</v>
      </c>
      <c r="AU1029" s="14">
        <v>34517.620000000003</v>
      </c>
      <c r="AV1029" s="14">
        <v>22041.040000000001</v>
      </c>
      <c r="AW1029" s="14">
        <v>8574.5</v>
      </c>
      <c r="AX1029" s="14">
        <v>1774</v>
      </c>
      <c r="AY1029" s="14" t="s">
        <v>4895</v>
      </c>
    </row>
    <row r="1030" spans="1:51" x14ac:dyDescent="0.15">
      <c r="A1030" s="4"/>
      <c r="B1030" s="4"/>
      <c r="C1030" s="10" t="s">
        <v>3215</v>
      </c>
      <c r="D1030" s="10" t="s">
        <v>3216</v>
      </c>
      <c r="E1030" s="10" t="s">
        <v>43</v>
      </c>
      <c r="F1030" s="11" t="s">
        <v>3217</v>
      </c>
      <c r="G1030" s="12">
        <v>1.3</v>
      </c>
      <c r="H1030" s="13" t="s">
        <v>32</v>
      </c>
      <c r="I1030" s="11">
        <v>293403.2</v>
      </c>
      <c r="J1030" s="14">
        <v>62139</v>
      </c>
      <c r="K1030" s="14">
        <v>9287</v>
      </c>
      <c r="L1030" s="14">
        <v>9250</v>
      </c>
      <c r="M1030" s="14">
        <v>2630</v>
      </c>
      <c r="N1030" s="14">
        <v>3010</v>
      </c>
      <c r="O1030" s="14">
        <v>1740</v>
      </c>
      <c r="P1030" s="14">
        <v>2444.1999999999998</v>
      </c>
      <c r="Q1030" s="14">
        <v>2460</v>
      </c>
      <c r="R1030" s="14">
        <v>1900</v>
      </c>
      <c r="S1030" s="14">
        <v>4160</v>
      </c>
      <c r="T1030" s="14" t="s">
        <v>4895</v>
      </c>
      <c r="U1030" s="14">
        <v>2070</v>
      </c>
      <c r="V1030" s="14">
        <v>1870</v>
      </c>
      <c r="W1030" s="14">
        <v>1960</v>
      </c>
      <c r="X1030" s="14">
        <v>4570</v>
      </c>
      <c r="Y1030" s="14">
        <v>4790</v>
      </c>
      <c r="Z1030" s="14">
        <v>4700</v>
      </c>
      <c r="AA1030" s="14">
        <v>3270</v>
      </c>
      <c r="AB1030" s="14">
        <v>4250</v>
      </c>
      <c r="AC1030" s="14" t="s">
        <v>4895</v>
      </c>
      <c r="AD1030" s="14" t="s">
        <v>4895</v>
      </c>
      <c r="AE1030" s="14">
        <v>55382</v>
      </c>
      <c r="AF1030" s="14">
        <v>15296</v>
      </c>
      <c r="AG1030" s="14">
        <v>3850</v>
      </c>
      <c r="AH1030" s="14">
        <v>1660</v>
      </c>
      <c r="AI1030" s="14">
        <v>4280</v>
      </c>
      <c r="AJ1030" s="14">
        <v>4525</v>
      </c>
      <c r="AK1030" s="14">
        <v>9010</v>
      </c>
      <c r="AL1030" s="14">
        <v>6850</v>
      </c>
      <c r="AM1030" s="14">
        <v>9830</v>
      </c>
      <c r="AN1030" s="14">
        <v>6590</v>
      </c>
      <c r="AO1030" s="14">
        <v>3530</v>
      </c>
      <c r="AP1030" s="14">
        <v>2700</v>
      </c>
      <c r="AQ1030" s="14">
        <v>1900</v>
      </c>
      <c r="AR1030" s="14">
        <v>7040</v>
      </c>
      <c r="AS1030" s="14">
        <v>9570</v>
      </c>
      <c r="AT1030" s="14">
        <v>6700</v>
      </c>
      <c r="AU1030" s="14">
        <v>11200</v>
      </c>
      <c r="AV1030" s="14">
        <v>4460</v>
      </c>
      <c r="AW1030" s="14">
        <v>1060</v>
      </c>
      <c r="AX1030" s="14" t="s">
        <v>4895</v>
      </c>
      <c r="AY1030" s="14" t="s">
        <v>4895</v>
      </c>
    </row>
    <row r="1031" spans="1:51" x14ac:dyDescent="0.15">
      <c r="A1031" s="4"/>
      <c r="B1031" s="4"/>
      <c r="C1031" s="10" t="s">
        <v>3221</v>
      </c>
      <c r="D1031" s="10" t="s">
        <v>3222</v>
      </c>
      <c r="E1031" s="10" t="s">
        <v>30</v>
      </c>
      <c r="F1031" s="11" t="s">
        <v>3220</v>
      </c>
      <c r="G1031" s="12">
        <v>0.76</v>
      </c>
      <c r="H1031" s="13" t="s">
        <v>32</v>
      </c>
      <c r="I1031" s="11">
        <v>261083.44000000006</v>
      </c>
      <c r="J1031" s="14">
        <v>33561</v>
      </c>
      <c r="K1031" s="14">
        <v>21634.2</v>
      </c>
      <c r="L1031" s="14">
        <v>4729.7</v>
      </c>
      <c r="M1031" s="14">
        <v>5048.8500000000004</v>
      </c>
      <c r="N1031" s="14">
        <v>4799.55</v>
      </c>
      <c r="O1031" s="14">
        <v>5912.02</v>
      </c>
      <c r="P1031" s="14">
        <v>7241.7</v>
      </c>
      <c r="Q1031" s="14">
        <v>8824.5</v>
      </c>
      <c r="R1031" s="14">
        <v>5020.1499999999996</v>
      </c>
      <c r="S1031" s="14">
        <v>4320.75</v>
      </c>
      <c r="T1031" s="14">
        <v>3797.9</v>
      </c>
      <c r="U1031" s="14">
        <v>4153.62</v>
      </c>
      <c r="V1031" s="14">
        <v>3454.85</v>
      </c>
      <c r="W1031" s="14">
        <v>5248.19</v>
      </c>
      <c r="X1031" s="14">
        <v>5513.47</v>
      </c>
      <c r="Y1031" s="14">
        <v>4895.1499999999996</v>
      </c>
      <c r="Z1031" s="14">
        <v>3402.02</v>
      </c>
      <c r="AA1031" s="14">
        <v>1823.6</v>
      </c>
      <c r="AB1031" s="14">
        <v>1063.2</v>
      </c>
      <c r="AC1031" s="14" t="s">
        <v>4895</v>
      </c>
      <c r="AD1031" s="14" t="s">
        <v>4895</v>
      </c>
      <c r="AE1031" s="14">
        <v>24241.17</v>
      </c>
      <c r="AF1031" s="14">
        <v>17845.5</v>
      </c>
      <c r="AG1031" s="14">
        <v>4285.6499999999996</v>
      </c>
      <c r="AH1031" s="14">
        <v>3038.48</v>
      </c>
      <c r="AI1031" s="14">
        <v>3659.4749999999999</v>
      </c>
      <c r="AJ1031" s="14">
        <v>3865.35</v>
      </c>
      <c r="AK1031" s="14">
        <v>5545.87</v>
      </c>
      <c r="AL1031" s="14">
        <v>4935.62</v>
      </c>
      <c r="AM1031" s="14">
        <v>5511.49</v>
      </c>
      <c r="AN1031" s="14">
        <v>6100.91</v>
      </c>
      <c r="AO1031" s="14">
        <v>5916.1</v>
      </c>
      <c r="AP1031" s="14">
        <v>4721.04</v>
      </c>
      <c r="AQ1031" s="14">
        <v>4867.6400000000003</v>
      </c>
      <c r="AR1031" s="14">
        <v>6565.78</v>
      </c>
      <c r="AS1031" s="14">
        <v>9301.07</v>
      </c>
      <c r="AT1031" s="14">
        <v>6004.8549999999996</v>
      </c>
      <c r="AU1031" s="14">
        <v>4065.1</v>
      </c>
      <c r="AV1031" s="14">
        <v>3548.12</v>
      </c>
      <c r="AW1031" s="14">
        <v>1642.45</v>
      </c>
      <c r="AX1031" s="14" t="s">
        <v>4895</v>
      </c>
      <c r="AY1031" s="14" t="s">
        <v>4895</v>
      </c>
    </row>
    <row r="1032" spans="1:51" x14ac:dyDescent="0.15">
      <c r="A1032" s="4"/>
      <c r="B1032" s="4"/>
      <c r="C1032" s="10" t="s">
        <v>3212</v>
      </c>
      <c r="D1032" s="10" t="s">
        <v>3213</v>
      </c>
      <c r="E1032" s="10" t="s">
        <v>43</v>
      </c>
      <c r="F1032" s="11" t="s">
        <v>3214</v>
      </c>
      <c r="G1032" s="12">
        <v>1.24</v>
      </c>
      <c r="H1032" s="13" t="s">
        <v>32</v>
      </c>
      <c r="I1032" s="11">
        <v>146397.72000000003</v>
      </c>
      <c r="J1032" s="14">
        <v>37246.67</v>
      </c>
      <c r="K1032" s="14">
        <v>9090.2999999999993</v>
      </c>
      <c r="L1032" s="14">
        <v>1818.5</v>
      </c>
      <c r="M1032" s="14" t="s">
        <v>4895</v>
      </c>
      <c r="N1032" s="14" t="s">
        <v>4895</v>
      </c>
      <c r="O1032" s="14" t="s">
        <v>4895</v>
      </c>
      <c r="P1032" s="14" t="s">
        <v>4895</v>
      </c>
      <c r="Q1032" s="14">
        <v>1520.25</v>
      </c>
      <c r="R1032" s="14" t="s">
        <v>4895</v>
      </c>
      <c r="S1032" s="14">
        <v>1416.45</v>
      </c>
      <c r="T1032" s="14" t="s">
        <v>4895</v>
      </c>
      <c r="U1032" s="14" t="s">
        <v>4895</v>
      </c>
      <c r="V1032" s="14">
        <v>1026.75</v>
      </c>
      <c r="W1032" s="14">
        <v>3457.8</v>
      </c>
      <c r="X1032" s="14">
        <v>1549.05</v>
      </c>
      <c r="Y1032" s="14">
        <v>1121.45</v>
      </c>
      <c r="Z1032" s="14" t="s">
        <v>4895</v>
      </c>
      <c r="AA1032" s="14">
        <v>6212</v>
      </c>
      <c r="AB1032" s="14">
        <v>1257</v>
      </c>
      <c r="AC1032" s="14" t="s">
        <v>4895</v>
      </c>
      <c r="AD1032" s="14" t="s">
        <v>4895</v>
      </c>
      <c r="AE1032" s="14">
        <v>31183.25</v>
      </c>
      <c r="AF1032" s="14">
        <v>9172.4</v>
      </c>
      <c r="AG1032" s="14">
        <v>2379.5</v>
      </c>
      <c r="AH1032" s="14">
        <v>1039.3</v>
      </c>
      <c r="AI1032" s="14" t="s">
        <v>4895</v>
      </c>
      <c r="AJ1032" s="14">
        <v>1070.55</v>
      </c>
      <c r="AK1032" s="14" t="s">
        <v>4895</v>
      </c>
      <c r="AL1032" s="14">
        <v>2721.5</v>
      </c>
      <c r="AM1032" s="14">
        <v>3022.8</v>
      </c>
      <c r="AN1032" s="14">
        <v>2997.9</v>
      </c>
      <c r="AO1032" s="14">
        <v>4438.8</v>
      </c>
      <c r="AP1032" s="14" t="s">
        <v>4895</v>
      </c>
      <c r="AQ1032" s="14">
        <v>1702.9</v>
      </c>
      <c r="AR1032" s="14">
        <v>3387.15</v>
      </c>
      <c r="AS1032" s="14">
        <v>2355.1999999999998</v>
      </c>
      <c r="AT1032" s="14">
        <v>2497.5</v>
      </c>
      <c r="AU1032" s="14">
        <v>2419.1999999999998</v>
      </c>
      <c r="AV1032" s="14">
        <v>4162.95</v>
      </c>
      <c r="AW1032" s="14" t="s">
        <v>4895</v>
      </c>
      <c r="AX1032" s="14" t="s">
        <v>4895</v>
      </c>
      <c r="AY1032" s="14" t="s">
        <v>4895</v>
      </c>
    </row>
    <row r="1033" spans="1:51" x14ac:dyDescent="0.15">
      <c r="A1033" s="4"/>
      <c r="B1033" s="4"/>
      <c r="C1033" s="10" t="s">
        <v>3197</v>
      </c>
      <c r="D1033" s="10" t="s">
        <v>3198</v>
      </c>
      <c r="E1033" s="10" t="s">
        <v>43</v>
      </c>
      <c r="F1033" s="11" t="s">
        <v>3199</v>
      </c>
      <c r="G1033" s="12">
        <v>0.76</v>
      </c>
      <c r="H1033" s="13" t="s">
        <v>32</v>
      </c>
      <c r="I1033" s="11">
        <v>70040</v>
      </c>
      <c r="J1033" s="14">
        <v>6800</v>
      </c>
      <c r="K1033" s="14">
        <v>3910</v>
      </c>
      <c r="L1033" s="14">
        <v>1770</v>
      </c>
      <c r="M1033" s="14" t="s">
        <v>4895</v>
      </c>
      <c r="N1033" s="14" t="s">
        <v>4895</v>
      </c>
      <c r="O1033" s="14" t="s">
        <v>4895</v>
      </c>
      <c r="P1033" s="14" t="s">
        <v>4895</v>
      </c>
      <c r="Q1033" s="14" t="s">
        <v>4895</v>
      </c>
      <c r="R1033" s="14">
        <v>2380</v>
      </c>
      <c r="S1033" s="14" t="s">
        <v>4895</v>
      </c>
      <c r="T1033" s="14" t="s">
        <v>4895</v>
      </c>
      <c r="U1033" s="14" t="s">
        <v>4895</v>
      </c>
      <c r="V1033" s="14" t="s">
        <v>4895</v>
      </c>
      <c r="W1033" s="14">
        <v>3030</v>
      </c>
      <c r="X1033" s="14">
        <v>1960</v>
      </c>
      <c r="Y1033" s="14">
        <v>2340</v>
      </c>
      <c r="Z1033" s="14">
        <v>2560</v>
      </c>
      <c r="AA1033" s="14" t="s">
        <v>4895</v>
      </c>
      <c r="AB1033" s="14" t="s">
        <v>4895</v>
      </c>
      <c r="AC1033" s="14" t="s">
        <v>4895</v>
      </c>
      <c r="AD1033" s="14" t="s">
        <v>4895</v>
      </c>
      <c r="AE1033" s="14">
        <v>4980</v>
      </c>
      <c r="AF1033" s="14">
        <v>4910</v>
      </c>
      <c r="AG1033" s="14">
        <v>1550</v>
      </c>
      <c r="AH1033" s="14" t="s">
        <v>4895</v>
      </c>
      <c r="AI1033" s="14" t="s">
        <v>4895</v>
      </c>
      <c r="AJ1033" s="14" t="s">
        <v>4895</v>
      </c>
      <c r="AK1033" s="14" t="s">
        <v>4895</v>
      </c>
      <c r="AL1033" s="14">
        <v>1400</v>
      </c>
      <c r="AM1033" s="14">
        <v>1140</v>
      </c>
      <c r="AN1033" s="14">
        <v>1510</v>
      </c>
      <c r="AO1033" s="14">
        <v>1170</v>
      </c>
      <c r="AP1033" s="14">
        <v>2850</v>
      </c>
      <c r="AQ1033" s="14">
        <v>2950</v>
      </c>
      <c r="AR1033" s="14">
        <v>2670</v>
      </c>
      <c r="AS1033" s="14">
        <v>4830</v>
      </c>
      <c r="AT1033" s="14">
        <v>4020</v>
      </c>
      <c r="AU1033" s="14">
        <v>5050</v>
      </c>
      <c r="AV1033" s="14" t="s">
        <v>4895</v>
      </c>
      <c r="AW1033" s="14" t="s">
        <v>4895</v>
      </c>
      <c r="AX1033" s="14" t="s">
        <v>4895</v>
      </c>
      <c r="AY1033" s="14" t="s">
        <v>4895</v>
      </c>
    </row>
    <row r="1034" spans="1:51" x14ac:dyDescent="0.15">
      <c r="A1034" s="4"/>
      <c r="B1034" s="4"/>
      <c r="C1034" s="10" t="s">
        <v>3218</v>
      </c>
      <c r="D1034" s="10" t="s">
        <v>3219</v>
      </c>
      <c r="E1034" s="10" t="s">
        <v>30</v>
      </c>
      <c r="F1034" s="11" t="s">
        <v>3220</v>
      </c>
      <c r="G1034" s="12">
        <v>0.76</v>
      </c>
      <c r="H1034" s="13" t="s">
        <v>32</v>
      </c>
      <c r="I1034" s="11">
        <v>44570.34</v>
      </c>
      <c r="J1034" s="14">
        <v>1249</v>
      </c>
      <c r="K1034" s="14" t="s">
        <v>4895</v>
      </c>
      <c r="L1034" s="14" t="s">
        <v>4895</v>
      </c>
      <c r="M1034" s="14" t="s">
        <v>4895</v>
      </c>
      <c r="N1034" s="14">
        <v>1110.4000000000001</v>
      </c>
      <c r="O1034" s="14" t="s">
        <v>4895</v>
      </c>
      <c r="P1034" s="14">
        <v>1347</v>
      </c>
      <c r="Q1034" s="14">
        <v>1237</v>
      </c>
      <c r="R1034" s="14">
        <v>1120.3</v>
      </c>
      <c r="S1034" s="14">
        <v>1455</v>
      </c>
      <c r="T1034" s="14">
        <v>1592.3</v>
      </c>
      <c r="U1034" s="14">
        <v>1070.8</v>
      </c>
      <c r="V1034" s="14" t="s">
        <v>4895</v>
      </c>
      <c r="W1034" s="14">
        <v>2154.3000000000002</v>
      </c>
      <c r="X1034" s="14">
        <v>2142.1999999999998</v>
      </c>
      <c r="Y1034" s="14">
        <v>3019.5</v>
      </c>
      <c r="Z1034" s="14">
        <v>1576.8</v>
      </c>
      <c r="AA1034" s="14" t="s">
        <v>4895</v>
      </c>
      <c r="AB1034" s="14" t="s">
        <v>4895</v>
      </c>
      <c r="AC1034" s="14" t="s">
        <v>4895</v>
      </c>
      <c r="AD1034" s="14" t="s">
        <v>4895</v>
      </c>
      <c r="AE1034" s="14" t="s">
        <v>4895</v>
      </c>
      <c r="AF1034" s="14">
        <v>1128.4000000000001</v>
      </c>
      <c r="AG1034" s="14" t="s">
        <v>4895</v>
      </c>
      <c r="AH1034" s="14" t="s">
        <v>4895</v>
      </c>
      <c r="AI1034" s="14" t="s">
        <v>4895</v>
      </c>
      <c r="AJ1034" s="14" t="s">
        <v>4895</v>
      </c>
      <c r="AK1034" s="14">
        <v>1392.75</v>
      </c>
      <c r="AL1034" s="14" t="s">
        <v>4895</v>
      </c>
      <c r="AM1034" s="14">
        <v>1273.54</v>
      </c>
      <c r="AN1034" s="14" t="s">
        <v>4895</v>
      </c>
      <c r="AO1034" s="14">
        <v>1147.8</v>
      </c>
      <c r="AP1034" s="14" t="s">
        <v>4895</v>
      </c>
      <c r="AQ1034" s="14">
        <v>1138.9000000000001</v>
      </c>
      <c r="AR1034" s="14">
        <v>1533.8</v>
      </c>
      <c r="AS1034" s="14">
        <v>1961.1</v>
      </c>
      <c r="AT1034" s="14">
        <v>1653.85</v>
      </c>
      <c r="AU1034" s="14">
        <v>1675.7</v>
      </c>
      <c r="AV1034" s="14">
        <v>1544.4</v>
      </c>
      <c r="AW1034" s="14" t="s">
        <v>4895</v>
      </c>
      <c r="AX1034" s="14" t="s">
        <v>4895</v>
      </c>
      <c r="AY1034" s="14" t="s">
        <v>4895</v>
      </c>
    </row>
    <row r="1035" spans="1:51" x14ac:dyDescent="0.15">
      <c r="A1035" s="4"/>
      <c r="B1035" s="4"/>
      <c r="C1035" s="10" t="s">
        <v>3209</v>
      </c>
      <c r="D1035" s="10" t="s">
        <v>3210</v>
      </c>
      <c r="E1035" s="10" t="s">
        <v>43</v>
      </c>
      <c r="F1035" s="11" t="s">
        <v>3211</v>
      </c>
      <c r="G1035" s="12">
        <v>1.24</v>
      </c>
      <c r="H1035" s="13" t="s">
        <v>32</v>
      </c>
      <c r="I1035" s="11">
        <v>28970</v>
      </c>
      <c r="J1035" s="14" t="s">
        <v>4895</v>
      </c>
      <c r="K1035" s="14" t="s">
        <v>4895</v>
      </c>
      <c r="L1035" s="14" t="s">
        <v>4895</v>
      </c>
      <c r="M1035" s="14" t="s">
        <v>4895</v>
      </c>
      <c r="N1035" s="14" t="s">
        <v>4895</v>
      </c>
      <c r="O1035" s="14" t="s">
        <v>4895</v>
      </c>
      <c r="P1035" s="14" t="s">
        <v>4895</v>
      </c>
      <c r="Q1035" s="14" t="s">
        <v>4895</v>
      </c>
      <c r="R1035" s="14">
        <v>1170</v>
      </c>
      <c r="S1035" s="14" t="s">
        <v>4895</v>
      </c>
      <c r="T1035" s="14" t="s">
        <v>4895</v>
      </c>
      <c r="U1035" s="14" t="s">
        <v>4895</v>
      </c>
      <c r="V1035" s="14" t="s">
        <v>4895</v>
      </c>
      <c r="W1035" s="14" t="s">
        <v>4895</v>
      </c>
      <c r="X1035" s="14" t="s">
        <v>4895</v>
      </c>
      <c r="Y1035" s="14" t="s">
        <v>4895</v>
      </c>
      <c r="Z1035" s="14" t="s">
        <v>4895</v>
      </c>
      <c r="AA1035" s="14" t="s">
        <v>4895</v>
      </c>
      <c r="AB1035" s="14" t="s">
        <v>4895</v>
      </c>
      <c r="AC1035" s="14" t="s">
        <v>4895</v>
      </c>
      <c r="AD1035" s="14" t="s">
        <v>4895</v>
      </c>
      <c r="AE1035" s="14" t="s">
        <v>4895</v>
      </c>
      <c r="AF1035" s="14">
        <v>1175</v>
      </c>
      <c r="AG1035" s="14" t="s">
        <v>4895</v>
      </c>
      <c r="AH1035" s="14" t="s">
        <v>4895</v>
      </c>
      <c r="AI1035" s="14">
        <v>1225</v>
      </c>
      <c r="AJ1035" s="14" t="s">
        <v>4895</v>
      </c>
      <c r="AK1035" s="14">
        <v>1145</v>
      </c>
      <c r="AL1035" s="14">
        <v>1230</v>
      </c>
      <c r="AM1035" s="14" t="s">
        <v>4895</v>
      </c>
      <c r="AN1035" s="14">
        <v>1070</v>
      </c>
      <c r="AO1035" s="14">
        <v>1190</v>
      </c>
      <c r="AP1035" s="14" t="s">
        <v>4895</v>
      </c>
      <c r="AQ1035" s="14" t="s">
        <v>4895</v>
      </c>
      <c r="AR1035" s="14" t="s">
        <v>4895</v>
      </c>
      <c r="AS1035" s="14">
        <v>2095</v>
      </c>
      <c r="AT1035" s="14" t="s">
        <v>4895</v>
      </c>
      <c r="AU1035" s="14">
        <v>1085</v>
      </c>
      <c r="AV1035" s="14">
        <v>2370</v>
      </c>
      <c r="AW1035" s="14">
        <v>2570</v>
      </c>
      <c r="AX1035" s="14" t="s">
        <v>4895</v>
      </c>
      <c r="AY1035" s="14">
        <v>2000</v>
      </c>
    </row>
    <row r="1036" spans="1:51" x14ac:dyDescent="0.15">
      <c r="A1036" s="4"/>
      <c r="B1036" s="4"/>
      <c r="C1036" s="10" t="s">
        <v>4650</v>
      </c>
      <c r="D1036" s="10" t="s">
        <v>4651</v>
      </c>
      <c r="E1036" s="10" t="s">
        <v>43</v>
      </c>
      <c r="F1036" s="11" t="s">
        <v>4652</v>
      </c>
      <c r="G1036" s="12">
        <v>1.24</v>
      </c>
      <c r="H1036" s="13" t="s">
        <v>32</v>
      </c>
      <c r="I1036" s="11">
        <v>19045</v>
      </c>
      <c r="J1036" s="14">
        <v>6540</v>
      </c>
      <c r="K1036" s="14">
        <v>3500</v>
      </c>
      <c r="L1036" s="14" t="s">
        <v>4895</v>
      </c>
      <c r="M1036" s="14" t="s">
        <v>4895</v>
      </c>
      <c r="N1036" s="14" t="s">
        <v>4895</v>
      </c>
      <c r="O1036" s="14" t="s">
        <v>4895</v>
      </c>
      <c r="P1036" s="14" t="s">
        <v>4895</v>
      </c>
      <c r="Q1036" s="14" t="s">
        <v>4895</v>
      </c>
      <c r="R1036" s="14" t="s">
        <v>4895</v>
      </c>
      <c r="S1036" s="14" t="s">
        <v>4895</v>
      </c>
      <c r="T1036" s="14" t="s">
        <v>4895</v>
      </c>
      <c r="U1036" s="14" t="s">
        <v>4895</v>
      </c>
      <c r="V1036" s="14" t="s">
        <v>4895</v>
      </c>
      <c r="W1036" s="14" t="s">
        <v>4895</v>
      </c>
      <c r="X1036" s="14" t="s">
        <v>4895</v>
      </c>
      <c r="Y1036" s="14" t="s">
        <v>4895</v>
      </c>
      <c r="Z1036" s="14" t="s">
        <v>4895</v>
      </c>
      <c r="AA1036" s="14" t="s">
        <v>4895</v>
      </c>
      <c r="AB1036" s="14" t="s">
        <v>4895</v>
      </c>
      <c r="AC1036" s="14" t="s">
        <v>4895</v>
      </c>
      <c r="AD1036" s="14" t="s">
        <v>4895</v>
      </c>
      <c r="AE1036" s="14">
        <v>5460</v>
      </c>
      <c r="AF1036" s="14">
        <v>2145</v>
      </c>
      <c r="AG1036" s="14" t="s">
        <v>4895</v>
      </c>
      <c r="AH1036" s="14" t="s">
        <v>4895</v>
      </c>
      <c r="AI1036" s="14" t="s">
        <v>4895</v>
      </c>
      <c r="AJ1036" s="14" t="s">
        <v>4895</v>
      </c>
      <c r="AK1036" s="14" t="s">
        <v>4895</v>
      </c>
      <c r="AL1036" s="14" t="s">
        <v>4895</v>
      </c>
      <c r="AM1036" s="14" t="s">
        <v>4895</v>
      </c>
      <c r="AN1036" s="14" t="s">
        <v>4895</v>
      </c>
      <c r="AO1036" s="14" t="s">
        <v>4895</v>
      </c>
      <c r="AP1036" s="14" t="s">
        <v>4895</v>
      </c>
      <c r="AQ1036" s="14" t="s">
        <v>4895</v>
      </c>
      <c r="AR1036" s="14" t="s">
        <v>4895</v>
      </c>
      <c r="AS1036" s="14" t="s">
        <v>4895</v>
      </c>
      <c r="AT1036" s="14" t="s">
        <v>4895</v>
      </c>
      <c r="AU1036" s="14" t="s">
        <v>4895</v>
      </c>
      <c r="AV1036" s="14" t="s">
        <v>4895</v>
      </c>
      <c r="AW1036" s="14" t="s">
        <v>4895</v>
      </c>
      <c r="AX1036" s="14" t="s">
        <v>4895</v>
      </c>
      <c r="AY1036" s="14" t="s">
        <v>4895</v>
      </c>
    </row>
    <row r="1037" spans="1:51" x14ac:dyDescent="0.15">
      <c r="A1037" s="4"/>
      <c r="B1037" s="4"/>
      <c r="C1037" s="10" t="s">
        <v>3248</v>
      </c>
      <c r="D1037" s="10" t="s">
        <v>3249</v>
      </c>
      <c r="E1037" s="10" t="s">
        <v>43</v>
      </c>
      <c r="F1037" s="11" t="s">
        <v>3250</v>
      </c>
      <c r="G1037" s="12">
        <v>0.46</v>
      </c>
      <c r="H1037" s="13" t="s">
        <v>32</v>
      </c>
      <c r="I1037" s="11">
        <v>15399.755000000003</v>
      </c>
      <c r="J1037" s="14">
        <v>1685.405</v>
      </c>
      <c r="K1037" s="14" t="s">
        <v>4895</v>
      </c>
      <c r="L1037" s="14" t="s">
        <v>4895</v>
      </c>
      <c r="M1037" s="14" t="s">
        <v>4895</v>
      </c>
      <c r="N1037" s="14" t="s">
        <v>4895</v>
      </c>
      <c r="O1037" s="14" t="s">
        <v>4895</v>
      </c>
      <c r="P1037" s="14" t="s">
        <v>4895</v>
      </c>
      <c r="Q1037" s="14" t="s">
        <v>4895</v>
      </c>
      <c r="R1037" s="14" t="s">
        <v>4895</v>
      </c>
      <c r="S1037" s="14" t="s">
        <v>4895</v>
      </c>
      <c r="T1037" s="14">
        <v>1687.8</v>
      </c>
      <c r="U1037" s="14" t="s">
        <v>4895</v>
      </c>
      <c r="V1037" s="14" t="s">
        <v>4895</v>
      </c>
      <c r="W1037" s="14" t="s">
        <v>4895</v>
      </c>
      <c r="X1037" s="14" t="s">
        <v>4895</v>
      </c>
      <c r="Y1037" s="14" t="s">
        <v>4895</v>
      </c>
      <c r="Z1037" s="14">
        <v>1187</v>
      </c>
      <c r="AA1037" s="14">
        <v>1050.7</v>
      </c>
      <c r="AB1037" s="14" t="s">
        <v>4895</v>
      </c>
      <c r="AC1037" s="14" t="s">
        <v>4895</v>
      </c>
      <c r="AD1037" s="14" t="s">
        <v>4895</v>
      </c>
      <c r="AE1037" s="14">
        <v>1016</v>
      </c>
      <c r="AF1037" s="14" t="s">
        <v>4895</v>
      </c>
      <c r="AG1037" s="14" t="s">
        <v>4895</v>
      </c>
      <c r="AH1037" s="14" t="s">
        <v>4895</v>
      </c>
      <c r="AI1037" s="14" t="s">
        <v>4895</v>
      </c>
      <c r="AJ1037" s="14" t="s">
        <v>4895</v>
      </c>
      <c r="AK1037" s="14" t="s">
        <v>4895</v>
      </c>
      <c r="AL1037" s="14" t="s">
        <v>4895</v>
      </c>
      <c r="AM1037" s="14" t="s">
        <v>4895</v>
      </c>
      <c r="AN1037" s="14" t="s">
        <v>4895</v>
      </c>
      <c r="AO1037" s="14" t="s">
        <v>4895</v>
      </c>
      <c r="AP1037" s="14" t="s">
        <v>4895</v>
      </c>
      <c r="AQ1037" s="14" t="s">
        <v>4895</v>
      </c>
      <c r="AR1037" s="14" t="s">
        <v>4895</v>
      </c>
      <c r="AS1037" s="14" t="s">
        <v>4895</v>
      </c>
      <c r="AT1037" s="14" t="s">
        <v>4895</v>
      </c>
      <c r="AU1037" s="14" t="s">
        <v>4895</v>
      </c>
      <c r="AV1037" s="14" t="s">
        <v>4895</v>
      </c>
      <c r="AW1037" s="14" t="s">
        <v>4895</v>
      </c>
      <c r="AX1037" s="14" t="s">
        <v>4895</v>
      </c>
      <c r="AY1037" s="14" t="s">
        <v>4895</v>
      </c>
    </row>
    <row r="1038" spans="1:51" x14ac:dyDescent="0.15">
      <c r="A1038" s="4"/>
      <c r="B1038" s="4"/>
      <c r="C1038" s="10" t="s">
        <v>3263</v>
      </c>
      <c r="D1038" s="10" t="s">
        <v>3264</v>
      </c>
      <c r="E1038" s="10" t="s">
        <v>30</v>
      </c>
      <c r="F1038" s="11" t="s">
        <v>3265</v>
      </c>
      <c r="G1038" s="12">
        <v>0.84</v>
      </c>
      <c r="H1038" s="13" t="s">
        <v>32</v>
      </c>
      <c r="I1038" s="11">
        <v>12414.225</v>
      </c>
      <c r="J1038" s="14" t="s">
        <v>4895</v>
      </c>
      <c r="K1038" s="14" t="s">
        <v>4895</v>
      </c>
      <c r="L1038" s="14" t="s">
        <v>4895</v>
      </c>
      <c r="M1038" s="14" t="s">
        <v>4895</v>
      </c>
      <c r="N1038" s="14" t="s">
        <v>4895</v>
      </c>
      <c r="O1038" s="14" t="s">
        <v>4895</v>
      </c>
      <c r="P1038" s="14" t="s">
        <v>4895</v>
      </c>
      <c r="Q1038" s="14" t="s">
        <v>4895</v>
      </c>
      <c r="R1038" s="14" t="s">
        <v>4895</v>
      </c>
      <c r="S1038" s="14" t="s">
        <v>4895</v>
      </c>
      <c r="T1038" s="14" t="s">
        <v>4895</v>
      </c>
      <c r="U1038" s="14" t="s">
        <v>4895</v>
      </c>
      <c r="V1038" s="14" t="s">
        <v>4895</v>
      </c>
      <c r="W1038" s="14" t="s">
        <v>4895</v>
      </c>
      <c r="X1038" s="14" t="s">
        <v>4895</v>
      </c>
      <c r="Y1038" s="14" t="s">
        <v>4895</v>
      </c>
      <c r="Z1038" s="14" t="s">
        <v>4895</v>
      </c>
      <c r="AA1038" s="14" t="s">
        <v>4895</v>
      </c>
      <c r="AB1038" s="14" t="s">
        <v>4895</v>
      </c>
      <c r="AC1038" s="14" t="s">
        <v>4895</v>
      </c>
      <c r="AD1038" s="14" t="s">
        <v>4895</v>
      </c>
      <c r="AE1038" s="14" t="s">
        <v>4895</v>
      </c>
      <c r="AF1038" s="14" t="s">
        <v>4895</v>
      </c>
      <c r="AG1038" s="14" t="s">
        <v>4895</v>
      </c>
      <c r="AH1038" s="14" t="s">
        <v>4895</v>
      </c>
      <c r="AI1038" s="14" t="s">
        <v>4895</v>
      </c>
      <c r="AJ1038" s="14" t="s">
        <v>4895</v>
      </c>
      <c r="AK1038" s="14" t="s">
        <v>4895</v>
      </c>
      <c r="AL1038" s="14" t="s">
        <v>4895</v>
      </c>
      <c r="AM1038" s="14" t="s">
        <v>4895</v>
      </c>
      <c r="AN1038" s="14" t="s">
        <v>4895</v>
      </c>
      <c r="AO1038" s="14" t="s">
        <v>4895</v>
      </c>
      <c r="AP1038" s="14" t="s">
        <v>4895</v>
      </c>
      <c r="AQ1038" s="14" t="s">
        <v>4895</v>
      </c>
      <c r="AR1038" s="14" t="s">
        <v>4895</v>
      </c>
      <c r="AS1038" s="14" t="s">
        <v>4895</v>
      </c>
      <c r="AT1038" s="14" t="s">
        <v>4895</v>
      </c>
      <c r="AU1038" s="14" t="s">
        <v>4895</v>
      </c>
      <c r="AV1038" s="14" t="s">
        <v>4895</v>
      </c>
      <c r="AW1038" s="14" t="s">
        <v>4895</v>
      </c>
      <c r="AX1038" s="14" t="s">
        <v>4895</v>
      </c>
      <c r="AY1038" s="14" t="s">
        <v>4895</v>
      </c>
    </row>
    <row r="1039" spans="1:51" x14ac:dyDescent="0.15">
      <c r="A1039" s="4"/>
      <c r="B1039" s="4"/>
      <c r="C1039" s="10" t="s">
        <v>3232</v>
      </c>
      <c r="D1039" s="10" t="s">
        <v>3233</v>
      </c>
      <c r="E1039" s="10" t="s">
        <v>43</v>
      </c>
      <c r="F1039" s="11" t="s">
        <v>3234</v>
      </c>
      <c r="G1039" s="12">
        <v>0.41</v>
      </c>
      <c r="H1039" s="13" t="s">
        <v>32</v>
      </c>
      <c r="I1039" s="11">
        <v>8844.3000000000011</v>
      </c>
      <c r="J1039" s="14" t="s">
        <v>4895</v>
      </c>
      <c r="K1039" s="14" t="s">
        <v>4895</v>
      </c>
      <c r="L1039" s="14" t="s">
        <v>4895</v>
      </c>
      <c r="M1039" s="14" t="s">
        <v>4895</v>
      </c>
      <c r="N1039" s="14" t="s">
        <v>4895</v>
      </c>
      <c r="O1039" s="14" t="s">
        <v>4895</v>
      </c>
      <c r="P1039" s="14" t="s">
        <v>4895</v>
      </c>
      <c r="Q1039" s="14" t="s">
        <v>4895</v>
      </c>
      <c r="R1039" s="14">
        <v>1728</v>
      </c>
      <c r="S1039" s="14" t="s">
        <v>4895</v>
      </c>
      <c r="T1039" s="14" t="s">
        <v>4895</v>
      </c>
      <c r="U1039" s="14" t="s">
        <v>4895</v>
      </c>
      <c r="V1039" s="14" t="s">
        <v>4895</v>
      </c>
      <c r="W1039" s="14" t="s">
        <v>4895</v>
      </c>
      <c r="X1039" s="14" t="s">
        <v>4895</v>
      </c>
      <c r="Y1039" s="14" t="s">
        <v>4895</v>
      </c>
      <c r="Z1039" s="14" t="s">
        <v>4895</v>
      </c>
      <c r="AA1039" s="14" t="s">
        <v>4895</v>
      </c>
      <c r="AB1039" s="14" t="s">
        <v>4895</v>
      </c>
      <c r="AC1039" s="14" t="s">
        <v>4895</v>
      </c>
      <c r="AD1039" s="14" t="s">
        <v>4895</v>
      </c>
      <c r="AE1039" s="14" t="s">
        <v>4895</v>
      </c>
      <c r="AF1039" s="14" t="s">
        <v>4895</v>
      </c>
      <c r="AG1039" s="14" t="s">
        <v>4895</v>
      </c>
      <c r="AH1039" s="14" t="s">
        <v>4895</v>
      </c>
      <c r="AI1039" s="14" t="s">
        <v>4895</v>
      </c>
      <c r="AJ1039" s="14" t="s">
        <v>4895</v>
      </c>
      <c r="AK1039" s="14" t="s">
        <v>4895</v>
      </c>
      <c r="AL1039" s="14" t="s">
        <v>4895</v>
      </c>
      <c r="AM1039" s="14" t="s">
        <v>4895</v>
      </c>
      <c r="AN1039" s="14" t="s">
        <v>4895</v>
      </c>
      <c r="AO1039" s="14" t="s">
        <v>4895</v>
      </c>
      <c r="AP1039" s="14" t="s">
        <v>4895</v>
      </c>
      <c r="AQ1039" s="14" t="s">
        <v>4895</v>
      </c>
      <c r="AR1039" s="14" t="s">
        <v>4895</v>
      </c>
      <c r="AS1039" s="14" t="s">
        <v>4895</v>
      </c>
      <c r="AT1039" s="14" t="s">
        <v>4895</v>
      </c>
      <c r="AU1039" s="14" t="s">
        <v>4895</v>
      </c>
      <c r="AV1039" s="14" t="s">
        <v>4895</v>
      </c>
      <c r="AW1039" s="14" t="s">
        <v>4895</v>
      </c>
      <c r="AX1039" s="14" t="s">
        <v>4895</v>
      </c>
      <c r="AY1039" s="14" t="s">
        <v>4895</v>
      </c>
    </row>
    <row r="1040" spans="1:51" x14ac:dyDescent="0.15">
      <c r="A1040" s="4"/>
      <c r="B1040" s="4"/>
      <c r="C1040" s="10" t="s">
        <v>4653</v>
      </c>
      <c r="D1040" s="10" t="s">
        <v>4654</v>
      </c>
      <c r="E1040" s="10" t="s">
        <v>43</v>
      </c>
      <c r="F1040" s="11" t="s">
        <v>4655</v>
      </c>
      <c r="G1040" s="12">
        <v>1.17</v>
      </c>
      <c r="H1040" s="13" t="s">
        <v>32</v>
      </c>
      <c r="I1040" s="11">
        <v>8360</v>
      </c>
      <c r="J1040" s="14" t="s">
        <v>4895</v>
      </c>
      <c r="K1040" s="14" t="s">
        <v>4895</v>
      </c>
      <c r="L1040" s="14" t="s">
        <v>4895</v>
      </c>
      <c r="M1040" s="14" t="s">
        <v>4895</v>
      </c>
      <c r="N1040" s="14" t="s">
        <v>4895</v>
      </c>
      <c r="O1040" s="14" t="s">
        <v>4895</v>
      </c>
      <c r="P1040" s="14" t="s">
        <v>4895</v>
      </c>
      <c r="Q1040" s="14" t="s">
        <v>4895</v>
      </c>
      <c r="R1040" s="14" t="s">
        <v>4895</v>
      </c>
      <c r="S1040" s="14" t="s">
        <v>4895</v>
      </c>
      <c r="T1040" s="14" t="s">
        <v>4895</v>
      </c>
      <c r="U1040" s="14" t="s">
        <v>4895</v>
      </c>
      <c r="V1040" s="14" t="s">
        <v>4895</v>
      </c>
      <c r="W1040" s="14" t="s">
        <v>4895</v>
      </c>
      <c r="X1040" s="14" t="s">
        <v>4895</v>
      </c>
      <c r="Y1040" s="14" t="s">
        <v>4895</v>
      </c>
      <c r="Z1040" s="14" t="s">
        <v>4895</v>
      </c>
      <c r="AA1040" s="14" t="s">
        <v>4895</v>
      </c>
      <c r="AB1040" s="14" t="s">
        <v>4895</v>
      </c>
      <c r="AC1040" s="14" t="s">
        <v>4895</v>
      </c>
      <c r="AD1040" s="14" t="s">
        <v>4895</v>
      </c>
      <c r="AE1040" s="14" t="s">
        <v>4895</v>
      </c>
      <c r="AF1040" s="14" t="s">
        <v>4895</v>
      </c>
      <c r="AG1040" s="14" t="s">
        <v>4895</v>
      </c>
      <c r="AH1040" s="14" t="s">
        <v>4895</v>
      </c>
      <c r="AI1040" s="14" t="s">
        <v>4895</v>
      </c>
      <c r="AJ1040" s="14" t="s">
        <v>4895</v>
      </c>
      <c r="AK1040" s="14" t="s">
        <v>4895</v>
      </c>
      <c r="AL1040" s="14" t="s">
        <v>4895</v>
      </c>
      <c r="AM1040" s="14" t="s">
        <v>4895</v>
      </c>
      <c r="AN1040" s="14" t="s">
        <v>4895</v>
      </c>
      <c r="AO1040" s="14">
        <v>6500</v>
      </c>
      <c r="AP1040" s="14" t="s">
        <v>4895</v>
      </c>
      <c r="AQ1040" s="14" t="s">
        <v>4895</v>
      </c>
      <c r="AR1040" s="14" t="s">
        <v>4895</v>
      </c>
      <c r="AS1040" s="14">
        <v>1500</v>
      </c>
      <c r="AT1040" s="14" t="s">
        <v>4895</v>
      </c>
      <c r="AU1040" s="14" t="s">
        <v>4895</v>
      </c>
      <c r="AV1040" s="14" t="s">
        <v>4895</v>
      </c>
      <c r="AW1040" s="14" t="s">
        <v>4895</v>
      </c>
      <c r="AX1040" s="14" t="s">
        <v>4895</v>
      </c>
      <c r="AY1040" s="14" t="s">
        <v>4895</v>
      </c>
    </row>
    <row r="1041" spans="1:51" x14ac:dyDescent="0.15">
      <c r="A1041" s="4"/>
      <c r="B1041" s="4"/>
      <c r="C1041" s="10" t="s">
        <v>3226</v>
      </c>
      <c r="D1041" s="10" t="s">
        <v>3227</v>
      </c>
      <c r="E1041" s="10" t="s">
        <v>30</v>
      </c>
      <c r="F1041" s="11" t="s">
        <v>3228</v>
      </c>
      <c r="G1041" s="12">
        <v>1.33</v>
      </c>
      <c r="H1041" s="13" t="s">
        <v>32</v>
      </c>
      <c r="I1041" s="11">
        <v>7750</v>
      </c>
      <c r="J1041" s="14" t="s">
        <v>4895</v>
      </c>
      <c r="K1041" s="14" t="s">
        <v>4895</v>
      </c>
      <c r="L1041" s="14" t="s">
        <v>4895</v>
      </c>
      <c r="M1041" s="14" t="s">
        <v>4895</v>
      </c>
      <c r="N1041" s="14" t="s">
        <v>4895</v>
      </c>
      <c r="O1041" s="14" t="s">
        <v>4895</v>
      </c>
      <c r="P1041" s="14" t="s">
        <v>4895</v>
      </c>
      <c r="Q1041" s="14" t="s">
        <v>4895</v>
      </c>
      <c r="R1041" s="14" t="s">
        <v>4895</v>
      </c>
      <c r="S1041" s="14" t="s">
        <v>4895</v>
      </c>
      <c r="T1041" s="14" t="s">
        <v>4895</v>
      </c>
      <c r="U1041" s="14" t="s">
        <v>4895</v>
      </c>
      <c r="V1041" s="14" t="s">
        <v>4895</v>
      </c>
      <c r="W1041" s="14" t="s">
        <v>4895</v>
      </c>
      <c r="X1041" s="14" t="s">
        <v>4895</v>
      </c>
      <c r="Y1041" s="14" t="s">
        <v>4895</v>
      </c>
      <c r="Z1041" s="14" t="s">
        <v>4895</v>
      </c>
      <c r="AA1041" s="14" t="s">
        <v>4895</v>
      </c>
      <c r="AB1041" s="14" t="s">
        <v>4895</v>
      </c>
      <c r="AC1041" s="14" t="s">
        <v>4895</v>
      </c>
      <c r="AD1041" s="14" t="s">
        <v>4895</v>
      </c>
      <c r="AE1041" s="14" t="s">
        <v>4895</v>
      </c>
      <c r="AF1041" s="14" t="s">
        <v>4895</v>
      </c>
      <c r="AG1041" s="14" t="s">
        <v>4895</v>
      </c>
      <c r="AH1041" s="14" t="s">
        <v>4895</v>
      </c>
      <c r="AI1041" s="14" t="s">
        <v>4895</v>
      </c>
      <c r="AJ1041" s="14" t="s">
        <v>4895</v>
      </c>
      <c r="AK1041" s="14" t="s">
        <v>4895</v>
      </c>
      <c r="AL1041" s="14" t="s">
        <v>4895</v>
      </c>
      <c r="AM1041" s="14" t="s">
        <v>4895</v>
      </c>
      <c r="AN1041" s="14" t="s">
        <v>4895</v>
      </c>
      <c r="AO1041" s="14" t="s">
        <v>4895</v>
      </c>
      <c r="AP1041" s="14" t="s">
        <v>4895</v>
      </c>
      <c r="AQ1041" s="14" t="s">
        <v>4895</v>
      </c>
      <c r="AR1041" s="14" t="s">
        <v>4895</v>
      </c>
      <c r="AS1041" s="14" t="s">
        <v>4895</v>
      </c>
      <c r="AT1041" s="14" t="s">
        <v>4895</v>
      </c>
      <c r="AU1041" s="14" t="s">
        <v>4895</v>
      </c>
      <c r="AV1041" s="14" t="s">
        <v>4895</v>
      </c>
      <c r="AW1041" s="14" t="s">
        <v>4895</v>
      </c>
      <c r="AX1041" s="14" t="s">
        <v>4895</v>
      </c>
      <c r="AY1041" s="14" t="s">
        <v>4895</v>
      </c>
    </row>
    <row r="1042" spans="1:51" x14ac:dyDescent="0.15">
      <c r="A1042" s="4"/>
      <c r="B1042" s="4"/>
      <c r="C1042" s="10" t="s">
        <v>3223</v>
      </c>
      <c r="D1042" s="10" t="s">
        <v>3224</v>
      </c>
      <c r="E1042" s="10" t="s">
        <v>30</v>
      </c>
      <c r="F1042" s="11" t="s">
        <v>3225</v>
      </c>
      <c r="G1042" s="12">
        <v>1.55</v>
      </c>
      <c r="H1042" s="13" t="s">
        <v>32</v>
      </c>
      <c r="I1042" s="11">
        <v>3670</v>
      </c>
      <c r="J1042" s="14" t="s">
        <v>4895</v>
      </c>
      <c r="K1042" s="14" t="s">
        <v>4895</v>
      </c>
      <c r="L1042" s="14" t="s">
        <v>4895</v>
      </c>
      <c r="M1042" s="14" t="s">
        <v>4895</v>
      </c>
      <c r="N1042" s="14" t="s">
        <v>4895</v>
      </c>
      <c r="O1042" s="14" t="s">
        <v>4895</v>
      </c>
      <c r="P1042" s="14">
        <v>2500</v>
      </c>
      <c r="Q1042" s="14" t="s">
        <v>4895</v>
      </c>
      <c r="R1042" s="14" t="s">
        <v>4895</v>
      </c>
      <c r="S1042" s="14" t="s">
        <v>4895</v>
      </c>
      <c r="T1042" s="14" t="s">
        <v>4895</v>
      </c>
      <c r="U1042" s="14" t="s">
        <v>4895</v>
      </c>
      <c r="V1042" s="14" t="s">
        <v>4895</v>
      </c>
      <c r="W1042" s="14" t="s">
        <v>4895</v>
      </c>
      <c r="X1042" s="14" t="s">
        <v>4895</v>
      </c>
      <c r="Y1042" s="14" t="s">
        <v>4895</v>
      </c>
      <c r="Z1042" s="14" t="s">
        <v>4895</v>
      </c>
      <c r="AA1042" s="14" t="s">
        <v>4895</v>
      </c>
      <c r="AB1042" s="14" t="s">
        <v>4895</v>
      </c>
      <c r="AC1042" s="14" t="s">
        <v>4895</v>
      </c>
      <c r="AD1042" s="14" t="s">
        <v>4895</v>
      </c>
      <c r="AE1042" s="14" t="s">
        <v>4895</v>
      </c>
      <c r="AF1042" s="14" t="s">
        <v>4895</v>
      </c>
      <c r="AG1042" s="14" t="s">
        <v>4895</v>
      </c>
      <c r="AH1042" s="14" t="s">
        <v>4895</v>
      </c>
      <c r="AI1042" s="14" t="s">
        <v>4895</v>
      </c>
      <c r="AJ1042" s="14" t="s">
        <v>4895</v>
      </c>
      <c r="AK1042" s="14" t="s">
        <v>4895</v>
      </c>
      <c r="AL1042" s="14" t="s">
        <v>4895</v>
      </c>
      <c r="AM1042" s="14" t="s">
        <v>4895</v>
      </c>
      <c r="AN1042" s="14" t="s">
        <v>4895</v>
      </c>
      <c r="AO1042" s="14" t="s">
        <v>4895</v>
      </c>
      <c r="AP1042" s="14" t="s">
        <v>4895</v>
      </c>
      <c r="AQ1042" s="14" t="s">
        <v>4895</v>
      </c>
      <c r="AR1042" s="14" t="s">
        <v>4895</v>
      </c>
      <c r="AS1042" s="14" t="s">
        <v>4895</v>
      </c>
      <c r="AT1042" s="14" t="s">
        <v>4895</v>
      </c>
      <c r="AU1042" s="14" t="s">
        <v>4895</v>
      </c>
      <c r="AV1042" s="14" t="s">
        <v>4895</v>
      </c>
      <c r="AW1042" s="14" t="s">
        <v>4895</v>
      </c>
      <c r="AX1042" s="14" t="s">
        <v>4895</v>
      </c>
      <c r="AY1042" s="14" t="s">
        <v>4895</v>
      </c>
    </row>
    <row r="1043" spans="1:51" x14ac:dyDescent="0.15">
      <c r="A1043" s="4"/>
      <c r="B1043" s="4"/>
      <c r="C1043" s="10" t="s">
        <v>3266</v>
      </c>
      <c r="D1043" s="10" t="s">
        <v>3267</v>
      </c>
      <c r="E1043" s="10" t="s">
        <v>30</v>
      </c>
      <c r="F1043" s="11" t="s">
        <v>3268</v>
      </c>
      <c r="G1043" s="12">
        <v>0.84</v>
      </c>
      <c r="H1043" s="13" t="s">
        <v>32</v>
      </c>
      <c r="I1043" s="11">
        <v>3133.4814000000001</v>
      </c>
      <c r="J1043" s="14" t="s">
        <v>4895</v>
      </c>
      <c r="K1043" s="14" t="s">
        <v>4895</v>
      </c>
      <c r="L1043" s="14" t="s">
        <v>4895</v>
      </c>
      <c r="M1043" s="14" t="s">
        <v>4895</v>
      </c>
      <c r="N1043" s="14" t="s">
        <v>4895</v>
      </c>
      <c r="O1043" s="14" t="s">
        <v>4895</v>
      </c>
      <c r="P1043" s="14" t="s">
        <v>4895</v>
      </c>
      <c r="Q1043" s="14" t="s">
        <v>4895</v>
      </c>
      <c r="R1043" s="14" t="s">
        <v>4895</v>
      </c>
      <c r="S1043" s="14" t="s">
        <v>4895</v>
      </c>
      <c r="T1043" s="14" t="s">
        <v>4895</v>
      </c>
      <c r="U1043" s="14" t="s">
        <v>4895</v>
      </c>
      <c r="V1043" s="14" t="s">
        <v>4895</v>
      </c>
      <c r="W1043" s="14" t="s">
        <v>4895</v>
      </c>
      <c r="X1043" s="14" t="s">
        <v>4895</v>
      </c>
      <c r="Y1043" s="14" t="s">
        <v>4895</v>
      </c>
      <c r="Z1043" s="14" t="s">
        <v>4895</v>
      </c>
      <c r="AA1043" s="14" t="s">
        <v>4895</v>
      </c>
      <c r="AB1043" s="14" t="s">
        <v>4895</v>
      </c>
      <c r="AC1043" s="14" t="s">
        <v>4895</v>
      </c>
      <c r="AD1043" s="14" t="s">
        <v>4895</v>
      </c>
      <c r="AE1043" s="14" t="s">
        <v>4895</v>
      </c>
      <c r="AF1043" s="14" t="s">
        <v>4895</v>
      </c>
      <c r="AG1043" s="14" t="s">
        <v>4895</v>
      </c>
      <c r="AH1043" s="14" t="s">
        <v>4895</v>
      </c>
      <c r="AI1043" s="14" t="s">
        <v>4895</v>
      </c>
      <c r="AJ1043" s="14" t="s">
        <v>4895</v>
      </c>
      <c r="AK1043" s="14" t="s">
        <v>4895</v>
      </c>
      <c r="AL1043" s="14" t="s">
        <v>4895</v>
      </c>
      <c r="AM1043" s="14" t="s">
        <v>4895</v>
      </c>
      <c r="AN1043" s="14" t="s">
        <v>4895</v>
      </c>
      <c r="AO1043" s="14" t="s">
        <v>4895</v>
      </c>
      <c r="AP1043" s="14" t="s">
        <v>4895</v>
      </c>
      <c r="AQ1043" s="14" t="s">
        <v>4895</v>
      </c>
      <c r="AR1043" s="14" t="s">
        <v>4895</v>
      </c>
      <c r="AS1043" s="14" t="s">
        <v>4895</v>
      </c>
      <c r="AT1043" s="14" t="s">
        <v>4895</v>
      </c>
      <c r="AU1043" s="14" t="s">
        <v>4895</v>
      </c>
      <c r="AV1043" s="14" t="s">
        <v>4895</v>
      </c>
      <c r="AW1043" s="14" t="s">
        <v>4895</v>
      </c>
      <c r="AX1043" s="14" t="s">
        <v>4895</v>
      </c>
      <c r="AY1043" s="14" t="s">
        <v>4895</v>
      </c>
    </row>
    <row r="1044" spans="1:51" x14ac:dyDescent="0.15">
      <c r="A1044" s="4"/>
      <c r="B1044" s="4"/>
      <c r="C1044" s="10" t="s">
        <v>3235</v>
      </c>
      <c r="D1044" s="10" t="s">
        <v>3236</v>
      </c>
      <c r="E1044" s="10" t="s">
        <v>30</v>
      </c>
      <c r="F1044" s="11" t="s">
        <v>3237</v>
      </c>
      <c r="G1044" s="12">
        <v>0.72</v>
      </c>
      <c r="H1044" s="13" t="s">
        <v>32</v>
      </c>
      <c r="I1044" s="11">
        <v>2987.0400000000004</v>
      </c>
      <c r="J1044" s="14" t="s">
        <v>4895</v>
      </c>
      <c r="K1044" s="14" t="s">
        <v>4895</v>
      </c>
      <c r="L1044" s="14" t="s">
        <v>4895</v>
      </c>
      <c r="M1044" s="14" t="s">
        <v>4895</v>
      </c>
      <c r="N1044" s="14" t="s">
        <v>4895</v>
      </c>
      <c r="O1044" s="14" t="s">
        <v>4895</v>
      </c>
      <c r="P1044" s="14" t="s">
        <v>4895</v>
      </c>
      <c r="Q1044" s="14" t="s">
        <v>4895</v>
      </c>
      <c r="R1044" s="14" t="s">
        <v>4895</v>
      </c>
      <c r="S1044" s="14" t="s">
        <v>4895</v>
      </c>
      <c r="T1044" s="14" t="s">
        <v>4895</v>
      </c>
      <c r="U1044" s="14" t="s">
        <v>4895</v>
      </c>
      <c r="V1044" s="14" t="s">
        <v>4895</v>
      </c>
      <c r="W1044" s="14" t="s">
        <v>4895</v>
      </c>
      <c r="X1044" s="14" t="s">
        <v>4895</v>
      </c>
      <c r="Y1044" s="14" t="s">
        <v>4895</v>
      </c>
      <c r="Z1044" s="14" t="s">
        <v>4895</v>
      </c>
      <c r="AA1044" s="14" t="s">
        <v>4895</v>
      </c>
      <c r="AB1044" s="14" t="s">
        <v>4895</v>
      </c>
      <c r="AC1044" s="14" t="s">
        <v>4895</v>
      </c>
      <c r="AD1044" s="14" t="s">
        <v>4895</v>
      </c>
      <c r="AE1044" s="14" t="s">
        <v>4895</v>
      </c>
      <c r="AF1044" s="14" t="s">
        <v>4895</v>
      </c>
      <c r="AG1044" s="14" t="s">
        <v>4895</v>
      </c>
      <c r="AH1044" s="14" t="s">
        <v>4895</v>
      </c>
      <c r="AI1044" s="14" t="s">
        <v>4895</v>
      </c>
      <c r="AJ1044" s="14" t="s">
        <v>4895</v>
      </c>
      <c r="AK1044" s="14" t="s">
        <v>4895</v>
      </c>
      <c r="AL1044" s="14" t="s">
        <v>4895</v>
      </c>
      <c r="AM1044" s="14" t="s">
        <v>4895</v>
      </c>
      <c r="AN1044" s="14" t="s">
        <v>4895</v>
      </c>
      <c r="AO1044" s="14" t="s">
        <v>4895</v>
      </c>
      <c r="AP1044" s="14" t="s">
        <v>4895</v>
      </c>
      <c r="AQ1044" s="14" t="s">
        <v>4895</v>
      </c>
      <c r="AR1044" s="14" t="s">
        <v>4895</v>
      </c>
      <c r="AS1044" s="14" t="s">
        <v>4895</v>
      </c>
      <c r="AT1044" s="14" t="s">
        <v>4895</v>
      </c>
      <c r="AU1044" s="14" t="s">
        <v>4895</v>
      </c>
      <c r="AV1044" s="14" t="s">
        <v>4895</v>
      </c>
      <c r="AW1044" s="14" t="s">
        <v>4895</v>
      </c>
      <c r="AX1044" s="14" t="s">
        <v>4895</v>
      </c>
      <c r="AY1044" s="14" t="s">
        <v>4895</v>
      </c>
    </row>
    <row r="1045" spans="1:51" x14ac:dyDescent="0.15">
      <c r="A1045" s="4"/>
      <c r="B1045" s="4"/>
      <c r="C1045" s="10" t="s">
        <v>3206</v>
      </c>
      <c r="D1045" s="10" t="s">
        <v>3207</v>
      </c>
      <c r="E1045" s="10" t="s">
        <v>43</v>
      </c>
      <c r="F1045" s="11" t="s">
        <v>3208</v>
      </c>
      <c r="G1045" s="12">
        <v>1.3</v>
      </c>
      <c r="H1045" s="13" t="s">
        <v>32</v>
      </c>
      <c r="I1045" s="11">
        <v>1800</v>
      </c>
      <c r="J1045" s="14" t="s">
        <v>4895</v>
      </c>
      <c r="K1045" s="14" t="s">
        <v>4895</v>
      </c>
      <c r="L1045" s="14" t="s">
        <v>4895</v>
      </c>
      <c r="M1045" s="14" t="s">
        <v>4895</v>
      </c>
      <c r="N1045" s="14" t="s">
        <v>4895</v>
      </c>
      <c r="O1045" s="14" t="s">
        <v>4895</v>
      </c>
      <c r="P1045" s="14" t="s">
        <v>4895</v>
      </c>
      <c r="Q1045" s="14" t="s">
        <v>4895</v>
      </c>
      <c r="R1045" s="14" t="s">
        <v>4895</v>
      </c>
      <c r="S1045" s="14" t="s">
        <v>4895</v>
      </c>
      <c r="T1045" s="14" t="s">
        <v>4895</v>
      </c>
      <c r="U1045" s="14" t="s">
        <v>4895</v>
      </c>
      <c r="V1045" s="14" t="s">
        <v>4895</v>
      </c>
      <c r="W1045" s="14" t="s">
        <v>4895</v>
      </c>
      <c r="X1045" s="14" t="s">
        <v>4895</v>
      </c>
      <c r="Y1045" s="14" t="s">
        <v>4895</v>
      </c>
      <c r="Z1045" s="14" t="s">
        <v>4895</v>
      </c>
      <c r="AA1045" s="14" t="s">
        <v>4895</v>
      </c>
      <c r="AB1045" s="14" t="s">
        <v>4895</v>
      </c>
      <c r="AC1045" s="14" t="s">
        <v>4895</v>
      </c>
      <c r="AD1045" s="14" t="s">
        <v>4895</v>
      </c>
      <c r="AE1045" s="14" t="s">
        <v>4895</v>
      </c>
      <c r="AF1045" s="14" t="s">
        <v>4895</v>
      </c>
      <c r="AG1045" s="14" t="s">
        <v>4895</v>
      </c>
      <c r="AH1045" s="14" t="s">
        <v>4895</v>
      </c>
      <c r="AI1045" s="14" t="s">
        <v>4895</v>
      </c>
      <c r="AJ1045" s="14" t="s">
        <v>4895</v>
      </c>
      <c r="AK1045" s="14" t="s">
        <v>4895</v>
      </c>
      <c r="AL1045" s="14" t="s">
        <v>4895</v>
      </c>
      <c r="AM1045" s="14" t="s">
        <v>4895</v>
      </c>
      <c r="AN1045" s="14" t="s">
        <v>4895</v>
      </c>
      <c r="AO1045" s="14" t="s">
        <v>4895</v>
      </c>
      <c r="AP1045" s="14" t="s">
        <v>4895</v>
      </c>
      <c r="AQ1045" s="14">
        <v>1000</v>
      </c>
      <c r="AR1045" s="14" t="s">
        <v>4895</v>
      </c>
      <c r="AS1045" s="14" t="s">
        <v>4895</v>
      </c>
      <c r="AT1045" s="14" t="s">
        <v>4895</v>
      </c>
      <c r="AU1045" s="14" t="s">
        <v>4895</v>
      </c>
      <c r="AV1045" s="14" t="s">
        <v>4895</v>
      </c>
      <c r="AW1045" s="14" t="s">
        <v>4895</v>
      </c>
      <c r="AX1045" s="14" t="s">
        <v>4895</v>
      </c>
      <c r="AY1045" s="14" t="s">
        <v>4895</v>
      </c>
    </row>
    <row r="1046" spans="1:51" x14ac:dyDescent="0.15">
      <c r="A1046" s="4"/>
      <c r="B1046" s="4"/>
      <c r="C1046" s="10" t="s">
        <v>3243</v>
      </c>
      <c r="D1046" s="10" t="s">
        <v>3244</v>
      </c>
      <c r="E1046" s="10" t="s">
        <v>43</v>
      </c>
      <c r="F1046" s="11" t="s">
        <v>3245</v>
      </c>
      <c r="G1046" s="12">
        <v>0.51</v>
      </c>
      <c r="H1046" s="13" t="s">
        <v>32</v>
      </c>
      <c r="I1046" s="11">
        <v>1719</v>
      </c>
      <c r="J1046" s="14" t="s">
        <v>4895</v>
      </c>
      <c r="K1046" s="14" t="s">
        <v>4895</v>
      </c>
      <c r="L1046" s="14" t="s">
        <v>4895</v>
      </c>
      <c r="M1046" s="14" t="s">
        <v>4895</v>
      </c>
      <c r="N1046" s="14" t="s">
        <v>4895</v>
      </c>
      <c r="O1046" s="14" t="s">
        <v>4895</v>
      </c>
      <c r="P1046" s="14" t="s">
        <v>4895</v>
      </c>
      <c r="Q1046" s="14" t="s">
        <v>4895</v>
      </c>
      <c r="R1046" s="14" t="s">
        <v>4895</v>
      </c>
      <c r="S1046" s="14" t="s">
        <v>4895</v>
      </c>
      <c r="T1046" s="14" t="s">
        <v>4895</v>
      </c>
      <c r="U1046" s="14" t="s">
        <v>4895</v>
      </c>
      <c r="V1046" s="14" t="s">
        <v>4895</v>
      </c>
      <c r="W1046" s="14" t="s">
        <v>4895</v>
      </c>
      <c r="X1046" s="14" t="s">
        <v>4895</v>
      </c>
      <c r="Y1046" s="14">
        <v>1000</v>
      </c>
      <c r="Z1046" s="14" t="s">
        <v>4895</v>
      </c>
      <c r="AA1046" s="14" t="s">
        <v>4895</v>
      </c>
      <c r="AB1046" s="14" t="s">
        <v>4895</v>
      </c>
      <c r="AC1046" s="14" t="s">
        <v>4895</v>
      </c>
      <c r="AD1046" s="14" t="s">
        <v>4895</v>
      </c>
      <c r="AE1046" s="14" t="s">
        <v>4895</v>
      </c>
      <c r="AF1046" s="14" t="s">
        <v>4895</v>
      </c>
      <c r="AG1046" s="14" t="s">
        <v>4895</v>
      </c>
      <c r="AH1046" s="14" t="s">
        <v>4895</v>
      </c>
      <c r="AI1046" s="14" t="s">
        <v>4895</v>
      </c>
      <c r="AJ1046" s="14" t="s">
        <v>4895</v>
      </c>
      <c r="AK1046" s="14" t="s">
        <v>4895</v>
      </c>
      <c r="AL1046" s="14" t="s">
        <v>4895</v>
      </c>
      <c r="AM1046" s="14" t="s">
        <v>4895</v>
      </c>
      <c r="AN1046" s="14" t="s">
        <v>4895</v>
      </c>
      <c r="AO1046" s="14" t="s">
        <v>4895</v>
      </c>
      <c r="AP1046" s="14" t="s">
        <v>4895</v>
      </c>
      <c r="AQ1046" s="14" t="s">
        <v>4895</v>
      </c>
      <c r="AR1046" s="14" t="s">
        <v>4895</v>
      </c>
      <c r="AS1046" s="14" t="s">
        <v>4895</v>
      </c>
      <c r="AT1046" s="14" t="s">
        <v>4895</v>
      </c>
      <c r="AU1046" s="14" t="s">
        <v>4895</v>
      </c>
      <c r="AV1046" s="14" t="s">
        <v>4895</v>
      </c>
      <c r="AW1046" s="14" t="s">
        <v>4895</v>
      </c>
      <c r="AX1046" s="14" t="s">
        <v>4895</v>
      </c>
      <c r="AY1046" s="14" t="s">
        <v>4895</v>
      </c>
    </row>
    <row r="1047" spans="1:51" x14ac:dyDescent="0.15">
      <c r="A1047" s="4"/>
      <c r="B1047" s="4"/>
      <c r="C1047" s="10" t="s">
        <v>3203</v>
      </c>
      <c r="D1047" s="10" t="s">
        <v>3204</v>
      </c>
      <c r="E1047" s="10" t="s">
        <v>43</v>
      </c>
      <c r="F1047" s="11" t="s">
        <v>3205</v>
      </c>
      <c r="G1047" s="12">
        <v>0.32</v>
      </c>
      <c r="H1047" s="13" t="s">
        <v>32</v>
      </c>
      <c r="I1047" s="11">
        <v>1460.6100000000001</v>
      </c>
      <c r="J1047" s="14" t="s">
        <v>4895</v>
      </c>
      <c r="K1047" s="14" t="s">
        <v>4895</v>
      </c>
      <c r="L1047" s="14" t="s">
        <v>4895</v>
      </c>
      <c r="M1047" s="14" t="s">
        <v>4895</v>
      </c>
      <c r="N1047" s="14" t="s">
        <v>4895</v>
      </c>
      <c r="O1047" s="14" t="s">
        <v>4895</v>
      </c>
      <c r="P1047" s="14" t="s">
        <v>4895</v>
      </c>
      <c r="Q1047" s="14" t="s">
        <v>4895</v>
      </c>
      <c r="R1047" s="14" t="s">
        <v>4895</v>
      </c>
      <c r="S1047" s="14" t="s">
        <v>4895</v>
      </c>
      <c r="T1047" s="14" t="s">
        <v>4895</v>
      </c>
      <c r="U1047" s="14" t="s">
        <v>4895</v>
      </c>
      <c r="V1047" s="14" t="s">
        <v>4895</v>
      </c>
      <c r="W1047" s="14" t="s">
        <v>4895</v>
      </c>
      <c r="X1047" s="14" t="s">
        <v>4895</v>
      </c>
      <c r="Y1047" s="14" t="s">
        <v>4895</v>
      </c>
      <c r="Z1047" s="14" t="s">
        <v>4895</v>
      </c>
      <c r="AA1047" s="14" t="s">
        <v>4895</v>
      </c>
      <c r="AB1047" s="14" t="s">
        <v>4895</v>
      </c>
      <c r="AC1047" s="14" t="s">
        <v>4895</v>
      </c>
      <c r="AD1047" s="14" t="s">
        <v>4895</v>
      </c>
      <c r="AE1047" s="14" t="s">
        <v>4895</v>
      </c>
      <c r="AF1047" s="14" t="s">
        <v>4895</v>
      </c>
      <c r="AG1047" s="14" t="s">
        <v>4895</v>
      </c>
      <c r="AH1047" s="14" t="s">
        <v>4895</v>
      </c>
      <c r="AI1047" s="14" t="s">
        <v>4895</v>
      </c>
      <c r="AJ1047" s="14" t="s">
        <v>4895</v>
      </c>
      <c r="AK1047" s="14" t="s">
        <v>4895</v>
      </c>
      <c r="AL1047" s="14" t="s">
        <v>4895</v>
      </c>
      <c r="AM1047" s="14" t="s">
        <v>4895</v>
      </c>
      <c r="AN1047" s="14" t="s">
        <v>4895</v>
      </c>
      <c r="AO1047" s="14" t="s">
        <v>4895</v>
      </c>
      <c r="AP1047" s="14" t="s">
        <v>4895</v>
      </c>
      <c r="AQ1047" s="14" t="s">
        <v>4895</v>
      </c>
      <c r="AR1047" s="14" t="s">
        <v>4895</v>
      </c>
      <c r="AS1047" s="14" t="s">
        <v>4895</v>
      </c>
      <c r="AT1047" s="14" t="s">
        <v>4895</v>
      </c>
      <c r="AU1047" s="14" t="s">
        <v>4895</v>
      </c>
      <c r="AV1047" s="14" t="s">
        <v>4895</v>
      </c>
      <c r="AW1047" s="14" t="s">
        <v>4895</v>
      </c>
      <c r="AX1047" s="14" t="s">
        <v>4895</v>
      </c>
      <c r="AY1047" s="14" t="s">
        <v>4895</v>
      </c>
    </row>
    <row r="1048" spans="1:51" x14ac:dyDescent="0.15">
      <c r="A1048" s="4"/>
      <c r="B1048" s="4"/>
      <c r="C1048" s="10" t="s">
        <v>3241</v>
      </c>
      <c r="D1048" s="10" t="s">
        <v>3242</v>
      </c>
      <c r="E1048" s="10" t="s">
        <v>185</v>
      </c>
      <c r="F1048" s="11" t="s">
        <v>3202</v>
      </c>
      <c r="G1048" s="12">
        <v>87.5</v>
      </c>
      <c r="H1048" s="13" t="s">
        <v>32</v>
      </c>
      <c r="I1048" s="14" t="s">
        <v>4895</v>
      </c>
      <c r="J1048" s="14" t="s">
        <v>4895</v>
      </c>
      <c r="K1048" s="14" t="s">
        <v>4895</v>
      </c>
      <c r="L1048" s="14" t="s">
        <v>4895</v>
      </c>
      <c r="M1048" s="14" t="s">
        <v>4895</v>
      </c>
      <c r="N1048" s="14" t="s">
        <v>4895</v>
      </c>
      <c r="O1048" s="14" t="s">
        <v>4895</v>
      </c>
      <c r="P1048" s="14" t="s">
        <v>4895</v>
      </c>
      <c r="Q1048" s="14" t="s">
        <v>4895</v>
      </c>
      <c r="R1048" s="14" t="s">
        <v>4895</v>
      </c>
      <c r="S1048" s="14" t="s">
        <v>4895</v>
      </c>
      <c r="T1048" s="14" t="s">
        <v>4895</v>
      </c>
      <c r="U1048" s="14" t="s">
        <v>4895</v>
      </c>
      <c r="V1048" s="14" t="s">
        <v>4895</v>
      </c>
      <c r="W1048" s="14" t="s">
        <v>4895</v>
      </c>
      <c r="X1048" s="14" t="s">
        <v>4895</v>
      </c>
      <c r="Y1048" s="14" t="s">
        <v>4895</v>
      </c>
      <c r="Z1048" s="14" t="s">
        <v>4895</v>
      </c>
      <c r="AA1048" s="14" t="s">
        <v>4895</v>
      </c>
      <c r="AB1048" s="14" t="s">
        <v>4895</v>
      </c>
      <c r="AC1048" s="14" t="s">
        <v>4895</v>
      </c>
      <c r="AD1048" s="14" t="s">
        <v>4895</v>
      </c>
      <c r="AE1048" s="14" t="s">
        <v>4895</v>
      </c>
      <c r="AF1048" s="14" t="s">
        <v>4895</v>
      </c>
      <c r="AG1048" s="14" t="s">
        <v>4895</v>
      </c>
      <c r="AH1048" s="14" t="s">
        <v>4895</v>
      </c>
      <c r="AI1048" s="14" t="s">
        <v>4895</v>
      </c>
      <c r="AJ1048" s="14" t="s">
        <v>4895</v>
      </c>
      <c r="AK1048" s="14" t="s">
        <v>4895</v>
      </c>
      <c r="AL1048" s="14" t="s">
        <v>4895</v>
      </c>
      <c r="AM1048" s="14" t="s">
        <v>4895</v>
      </c>
      <c r="AN1048" s="14" t="s">
        <v>4895</v>
      </c>
      <c r="AO1048" s="14" t="s">
        <v>4895</v>
      </c>
      <c r="AP1048" s="14" t="s">
        <v>4895</v>
      </c>
      <c r="AQ1048" s="14" t="s">
        <v>4895</v>
      </c>
      <c r="AR1048" s="14" t="s">
        <v>4895</v>
      </c>
      <c r="AS1048" s="14" t="s">
        <v>4895</v>
      </c>
      <c r="AT1048" s="14" t="s">
        <v>4895</v>
      </c>
      <c r="AU1048" s="14" t="s">
        <v>4895</v>
      </c>
      <c r="AV1048" s="14" t="s">
        <v>4895</v>
      </c>
      <c r="AW1048" s="14" t="s">
        <v>4895</v>
      </c>
      <c r="AX1048" s="14" t="s">
        <v>4895</v>
      </c>
      <c r="AY1048" s="14" t="s">
        <v>4895</v>
      </c>
    </row>
    <row r="1049" spans="1:51" x14ac:dyDescent="0.15">
      <c r="A1049" s="4"/>
      <c r="B1049" s="4"/>
      <c r="C1049" s="10" t="s">
        <v>3289</v>
      </c>
      <c r="D1049" s="10" t="s">
        <v>3290</v>
      </c>
      <c r="E1049" s="10" t="s">
        <v>43</v>
      </c>
      <c r="F1049" s="11" t="s">
        <v>3291</v>
      </c>
      <c r="G1049" s="12">
        <v>0.62</v>
      </c>
      <c r="H1049" s="13" t="s">
        <v>32</v>
      </c>
      <c r="I1049" s="14" t="s">
        <v>4895</v>
      </c>
      <c r="J1049" s="14" t="s">
        <v>4895</v>
      </c>
      <c r="K1049" s="14" t="s">
        <v>4895</v>
      </c>
      <c r="L1049" s="14" t="s">
        <v>4895</v>
      </c>
      <c r="M1049" s="14" t="s">
        <v>4895</v>
      </c>
      <c r="N1049" s="14" t="s">
        <v>4895</v>
      </c>
      <c r="O1049" s="14" t="s">
        <v>4895</v>
      </c>
      <c r="P1049" s="14" t="s">
        <v>4895</v>
      </c>
      <c r="Q1049" s="14" t="s">
        <v>4895</v>
      </c>
      <c r="R1049" s="14" t="s">
        <v>4895</v>
      </c>
      <c r="S1049" s="14" t="s">
        <v>4895</v>
      </c>
      <c r="T1049" s="14" t="s">
        <v>4895</v>
      </c>
      <c r="U1049" s="14" t="s">
        <v>4895</v>
      </c>
      <c r="V1049" s="14" t="s">
        <v>4895</v>
      </c>
      <c r="W1049" s="14" t="s">
        <v>4895</v>
      </c>
      <c r="X1049" s="14" t="s">
        <v>4895</v>
      </c>
      <c r="Y1049" s="14" t="s">
        <v>4895</v>
      </c>
      <c r="Z1049" s="14" t="s">
        <v>4895</v>
      </c>
      <c r="AA1049" s="14" t="s">
        <v>4895</v>
      </c>
      <c r="AB1049" s="14" t="s">
        <v>4895</v>
      </c>
      <c r="AC1049" s="14" t="s">
        <v>4895</v>
      </c>
      <c r="AD1049" s="14" t="s">
        <v>4895</v>
      </c>
      <c r="AE1049" s="14" t="s">
        <v>4895</v>
      </c>
      <c r="AF1049" s="14" t="s">
        <v>4895</v>
      </c>
      <c r="AG1049" s="14" t="s">
        <v>4895</v>
      </c>
      <c r="AH1049" s="14" t="s">
        <v>4895</v>
      </c>
      <c r="AI1049" s="14" t="s">
        <v>4895</v>
      </c>
      <c r="AJ1049" s="14" t="s">
        <v>4895</v>
      </c>
      <c r="AK1049" s="14" t="s">
        <v>4895</v>
      </c>
      <c r="AL1049" s="14" t="s">
        <v>4895</v>
      </c>
      <c r="AM1049" s="14" t="s">
        <v>4895</v>
      </c>
      <c r="AN1049" s="14" t="s">
        <v>4895</v>
      </c>
      <c r="AO1049" s="14" t="s">
        <v>4895</v>
      </c>
      <c r="AP1049" s="14" t="s">
        <v>4895</v>
      </c>
      <c r="AQ1049" s="14" t="s">
        <v>4895</v>
      </c>
      <c r="AR1049" s="14" t="s">
        <v>4895</v>
      </c>
      <c r="AS1049" s="14" t="s">
        <v>4895</v>
      </c>
      <c r="AT1049" s="14" t="s">
        <v>4895</v>
      </c>
      <c r="AU1049" s="14" t="s">
        <v>4895</v>
      </c>
      <c r="AV1049" s="14" t="s">
        <v>4895</v>
      </c>
      <c r="AW1049" s="14" t="s">
        <v>4895</v>
      </c>
      <c r="AX1049" s="14" t="s">
        <v>4895</v>
      </c>
      <c r="AY1049" s="14" t="s">
        <v>4895</v>
      </c>
    </row>
    <row r="1050" spans="1:51" x14ac:dyDescent="0.15">
      <c r="A1050" s="4"/>
      <c r="B1050" s="4"/>
      <c r="C1050" s="10" t="s">
        <v>3278</v>
      </c>
      <c r="D1050" s="10" t="s">
        <v>3279</v>
      </c>
      <c r="E1050" s="10" t="s">
        <v>30</v>
      </c>
      <c r="F1050" s="11" t="s">
        <v>3280</v>
      </c>
      <c r="G1050" s="12">
        <v>1.1599999999999999</v>
      </c>
      <c r="H1050" s="13" t="s">
        <v>32</v>
      </c>
      <c r="I1050" s="14" t="s">
        <v>4895</v>
      </c>
      <c r="J1050" s="14" t="s">
        <v>4895</v>
      </c>
      <c r="K1050" s="14" t="s">
        <v>4895</v>
      </c>
      <c r="L1050" s="14" t="s">
        <v>4895</v>
      </c>
      <c r="M1050" s="14" t="s">
        <v>4895</v>
      </c>
      <c r="N1050" s="14" t="s">
        <v>4895</v>
      </c>
      <c r="O1050" s="14" t="s">
        <v>4895</v>
      </c>
      <c r="P1050" s="14" t="s">
        <v>4895</v>
      </c>
      <c r="Q1050" s="14" t="s">
        <v>4895</v>
      </c>
      <c r="R1050" s="14" t="s">
        <v>4895</v>
      </c>
      <c r="S1050" s="14" t="s">
        <v>4895</v>
      </c>
      <c r="T1050" s="14" t="s">
        <v>4895</v>
      </c>
      <c r="U1050" s="14" t="s">
        <v>4895</v>
      </c>
      <c r="V1050" s="14" t="s">
        <v>4895</v>
      </c>
      <c r="W1050" s="14" t="s">
        <v>4895</v>
      </c>
      <c r="X1050" s="14" t="s">
        <v>4895</v>
      </c>
      <c r="Y1050" s="14" t="s">
        <v>4895</v>
      </c>
      <c r="Z1050" s="14" t="s">
        <v>4895</v>
      </c>
      <c r="AA1050" s="14" t="s">
        <v>4895</v>
      </c>
      <c r="AB1050" s="14" t="s">
        <v>4895</v>
      </c>
      <c r="AC1050" s="14" t="s">
        <v>4895</v>
      </c>
      <c r="AD1050" s="14" t="s">
        <v>4895</v>
      </c>
      <c r="AE1050" s="14" t="s">
        <v>4895</v>
      </c>
      <c r="AF1050" s="14" t="s">
        <v>4895</v>
      </c>
      <c r="AG1050" s="14" t="s">
        <v>4895</v>
      </c>
      <c r="AH1050" s="14" t="s">
        <v>4895</v>
      </c>
      <c r="AI1050" s="14" t="s">
        <v>4895</v>
      </c>
      <c r="AJ1050" s="14" t="s">
        <v>4895</v>
      </c>
      <c r="AK1050" s="14" t="s">
        <v>4895</v>
      </c>
      <c r="AL1050" s="14" t="s">
        <v>4895</v>
      </c>
      <c r="AM1050" s="14" t="s">
        <v>4895</v>
      </c>
      <c r="AN1050" s="14" t="s">
        <v>4895</v>
      </c>
      <c r="AO1050" s="14" t="s">
        <v>4895</v>
      </c>
      <c r="AP1050" s="14" t="s">
        <v>4895</v>
      </c>
      <c r="AQ1050" s="14" t="s">
        <v>4895</v>
      </c>
      <c r="AR1050" s="14" t="s">
        <v>4895</v>
      </c>
      <c r="AS1050" s="14" t="s">
        <v>4895</v>
      </c>
      <c r="AT1050" s="14" t="s">
        <v>4895</v>
      </c>
      <c r="AU1050" s="14" t="s">
        <v>4895</v>
      </c>
      <c r="AV1050" s="14" t="s">
        <v>4895</v>
      </c>
      <c r="AW1050" s="14" t="s">
        <v>4895</v>
      </c>
      <c r="AX1050" s="14" t="s">
        <v>4895</v>
      </c>
      <c r="AY1050" s="14" t="s">
        <v>4895</v>
      </c>
    </row>
    <row r="1051" spans="1:51" x14ac:dyDescent="0.15">
      <c r="A1051" s="4"/>
      <c r="B1051" s="4"/>
      <c r="C1051" s="10" t="s">
        <v>3292</v>
      </c>
      <c r="D1051" s="10" t="s">
        <v>3293</v>
      </c>
      <c r="E1051" s="10" t="s">
        <v>30</v>
      </c>
      <c r="F1051" s="11" t="s">
        <v>3294</v>
      </c>
      <c r="G1051" s="12">
        <v>0.84</v>
      </c>
      <c r="H1051" s="13" t="s">
        <v>32</v>
      </c>
      <c r="I1051" s="14" t="s">
        <v>4895</v>
      </c>
      <c r="J1051" s="14" t="s">
        <v>4895</v>
      </c>
      <c r="K1051" s="14" t="s">
        <v>4895</v>
      </c>
      <c r="L1051" s="14" t="s">
        <v>4895</v>
      </c>
      <c r="M1051" s="14" t="s">
        <v>4895</v>
      </c>
      <c r="N1051" s="14" t="s">
        <v>4895</v>
      </c>
      <c r="O1051" s="14" t="s">
        <v>4895</v>
      </c>
      <c r="P1051" s="14" t="s">
        <v>4895</v>
      </c>
      <c r="Q1051" s="14" t="s">
        <v>4895</v>
      </c>
      <c r="R1051" s="14" t="s">
        <v>4895</v>
      </c>
      <c r="S1051" s="14" t="s">
        <v>4895</v>
      </c>
      <c r="T1051" s="14" t="s">
        <v>4895</v>
      </c>
      <c r="U1051" s="14" t="s">
        <v>4895</v>
      </c>
      <c r="V1051" s="14" t="s">
        <v>4895</v>
      </c>
      <c r="W1051" s="14" t="s">
        <v>4895</v>
      </c>
      <c r="X1051" s="14" t="s">
        <v>4895</v>
      </c>
      <c r="Y1051" s="14" t="s">
        <v>4895</v>
      </c>
      <c r="Z1051" s="14" t="s">
        <v>4895</v>
      </c>
      <c r="AA1051" s="14" t="s">
        <v>4895</v>
      </c>
      <c r="AB1051" s="14" t="s">
        <v>4895</v>
      </c>
      <c r="AC1051" s="14" t="s">
        <v>4895</v>
      </c>
      <c r="AD1051" s="14" t="s">
        <v>4895</v>
      </c>
      <c r="AE1051" s="14" t="s">
        <v>4895</v>
      </c>
      <c r="AF1051" s="14" t="s">
        <v>4895</v>
      </c>
      <c r="AG1051" s="14" t="s">
        <v>4895</v>
      </c>
      <c r="AH1051" s="14" t="s">
        <v>4895</v>
      </c>
      <c r="AI1051" s="14" t="s">
        <v>4895</v>
      </c>
      <c r="AJ1051" s="14" t="s">
        <v>4895</v>
      </c>
      <c r="AK1051" s="14" t="s">
        <v>4895</v>
      </c>
      <c r="AL1051" s="14" t="s">
        <v>4895</v>
      </c>
      <c r="AM1051" s="14" t="s">
        <v>4895</v>
      </c>
      <c r="AN1051" s="14" t="s">
        <v>4895</v>
      </c>
      <c r="AO1051" s="14" t="s">
        <v>4895</v>
      </c>
      <c r="AP1051" s="14" t="s">
        <v>4895</v>
      </c>
      <c r="AQ1051" s="14" t="s">
        <v>4895</v>
      </c>
      <c r="AR1051" s="14" t="s">
        <v>4895</v>
      </c>
      <c r="AS1051" s="14" t="s">
        <v>4895</v>
      </c>
      <c r="AT1051" s="14" t="s">
        <v>4895</v>
      </c>
      <c r="AU1051" s="14" t="s">
        <v>4895</v>
      </c>
      <c r="AV1051" s="14" t="s">
        <v>4895</v>
      </c>
      <c r="AW1051" s="14" t="s">
        <v>4895</v>
      </c>
      <c r="AX1051" s="14" t="s">
        <v>4895</v>
      </c>
      <c r="AY1051" s="14" t="s">
        <v>4895</v>
      </c>
    </row>
    <row r="1052" spans="1:51" x14ac:dyDescent="0.15">
      <c r="A1052" s="4"/>
      <c r="B1052" s="4"/>
      <c r="C1052" s="10" t="s">
        <v>3260</v>
      </c>
      <c r="D1052" s="10" t="s">
        <v>3261</v>
      </c>
      <c r="E1052" s="10" t="s">
        <v>43</v>
      </c>
      <c r="F1052" s="11" t="s">
        <v>3262</v>
      </c>
      <c r="G1052" s="12">
        <v>0.33</v>
      </c>
      <c r="H1052" s="13" t="s">
        <v>32</v>
      </c>
      <c r="I1052" s="14" t="s">
        <v>4895</v>
      </c>
      <c r="J1052" s="14" t="s">
        <v>4895</v>
      </c>
      <c r="K1052" s="14" t="s">
        <v>4895</v>
      </c>
      <c r="L1052" s="14" t="s">
        <v>4895</v>
      </c>
      <c r="M1052" s="14" t="s">
        <v>4895</v>
      </c>
      <c r="N1052" s="14" t="s">
        <v>4895</v>
      </c>
      <c r="O1052" s="14" t="s">
        <v>4895</v>
      </c>
      <c r="P1052" s="14" t="s">
        <v>4895</v>
      </c>
      <c r="Q1052" s="14" t="s">
        <v>4895</v>
      </c>
      <c r="R1052" s="14" t="s">
        <v>4895</v>
      </c>
      <c r="S1052" s="14" t="s">
        <v>4895</v>
      </c>
      <c r="T1052" s="14" t="s">
        <v>4895</v>
      </c>
      <c r="U1052" s="14" t="s">
        <v>4895</v>
      </c>
      <c r="V1052" s="14" t="s">
        <v>4895</v>
      </c>
      <c r="W1052" s="14" t="s">
        <v>4895</v>
      </c>
      <c r="X1052" s="14" t="s">
        <v>4895</v>
      </c>
      <c r="Y1052" s="14" t="s">
        <v>4895</v>
      </c>
      <c r="Z1052" s="14" t="s">
        <v>4895</v>
      </c>
      <c r="AA1052" s="14" t="s">
        <v>4895</v>
      </c>
      <c r="AB1052" s="14" t="s">
        <v>4895</v>
      </c>
      <c r="AC1052" s="14" t="s">
        <v>4895</v>
      </c>
      <c r="AD1052" s="14" t="s">
        <v>4895</v>
      </c>
      <c r="AE1052" s="14" t="s">
        <v>4895</v>
      </c>
      <c r="AF1052" s="14" t="s">
        <v>4895</v>
      </c>
      <c r="AG1052" s="14" t="s">
        <v>4895</v>
      </c>
      <c r="AH1052" s="14" t="s">
        <v>4895</v>
      </c>
      <c r="AI1052" s="14" t="s">
        <v>4895</v>
      </c>
      <c r="AJ1052" s="14" t="s">
        <v>4895</v>
      </c>
      <c r="AK1052" s="14" t="s">
        <v>4895</v>
      </c>
      <c r="AL1052" s="14" t="s">
        <v>4895</v>
      </c>
      <c r="AM1052" s="14" t="s">
        <v>4895</v>
      </c>
      <c r="AN1052" s="14" t="s">
        <v>4895</v>
      </c>
      <c r="AO1052" s="14" t="s">
        <v>4895</v>
      </c>
      <c r="AP1052" s="14" t="s">
        <v>4895</v>
      </c>
      <c r="AQ1052" s="14" t="s">
        <v>4895</v>
      </c>
      <c r="AR1052" s="14" t="s">
        <v>4895</v>
      </c>
      <c r="AS1052" s="14" t="s">
        <v>4895</v>
      </c>
      <c r="AT1052" s="14" t="s">
        <v>4895</v>
      </c>
      <c r="AU1052" s="14" t="s">
        <v>4895</v>
      </c>
      <c r="AV1052" s="14" t="s">
        <v>4895</v>
      </c>
      <c r="AW1052" s="14" t="s">
        <v>4895</v>
      </c>
      <c r="AX1052" s="14" t="s">
        <v>4895</v>
      </c>
      <c r="AY1052" s="14" t="s">
        <v>4895</v>
      </c>
    </row>
    <row r="1053" spans="1:51" x14ac:dyDescent="0.15">
      <c r="A1053" s="4"/>
      <c r="B1053" s="4"/>
      <c r="C1053" s="10" t="s">
        <v>3272</v>
      </c>
      <c r="D1053" s="10" t="s">
        <v>3273</v>
      </c>
      <c r="E1053" s="10" t="s">
        <v>30</v>
      </c>
      <c r="F1053" s="11" t="s">
        <v>3274</v>
      </c>
      <c r="G1053" s="12">
        <v>0.84</v>
      </c>
      <c r="H1053" s="13" t="s">
        <v>32</v>
      </c>
      <c r="I1053" s="14" t="s">
        <v>4895</v>
      </c>
      <c r="J1053" s="14" t="s">
        <v>4895</v>
      </c>
      <c r="K1053" s="14" t="s">
        <v>4895</v>
      </c>
      <c r="L1053" s="14" t="s">
        <v>4895</v>
      </c>
      <c r="M1053" s="14" t="s">
        <v>4895</v>
      </c>
      <c r="N1053" s="14" t="s">
        <v>4895</v>
      </c>
      <c r="O1053" s="14" t="s">
        <v>4895</v>
      </c>
      <c r="P1053" s="14" t="s">
        <v>4895</v>
      </c>
      <c r="Q1053" s="14" t="s">
        <v>4895</v>
      </c>
      <c r="R1053" s="14" t="s">
        <v>4895</v>
      </c>
      <c r="S1053" s="14" t="s">
        <v>4895</v>
      </c>
      <c r="T1053" s="14" t="s">
        <v>4895</v>
      </c>
      <c r="U1053" s="14" t="s">
        <v>4895</v>
      </c>
      <c r="V1053" s="14" t="s">
        <v>4895</v>
      </c>
      <c r="W1053" s="14" t="s">
        <v>4895</v>
      </c>
      <c r="X1053" s="14" t="s">
        <v>4895</v>
      </c>
      <c r="Y1053" s="14" t="s">
        <v>4895</v>
      </c>
      <c r="Z1053" s="14" t="s">
        <v>4895</v>
      </c>
      <c r="AA1053" s="14" t="s">
        <v>4895</v>
      </c>
      <c r="AB1053" s="14" t="s">
        <v>4895</v>
      </c>
      <c r="AC1053" s="14" t="s">
        <v>4895</v>
      </c>
      <c r="AD1053" s="14" t="s">
        <v>4895</v>
      </c>
      <c r="AE1053" s="14" t="s">
        <v>4895</v>
      </c>
      <c r="AF1053" s="14" t="s">
        <v>4895</v>
      </c>
      <c r="AG1053" s="14" t="s">
        <v>4895</v>
      </c>
      <c r="AH1053" s="14" t="s">
        <v>4895</v>
      </c>
      <c r="AI1053" s="14" t="s">
        <v>4895</v>
      </c>
      <c r="AJ1053" s="14" t="s">
        <v>4895</v>
      </c>
      <c r="AK1053" s="14" t="s">
        <v>4895</v>
      </c>
      <c r="AL1053" s="14" t="s">
        <v>4895</v>
      </c>
      <c r="AM1053" s="14" t="s">
        <v>4895</v>
      </c>
      <c r="AN1053" s="14" t="s">
        <v>4895</v>
      </c>
      <c r="AO1053" s="14" t="s">
        <v>4895</v>
      </c>
      <c r="AP1053" s="14" t="s">
        <v>4895</v>
      </c>
      <c r="AQ1053" s="14" t="s">
        <v>4895</v>
      </c>
      <c r="AR1053" s="14" t="s">
        <v>4895</v>
      </c>
      <c r="AS1053" s="14" t="s">
        <v>4895</v>
      </c>
      <c r="AT1053" s="14" t="s">
        <v>4895</v>
      </c>
      <c r="AU1053" s="14" t="s">
        <v>4895</v>
      </c>
      <c r="AV1053" s="14" t="s">
        <v>4895</v>
      </c>
      <c r="AW1053" s="14" t="s">
        <v>4895</v>
      </c>
      <c r="AX1053" s="14" t="s">
        <v>4895</v>
      </c>
      <c r="AY1053" s="14" t="s">
        <v>4895</v>
      </c>
    </row>
    <row r="1054" spans="1:51" x14ac:dyDescent="0.15">
      <c r="A1054" s="4"/>
      <c r="B1054" s="4"/>
      <c r="C1054" s="10" t="s">
        <v>4656</v>
      </c>
      <c r="D1054" s="10" t="s">
        <v>4657</v>
      </c>
      <c r="E1054" s="10" t="s">
        <v>30</v>
      </c>
      <c r="F1054" s="11" t="s">
        <v>4658</v>
      </c>
      <c r="G1054" s="12">
        <v>0.76</v>
      </c>
      <c r="H1054" s="13" t="s">
        <v>32</v>
      </c>
      <c r="I1054" s="14" t="s">
        <v>4895</v>
      </c>
      <c r="J1054" s="14" t="s">
        <v>4895</v>
      </c>
      <c r="K1054" s="14" t="s">
        <v>4895</v>
      </c>
      <c r="L1054" s="14" t="s">
        <v>4895</v>
      </c>
      <c r="M1054" s="14" t="s">
        <v>4895</v>
      </c>
      <c r="N1054" s="14" t="s">
        <v>4895</v>
      </c>
      <c r="O1054" s="14" t="s">
        <v>4895</v>
      </c>
      <c r="P1054" s="14" t="s">
        <v>4895</v>
      </c>
      <c r="Q1054" s="14" t="s">
        <v>4895</v>
      </c>
      <c r="R1054" s="14" t="s">
        <v>4895</v>
      </c>
      <c r="S1054" s="14" t="s">
        <v>4895</v>
      </c>
      <c r="T1054" s="14" t="s">
        <v>4895</v>
      </c>
      <c r="U1054" s="14" t="s">
        <v>4895</v>
      </c>
      <c r="V1054" s="14" t="s">
        <v>4895</v>
      </c>
      <c r="W1054" s="14" t="s">
        <v>4895</v>
      </c>
      <c r="X1054" s="14" t="s">
        <v>4895</v>
      </c>
      <c r="Y1054" s="14" t="s">
        <v>4895</v>
      </c>
      <c r="Z1054" s="14" t="s">
        <v>4895</v>
      </c>
      <c r="AA1054" s="14" t="s">
        <v>4895</v>
      </c>
      <c r="AB1054" s="14" t="s">
        <v>4895</v>
      </c>
      <c r="AC1054" s="14" t="s">
        <v>4895</v>
      </c>
      <c r="AD1054" s="14" t="s">
        <v>4895</v>
      </c>
      <c r="AE1054" s="14" t="s">
        <v>4895</v>
      </c>
      <c r="AF1054" s="14" t="s">
        <v>4895</v>
      </c>
      <c r="AG1054" s="14" t="s">
        <v>4895</v>
      </c>
      <c r="AH1054" s="14" t="s">
        <v>4895</v>
      </c>
      <c r="AI1054" s="14" t="s">
        <v>4895</v>
      </c>
      <c r="AJ1054" s="14" t="s">
        <v>4895</v>
      </c>
      <c r="AK1054" s="14" t="s">
        <v>4895</v>
      </c>
      <c r="AL1054" s="14" t="s">
        <v>4895</v>
      </c>
      <c r="AM1054" s="14" t="s">
        <v>4895</v>
      </c>
      <c r="AN1054" s="14" t="s">
        <v>4895</v>
      </c>
      <c r="AO1054" s="14" t="s">
        <v>4895</v>
      </c>
      <c r="AP1054" s="14" t="s">
        <v>4895</v>
      </c>
      <c r="AQ1054" s="14" t="s">
        <v>4895</v>
      </c>
      <c r="AR1054" s="14" t="s">
        <v>4895</v>
      </c>
      <c r="AS1054" s="14" t="s">
        <v>4895</v>
      </c>
      <c r="AT1054" s="14" t="s">
        <v>4895</v>
      </c>
      <c r="AU1054" s="14" t="s">
        <v>4895</v>
      </c>
      <c r="AV1054" s="14" t="s">
        <v>4895</v>
      </c>
      <c r="AW1054" s="14" t="s">
        <v>4895</v>
      </c>
      <c r="AX1054" s="14" t="s">
        <v>4895</v>
      </c>
      <c r="AY1054" s="14" t="s">
        <v>4895</v>
      </c>
    </row>
    <row r="1055" spans="1:51" x14ac:dyDescent="0.15">
      <c r="A1055" s="4"/>
      <c r="B1055" s="4"/>
      <c r="C1055" s="10" t="s">
        <v>3284</v>
      </c>
      <c r="D1055" s="10" t="s">
        <v>3285</v>
      </c>
      <c r="E1055" s="10" t="s">
        <v>30</v>
      </c>
      <c r="F1055" s="11" t="s">
        <v>3286</v>
      </c>
      <c r="G1055" s="12">
        <v>0.76</v>
      </c>
      <c r="H1055" s="13" t="s">
        <v>32</v>
      </c>
      <c r="I1055" s="14" t="s">
        <v>4895</v>
      </c>
      <c r="J1055" s="14" t="s">
        <v>4895</v>
      </c>
      <c r="K1055" s="14" t="s">
        <v>4895</v>
      </c>
      <c r="L1055" s="14" t="s">
        <v>4895</v>
      </c>
      <c r="M1055" s="14" t="s">
        <v>4895</v>
      </c>
      <c r="N1055" s="14" t="s">
        <v>4895</v>
      </c>
      <c r="O1055" s="14" t="s">
        <v>4895</v>
      </c>
      <c r="P1055" s="14" t="s">
        <v>4895</v>
      </c>
      <c r="Q1055" s="14" t="s">
        <v>4895</v>
      </c>
      <c r="R1055" s="14" t="s">
        <v>4895</v>
      </c>
      <c r="S1055" s="14" t="s">
        <v>4895</v>
      </c>
      <c r="T1055" s="14" t="s">
        <v>4895</v>
      </c>
      <c r="U1055" s="14" t="s">
        <v>4895</v>
      </c>
      <c r="V1055" s="14" t="s">
        <v>4895</v>
      </c>
      <c r="W1055" s="14" t="s">
        <v>4895</v>
      </c>
      <c r="X1055" s="14" t="s">
        <v>4895</v>
      </c>
      <c r="Y1055" s="14" t="s">
        <v>4895</v>
      </c>
      <c r="Z1055" s="14" t="s">
        <v>4895</v>
      </c>
      <c r="AA1055" s="14" t="s">
        <v>4895</v>
      </c>
      <c r="AB1055" s="14" t="s">
        <v>4895</v>
      </c>
      <c r="AC1055" s="14" t="s">
        <v>4895</v>
      </c>
      <c r="AD1055" s="14" t="s">
        <v>4895</v>
      </c>
      <c r="AE1055" s="14" t="s">
        <v>4895</v>
      </c>
      <c r="AF1055" s="14" t="s">
        <v>4895</v>
      </c>
      <c r="AG1055" s="14" t="s">
        <v>4895</v>
      </c>
      <c r="AH1055" s="14" t="s">
        <v>4895</v>
      </c>
      <c r="AI1055" s="14" t="s">
        <v>4895</v>
      </c>
      <c r="AJ1055" s="14" t="s">
        <v>4895</v>
      </c>
      <c r="AK1055" s="14" t="s">
        <v>4895</v>
      </c>
      <c r="AL1055" s="14" t="s">
        <v>4895</v>
      </c>
      <c r="AM1055" s="14" t="s">
        <v>4895</v>
      </c>
      <c r="AN1055" s="14" t="s">
        <v>4895</v>
      </c>
      <c r="AO1055" s="14" t="s">
        <v>4895</v>
      </c>
      <c r="AP1055" s="14" t="s">
        <v>4895</v>
      </c>
      <c r="AQ1055" s="14" t="s">
        <v>4895</v>
      </c>
      <c r="AR1055" s="14" t="s">
        <v>4895</v>
      </c>
      <c r="AS1055" s="14" t="s">
        <v>4895</v>
      </c>
      <c r="AT1055" s="14" t="s">
        <v>4895</v>
      </c>
      <c r="AU1055" s="14" t="s">
        <v>4895</v>
      </c>
      <c r="AV1055" s="14" t="s">
        <v>4895</v>
      </c>
      <c r="AW1055" s="14" t="s">
        <v>4895</v>
      </c>
      <c r="AX1055" s="14" t="s">
        <v>4895</v>
      </c>
      <c r="AY1055" s="14" t="s">
        <v>4895</v>
      </c>
    </row>
    <row r="1056" spans="1:51" x14ac:dyDescent="0.15">
      <c r="A1056" s="4"/>
      <c r="B1056" s="4"/>
      <c r="C1056" s="10" t="s">
        <v>3246</v>
      </c>
      <c r="D1056" s="10" t="s">
        <v>3247</v>
      </c>
      <c r="E1056" s="10" t="s">
        <v>30</v>
      </c>
      <c r="F1056" s="11" t="s">
        <v>3231</v>
      </c>
      <c r="G1056" s="12">
        <v>192.5</v>
      </c>
      <c r="H1056" s="13" t="s">
        <v>32</v>
      </c>
      <c r="I1056" s="14" t="s">
        <v>4895</v>
      </c>
      <c r="J1056" s="14" t="s">
        <v>4895</v>
      </c>
      <c r="K1056" s="14" t="s">
        <v>4895</v>
      </c>
      <c r="L1056" s="14" t="s">
        <v>4895</v>
      </c>
      <c r="M1056" s="14" t="s">
        <v>4895</v>
      </c>
      <c r="N1056" s="14" t="s">
        <v>4895</v>
      </c>
      <c r="O1056" s="14" t="s">
        <v>4895</v>
      </c>
      <c r="P1056" s="14" t="s">
        <v>4895</v>
      </c>
      <c r="Q1056" s="14" t="s">
        <v>4895</v>
      </c>
      <c r="R1056" s="14" t="s">
        <v>4895</v>
      </c>
      <c r="S1056" s="14" t="s">
        <v>4895</v>
      </c>
      <c r="T1056" s="14" t="s">
        <v>4895</v>
      </c>
      <c r="U1056" s="14" t="s">
        <v>4895</v>
      </c>
      <c r="V1056" s="14" t="s">
        <v>4895</v>
      </c>
      <c r="W1056" s="14" t="s">
        <v>4895</v>
      </c>
      <c r="X1056" s="14" t="s">
        <v>4895</v>
      </c>
      <c r="Y1056" s="14" t="s">
        <v>4895</v>
      </c>
      <c r="Z1056" s="14" t="s">
        <v>4895</v>
      </c>
      <c r="AA1056" s="14" t="s">
        <v>4895</v>
      </c>
      <c r="AB1056" s="14" t="s">
        <v>4895</v>
      </c>
      <c r="AC1056" s="14" t="s">
        <v>4895</v>
      </c>
      <c r="AD1056" s="14" t="s">
        <v>4895</v>
      </c>
      <c r="AE1056" s="14" t="s">
        <v>4895</v>
      </c>
      <c r="AF1056" s="14" t="s">
        <v>4895</v>
      </c>
      <c r="AG1056" s="14" t="s">
        <v>4895</v>
      </c>
      <c r="AH1056" s="14" t="s">
        <v>4895</v>
      </c>
      <c r="AI1056" s="14" t="s">
        <v>4895</v>
      </c>
      <c r="AJ1056" s="14" t="s">
        <v>4895</v>
      </c>
      <c r="AK1056" s="14" t="s">
        <v>4895</v>
      </c>
      <c r="AL1056" s="14" t="s">
        <v>4895</v>
      </c>
      <c r="AM1056" s="14" t="s">
        <v>4895</v>
      </c>
      <c r="AN1056" s="14" t="s">
        <v>4895</v>
      </c>
      <c r="AO1056" s="14" t="s">
        <v>4895</v>
      </c>
      <c r="AP1056" s="14" t="s">
        <v>4895</v>
      </c>
      <c r="AQ1056" s="14" t="s">
        <v>4895</v>
      </c>
      <c r="AR1056" s="14" t="s">
        <v>4895</v>
      </c>
      <c r="AS1056" s="14" t="s">
        <v>4895</v>
      </c>
      <c r="AT1056" s="14" t="s">
        <v>4895</v>
      </c>
      <c r="AU1056" s="14" t="s">
        <v>4895</v>
      </c>
      <c r="AV1056" s="14" t="s">
        <v>4895</v>
      </c>
      <c r="AW1056" s="14" t="s">
        <v>4895</v>
      </c>
      <c r="AX1056" s="14" t="s">
        <v>4895</v>
      </c>
      <c r="AY1056" s="14" t="s">
        <v>4895</v>
      </c>
    </row>
    <row r="1057" spans="1:51" x14ac:dyDescent="0.15">
      <c r="A1057" s="4"/>
      <c r="B1057" s="4"/>
      <c r="C1057" s="5" t="s">
        <v>3229</v>
      </c>
      <c r="D1057" s="5" t="s">
        <v>3230</v>
      </c>
      <c r="E1057" s="5" t="s">
        <v>30</v>
      </c>
      <c r="F1057" s="6" t="s">
        <v>3231</v>
      </c>
      <c r="G1057" s="7">
        <v>192.5</v>
      </c>
      <c r="H1057" s="8" t="s">
        <v>32</v>
      </c>
      <c r="I1057" s="9" t="s">
        <v>4895</v>
      </c>
      <c r="J1057" s="9" t="s">
        <v>4895</v>
      </c>
      <c r="K1057" s="9" t="s">
        <v>4895</v>
      </c>
      <c r="L1057" s="9" t="s">
        <v>4895</v>
      </c>
      <c r="M1057" s="9" t="s">
        <v>4895</v>
      </c>
      <c r="N1057" s="9" t="s">
        <v>4895</v>
      </c>
      <c r="O1057" s="9" t="s">
        <v>4895</v>
      </c>
      <c r="P1057" s="9" t="s">
        <v>4895</v>
      </c>
      <c r="Q1057" s="9" t="s">
        <v>4895</v>
      </c>
      <c r="R1057" s="9" t="s">
        <v>4895</v>
      </c>
      <c r="S1057" s="9" t="s">
        <v>4895</v>
      </c>
      <c r="T1057" s="9" t="s">
        <v>4895</v>
      </c>
      <c r="U1057" s="9" t="s">
        <v>4895</v>
      </c>
      <c r="V1057" s="9" t="s">
        <v>4895</v>
      </c>
      <c r="W1057" s="9" t="s">
        <v>4895</v>
      </c>
      <c r="X1057" s="9" t="s">
        <v>4895</v>
      </c>
      <c r="Y1057" s="9" t="s">
        <v>4895</v>
      </c>
      <c r="Z1057" s="9" t="s">
        <v>4895</v>
      </c>
      <c r="AA1057" s="9" t="s">
        <v>4895</v>
      </c>
      <c r="AB1057" s="9" t="s">
        <v>4895</v>
      </c>
      <c r="AC1057" s="9" t="s">
        <v>4895</v>
      </c>
      <c r="AD1057" s="9" t="s">
        <v>4895</v>
      </c>
      <c r="AE1057" s="9" t="s">
        <v>4895</v>
      </c>
      <c r="AF1057" s="9" t="s">
        <v>4895</v>
      </c>
      <c r="AG1057" s="9" t="s">
        <v>4895</v>
      </c>
      <c r="AH1057" s="9" t="s">
        <v>4895</v>
      </c>
      <c r="AI1057" s="9" t="s">
        <v>4895</v>
      </c>
      <c r="AJ1057" s="9" t="s">
        <v>4895</v>
      </c>
      <c r="AK1057" s="9" t="s">
        <v>4895</v>
      </c>
      <c r="AL1057" s="9" t="s">
        <v>4895</v>
      </c>
      <c r="AM1057" s="9" t="s">
        <v>4895</v>
      </c>
      <c r="AN1057" s="9" t="s">
        <v>4895</v>
      </c>
      <c r="AO1057" s="9" t="s">
        <v>4895</v>
      </c>
      <c r="AP1057" s="9" t="s">
        <v>4895</v>
      </c>
      <c r="AQ1057" s="9" t="s">
        <v>4895</v>
      </c>
      <c r="AR1057" s="9" t="s">
        <v>4895</v>
      </c>
      <c r="AS1057" s="9" t="s">
        <v>4895</v>
      </c>
      <c r="AT1057" s="9" t="s">
        <v>4895</v>
      </c>
      <c r="AU1057" s="9" t="s">
        <v>4895</v>
      </c>
      <c r="AV1057" s="9" t="s">
        <v>4895</v>
      </c>
      <c r="AW1057" s="9" t="s">
        <v>4895</v>
      </c>
      <c r="AX1057" s="9" t="s">
        <v>4895</v>
      </c>
      <c r="AY1057" s="9" t="s">
        <v>4895</v>
      </c>
    </row>
    <row r="1058" spans="1:51" x14ac:dyDescent="0.15">
      <c r="A1058" s="27" t="s">
        <v>3295</v>
      </c>
      <c r="B1058" s="27" t="s">
        <v>3296</v>
      </c>
      <c r="C1058" s="27" t="s">
        <v>3297</v>
      </c>
      <c r="D1058" s="27" t="s">
        <v>3298</v>
      </c>
      <c r="E1058" s="27" t="s">
        <v>43</v>
      </c>
      <c r="F1058" s="28" t="s">
        <v>3299</v>
      </c>
      <c r="G1058" s="29">
        <v>30.3</v>
      </c>
      <c r="H1058" s="30" t="s">
        <v>57</v>
      </c>
      <c r="I1058" s="28">
        <v>15524899.5</v>
      </c>
      <c r="J1058" s="31">
        <v>38440</v>
      </c>
      <c r="K1058" s="31">
        <v>103361</v>
      </c>
      <c r="L1058" s="31">
        <v>128270</v>
      </c>
      <c r="M1058" s="31">
        <v>151252.5</v>
      </c>
      <c r="N1058" s="31">
        <v>145610</v>
      </c>
      <c r="O1058" s="31">
        <v>204996.5</v>
      </c>
      <c r="P1058" s="31">
        <v>280630</v>
      </c>
      <c r="Q1058" s="31">
        <v>384186</v>
      </c>
      <c r="R1058" s="31">
        <v>501265</v>
      </c>
      <c r="S1058" s="31">
        <v>486981.5</v>
      </c>
      <c r="T1058" s="31">
        <v>453839</v>
      </c>
      <c r="U1058" s="31">
        <v>476359</v>
      </c>
      <c r="V1058" s="31">
        <v>484751</v>
      </c>
      <c r="W1058" s="31">
        <v>519075.5</v>
      </c>
      <c r="X1058" s="31">
        <v>403765</v>
      </c>
      <c r="Y1058" s="31">
        <v>356660</v>
      </c>
      <c r="Z1058" s="31">
        <v>195925</v>
      </c>
      <c r="AA1058" s="31">
        <v>84135</v>
      </c>
      <c r="AB1058" s="31">
        <v>19920</v>
      </c>
      <c r="AC1058" s="31">
        <v>2340</v>
      </c>
      <c r="AD1058" s="31" t="s">
        <v>4895</v>
      </c>
      <c r="AE1058" s="31">
        <v>51395</v>
      </c>
      <c r="AF1058" s="31">
        <v>162292.5</v>
      </c>
      <c r="AG1058" s="31">
        <v>192083.5</v>
      </c>
      <c r="AH1058" s="31">
        <v>151947</v>
      </c>
      <c r="AI1058" s="31">
        <v>174820.5</v>
      </c>
      <c r="AJ1058" s="31">
        <v>265202</v>
      </c>
      <c r="AK1058" s="31">
        <v>364262.5</v>
      </c>
      <c r="AL1058" s="31">
        <v>484716</v>
      </c>
      <c r="AM1058" s="31">
        <v>673253.5</v>
      </c>
      <c r="AN1058" s="31">
        <v>713827.5</v>
      </c>
      <c r="AO1058" s="31">
        <v>692001</v>
      </c>
      <c r="AP1058" s="31">
        <v>664751.5</v>
      </c>
      <c r="AQ1058" s="31">
        <v>760888</v>
      </c>
      <c r="AR1058" s="31">
        <v>1154590</v>
      </c>
      <c r="AS1058" s="31">
        <v>1225588</v>
      </c>
      <c r="AT1058" s="31">
        <v>1185534</v>
      </c>
      <c r="AU1058" s="31">
        <v>750520</v>
      </c>
      <c r="AV1058" s="31">
        <v>344255</v>
      </c>
      <c r="AW1058" s="31">
        <v>78310</v>
      </c>
      <c r="AX1058" s="31">
        <v>12510</v>
      </c>
      <c r="AY1058" s="31" t="s">
        <v>4895</v>
      </c>
    </row>
    <row r="1059" spans="1:51" x14ac:dyDescent="0.15">
      <c r="A1059" s="4"/>
      <c r="B1059" s="4"/>
      <c r="C1059" s="10" t="s">
        <v>3300</v>
      </c>
      <c r="D1059" s="10" t="s">
        <v>3301</v>
      </c>
      <c r="E1059" s="10" t="s">
        <v>43</v>
      </c>
      <c r="F1059" s="11" t="s">
        <v>3302</v>
      </c>
      <c r="G1059" s="12">
        <v>12.3</v>
      </c>
      <c r="H1059" s="13" t="s">
        <v>57</v>
      </c>
      <c r="I1059" s="11">
        <v>7544610.0999999996</v>
      </c>
      <c r="J1059" s="14">
        <v>14820</v>
      </c>
      <c r="K1059" s="14">
        <v>38220</v>
      </c>
      <c r="L1059" s="14">
        <v>60374</v>
      </c>
      <c r="M1059" s="14">
        <v>82775</v>
      </c>
      <c r="N1059" s="14">
        <v>83510</v>
      </c>
      <c r="O1059" s="14">
        <v>108085</v>
      </c>
      <c r="P1059" s="14">
        <v>167843</v>
      </c>
      <c r="Q1059" s="14">
        <v>198009.5</v>
      </c>
      <c r="R1059" s="14">
        <v>272197</v>
      </c>
      <c r="S1059" s="14">
        <v>274551</v>
      </c>
      <c r="T1059" s="14">
        <v>278940</v>
      </c>
      <c r="U1059" s="14">
        <v>239640</v>
      </c>
      <c r="V1059" s="14">
        <v>253895</v>
      </c>
      <c r="W1059" s="14">
        <v>264570</v>
      </c>
      <c r="X1059" s="14">
        <v>173587</v>
      </c>
      <c r="Y1059" s="14">
        <v>133748</v>
      </c>
      <c r="Z1059" s="14">
        <v>68060</v>
      </c>
      <c r="AA1059" s="14">
        <v>24110</v>
      </c>
      <c r="AB1059" s="14">
        <v>7500</v>
      </c>
      <c r="AC1059" s="14" t="s">
        <v>4895</v>
      </c>
      <c r="AD1059" s="14" t="s">
        <v>4895</v>
      </c>
      <c r="AE1059" s="14">
        <v>19230</v>
      </c>
      <c r="AF1059" s="14">
        <v>75155</v>
      </c>
      <c r="AG1059" s="14">
        <v>89680</v>
      </c>
      <c r="AH1059" s="14">
        <v>92990</v>
      </c>
      <c r="AI1059" s="14">
        <v>98395.5</v>
      </c>
      <c r="AJ1059" s="14">
        <v>142511.6</v>
      </c>
      <c r="AK1059" s="14">
        <v>194697</v>
      </c>
      <c r="AL1059" s="14">
        <v>270857</v>
      </c>
      <c r="AM1059" s="14">
        <v>385849</v>
      </c>
      <c r="AN1059" s="14">
        <v>379598</v>
      </c>
      <c r="AO1059" s="14">
        <v>351814.5</v>
      </c>
      <c r="AP1059" s="14">
        <v>361790</v>
      </c>
      <c r="AQ1059" s="14">
        <v>381320</v>
      </c>
      <c r="AR1059" s="14">
        <v>521247</v>
      </c>
      <c r="AS1059" s="14">
        <v>551802</v>
      </c>
      <c r="AT1059" s="14">
        <v>460914</v>
      </c>
      <c r="AU1059" s="14">
        <v>277670</v>
      </c>
      <c r="AV1059" s="14">
        <v>112090</v>
      </c>
      <c r="AW1059" s="14">
        <v>26975</v>
      </c>
      <c r="AX1059" s="14">
        <v>5040</v>
      </c>
      <c r="AY1059" s="14" t="s">
        <v>4895</v>
      </c>
    </row>
    <row r="1060" spans="1:51" x14ac:dyDescent="0.15">
      <c r="A1060" s="4"/>
      <c r="B1060" s="4"/>
      <c r="C1060" s="5" t="s">
        <v>3303</v>
      </c>
      <c r="D1060" s="5" t="s">
        <v>3304</v>
      </c>
      <c r="E1060" s="5" t="s">
        <v>43</v>
      </c>
      <c r="F1060" s="6" t="s">
        <v>3305</v>
      </c>
      <c r="G1060" s="7">
        <v>12.3</v>
      </c>
      <c r="H1060" s="8" t="s">
        <v>57</v>
      </c>
      <c r="I1060" s="6">
        <v>1800</v>
      </c>
      <c r="J1060" s="9" t="s">
        <v>4895</v>
      </c>
      <c r="K1060" s="9" t="s">
        <v>4895</v>
      </c>
      <c r="L1060" s="9" t="s">
        <v>4895</v>
      </c>
      <c r="M1060" s="9" t="s">
        <v>4895</v>
      </c>
      <c r="N1060" s="9" t="s">
        <v>4895</v>
      </c>
      <c r="O1060" s="9" t="s">
        <v>4895</v>
      </c>
      <c r="P1060" s="9" t="s">
        <v>4895</v>
      </c>
      <c r="Q1060" s="9" t="s">
        <v>4895</v>
      </c>
      <c r="R1060" s="9" t="s">
        <v>4895</v>
      </c>
      <c r="S1060" s="9" t="s">
        <v>4895</v>
      </c>
      <c r="T1060" s="9" t="s">
        <v>4895</v>
      </c>
      <c r="U1060" s="9" t="s">
        <v>4895</v>
      </c>
      <c r="V1060" s="9" t="s">
        <v>4895</v>
      </c>
      <c r="W1060" s="9" t="s">
        <v>4895</v>
      </c>
      <c r="X1060" s="9" t="s">
        <v>4895</v>
      </c>
      <c r="Y1060" s="9" t="s">
        <v>4895</v>
      </c>
      <c r="Z1060" s="9" t="s">
        <v>4895</v>
      </c>
      <c r="AA1060" s="9" t="s">
        <v>4895</v>
      </c>
      <c r="AB1060" s="9" t="s">
        <v>4895</v>
      </c>
      <c r="AC1060" s="9" t="s">
        <v>4895</v>
      </c>
      <c r="AD1060" s="9" t="s">
        <v>4895</v>
      </c>
      <c r="AE1060" s="9" t="s">
        <v>4895</v>
      </c>
      <c r="AF1060" s="9" t="s">
        <v>4895</v>
      </c>
      <c r="AG1060" s="9" t="s">
        <v>4895</v>
      </c>
      <c r="AH1060" s="9" t="s">
        <v>4895</v>
      </c>
      <c r="AI1060" s="9" t="s">
        <v>4895</v>
      </c>
      <c r="AJ1060" s="9" t="s">
        <v>4895</v>
      </c>
      <c r="AK1060" s="9" t="s">
        <v>4895</v>
      </c>
      <c r="AL1060" s="9" t="s">
        <v>4895</v>
      </c>
      <c r="AM1060" s="9" t="s">
        <v>4895</v>
      </c>
      <c r="AN1060" s="9" t="s">
        <v>4895</v>
      </c>
      <c r="AO1060" s="9" t="s">
        <v>4895</v>
      </c>
      <c r="AP1060" s="9" t="s">
        <v>4895</v>
      </c>
      <c r="AQ1060" s="9" t="s">
        <v>4895</v>
      </c>
      <c r="AR1060" s="9" t="s">
        <v>4895</v>
      </c>
      <c r="AS1060" s="9" t="s">
        <v>4895</v>
      </c>
      <c r="AT1060" s="9" t="s">
        <v>4895</v>
      </c>
      <c r="AU1060" s="9" t="s">
        <v>4895</v>
      </c>
      <c r="AV1060" s="9" t="s">
        <v>4895</v>
      </c>
      <c r="AW1060" s="9" t="s">
        <v>4895</v>
      </c>
      <c r="AX1060" s="9" t="s">
        <v>4895</v>
      </c>
      <c r="AY1060" s="9" t="s">
        <v>4895</v>
      </c>
    </row>
    <row r="1061" spans="1:51" x14ac:dyDescent="0.15">
      <c r="A1061" s="27" t="s">
        <v>3306</v>
      </c>
      <c r="B1061" s="27" t="s">
        <v>3307</v>
      </c>
      <c r="C1061" s="27" t="s">
        <v>3311</v>
      </c>
      <c r="D1061" s="27" t="s">
        <v>3312</v>
      </c>
      <c r="E1061" s="27" t="s">
        <v>30</v>
      </c>
      <c r="F1061" s="28" t="s">
        <v>3313</v>
      </c>
      <c r="G1061" s="29">
        <v>120.9</v>
      </c>
      <c r="H1061" s="30" t="s">
        <v>32</v>
      </c>
      <c r="I1061" s="28">
        <v>22366957.899999999</v>
      </c>
      <c r="J1061" s="31" t="s">
        <v>4895</v>
      </c>
      <c r="K1061" s="31">
        <v>4193</v>
      </c>
      <c r="L1061" s="31">
        <v>1472890.5</v>
      </c>
      <c r="M1061" s="31">
        <v>3589870.5</v>
      </c>
      <c r="N1061" s="31">
        <v>1428241.5</v>
      </c>
      <c r="O1061" s="31">
        <v>758934</v>
      </c>
      <c r="P1061" s="31">
        <v>445691</v>
      </c>
      <c r="Q1061" s="31">
        <v>277694</v>
      </c>
      <c r="R1061" s="31">
        <v>192937</v>
      </c>
      <c r="S1061" s="31">
        <v>123065</v>
      </c>
      <c r="T1061" s="31">
        <v>81545</v>
      </c>
      <c r="U1061" s="31">
        <v>50739</v>
      </c>
      <c r="V1061" s="31">
        <v>38356.5</v>
      </c>
      <c r="W1061" s="31">
        <v>27310</v>
      </c>
      <c r="X1061" s="31">
        <v>19473</v>
      </c>
      <c r="Y1061" s="31">
        <v>14812</v>
      </c>
      <c r="Z1061" s="31">
        <v>9445</v>
      </c>
      <c r="AA1061" s="31">
        <v>3840</v>
      </c>
      <c r="AB1061" s="31" t="s">
        <v>4895</v>
      </c>
      <c r="AC1061" s="31" t="s">
        <v>4895</v>
      </c>
      <c r="AD1061" s="31" t="s">
        <v>4895</v>
      </c>
      <c r="AE1061" s="31">
        <v>1042</v>
      </c>
      <c r="AF1061" s="31">
        <v>21958</v>
      </c>
      <c r="AG1061" s="31">
        <v>2094767.5</v>
      </c>
      <c r="AH1061" s="31">
        <v>3583854.4</v>
      </c>
      <c r="AI1061" s="31">
        <v>2798934.5</v>
      </c>
      <c r="AJ1061" s="31">
        <v>2305702</v>
      </c>
      <c r="AK1061" s="31">
        <v>1357893.5</v>
      </c>
      <c r="AL1061" s="31">
        <v>785942</v>
      </c>
      <c r="AM1061" s="31">
        <v>455433</v>
      </c>
      <c r="AN1061" s="31">
        <v>218241.5</v>
      </c>
      <c r="AO1061" s="31">
        <v>83820</v>
      </c>
      <c r="AP1061" s="31">
        <v>34696</v>
      </c>
      <c r="AQ1061" s="31">
        <v>18901</v>
      </c>
      <c r="AR1061" s="31">
        <v>20311</v>
      </c>
      <c r="AS1061" s="31">
        <v>15189.5</v>
      </c>
      <c r="AT1061" s="31">
        <v>14931</v>
      </c>
      <c r="AU1061" s="31">
        <v>8429</v>
      </c>
      <c r="AV1061" s="31">
        <v>4840</v>
      </c>
      <c r="AW1061" s="31">
        <v>1300</v>
      </c>
      <c r="AX1061" s="31" t="s">
        <v>4895</v>
      </c>
      <c r="AY1061" s="31" t="s">
        <v>4895</v>
      </c>
    </row>
    <row r="1062" spans="1:51" x14ac:dyDescent="0.15">
      <c r="A1062" s="4"/>
      <c r="B1062" s="4"/>
      <c r="C1062" s="10" t="s">
        <v>3308</v>
      </c>
      <c r="D1062" s="10" t="s">
        <v>3309</v>
      </c>
      <c r="E1062" s="10" t="s">
        <v>30</v>
      </c>
      <c r="F1062" s="11" t="s">
        <v>3310</v>
      </c>
      <c r="G1062" s="12">
        <v>120.9</v>
      </c>
      <c r="H1062" s="13" t="s">
        <v>32</v>
      </c>
      <c r="I1062" s="11">
        <v>19991690.399999999</v>
      </c>
      <c r="J1062" s="14" t="s">
        <v>4895</v>
      </c>
      <c r="K1062" s="14">
        <v>2928</v>
      </c>
      <c r="L1062" s="14">
        <v>999875</v>
      </c>
      <c r="M1062" s="14">
        <v>3031289.5</v>
      </c>
      <c r="N1062" s="14">
        <v>1411805.25</v>
      </c>
      <c r="O1062" s="14">
        <v>714040</v>
      </c>
      <c r="P1062" s="14">
        <v>392264.5</v>
      </c>
      <c r="Q1062" s="14">
        <v>226607</v>
      </c>
      <c r="R1062" s="14">
        <v>151950</v>
      </c>
      <c r="S1062" s="14">
        <v>99306</v>
      </c>
      <c r="T1062" s="14">
        <v>71247.5</v>
      </c>
      <c r="U1062" s="14">
        <v>47713.75</v>
      </c>
      <c r="V1062" s="14">
        <v>37299.5</v>
      </c>
      <c r="W1062" s="14">
        <v>38602</v>
      </c>
      <c r="X1062" s="14">
        <v>25070</v>
      </c>
      <c r="Y1062" s="14">
        <v>23945</v>
      </c>
      <c r="Z1062" s="14">
        <v>12000</v>
      </c>
      <c r="AA1062" s="14">
        <v>4546</v>
      </c>
      <c r="AB1062" s="14" t="s">
        <v>4895</v>
      </c>
      <c r="AC1062" s="14" t="s">
        <v>4895</v>
      </c>
      <c r="AD1062" s="14" t="s">
        <v>4895</v>
      </c>
      <c r="AE1062" s="14" t="s">
        <v>4895</v>
      </c>
      <c r="AF1062" s="14">
        <v>14004.5</v>
      </c>
      <c r="AG1062" s="14">
        <v>1550908</v>
      </c>
      <c r="AH1062" s="14">
        <v>3317036</v>
      </c>
      <c r="AI1062" s="14">
        <v>2666794.5</v>
      </c>
      <c r="AJ1062" s="14">
        <v>2032261.25</v>
      </c>
      <c r="AK1062" s="14">
        <v>1202159.5</v>
      </c>
      <c r="AL1062" s="14">
        <v>745352.15</v>
      </c>
      <c r="AM1062" s="14">
        <v>483203.25</v>
      </c>
      <c r="AN1062" s="14">
        <v>265131</v>
      </c>
      <c r="AO1062" s="14">
        <v>120167</v>
      </c>
      <c r="AP1062" s="14">
        <v>60123.75</v>
      </c>
      <c r="AQ1062" s="14">
        <v>42256.5</v>
      </c>
      <c r="AR1062" s="14">
        <v>55599</v>
      </c>
      <c r="AS1062" s="14">
        <v>44182</v>
      </c>
      <c r="AT1062" s="14">
        <v>49213</v>
      </c>
      <c r="AU1062" s="14">
        <v>29350</v>
      </c>
      <c r="AV1062" s="14">
        <v>16210</v>
      </c>
      <c r="AW1062" s="14">
        <v>5040</v>
      </c>
      <c r="AX1062" s="14" t="s">
        <v>4895</v>
      </c>
      <c r="AY1062" s="14" t="s">
        <v>4895</v>
      </c>
    </row>
    <row r="1063" spans="1:51" x14ac:dyDescent="0.15">
      <c r="A1063" s="4"/>
      <c r="B1063" s="4"/>
      <c r="C1063" s="10" t="s">
        <v>3320</v>
      </c>
      <c r="D1063" s="10" t="s">
        <v>3321</v>
      </c>
      <c r="E1063" s="10" t="s">
        <v>30</v>
      </c>
      <c r="F1063" s="11" t="s">
        <v>3322</v>
      </c>
      <c r="G1063" s="12">
        <v>263.5</v>
      </c>
      <c r="H1063" s="13" t="s">
        <v>32</v>
      </c>
      <c r="I1063" s="11">
        <v>17670040</v>
      </c>
      <c r="J1063" s="14">
        <v>1095</v>
      </c>
      <c r="K1063" s="14">
        <v>10735</v>
      </c>
      <c r="L1063" s="14">
        <v>22555</v>
      </c>
      <c r="M1063" s="14">
        <v>38913</v>
      </c>
      <c r="N1063" s="14">
        <v>85418</v>
      </c>
      <c r="O1063" s="14">
        <v>191585</v>
      </c>
      <c r="P1063" s="14">
        <v>315691.5</v>
      </c>
      <c r="Q1063" s="14">
        <v>511672</v>
      </c>
      <c r="R1063" s="14">
        <v>873762.5</v>
      </c>
      <c r="S1063" s="14">
        <v>919539</v>
      </c>
      <c r="T1063" s="14">
        <v>973037</v>
      </c>
      <c r="U1063" s="14">
        <v>1073415.5</v>
      </c>
      <c r="V1063" s="14">
        <v>1323945</v>
      </c>
      <c r="W1063" s="14">
        <v>1720464.5</v>
      </c>
      <c r="X1063" s="14">
        <v>1488781.5</v>
      </c>
      <c r="Y1063" s="14">
        <v>1311922</v>
      </c>
      <c r="Z1063" s="14">
        <v>898738.5</v>
      </c>
      <c r="AA1063" s="14">
        <v>401740</v>
      </c>
      <c r="AB1063" s="14">
        <v>112998</v>
      </c>
      <c r="AC1063" s="14">
        <v>13685</v>
      </c>
      <c r="AD1063" s="14">
        <v>1815</v>
      </c>
      <c r="AE1063" s="14">
        <v>1615</v>
      </c>
      <c r="AF1063" s="14">
        <v>8080</v>
      </c>
      <c r="AG1063" s="14">
        <v>19641.5</v>
      </c>
      <c r="AH1063" s="14">
        <v>28790</v>
      </c>
      <c r="AI1063" s="14">
        <v>69467.5</v>
      </c>
      <c r="AJ1063" s="14">
        <v>101899.5</v>
      </c>
      <c r="AK1063" s="14">
        <v>140940</v>
      </c>
      <c r="AL1063" s="14">
        <v>212422.5</v>
      </c>
      <c r="AM1063" s="14">
        <v>369507</v>
      </c>
      <c r="AN1063" s="14">
        <v>362781</v>
      </c>
      <c r="AO1063" s="14">
        <v>390105.5</v>
      </c>
      <c r="AP1063" s="14">
        <v>411687.5</v>
      </c>
      <c r="AQ1063" s="14">
        <v>478923.5</v>
      </c>
      <c r="AR1063" s="14">
        <v>625748</v>
      </c>
      <c r="AS1063" s="14">
        <v>617971.5</v>
      </c>
      <c r="AT1063" s="14">
        <v>586962</v>
      </c>
      <c r="AU1063" s="14">
        <v>484842</v>
      </c>
      <c r="AV1063" s="14">
        <v>297568</v>
      </c>
      <c r="AW1063" s="14">
        <v>135695</v>
      </c>
      <c r="AX1063" s="14">
        <v>29330</v>
      </c>
      <c r="AY1063" s="14">
        <v>4555</v>
      </c>
    </row>
    <row r="1064" spans="1:51" x14ac:dyDescent="0.15">
      <c r="A1064" s="4"/>
      <c r="B1064" s="4"/>
      <c r="C1064" s="10" t="s">
        <v>3317</v>
      </c>
      <c r="D1064" s="10" t="s">
        <v>3318</v>
      </c>
      <c r="E1064" s="10" t="s">
        <v>30</v>
      </c>
      <c r="F1064" s="11" t="s">
        <v>3319</v>
      </c>
      <c r="G1064" s="12">
        <v>115.5</v>
      </c>
      <c r="H1064" s="13" t="s">
        <v>32</v>
      </c>
      <c r="I1064" s="11">
        <v>16777838.18</v>
      </c>
      <c r="J1064" s="14" t="s">
        <v>4895</v>
      </c>
      <c r="K1064" s="14" t="s">
        <v>4895</v>
      </c>
      <c r="L1064" s="14" t="s">
        <v>4895</v>
      </c>
      <c r="M1064" s="14" t="s">
        <v>4895</v>
      </c>
      <c r="N1064" s="14" t="s">
        <v>4895</v>
      </c>
      <c r="O1064" s="14" t="s">
        <v>4895</v>
      </c>
      <c r="P1064" s="14" t="s">
        <v>4895</v>
      </c>
      <c r="Q1064" s="14" t="s">
        <v>4895</v>
      </c>
      <c r="R1064" s="14" t="s">
        <v>4895</v>
      </c>
      <c r="S1064" s="14" t="s">
        <v>4895</v>
      </c>
      <c r="T1064" s="14" t="s">
        <v>4895</v>
      </c>
      <c r="U1064" s="14" t="s">
        <v>4895</v>
      </c>
      <c r="V1064" s="14" t="s">
        <v>4895</v>
      </c>
      <c r="W1064" s="14" t="s">
        <v>4895</v>
      </c>
      <c r="X1064" s="14" t="s">
        <v>4895</v>
      </c>
      <c r="Y1064" s="14" t="s">
        <v>4895</v>
      </c>
      <c r="Z1064" s="14" t="s">
        <v>4895</v>
      </c>
      <c r="AA1064" s="14" t="s">
        <v>4895</v>
      </c>
      <c r="AB1064" s="14" t="s">
        <v>4895</v>
      </c>
      <c r="AC1064" s="14" t="s">
        <v>4895</v>
      </c>
      <c r="AD1064" s="14" t="s">
        <v>4895</v>
      </c>
      <c r="AE1064" s="14" t="s">
        <v>4895</v>
      </c>
      <c r="AF1064" s="14" t="s">
        <v>4895</v>
      </c>
      <c r="AG1064" s="14" t="s">
        <v>4895</v>
      </c>
      <c r="AH1064" s="14" t="s">
        <v>4895</v>
      </c>
      <c r="AI1064" s="14" t="s">
        <v>4895</v>
      </c>
      <c r="AJ1064" s="14" t="s">
        <v>4895</v>
      </c>
      <c r="AK1064" s="14" t="s">
        <v>4895</v>
      </c>
      <c r="AL1064" s="14" t="s">
        <v>4895</v>
      </c>
      <c r="AM1064" s="14" t="s">
        <v>4895</v>
      </c>
      <c r="AN1064" s="14" t="s">
        <v>4895</v>
      </c>
      <c r="AO1064" s="14" t="s">
        <v>4895</v>
      </c>
      <c r="AP1064" s="14" t="s">
        <v>4895</v>
      </c>
      <c r="AQ1064" s="14" t="s">
        <v>4895</v>
      </c>
      <c r="AR1064" s="14" t="s">
        <v>4895</v>
      </c>
      <c r="AS1064" s="14" t="s">
        <v>4895</v>
      </c>
      <c r="AT1064" s="14" t="s">
        <v>4895</v>
      </c>
      <c r="AU1064" s="14" t="s">
        <v>4895</v>
      </c>
      <c r="AV1064" s="14" t="s">
        <v>4895</v>
      </c>
      <c r="AW1064" s="14" t="s">
        <v>4895</v>
      </c>
      <c r="AX1064" s="14" t="s">
        <v>4895</v>
      </c>
      <c r="AY1064" s="14" t="s">
        <v>4895</v>
      </c>
    </row>
    <row r="1065" spans="1:51" x14ac:dyDescent="0.15">
      <c r="A1065" s="4"/>
      <c r="B1065" s="4"/>
      <c r="C1065" s="10" t="s">
        <v>3314</v>
      </c>
      <c r="D1065" s="10" t="s">
        <v>3315</v>
      </c>
      <c r="E1065" s="10" t="s">
        <v>30</v>
      </c>
      <c r="F1065" s="11" t="s">
        <v>3316</v>
      </c>
      <c r="G1065" s="12">
        <v>117.8</v>
      </c>
      <c r="H1065" s="13" t="s">
        <v>32</v>
      </c>
      <c r="I1065" s="11">
        <v>16132204.68</v>
      </c>
      <c r="J1065" s="14">
        <v>2793</v>
      </c>
      <c r="K1065" s="14">
        <v>13328.33</v>
      </c>
      <c r="L1065" s="14">
        <v>58996.1</v>
      </c>
      <c r="M1065" s="14">
        <v>532344.6</v>
      </c>
      <c r="N1065" s="14">
        <v>851397.4</v>
      </c>
      <c r="O1065" s="14">
        <v>1015116.5</v>
      </c>
      <c r="P1065" s="14">
        <v>1223199.2</v>
      </c>
      <c r="Q1065" s="14">
        <v>1256962.7</v>
      </c>
      <c r="R1065" s="14">
        <v>1109289.6000000001</v>
      </c>
      <c r="S1065" s="14">
        <v>807759.2</v>
      </c>
      <c r="T1065" s="14">
        <v>520742.9</v>
      </c>
      <c r="U1065" s="14">
        <v>352763</v>
      </c>
      <c r="V1065" s="14">
        <v>328345.5</v>
      </c>
      <c r="W1065" s="14">
        <v>402706.9</v>
      </c>
      <c r="X1065" s="14">
        <v>371673</v>
      </c>
      <c r="Y1065" s="14">
        <v>387919.5</v>
      </c>
      <c r="Z1065" s="14">
        <v>318834.5</v>
      </c>
      <c r="AA1065" s="14">
        <v>162008</v>
      </c>
      <c r="AB1065" s="14">
        <v>51055</v>
      </c>
      <c r="AC1065" s="14">
        <v>5577.5</v>
      </c>
      <c r="AD1065" s="14">
        <v>1040</v>
      </c>
      <c r="AE1065" s="14">
        <v>2755</v>
      </c>
      <c r="AF1065" s="14">
        <v>6787.9</v>
      </c>
      <c r="AG1065" s="14">
        <v>46230.2</v>
      </c>
      <c r="AH1065" s="14">
        <v>314131.5</v>
      </c>
      <c r="AI1065" s="14">
        <v>465781.7</v>
      </c>
      <c r="AJ1065" s="14">
        <v>525838.30000000005</v>
      </c>
      <c r="AK1065" s="14">
        <v>551733.9</v>
      </c>
      <c r="AL1065" s="14">
        <v>615132.65</v>
      </c>
      <c r="AM1065" s="14">
        <v>700032.9</v>
      </c>
      <c r="AN1065" s="14">
        <v>647161.30000000005</v>
      </c>
      <c r="AO1065" s="14">
        <v>457755.7</v>
      </c>
      <c r="AP1065" s="14">
        <v>329540.8</v>
      </c>
      <c r="AQ1065" s="14">
        <v>286941</v>
      </c>
      <c r="AR1065" s="14">
        <v>350168.3</v>
      </c>
      <c r="AS1065" s="14">
        <v>325644.59999999998</v>
      </c>
      <c r="AT1065" s="14">
        <v>310620.09999999998</v>
      </c>
      <c r="AU1065" s="14">
        <v>231795.7</v>
      </c>
      <c r="AV1065" s="14">
        <v>122480.6</v>
      </c>
      <c r="AW1065" s="14">
        <v>52788.6</v>
      </c>
      <c r="AX1065" s="14">
        <v>13166.5</v>
      </c>
      <c r="AY1065" s="14">
        <v>1865</v>
      </c>
    </row>
    <row r="1066" spans="1:51" x14ac:dyDescent="0.15">
      <c r="A1066" s="4"/>
      <c r="B1066" s="4"/>
      <c r="C1066" s="10" t="s">
        <v>3326</v>
      </c>
      <c r="D1066" s="10" t="s">
        <v>3327</v>
      </c>
      <c r="E1066" s="10" t="s">
        <v>30</v>
      </c>
      <c r="F1066" s="11" t="s">
        <v>3328</v>
      </c>
      <c r="G1066" s="12">
        <v>36.6</v>
      </c>
      <c r="H1066" s="13" t="s">
        <v>32</v>
      </c>
      <c r="I1066" s="11">
        <v>12472351.83</v>
      </c>
      <c r="J1066" s="14">
        <v>10559.5</v>
      </c>
      <c r="K1066" s="14">
        <v>14951.5</v>
      </c>
      <c r="L1066" s="14">
        <v>26550.5</v>
      </c>
      <c r="M1066" s="14">
        <v>36132</v>
      </c>
      <c r="N1066" s="14">
        <v>28395</v>
      </c>
      <c r="O1066" s="14">
        <v>39629.5</v>
      </c>
      <c r="P1066" s="14">
        <v>54700</v>
      </c>
      <c r="Q1066" s="14">
        <v>88040.5</v>
      </c>
      <c r="R1066" s="14">
        <v>153200.5</v>
      </c>
      <c r="S1066" s="14">
        <v>188457</v>
      </c>
      <c r="T1066" s="14">
        <v>179337</v>
      </c>
      <c r="U1066" s="14">
        <v>211241</v>
      </c>
      <c r="V1066" s="14">
        <v>289231</v>
      </c>
      <c r="W1066" s="14">
        <v>465502</v>
      </c>
      <c r="X1066" s="14">
        <v>485056.5</v>
      </c>
      <c r="Y1066" s="14">
        <v>664239.32999999996</v>
      </c>
      <c r="Z1066" s="14">
        <v>737294</v>
      </c>
      <c r="AA1066" s="14">
        <v>690470</v>
      </c>
      <c r="AB1066" s="14">
        <v>412661</v>
      </c>
      <c r="AC1066" s="14">
        <v>105986</v>
      </c>
      <c r="AD1066" s="14">
        <v>16566</v>
      </c>
      <c r="AE1066" s="14">
        <v>7016.5</v>
      </c>
      <c r="AF1066" s="14">
        <v>13053</v>
      </c>
      <c r="AG1066" s="14">
        <v>21005.5</v>
      </c>
      <c r="AH1066" s="14">
        <v>26460.5</v>
      </c>
      <c r="AI1066" s="14">
        <v>20569.5</v>
      </c>
      <c r="AJ1066" s="14">
        <v>25270.5</v>
      </c>
      <c r="AK1066" s="14">
        <v>35736</v>
      </c>
      <c r="AL1066" s="14">
        <v>40929</v>
      </c>
      <c r="AM1066" s="14">
        <v>78002</v>
      </c>
      <c r="AN1066" s="14">
        <v>67471</v>
      </c>
      <c r="AO1066" s="14">
        <v>114341</v>
      </c>
      <c r="AP1066" s="14">
        <v>145528.5</v>
      </c>
      <c r="AQ1066" s="14">
        <v>168474.5</v>
      </c>
      <c r="AR1066" s="14">
        <v>288623</v>
      </c>
      <c r="AS1066" s="14">
        <v>404750</v>
      </c>
      <c r="AT1066" s="14">
        <v>773367</v>
      </c>
      <c r="AU1066" s="14">
        <v>1187147.5</v>
      </c>
      <c r="AV1066" s="14">
        <v>1620486.5</v>
      </c>
      <c r="AW1066" s="14">
        <v>1560925.5</v>
      </c>
      <c r="AX1066" s="14">
        <v>773684</v>
      </c>
      <c r="AY1066" s="14">
        <v>201311</v>
      </c>
    </row>
    <row r="1067" spans="1:51" x14ac:dyDescent="0.15">
      <c r="A1067" s="4"/>
      <c r="B1067" s="4"/>
      <c r="C1067" s="10" t="s">
        <v>3329</v>
      </c>
      <c r="D1067" s="10" t="s">
        <v>3330</v>
      </c>
      <c r="E1067" s="10" t="s">
        <v>30</v>
      </c>
      <c r="F1067" s="11" t="s">
        <v>3331</v>
      </c>
      <c r="G1067" s="12">
        <v>140.30000000000001</v>
      </c>
      <c r="H1067" s="13" t="s">
        <v>32</v>
      </c>
      <c r="I1067" s="11">
        <v>10156954.449999999</v>
      </c>
      <c r="J1067" s="14">
        <v>767120.3</v>
      </c>
      <c r="K1067" s="14">
        <v>1273275</v>
      </c>
      <c r="L1067" s="14">
        <v>882230.5</v>
      </c>
      <c r="M1067" s="14">
        <v>479379</v>
      </c>
      <c r="N1067" s="14">
        <v>286093.5</v>
      </c>
      <c r="O1067" s="14">
        <v>257576.5</v>
      </c>
      <c r="P1067" s="14">
        <v>255534.5</v>
      </c>
      <c r="Q1067" s="14">
        <v>235328.5</v>
      </c>
      <c r="R1067" s="14">
        <v>193334</v>
      </c>
      <c r="S1067" s="14">
        <v>138865</v>
      </c>
      <c r="T1067" s="14">
        <v>79901</v>
      </c>
      <c r="U1067" s="14">
        <v>57720.5</v>
      </c>
      <c r="V1067" s="14">
        <v>57884.6</v>
      </c>
      <c r="W1067" s="14">
        <v>69649.2</v>
      </c>
      <c r="X1067" s="14">
        <v>67108.899999999994</v>
      </c>
      <c r="Y1067" s="14">
        <v>55925</v>
      </c>
      <c r="Z1067" s="14">
        <v>43091.5</v>
      </c>
      <c r="AA1067" s="14">
        <v>19722.5</v>
      </c>
      <c r="AB1067" s="14">
        <v>4482</v>
      </c>
      <c r="AC1067" s="14" t="s">
        <v>4895</v>
      </c>
      <c r="AD1067" s="14" t="s">
        <v>4895</v>
      </c>
      <c r="AE1067" s="14">
        <v>587347.30000000005</v>
      </c>
      <c r="AF1067" s="14">
        <v>1084118</v>
      </c>
      <c r="AG1067" s="14">
        <v>724895</v>
      </c>
      <c r="AH1067" s="14">
        <v>364376.5</v>
      </c>
      <c r="AI1067" s="14">
        <v>225865.3</v>
      </c>
      <c r="AJ1067" s="14">
        <v>218937.60000000001</v>
      </c>
      <c r="AK1067" s="14">
        <v>209432.4</v>
      </c>
      <c r="AL1067" s="14">
        <v>216360.25</v>
      </c>
      <c r="AM1067" s="14">
        <v>232858</v>
      </c>
      <c r="AN1067" s="14">
        <v>218640.5</v>
      </c>
      <c r="AO1067" s="14">
        <v>160603</v>
      </c>
      <c r="AP1067" s="14">
        <v>108219.4</v>
      </c>
      <c r="AQ1067" s="14">
        <v>101554.55</v>
      </c>
      <c r="AR1067" s="14">
        <v>133085.95000000001</v>
      </c>
      <c r="AS1067" s="14">
        <v>115508</v>
      </c>
      <c r="AT1067" s="14">
        <v>108689</v>
      </c>
      <c r="AU1067" s="14">
        <v>73612.5</v>
      </c>
      <c r="AV1067" s="14">
        <v>36147</v>
      </c>
      <c r="AW1067" s="14">
        <v>9603.5</v>
      </c>
      <c r="AX1067" s="14">
        <v>1813.7</v>
      </c>
      <c r="AY1067" s="14" t="s">
        <v>4895</v>
      </c>
    </row>
    <row r="1068" spans="1:51" x14ac:dyDescent="0.15">
      <c r="A1068" s="4"/>
      <c r="B1068" s="4"/>
      <c r="C1068" s="10" t="s">
        <v>3332</v>
      </c>
      <c r="D1068" s="10" t="s">
        <v>3333</v>
      </c>
      <c r="E1068" s="10" t="s">
        <v>30</v>
      </c>
      <c r="F1068" s="11" t="s">
        <v>3334</v>
      </c>
      <c r="G1068" s="12">
        <v>10.7</v>
      </c>
      <c r="H1068" s="13" t="s">
        <v>57</v>
      </c>
      <c r="I1068" s="11">
        <v>8767947.0999999996</v>
      </c>
      <c r="J1068" s="14">
        <v>4538</v>
      </c>
      <c r="K1068" s="14">
        <v>6801</v>
      </c>
      <c r="L1068" s="14">
        <v>12179</v>
      </c>
      <c r="M1068" s="14">
        <v>23018</v>
      </c>
      <c r="N1068" s="14">
        <v>28184</v>
      </c>
      <c r="O1068" s="14">
        <v>46467</v>
      </c>
      <c r="P1068" s="14">
        <v>62737</v>
      </c>
      <c r="Q1068" s="14">
        <v>84114</v>
      </c>
      <c r="R1068" s="14">
        <v>128960</v>
      </c>
      <c r="S1068" s="14">
        <v>202447</v>
      </c>
      <c r="T1068" s="14">
        <v>222797.5</v>
      </c>
      <c r="U1068" s="14">
        <v>223843</v>
      </c>
      <c r="V1068" s="14">
        <v>292395</v>
      </c>
      <c r="W1068" s="14">
        <v>427405.5</v>
      </c>
      <c r="X1068" s="14">
        <v>400741</v>
      </c>
      <c r="Y1068" s="14">
        <v>563242</v>
      </c>
      <c r="Z1068" s="14">
        <v>498738</v>
      </c>
      <c r="AA1068" s="14">
        <v>417524</v>
      </c>
      <c r="AB1068" s="14">
        <v>231867</v>
      </c>
      <c r="AC1068" s="14">
        <v>40985</v>
      </c>
      <c r="AD1068" s="14">
        <v>4830</v>
      </c>
      <c r="AE1068" s="14">
        <v>3928.5</v>
      </c>
      <c r="AF1068" s="14">
        <v>6728</v>
      </c>
      <c r="AG1068" s="14">
        <v>9513.5</v>
      </c>
      <c r="AH1068" s="14">
        <v>12319.5</v>
      </c>
      <c r="AI1068" s="14">
        <v>24583.5</v>
      </c>
      <c r="AJ1068" s="14">
        <v>24092.5</v>
      </c>
      <c r="AK1068" s="14">
        <v>36437.5</v>
      </c>
      <c r="AL1068" s="14">
        <v>42209.5</v>
      </c>
      <c r="AM1068" s="14">
        <v>52381.5</v>
      </c>
      <c r="AN1068" s="14">
        <v>83847</v>
      </c>
      <c r="AO1068" s="14">
        <v>89305</v>
      </c>
      <c r="AP1068" s="14">
        <v>121287.5</v>
      </c>
      <c r="AQ1068" s="14">
        <v>164732</v>
      </c>
      <c r="AR1068" s="14">
        <v>290593</v>
      </c>
      <c r="AS1068" s="14">
        <v>290544.09999999998</v>
      </c>
      <c r="AT1068" s="14">
        <v>513578</v>
      </c>
      <c r="AU1068" s="14">
        <v>738320</v>
      </c>
      <c r="AV1068" s="14">
        <v>1061655</v>
      </c>
      <c r="AW1068" s="14">
        <v>806221.5</v>
      </c>
      <c r="AX1068" s="14">
        <v>384962</v>
      </c>
      <c r="AY1068" s="14">
        <v>86895</v>
      </c>
    </row>
    <row r="1069" spans="1:51" x14ac:dyDescent="0.15">
      <c r="A1069" s="4"/>
      <c r="B1069" s="4"/>
      <c r="C1069" s="10" t="s">
        <v>3323</v>
      </c>
      <c r="D1069" s="10" t="s">
        <v>3324</v>
      </c>
      <c r="E1069" s="10" t="s">
        <v>30</v>
      </c>
      <c r="F1069" s="11" t="s">
        <v>3325</v>
      </c>
      <c r="G1069" s="12">
        <v>52</v>
      </c>
      <c r="H1069" s="13" t="s">
        <v>32</v>
      </c>
      <c r="I1069" s="11">
        <v>8512513.4392999988</v>
      </c>
      <c r="J1069" s="14">
        <v>44155.433299999997</v>
      </c>
      <c r="K1069" s="14">
        <v>37299.4</v>
      </c>
      <c r="L1069" s="14">
        <v>39392.6</v>
      </c>
      <c r="M1069" s="14">
        <v>44424.9</v>
      </c>
      <c r="N1069" s="14">
        <v>31157.7</v>
      </c>
      <c r="O1069" s="14">
        <v>35677.106</v>
      </c>
      <c r="P1069" s="14">
        <v>46916.4</v>
      </c>
      <c r="Q1069" s="14">
        <v>69590.5</v>
      </c>
      <c r="R1069" s="14">
        <v>96434.7</v>
      </c>
      <c r="S1069" s="14">
        <v>122848.2</v>
      </c>
      <c r="T1069" s="14">
        <v>126707</v>
      </c>
      <c r="U1069" s="14">
        <v>150312.1</v>
      </c>
      <c r="V1069" s="14">
        <v>205042.7</v>
      </c>
      <c r="W1069" s="14">
        <v>348409.84399999998</v>
      </c>
      <c r="X1069" s="14">
        <v>359405.4</v>
      </c>
      <c r="Y1069" s="14">
        <v>441530.4</v>
      </c>
      <c r="Z1069" s="14">
        <v>523893.49</v>
      </c>
      <c r="AA1069" s="14">
        <v>436615.2</v>
      </c>
      <c r="AB1069" s="14">
        <v>219257.39600000001</v>
      </c>
      <c r="AC1069" s="14">
        <v>57144.3</v>
      </c>
      <c r="AD1069" s="14">
        <v>10724</v>
      </c>
      <c r="AE1069" s="14">
        <v>38843.050000000003</v>
      </c>
      <c r="AF1069" s="14">
        <v>38253.599999999999</v>
      </c>
      <c r="AG1069" s="14">
        <v>41632.300000000003</v>
      </c>
      <c r="AH1069" s="14">
        <v>37266.5</v>
      </c>
      <c r="AI1069" s="14">
        <v>37696.6</v>
      </c>
      <c r="AJ1069" s="14">
        <v>51170.9</v>
      </c>
      <c r="AK1069" s="14">
        <v>56992.7</v>
      </c>
      <c r="AL1069" s="14">
        <v>75965.468999999997</v>
      </c>
      <c r="AM1069" s="14">
        <v>108035.05</v>
      </c>
      <c r="AN1069" s="14">
        <v>116069.9</v>
      </c>
      <c r="AO1069" s="14">
        <v>134181.70000000001</v>
      </c>
      <c r="AP1069" s="14">
        <v>158181.5</v>
      </c>
      <c r="AQ1069" s="14">
        <v>199671.3</v>
      </c>
      <c r="AR1069" s="14">
        <v>329422.90000000002</v>
      </c>
      <c r="AS1069" s="14">
        <v>348748.79999999999</v>
      </c>
      <c r="AT1069" s="14">
        <v>533616.15099999995</v>
      </c>
      <c r="AU1069" s="14">
        <v>738799.3</v>
      </c>
      <c r="AV1069" s="14">
        <v>878352.05</v>
      </c>
      <c r="AW1069" s="14">
        <v>728990</v>
      </c>
      <c r="AX1069" s="14">
        <v>333012.8</v>
      </c>
      <c r="AY1069" s="14">
        <v>80672.100000000006</v>
      </c>
    </row>
    <row r="1070" spans="1:51" x14ac:dyDescent="0.15">
      <c r="A1070" s="4"/>
      <c r="B1070" s="4"/>
      <c r="C1070" s="10" t="s">
        <v>3350</v>
      </c>
      <c r="D1070" s="10" t="s">
        <v>3351</v>
      </c>
      <c r="E1070" s="10" t="s">
        <v>30</v>
      </c>
      <c r="F1070" s="11" t="s">
        <v>3352</v>
      </c>
      <c r="G1070" s="12">
        <v>152.4</v>
      </c>
      <c r="H1070" s="13" t="s">
        <v>32</v>
      </c>
      <c r="I1070" s="11">
        <v>7003236.2000000002</v>
      </c>
      <c r="J1070" s="14" t="s">
        <v>4895</v>
      </c>
      <c r="K1070" s="14" t="s">
        <v>4895</v>
      </c>
      <c r="L1070" s="14">
        <v>495219.7</v>
      </c>
      <c r="M1070" s="14">
        <v>1209017.5</v>
      </c>
      <c r="N1070" s="14">
        <v>435294.5</v>
      </c>
      <c r="O1070" s="14">
        <v>232591</v>
      </c>
      <c r="P1070" s="14">
        <v>131823</v>
      </c>
      <c r="Q1070" s="14">
        <v>78450</v>
      </c>
      <c r="R1070" s="14">
        <v>53946</v>
      </c>
      <c r="S1070" s="14">
        <v>31328</v>
      </c>
      <c r="T1070" s="14">
        <v>17248</v>
      </c>
      <c r="U1070" s="14">
        <v>12945</v>
      </c>
      <c r="V1070" s="14">
        <v>7288</v>
      </c>
      <c r="W1070" s="14">
        <v>5494</v>
      </c>
      <c r="X1070" s="14">
        <v>3063</v>
      </c>
      <c r="Y1070" s="14">
        <v>3081</v>
      </c>
      <c r="Z1070" s="14">
        <v>1810</v>
      </c>
      <c r="AA1070" s="14" t="s">
        <v>4895</v>
      </c>
      <c r="AB1070" s="14" t="s">
        <v>4895</v>
      </c>
      <c r="AC1070" s="14" t="s">
        <v>4895</v>
      </c>
      <c r="AD1070" s="14" t="s">
        <v>4895</v>
      </c>
      <c r="AE1070" s="14" t="s">
        <v>4895</v>
      </c>
      <c r="AF1070" s="14">
        <v>5220</v>
      </c>
      <c r="AG1070" s="14">
        <v>588900</v>
      </c>
      <c r="AH1070" s="14">
        <v>1067006.5</v>
      </c>
      <c r="AI1070" s="14">
        <v>944831</v>
      </c>
      <c r="AJ1070" s="14">
        <v>733913</v>
      </c>
      <c r="AK1070" s="14">
        <v>423617.5</v>
      </c>
      <c r="AL1070" s="14">
        <v>252767</v>
      </c>
      <c r="AM1070" s="14">
        <v>144883</v>
      </c>
      <c r="AN1070" s="14">
        <v>70003.5</v>
      </c>
      <c r="AO1070" s="14">
        <v>24527</v>
      </c>
      <c r="AP1070" s="14">
        <v>8991</v>
      </c>
      <c r="AQ1070" s="14">
        <v>5292</v>
      </c>
      <c r="AR1070" s="14">
        <v>3458</v>
      </c>
      <c r="AS1070" s="14">
        <v>3524</v>
      </c>
      <c r="AT1070" s="14">
        <v>2996</v>
      </c>
      <c r="AU1070" s="14">
        <v>1888</v>
      </c>
      <c r="AV1070" s="14" t="s">
        <v>4895</v>
      </c>
      <c r="AW1070" s="14" t="s">
        <v>4895</v>
      </c>
      <c r="AX1070" s="14" t="s">
        <v>4895</v>
      </c>
      <c r="AY1070" s="14" t="s">
        <v>4895</v>
      </c>
    </row>
    <row r="1071" spans="1:51" x14ac:dyDescent="0.15">
      <c r="A1071" s="4"/>
      <c r="B1071" s="4"/>
      <c r="C1071" s="10" t="s">
        <v>3335</v>
      </c>
      <c r="D1071" s="10" t="s">
        <v>3336</v>
      </c>
      <c r="E1071" s="10" t="s">
        <v>30</v>
      </c>
      <c r="F1071" s="11" t="s">
        <v>3337</v>
      </c>
      <c r="G1071" s="12">
        <v>111.1</v>
      </c>
      <c r="H1071" s="13" t="s">
        <v>32</v>
      </c>
      <c r="I1071" s="11">
        <v>6867653.7699999996</v>
      </c>
      <c r="J1071" s="14" t="s">
        <v>4895</v>
      </c>
      <c r="K1071" s="14" t="s">
        <v>4895</v>
      </c>
      <c r="L1071" s="14" t="s">
        <v>4895</v>
      </c>
      <c r="M1071" s="14" t="s">
        <v>4895</v>
      </c>
      <c r="N1071" s="14" t="s">
        <v>4895</v>
      </c>
      <c r="O1071" s="14" t="s">
        <v>4895</v>
      </c>
      <c r="P1071" s="14" t="s">
        <v>4895</v>
      </c>
      <c r="Q1071" s="14" t="s">
        <v>4895</v>
      </c>
      <c r="R1071" s="14" t="s">
        <v>4895</v>
      </c>
      <c r="S1071" s="14" t="s">
        <v>4895</v>
      </c>
      <c r="T1071" s="14" t="s">
        <v>4895</v>
      </c>
      <c r="U1071" s="14" t="s">
        <v>4895</v>
      </c>
      <c r="V1071" s="14" t="s">
        <v>4895</v>
      </c>
      <c r="W1071" s="14" t="s">
        <v>4895</v>
      </c>
      <c r="X1071" s="14" t="s">
        <v>4895</v>
      </c>
      <c r="Y1071" s="14" t="s">
        <v>4895</v>
      </c>
      <c r="Z1071" s="14" t="s">
        <v>4895</v>
      </c>
      <c r="AA1071" s="14" t="s">
        <v>4895</v>
      </c>
      <c r="AB1071" s="14" t="s">
        <v>4895</v>
      </c>
      <c r="AC1071" s="14" t="s">
        <v>4895</v>
      </c>
      <c r="AD1071" s="14" t="s">
        <v>4895</v>
      </c>
      <c r="AE1071" s="14" t="s">
        <v>4895</v>
      </c>
      <c r="AF1071" s="14" t="s">
        <v>4895</v>
      </c>
      <c r="AG1071" s="14" t="s">
        <v>4895</v>
      </c>
      <c r="AH1071" s="14" t="s">
        <v>4895</v>
      </c>
      <c r="AI1071" s="14" t="s">
        <v>4895</v>
      </c>
      <c r="AJ1071" s="14" t="s">
        <v>4895</v>
      </c>
      <c r="AK1071" s="14" t="s">
        <v>4895</v>
      </c>
      <c r="AL1071" s="14" t="s">
        <v>4895</v>
      </c>
      <c r="AM1071" s="14" t="s">
        <v>4895</v>
      </c>
      <c r="AN1071" s="14" t="s">
        <v>4895</v>
      </c>
      <c r="AO1071" s="14" t="s">
        <v>4895</v>
      </c>
      <c r="AP1071" s="14" t="s">
        <v>4895</v>
      </c>
      <c r="AQ1071" s="14" t="s">
        <v>4895</v>
      </c>
      <c r="AR1071" s="14" t="s">
        <v>4895</v>
      </c>
      <c r="AS1071" s="14" t="s">
        <v>4895</v>
      </c>
      <c r="AT1071" s="14" t="s">
        <v>4895</v>
      </c>
      <c r="AU1071" s="14" t="s">
        <v>4895</v>
      </c>
      <c r="AV1071" s="14" t="s">
        <v>4895</v>
      </c>
      <c r="AW1071" s="14" t="s">
        <v>4895</v>
      </c>
      <c r="AX1071" s="14" t="s">
        <v>4895</v>
      </c>
      <c r="AY1071" s="14" t="s">
        <v>4895</v>
      </c>
    </row>
    <row r="1072" spans="1:51" x14ac:dyDescent="0.15">
      <c r="A1072" s="4"/>
      <c r="B1072" s="4"/>
      <c r="C1072" s="10" t="s">
        <v>3347</v>
      </c>
      <c r="D1072" s="10" t="s">
        <v>3348</v>
      </c>
      <c r="E1072" s="10" t="s">
        <v>30</v>
      </c>
      <c r="F1072" s="11" t="s">
        <v>3349</v>
      </c>
      <c r="G1072" s="12">
        <v>115.5</v>
      </c>
      <c r="H1072" s="13" t="s">
        <v>32</v>
      </c>
      <c r="I1072" s="11">
        <v>5578404</v>
      </c>
      <c r="J1072" s="14">
        <v>3238</v>
      </c>
      <c r="K1072" s="14">
        <v>12682</v>
      </c>
      <c r="L1072" s="14">
        <v>19883</v>
      </c>
      <c r="M1072" s="14">
        <v>25376</v>
      </c>
      <c r="N1072" s="14">
        <v>58465</v>
      </c>
      <c r="O1072" s="14">
        <v>111479</v>
      </c>
      <c r="P1072" s="14">
        <v>167551</v>
      </c>
      <c r="Q1072" s="14">
        <v>229046</v>
      </c>
      <c r="R1072" s="14">
        <v>377459</v>
      </c>
      <c r="S1072" s="14">
        <v>374245</v>
      </c>
      <c r="T1072" s="14">
        <v>357093</v>
      </c>
      <c r="U1072" s="14">
        <v>349778</v>
      </c>
      <c r="V1072" s="14">
        <v>383950</v>
      </c>
      <c r="W1072" s="14">
        <v>442766</v>
      </c>
      <c r="X1072" s="14">
        <v>326461</v>
      </c>
      <c r="Y1072" s="14">
        <v>263810</v>
      </c>
      <c r="Z1072" s="14">
        <v>140900</v>
      </c>
      <c r="AA1072" s="14">
        <v>58235</v>
      </c>
      <c r="AB1072" s="14">
        <v>16545</v>
      </c>
      <c r="AC1072" s="14" t="s">
        <v>4895</v>
      </c>
      <c r="AD1072" s="14" t="s">
        <v>4895</v>
      </c>
      <c r="AE1072" s="14">
        <v>5832</v>
      </c>
      <c r="AF1072" s="14">
        <v>15302</v>
      </c>
      <c r="AG1072" s="14">
        <v>22790</v>
      </c>
      <c r="AH1072" s="14">
        <v>23875</v>
      </c>
      <c r="AI1072" s="14">
        <v>33758</v>
      </c>
      <c r="AJ1072" s="14">
        <v>46460</v>
      </c>
      <c r="AK1072" s="14">
        <v>74165</v>
      </c>
      <c r="AL1072" s="14">
        <v>110192</v>
      </c>
      <c r="AM1072" s="14">
        <v>181318</v>
      </c>
      <c r="AN1072" s="14">
        <v>167298</v>
      </c>
      <c r="AO1072" s="14">
        <v>164633</v>
      </c>
      <c r="AP1072" s="14">
        <v>172880</v>
      </c>
      <c r="AQ1072" s="14">
        <v>160681</v>
      </c>
      <c r="AR1072" s="14">
        <v>196248</v>
      </c>
      <c r="AS1072" s="14">
        <v>151406</v>
      </c>
      <c r="AT1072" s="14">
        <v>142768</v>
      </c>
      <c r="AU1072" s="14">
        <v>102260</v>
      </c>
      <c r="AV1072" s="14">
        <v>53960</v>
      </c>
      <c r="AW1072" s="14">
        <v>26426</v>
      </c>
      <c r="AX1072" s="14">
        <v>5270</v>
      </c>
      <c r="AY1072" s="14">
        <v>1030</v>
      </c>
    </row>
    <row r="1073" spans="1:51" x14ac:dyDescent="0.15">
      <c r="A1073" s="4"/>
      <c r="B1073" s="4"/>
      <c r="C1073" s="10" t="s">
        <v>3338</v>
      </c>
      <c r="D1073" s="10" t="s">
        <v>3339</v>
      </c>
      <c r="E1073" s="10" t="s">
        <v>30</v>
      </c>
      <c r="F1073" s="11" t="s">
        <v>3340</v>
      </c>
      <c r="G1073" s="12">
        <v>48.3</v>
      </c>
      <c r="H1073" s="13" t="s">
        <v>32</v>
      </c>
      <c r="I1073" s="11">
        <v>5407636.3799999999</v>
      </c>
      <c r="J1073" s="14">
        <v>17961.5</v>
      </c>
      <c r="K1073" s="14">
        <v>16351.5</v>
      </c>
      <c r="L1073" s="14">
        <v>19826.5</v>
      </c>
      <c r="M1073" s="14">
        <v>24171</v>
      </c>
      <c r="N1073" s="14">
        <v>26461.200000000001</v>
      </c>
      <c r="O1073" s="14">
        <v>29144.5</v>
      </c>
      <c r="P1073" s="14">
        <v>34250.5</v>
      </c>
      <c r="Q1073" s="14">
        <v>40634.5</v>
      </c>
      <c r="R1073" s="14">
        <v>62009</v>
      </c>
      <c r="S1073" s="14">
        <v>83908.5</v>
      </c>
      <c r="T1073" s="14">
        <v>77930.3</v>
      </c>
      <c r="U1073" s="14">
        <v>111817</v>
      </c>
      <c r="V1073" s="14">
        <v>128574.5</v>
      </c>
      <c r="W1073" s="14">
        <v>228928.5</v>
      </c>
      <c r="X1073" s="14">
        <v>219190.38</v>
      </c>
      <c r="Y1073" s="14">
        <v>282106</v>
      </c>
      <c r="Z1073" s="14">
        <v>359780</v>
      </c>
      <c r="AA1073" s="14">
        <v>280357.5</v>
      </c>
      <c r="AB1073" s="14">
        <v>168235.5</v>
      </c>
      <c r="AC1073" s="14">
        <v>38068.5</v>
      </c>
      <c r="AD1073" s="14">
        <v>12531</v>
      </c>
      <c r="AE1073" s="14">
        <v>16685</v>
      </c>
      <c r="AF1073" s="14">
        <v>14539</v>
      </c>
      <c r="AG1073" s="14">
        <v>21573.5</v>
      </c>
      <c r="AH1073" s="14">
        <v>20052</v>
      </c>
      <c r="AI1073" s="14">
        <v>18668.5</v>
      </c>
      <c r="AJ1073" s="14">
        <v>22593</v>
      </c>
      <c r="AK1073" s="14">
        <v>30519</v>
      </c>
      <c r="AL1073" s="14">
        <v>32810</v>
      </c>
      <c r="AM1073" s="14">
        <v>49864</v>
      </c>
      <c r="AN1073" s="14">
        <v>57889</v>
      </c>
      <c r="AO1073" s="14">
        <v>56145.5</v>
      </c>
      <c r="AP1073" s="14">
        <v>66203</v>
      </c>
      <c r="AQ1073" s="14">
        <v>101637</v>
      </c>
      <c r="AR1073" s="14">
        <v>172917.5</v>
      </c>
      <c r="AS1073" s="14">
        <v>180481.5</v>
      </c>
      <c r="AT1073" s="14">
        <v>296722</v>
      </c>
      <c r="AU1073" s="14">
        <v>491055</v>
      </c>
      <c r="AV1073" s="14">
        <v>619390</v>
      </c>
      <c r="AW1073" s="14">
        <v>555732.5</v>
      </c>
      <c r="AX1073" s="14">
        <v>255764.5</v>
      </c>
      <c r="AY1073" s="14">
        <v>64157</v>
      </c>
    </row>
    <row r="1074" spans="1:51" x14ac:dyDescent="0.15">
      <c r="A1074" s="4"/>
      <c r="B1074" s="4"/>
      <c r="C1074" s="10" t="s">
        <v>3359</v>
      </c>
      <c r="D1074" s="10" t="s">
        <v>3360</v>
      </c>
      <c r="E1074" s="10" t="s">
        <v>30</v>
      </c>
      <c r="F1074" s="11" t="s">
        <v>3361</v>
      </c>
      <c r="G1074" s="12">
        <v>231</v>
      </c>
      <c r="H1074" s="13" t="s">
        <v>32</v>
      </c>
      <c r="I1074" s="11">
        <v>4067561.6</v>
      </c>
      <c r="J1074" s="14" t="s">
        <v>4895</v>
      </c>
      <c r="K1074" s="14">
        <v>3560</v>
      </c>
      <c r="L1074" s="14">
        <v>7600</v>
      </c>
      <c r="M1074" s="14">
        <v>9790</v>
      </c>
      <c r="N1074" s="14">
        <v>20555</v>
      </c>
      <c r="O1074" s="14">
        <v>47145</v>
      </c>
      <c r="P1074" s="14">
        <v>75721</v>
      </c>
      <c r="Q1074" s="14">
        <v>122405</v>
      </c>
      <c r="R1074" s="14">
        <v>220117</v>
      </c>
      <c r="S1074" s="14">
        <v>225379</v>
      </c>
      <c r="T1074" s="14">
        <v>222224.5</v>
      </c>
      <c r="U1074" s="14">
        <v>239911</v>
      </c>
      <c r="V1074" s="14">
        <v>279071.5</v>
      </c>
      <c r="W1074" s="14">
        <v>367860.1</v>
      </c>
      <c r="X1074" s="14">
        <v>289648.5</v>
      </c>
      <c r="Y1074" s="14">
        <v>282359</v>
      </c>
      <c r="Z1074" s="14">
        <v>168657.5</v>
      </c>
      <c r="AA1074" s="14">
        <v>82229</v>
      </c>
      <c r="AB1074" s="14">
        <v>16332</v>
      </c>
      <c r="AC1074" s="14">
        <v>1795</v>
      </c>
      <c r="AD1074" s="14" t="s">
        <v>4895</v>
      </c>
      <c r="AE1074" s="14" t="s">
        <v>4895</v>
      </c>
      <c r="AF1074" s="14">
        <v>1985</v>
      </c>
      <c r="AG1074" s="14">
        <v>5408</v>
      </c>
      <c r="AH1074" s="14">
        <v>10954.5</v>
      </c>
      <c r="AI1074" s="14">
        <v>19132.5</v>
      </c>
      <c r="AJ1074" s="14">
        <v>34700.5</v>
      </c>
      <c r="AK1074" s="14">
        <v>47220.5</v>
      </c>
      <c r="AL1074" s="14">
        <v>68592</v>
      </c>
      <c r="AM1074" s="14">
        <v>104030</v>
      </c>
      <c r="AN1074" s="14">
        <v>110195</v>
      </c>
      <c r="AO1074" s="14">
        <v>111960.5</v>
      </c>
      <c r="AP1074" s="14">
        <v>118693</v>
      </c>
      <c r="AQ1074" s="14">
        <v>137240.5</v>
      </c>
      <c r="AR1074" s="14">
        <v>153274</v>
      </c>
      <c r="AS1074" s="14">
        <v>133193</v>
      </c>
      <c r="AT1074" s="14">
        <v>136124</v>
      </c>
      <c r="AU1074" s="14">
        <v>93381</v>
      </c>
      <c r="AV1074" s="14">
        <v>61655</v>
      </c>
      <c r="AW1074" s="14">
        <v>28982.5</v>
      </c>
      <c r="AX1074" s="14">
        <v>6550</v>
      </c>
      <c r="AY1074" s="14" t="s">
        <v>4895</v>
      </c>
    </row>
    <row r="1075" spans="1:51" x14ac:dyDescent="0.15">
      <c r="A1075" s="4"/>
      <c r="B1075" s="4"/>
      <c r="C1075" s="10" t="s">
        <v>3341</v>
      </c>
      <c r="D1075" s="10" t="s">
        <v>3342</v>
      </c>
      <c r="E1075" s="10" t="s">
        <v>30</v>
      </c>
      <c r="F1075" s="11" t="s">
        <v>3343</v>
      </c>
      <c r="G1075" s="12">
        <v>69.2</v>
      </c>
      <c r="H1075" s="13" t="s">
        <v>32</v>
      </c>
      <c r="I1075" s="11">
        <v>3973639.21</v>
      </c>
      <c r="J1075" s="14" t="s">
        <v>4895</v>
      </c>
      <c r="K1075" s="14" t="s">
        <v>4895</v>
      </c>
      <c r="L1075" s="14" t="s">
        <v>4895</v>
      </c>
      <c r="M1075" s="14" t="s">
        <v>4895</v>
      </c>
      <c r="N1075" s="14" t="s">
        <v>4895</v>
      </c>
      <c r="O1075" s="14" t="s">
        <v>4895</v>
      </c>
      <c r="P1075" s="14" t="s">
        <v>4895</v>
      </c>
      <c r="Q1075" s="14" t="s">
        <v>4895</v>
      </c>
      <c r="R1075" s="14" t="s">
        <v>4895</v>
      </c>
      <c r="S1075" s="14" t="s">
        <v>4895</v>
      </c>
      <c r="T1075" s="14" t="s">
        <v>4895</v>
      </c>
      <c r="U1075" s="14" t="s">
        <v>4895</v>
      </c>
      <c r="V1075" s="14" t="s">
        <v>4895</v>
      </c>
      <c r="W1075" s="14" t="s">
        <v>4895</v>
      </c>
      <c r="X1075" s="14" t="s">
        <v>4895</v>
      </c>
      <c r="Y1075" s="14" t="s">
        <v>4895</v>
      </c>
      <c r="Z1075" s="14" t="s">
        <v>4895</v>
      </c>
      <c r="AA1075" s="14" t="s">
        <v>4895</v>
      </c>
      <c r="AB1075" s="14" t="s">
        <v>4895</v>
      </c>
      <c r="AC1075" s="14" t="s">
        <v>4895</v>
      </c>
      <c r="AD1075" s="14" t="s">
        <v>4895</v>
      </c>
      <c r="AE1075" s="14" t="s">
        <v>4895</v>
      </c>
      <c r="AF1075" s="14" t="s">
        <v>4895</v>
      </c>
      <c r="AG1075" s="14" t="s">
        <v>4895</v>
      </c>
      <c r="AH1075" s="14" t="s">
        <v>4895</v>
      </c>
      <c r="AI1075" s="14" t="s">
        <v>4895</v>
      </c>
      <c r="AJ1075" s="14" t="s">
        <v>4895</v>
      </c>
      <c r="AK1075" s="14" t="s">
        <v>4895</v>
      </c>
      <c r="AL1075" s="14" t="s">
        <v>4895</v>
      </c>
      <c r="AM1075" s="14" t="s">
        <v>4895</v>
      </c>
      <c r="AN1075" s="14" t="s">
        <v>4895</v>
      </c>
      <c r="AO1075" s="14" t="s">
        <v>4895</v>
      </c>
      <c r="AP1075" s="14" t="s">
        <v>4895</v>
      </c>
      <c r="AQ1075" s="14" t="s">
        <v>4895</v>
      </c>
      <c r="AR1075" s="14" t="s">
        <v>4895</v>
      </c>
      <c r="AS1075" s="14" t="s">
        <v>4895</v>
      </c>
      <c r="AT1075" s="14" t="s">
        <v>4895</v>
      </c>
      <c r="AU1075" s="14" t="s">
        <v>4895</v>
      </c>
      <c r="AV1075" s="14" t="s">
        <v>4895</v>
      </c>
      <c r="AW1075" s="14" t="s">
        <v>4895</v>
      </c>
      <c r="AX1075" s="14" t="s">
        <v>4895</v>
      </c>
      <c r="AY1075" s="14" t="s">
        <v>4895</v>
      </c>
    </row>
    <row r="1076" spans="1:51" x14ac:dyDescent="0.15">
      <c r="A1076" s="4"/>
      <c r="B1076" s="4"/>
      <c r="C1076" s="10" t="s">
        <v>3344</v>
      </c>
      <c r="D1076" s="10" t="s">
        <v>3345</v>
      </c>
      <c r="E1076" s="10" t="s">
        <v>30</v>
      </c>
      <c r="F1076" s="11" t="s">
        <v>3346</v>
      </c>
      <c r="G1076" s="12">
        <v>14.1</v>
      </c>
      <c r="H1076" s="13" t="s">
        <v>57</v>
      </c>
      <c r="I1076" s="11">
        <v>3571999</v>
      </c>
      <c r="J1076" s="14">
        <v>1125</v>
      </c>
      <c r="K1076" s="14">
        <v>2405</v>
      </c>
      <c r="L1076" s="14">
        <v>3755</v>
      </c>
      <c r="M1076" s="14">
        <v>6454</v>
      </c>
      <c r="N1076" s="14">
        <v>10640</v>
      </c>
      <c r="O1076" s="14">
        <v>7855</v>
      </c>
      <c r="P1076" s="14">
        <v>21320</v>
      </c>
      <c r="Q1076" s="14">
        <v>23262</v>
      </c>
      <c r="R1076" s="14">
        <v>59614</v>
      </c>
      <c r="S1076" s="14">
        <v>68260</v>
      </c>
      <c r="T1076" s="14">
        <v>86370</v>
      </c>
      <c r="U1076" s="14">
        <v>88650</v>
      </c>
      <c r="V1076" s="14">
        <v>91725</v>
      </c>
      <c r="W1076" s="14">
        <v>139100</v>
      </c>
      <c r="X1076" s="14">
        <v>146055</v>
      </c>
      <c r="Y1076" s="14">
        <v>196273</v>
      </c>
      <c r="Z1076" s="14">
        <v>205430</v>
      </c>
      <c r="AA1076" s="14">
        <v>174087</v>
      </c>
      <c r="AB1076" s="14">
        <v>97410</v>
      </c>
      <c r="AC1076" s="14">
        <v>38240</v>
      </c>
      <c r="AD1076" s="14">
        <v>8410</v>
      </c>
      <c r="AE1076" s="14">
        <v>1287</v>
      </c>
      <c r="AF1076" s="14">
        <v>1308</v>
      </c>
      <c r="AG1076" s="14">
        <v>2748</v>
      </c>
      <c r="AH1076" s="14">
        <v>4145</v>
      </c>
      <c r="AI1076" s="14">
        <v>5205</v>
      </c>
      <c r="AJ1076" s="14">
        <v>7020</v>
      </c>
      <c r="AK1076" s="14">
        <v>5826</v>
      </c>
      <c r="AL1076" s="14">
        <v>11149</v>
      </c>
      <c r="AM1076" s="14">
        <v>14844</v>
      </c>
      <c r="AN1076" s="14">
        <v>45202</v>
      </c>
      <c r="AO1076" s="14">
        <v>31800</v>
      </c>
      <c r="AP1076" s="14">
        <v>27057</v>
      </c>
      <c r="AQ1076" s="14">
        <v>46603</v>
      </c>
      <c r="AR1076" s="14">
        <v>111245</v>
      </c>
      <c r="AS1076" s="14">
        <v>115920</v>
      </c>
      <c r="AT1076" s="14">
        <v>181334</v>
      </c>
      <c r="AU1076" s="14">
        <v>392640</v>
      </c>
      <c r="AV1076" s="14">
        <v>473901</v>
      </c>
      <c r="AW1076" s="14">
        <v>390775</v>
      </c>
      <c r="AX1076" s="14">
        <v>181425</v>
      </c>
      <c r="AY1076" s="14">
        <v>44125</v>
      </c>
    </row>
    <row r="1077" spans="1:51" x14ac:dyDescent="0.15">
      <c r="A1077" s="4"/>
      <c r="B1077" s="4"/>
      <c r="C1077" s="10" t="s">
        <v>3362</v>
      </c>
      <c r="D1077" s="10" t="s">
        <v>3363</v>
      </c>
      <c r="E1077" s="10" t="s">
        <v>30</v>
      </c>
      <c r="F1077" s="11" t="s">
        <v>3364</v>
      </c>
      <c r="G1077" s="12">
        <v>69.2</v>
      </c>
      <c r="H1077" s="13" t="s">
        <v>57</v>
      </c>
      <c r="I1077" s="11">
        <v>2243757</v>
      </c>
      <c r="J1077" s="14">
        <v>3201</v>
      </c>
      <c r="K1077" s="14">
        <v>13168.5</v>
      </c>
      <c r="L1077" s="14">
        <v>13417.5</v>
      </c>
      <c r="M1077" s="14">
        <v>8725.5</v>
      </c>
      <c r="N1077" s="14">
        <v>13157</v>
      </c>
      <c r="O1077" s="14">
        <v>29322</v>
      </c>
      <c r="P1077" s="14">
        <v>57629.4</v>
      </c>
      <c r="Q1077" s="14">
        <v>71287.5</v>
      </c>
      <c r="R1077" s="14">
        <v>144599</v>
      </c>
      <c r="S1077" s="14">
        <v>151345</v>
      </c>
      <c r="T1077" s="14">
        <v>161839.5</v>
      </c>
      <c r="U1077" s="14">
        <v>150768</v>
      </c>
      <c r="V1077" s="14">
        <v>184935.5</v>
      </c>
      <c r="W1077" s="14">
        <v>218646</v>
      </c>
      <c r="X1077" s="14">
        <v>137851.5</v>
      </c>
      <c r="Y1077" s="14">
        <v>92577.5</v>
      </c>
      <c r="Z1077" s="14">
        <v>49756</v>
      </c>
      <c r="AA1077" s="14">
        <v>28033.5</v>
      </c>
      <c r="AB1077" s="14">
        <v>5464</v>
      </c>
      <c r="AC1077" s="14">
        <v>1145</v>
      </c>
      <c r="AD1077" s="14" t="s">
        <v>4895</v>
      </c>
      <c r="AE1077" s="14">
        <v>3046</v>
      </c>
      <c r="AF1077" s="14">
        <v>12868</v>
      </c>
      <c r="AG1077" s="14">
        <v>10304</v>
      </c>
      <c r="AH1077" s="14">
        <v>6663</v>
      </c>
      <c r="AI1077" s="14">
        <v>11997</v>
      </c>
      <c r="AJ1077" s="14">
        <v>22843.5</v>
      </c>
      <c r="AK1077" s="14">
        <v>24708.5</v>
      </c>
      <c r="AL1077" s="14">
        <v>32420</v>
      </c>
      <c r="AM1077" s="14">
        <v>59524.5</v>
      </c>
      <c r="AN1077" s="14">
        <v>61954</v>
      </c>
      <c r="AO1077" s="14">
        <v>67911</v>
      </c>
      <c r="AP1077" s="14">
        <v>70137</v>
      </c>
      <c r="AQ1077" s="14">
        <v>75757</v>
      </c>
      <c r="AR1077" s="14">
        <v>82228</v>
      </c>
      <c r="AS1077" s="14">
        <v>59073.7</v>
      </c>
      <c r="AT1077" s="14">
        <v>47902.9</v>
      </c>
      <c r="AU1077" s="14">
        <v>26117</v>
      </c>
      <c r="AV1077" s="14">
        <v>22446</v>
      </c>
      <c r="AW1077" s="14">
        <v>7012</v>
      </c>
      <c r="AX1077" s="14">
        <v>1855</v>
      </c>
      <c r="AY1077" s="14" t="s">
        <v>4895</v>
      </c>
    </row>
    <row r="1078" spans="1:51" x14ac:dyDescent="0.15">
      <c r="A1078" s="4"/>
      <c r="B1078" s="4"/>
      <c r="C1078" s="10" t="s">
        <v>3356</v>
      </c>
      <c r="D1078" s="10" t="s">
        <v>3357</v>
      </c>
      <c r="E1078" s="10" t="s">
        <v>30</v>
      </c>
      <c r="F1078" s="11" t="s">
        <v>3358</v>
      </c>
      <c r="G1078" s="12">
        <v>49.7</v>
      </c>
      <c r="H1078" s="13" t="s">
        <v>32</v>
      </c>
      <c r="I1078" s="11">
        <v>1987285.8499999999</v>
      </c>
      <c r="J1078" s="14">
        <v>13407</v>
      </c>
      <c r="K1078" s="14">
        <v>10583</v>
      </c>
      <c r="L1078" s="14">
        <v>15053.5</v>
      </c>
      <c r="M1078" s="14">
        <v>10805</v>
      </c>
      <c r="N1078" s="14">
        <v>12361</v>
      </c>
      <c r="O1078" s="14">
        <v>9696</v>
      </c>
      <c r="P1078" s="14">
        <v>13566</v>
      </c>
      <c r="Q1078" s="14">
        <v>15127</v>
      </c>
      <c r="R1078" s="14">
        <v>24702.25</v>
      </c>
      <c r="S1078" s="14">
        <v>22955.5</v>
      </c>
      <c r="T1078" s="14">
        <v>31660.5</v>
      </c>
      <c r="U1078" s="14">
        <v>28992</v>
      </c>
      <c r="V1078" s="14">
        <v>39043.5</v>
      </c>
      <c r="W1078" s="14">
        <v>56473</v>
      </c>
      <c r="X1078" s="14">
        <v>67579</v>
      </c>
      <c r="Y1078" s="14">
        <v>98768</v>
      </c>
      <c r="Z1078" s="14">
        <v>101263.2</v>
      </c>
      <c r="AA1078" s="14">
        <v>94846.5</v>
      </c>
      <c r="AB1078" s="14">
        <v>50232</v>
      </c>
      <c r="AC1078" s="14">
        <v>16591</v>
      </c>
      <c r="AD1078" s="14">
        <v>2605</v>
      </c>
      <c r="AE1078" s="14">
        <v>15120</v>
      </c>
      <c r="AF1078" s="14">
        <v>10626.5</v>
      </c>
      <c r="AG1078" s="14">
        <v>11906</v>
      </c>
      <c r="AH1078" s="14">
        <v>10777</v>
      </c>
      <c r="AI1078" s="14">
        <v>13645.5</v>
      </c>
      <c r="AJ1078" s="14">
        <v>18745</v>
      </c>
      <c r="AK1078" s="14">
        <v>29114</v>
      </c>
      <c r="AL1078" s="14">
        <v>28511.5</v>
      </c>
      <c r="AM1078" s="14">
        <v>40225.5</v>
      </c>
      <c r="AN1078" s="14">
        <v>36300.5</v>
      </c>
      <c r="AO1078" s="14">
        <v>33813.199999999997</v>
      </c>
      <c r="AP1078" s="14">
        <v>30718.5</v>
      </c>
      <c r="AQ1078" s="14">
        <v>46175</v>
      </c>
      <c r="AR1078" s="14">
        <v>81353</v>
      </c>
      <c r="AS1078" s="14">
        <v>65166</v>
      </c>
      <c r="AT1078" s="14">
        <v>93025.5</v>
      </c>
      <c r="AU1078" s="14">
        <v>169986.5</v>
      </c>
      <c r="AV1078" s="14">
        <v>217976.7</v>
      </c>
      <c r="AW1078" s="14">
        <v>188188.5</v>
      </c>
      <c r="AX1078" s="14">
        <v>88200.5</v>
      </c>
      <c r="AY1078" s="14">
        <v>21401</v>
      </c>
    </row>
    <row r="1079" spans="1:51" x14ac:dyDescent="0.15">
      <c r="A1079" s="4"/>
      <c r="B1079" s="4"/>
      <c r="C1079" s="10" t="s">
        <v>3397</v>
      </c>
      <c r="D1079" s="10" t="s">
        <v>3398</v>
      </c>
      <c r="E1079" s="10" t="s">
        <v>30</v>
      </c>
      <c r="F1079" s="11" t="s">
        <v>3399</v>
      </c>
      <c r="G1079" s="12">
        <v>69.2</v>
      </c>
      <c r="H1079" s="13" t="s">
        <v>57</v>
      </c>
      <c r="I1079" s="11">
        <v>1731458</v>
      </c>
      <c r="J1079" s="14">
        <v>4333.5</v>
      </c>
      <c r="K1079" s="14">
        <v>15152</v>
      </c>
      <c r="L1079" s="14">
        <v>12204</v>
      </c>
      <c r="M1079" s="14">
        <v>10191.5</v>
      </c>
      <c r="N1079" s="14">
        <v>7889.5</v>
      </c>
      <c r="O1079" s="14">
        <v>20548</v>
      </c>
      <c r="P1079" s="14">
        <v>43493</v>
      </c>
      <c r="Q1079" s="14">
        <v>70288.5</v>
      </c>
      <c r="R1079" s="14">
        <v>109576</v>
      </c>
      <c r="S1079" s="14">
        <v>124373</v>
      </c>
      <c r="T1079" s="14">
        <v>105175</v>
      </c>
      <c r="U1079" s="14">
        <v>111591</v>
      </c>
      <c r="V1079" s="14">
        <v>132280.5</v>
      </c>
      <c r="W1079" s="14">
        <v>165584</v>
      </c>
      <c r="X1079" s="14">
        <v>90425.5</v>
      </c>
      <c r="Y1079" s="14">
        <v>78992</v>
      </c>
      <c r="Z1079" s="14">
        <v>42900</v>
      </c>
      <c r="AA1079" s="14">
        <v>17208</v>
      </c>
      <c r="AB1079" s="14">
        <v>4096</v>
      </c>
      <c r="AC1079" s="14" t="s">
        <v>4895</v>
      </c>
      <c r="AD1079" s="14" t="s">
        <v>4895</v>
      </c>
      <c r="AE1079" s="14">
        <v>3846</v>
      </c>
      <c r="AF1079" s="14">
        <v>15360.5</v>
      </c>
      <c r="AG1079" s="14">
        <v>11805.5</v>
      </c>
      <c r="AH1079" s="14">
        <v>5976.5</v>
      </c>
      <c r="AI1079" s="14">
        <v>9242.5</v>
      </c>
      <c r="AJ1079" s="14">
        <v>14422.5</v>
      </c>
      <c r="AK1079" s="14">
        <v>19602.5</v>
      </c>
      <c r="AL1079" s="14">
        <v>32967.5</v>
      </c>
      <c r="AM1079" s="14">
        <v>48005.5</v>
      </c>
      <c r="AN1079" s="14">
        <v>49533</v>
      </c>
      <c r="AO1079" s="14">
        <v>45908</v>
      </c>
      <c r="AP1079" s="14">
        <v>52889</v>
      </c>
      <c r="AQ1079" s="14">
        <v>60924.5</v>
      </c>
      <c r="AR1079" s="14">
        <v>70398.5</v>
      </c>
      <c r="AS1079" s="14">
        <v>46936.5</v>
      </c>
      <c r="AT1079" s="14">
        <v>31918.5</v>
      </c>
      <c r="AU1079" s="14">
        <v>25617</v>
      </c>
      <c r="AV1079" s="14">
        <v>11550.5</v>
      </c>
      <c r="AW1079" s="14">
        <v>5627.5</v>
      </c>
      <c r="AX1079" s="14">
        <v>2215</v>
      </c>
      <c r="AY1079" s="14" t="s">
        <v>4895</v>
      </c>
    </row>
    <row r="1080" spans="1:51" x14ac:dyDescent="0.15">
      <c r="A1080" s="4"/>
      <c r="B1080" s="4"/>
      <c r="C1080" s="10" t="s">
        <v>3371</v>
      </c>
      <c r="D1080" s="10" t="s">
        <v>3372</v>
      </c>
      <c r="E1080" s="10" t="s">
        <v>30</v>
      </c>
      <c r="F1080" s="11" t="s">
        <v>3373</v>
      </c>
      <c r="G1080" s="12">
        <v>69</v>
      </c>
      <c r="H1080" s="13" t="s">
        <v>57</v>
      </c>
      <c r="I1080" s="11">
        <v>1610492.4999999995</v>
      </c>
      <c r="J1080" s="14">
        <v>4420</v>
      </c>
      <c r="K1080" s="14">
        <v>7511</v>
      </c>
      <c r="L1080" s="14">
        <v>8500</v>
      </c>
      <c r="M1080" s="14">
        <v>57016.5</v>
      </c>
      <c r="N1080" s="14">
        <v>102091</v>
      </c>
      <c r="O1080" s="14">
        <v>113974</v>
      </c>
      <c r="P1080" s="14">
        <v>135042.9</v>
      </c>
      <c r="Q1080" s="14">
        <v>146931.5</v>
      </c>
      <c r="R1080" s="14">
        <v>133947.5</v>
      </c>
      <c r="S1080" s="14">
        <v>87973</v>
      </c>
      <c r="T1080" s="14">
        <v>51881.5</v>
      </c>
      <c r="U1080" s="14">
        <v>36639.5</v>
      </c>
      <c r="V1080" s="14">
        <v>35180.5</v>
      </c>
      <c r="W1080" s="14">
        <v>45641</v>
      </c>
      <c r="X1080" s="14">
        <v>34454.5</v>
      </c>
      <c r="Y1080" s="14">
        <v>30298.5</v>
      </c>
      <c r="Z1080" s="14">
        <v>22631</v>
      </c>
      <c r="AA1080" s="14">
        <v>12128</v>
      </c>
      <c r="AB1080" s="14">
        <v>3288</v>
      </c>
      <c r="AC1080" s="14" t="s">
        <v>4895</v>
      </c>
      <c r="AD1080" s="14" t="s">
        <v>4895</v>
      </c>
      <c r="AE1080" s="14">
        <v>2791</v>
      </c>
      <c r="AF1080" s="14">
        <v>3836</v>
      </c>
      <c r="AG1080" s="14">
        <v>3840.9</v>
      </c>
      <c r="AH1080" s="14">
        <v>27551</v>
      </c>
      <c r="AI1080" s="14">
        <v>49624.4</v>
      </c>
      <c r="AJ1080" s="14">
        <v>50022.5</v>
      </c>
      <c r="AK1080" s="14">
        <v>55813.3</v>
      </c>
      <c r="AL1080" s="14">
        <v>57103.5</v>
      </c>
      <c r="AM1080" s="14">
        <v>61949</v>
      </c>
      <c r="AN1080" s="14">
        <v>57659.9</v>
      </c>
      <c r="AO1080" s="14">
        <v>31269.4</v>
      </c>
      <c r="AP1080" s="14">
        <v>25900.7</v>
      </c>
      <c r="AQ1080" s="14">
        <v>22324</v>
      </c>
      <c r="AR1080" s="14">
        <v>24122.799999999999</v>
      </c>
      <c r="AS1080" s="14">
        <v>20432.7</v>
      </c>
      <c r="AT1080" s="14">
        <v>20702.5</v>
      </c>
      <c r="AU1080" s="14">
        <v>13492.5</v>
      </c>
      <c r="AV1080" s="14">
        <v>9393.5</v>
      </c>
      <c r="AW1080" s="14">
        <v>1863</v>
      </c>
      <c r="AX1080" s="14" t="s">
        <v>4895</v>
      </c>
      <c r="AY1080" s="14" t="s">
        <v>4895</v>
      </c>
    </row>
    <row r="1081" spans="1:51" x14ac:dyDescent="0.15">
      <c r="A1081" s="4"/>
      <c r="B1081" s="4"/>
      <c r="C1081" s="10" t="s">
        <v>3353</v>
      </c>
      <c r="D1081" s="10" t="s">
        <v>3354</v>
      </c>
      <c r="E1081" s="10" t="s">
        <v>30</v>
      </c>
      <c r="F1081" s="11" t="s">
        <v>3355</v>
      </c>
      <c r="G1081" s="12">
        <v>69</v>
      </c>
      <c r="H1081" s="13" t="s">
        <v>57</v>
      </c>
      <c r="I1081" s="11">
        <v>1587251.3</v>
      </c>
      <c r="J1081" s="14" t="s">
        <v>4895</v>
      </c>
      <c r="K1081" s="14" t="s">
        <v>4895</v>
      </c>
      <c r="L1081" s="14">
        <v>3965</v>
      </c>
      <c r="M1081" s="14">
        <v>54319.5</v>
      </c>
      <c r="N1081" s="14">
        <v>101809</v>
      </c>
      <c r="O1081" s="14">
        <v>109825.5</v>
      </c>
      <c r="P1081" s="14">
        <v>145159</v>
      </c>
      <c r="Q1081" s="14">
        <v>143644.5</v>
      </c>
      <c r="R1081" s="14">
        <v>137626</v>
      </c>
      <c r="S1081" s="14">
        <v>83804.800000000003</v>
      </c>
      <c r="T1081" s="14">
        <v>54216</v>
      </c>
      <c r="U1081" s="14">
        <v>38855</v>
      </c>
      <c r="V1081" s="14">
        <v>33602.5</v>
      </c>
      <c r="W1081" s="14">
        <v>41295.5</v>
      </c>
      <c r="X1081" s="14">
        <v>37006</v>
      </c>
      <c r="Y1081" s="14">
        <v>38993.5</v>
      </c>
      <c r="Z1081" s="14">
        <v>28897</v>
      </c>
      <c r="AA1081" s="14">
        <v>15232</v>
      </c>
      <c r="AB1081" s="14">
        <v>4060</v>
      </c>
      <c r="AC1081" s="14">
        <v>1475</v>
      </c>
      <c r="AD1081" s="14" t="s">
        <v>4895</v>
      </c>
      <c r="AE1081" s="14" t="s">
        <v>4895</v>
      </c>
      <c r="AF1081" s="14" t="s">
        <v>4895</v>
      </c>
      <c r="AG1081" s="14">
        <v>3445</v>
      </c>
      <c r="AH1081" s="14">
        <v>28754</v>
      </c>
      <c r="AI1081" s="14">
        <v>44187.5</v>
      </c>
      <c r="AJ1081" s="14">
        <v>50218</v>
      </c>
      <c r="AK1081" s="14">
        <v>49404</v>
      </c>
      <c r="AL1081" s="14">
        <v>55660</v>
      </c>
      <c r="AM1081" s="14">
        <v>62819.5</v>
      </c>
      <c r="AN1081" s="14">
        <v>48045</v>
      </c>
      <c r="AO1081" s="14">
        <v>39240.5</v>
      </c>
      <c r="AP1081" s="14">
        <v>23487</v>
      </c>
      <c r="AQ1081" s="14">
        <v>19612.5</v>
      </c>
      <c r="AR1081" s="14">
        <v>23164.5</v>
      </c>
      <c r="AS1081" s="14">
        <v>20437</v>
      </c>
      <c r="AT1081" s="14">
        <v>20259</v>
      </c>
      <c r="AU1081" s="14">
        <v>12251</v>
      </c>
      <c r="AV1081" s="14">
        <v>7378</v>
      </c>
      <c r="AW1081" s="14">
        <v>2520</v>
      </c>
      <c r="AX1081" s="14" t="s">
        <v>4895</v>
      </c>
      <c r="AY1081" s="14" t="s">
        <v>4895</v>
      </c>
    </row>
    <row r="1082" spans="1:51" x14ac:dyDescent="0.15">
      <c r="A1082" s="4"/>
      <c r="B1082" s="4"/>
      <c r="C1082" s="10" t="s">
        <v>3412</v>
      </c>
      <c r="D1082" s="10" t="s">
        <v>3413</v>
      </c>
      <c r="E1082" s="10" t="s">
        <v>30</v>
      </c>
      <c r="F1082" s="11" t="s">
        <v>3414</v>
      </c>
      <c r="G1082" s="12">
        <v>69</v>
      </c>
      <c r="H1082" s="13" t="s">
        <v>57</v>
      </c>
      <c r="I1082" s="11">
        <v>1524983.0200000005</v>
      </c>
      <c r="J1082" s="14">
        <v>1060</v>
      </c>
      <c r="K1082" s="14">
        <v>3273.9</v>
      </c>
      <c r="L1082" s="14">
        <v>3641.54</v>
      </c>
      <c r="M1082" s="14">
        <v>46744.76</v>
      </c>
      <c r="N1082" s="14">
        <v>94206.1</v>
      </c>
      <c r="O1082" s="14">
        <v>123288.87</v>
      </c>
      <c r="P1082" s="14">
        <v>152665.70000000001</v>
      </c>
      <c r="Q1082" s="14">
        <v>149366.97</v>
      </c>
      <c r="R1082" s="14">
        <v>126135</v>
      </c>
      <c r="S1082" s="14">
        <v>96875.7</v>
      </c>
      <c r="T1082" s="14">
        <v>53991.1</v>
      </c>
      <c r="U1082" s="14">
        <v>34486.9</v>
      </c>
      <c r="V1082" s="14">
        <v>29497.5</v>
      </c>
      <c r="W1082" s="14">
        <v>37116</v>
      </c>
      <c r="X1082" s="14">
        <v>38624.800000000003</v>
      </c>
      <c r="Y1082" s="14">
        <v>32333</v>
      </c>
      <c r="Z1082" s="14">
        <v>21730</v>
      </c>
      <c r="AA1082" s="14">
        <v>11571.5</v>
      </c>
      <c r="AB1082" s="14">
        <v>4444</v>
      </c>
      <c r="AC1082" s="14" t="s">
        <v>4895</v>
      </c>
      <c r="AD1082" s="14" t="s">
        <v>4895</v>
      </c>
      <c r="AE1082" s="14">
        <v>1000</v>
      </c>
      <c r="AF1082" s="14">
        <v>1877.1</v>
      </c>
      <c r="AG1082" s="14">
        <v>2370.6</v>
      </c>
      <c r="AH1082" s="14">
        <v>20561.03</v>
      </c>
      <c r="AI1082" s="14">
        <v>39293.699999999997</v>
      </c>
      <c r="AJ1082" s="14">
        <v>48242</v>
      </c>
      <c r="AK1082" s="14">
        <v>48228.6</v>
      </c>
      <c r="AL1082" s="14">
        <v>49120.95</v>
      </c>
      <c r="AM1082" s="14">
        <v>60234.6</v>
      </c>
      <c r="AN1082" s="14">
        <v>48433.5</v>
      </c>
      <c r="AO1082" s="14">
        <v>34253</v>
      </c>
      <c r="AP1082" s="14">
        <v>21354.6</v>
      </c>
      <c r="AQ1082" s="14">
        <v>21219.5</v>
      </c>
      <c r="AR1082" s="14">
        <v>20035.5</v>
      </c>
      <c r="AS1082" s="14">
        <v>14585.5</v>
      </c>
      <c r="AT1082" s="14">
        <v>13169.4</v>
      </c>
      <c r="AU1082" s="14">
        <v>9285.5</v>
      </c>
      <c r="AV1082" s="14">
        <v>7841.6</v>
      </c>
      <c r="AW1082" s="14">
        <v>2103</v>
      </c>
      <c r="AX1082" s="14" t="s">
        <v>4895</v>
      </c>
      <c r="AY1082" s="14" t="s">
        <v>4895</v>
      </c>
    </row>
    <row r="1083" spans="1:51" x14ac:dyDescent="0.15">
      <c r="A1083" s="4"/>
      <c r="B1083" s="4"/>
      <c r="C1083" s="10" t="s">
        <v>3374</v>
      </c>
      <c r="D1083" s="10" t="s">
        <v>3375</v>
      </c>
      <c r="E1083" s="10" t="s">
        <v>30</v>
      </c>
      <c r="F1083" s="11" t="s">
        <v>3376</v>
      </c>
      <c r="G1083" s="12">
        <v>101.4</v>
      </c>
      <c r="H1083" s="13" t="s">
        <v>32</v>
      </c>
      <c r="I1083" s="11">
        <v>1499000</v>
      </c>
      <c r="J1083" s="14" t="s">
        <v>4895</v>
      </c>
      <c r="K1083" s="14" t="s">
        <v>4895</v>
      </c>
      <c r="L1083" s="14" t="s">
        <v>4895</v>
      </c>
      <c r="M1083" s="14" t="s">
        <v>4895</v>
      </c>
      <c r="N1083" s="14" t="s">
        <v>4895</v>
      </c>
      <c r="O1083" s="14">
        <v>1300</v>
      </c>
      <c r="P1083" s="14" t="s">
        <v>4895</v>
      </c>
      <c r="Q1083" s="14">
        <v>1450</v>
      </c>
      <c r="R1083" s="14">
        <v>1300</v>
      </c>
      <c r="S1083" s="14">
        <v>1050</v>
      </c>
      <c r="T1083" s="14">
        <v>6760</v>
      </c>
      <c r="U1083" s="14">
        <v>7300</v>
      </c>
      <c r="V1083" s="14">
        <v>10550</v>
      </c>
      <c r="W1083" s="14">
        <v>8800</v>
      </c>
      <c r="X1083" s="14">
        <v>14360</v>
      </c>
      <c r="Y1083" s="14">
        <v>26875</v>
      </c>
      <c r="Z1083" s="14">
        <v>18800</v>
      </c>
      <c r="AA1083" s="14">
        <v>26950</v>
      </c>
      <c r="AB1083" s="14">
        <v>12100</v>
      </c>
      <c r="AC1083" s="14">
        <v>9050</v>
      </c>
      <c r="AD1083" s="14">
        <v>3550</v>
      </c>
      <c r="AE1083" s="14" t="s">
        <v>4895</v>
      </c>
      <c r="AF1083" s="14" t="s">
        <v>4895</v>
      </c>
      <c r="AG1083" s="14" t="s">
        <v>4895</v>
      </c>
      <c r="AH1083" s="14" t="s">
        <v>4895</v>
      </c>
      <c r="AI1083" s="14" t="s">
        <v>4895</v>
      </c>
      <c r="AJ1083" s="14">
        <v>1600</v>
      </c>
      <c r="AK1083" s="14">
        <v>4450</v>
      </c>
      <c r="AL1083" s="14">
        <v>11160</v>
      </c>
      <c r="AM1083" s="14">
        <v>44060</v>
      </c>
      <c r="AN1083" s="14">
        <v>84110</v>
      </c>
      <c r="AO1083" s="14">
        <v>88490</v>
      </c>
      <c r="AP1083" s="14">
        <v>148670</v>
      </c>
      <c r="AQ1083" s="14">
        <v>142355</v>
      </c>
      <c r="AR1083" s="14">
        <v>174740</v>
      </c>
      <c r="AS1083" s="14">
        <v>172400</v>
      </c>
      <c r="AT1083" s="14">
        <v>136055</v>
      </c>
      <c r="AU1083" s="14">
        <v>82520</v>
      </c>
      <c r="AV1083" s="14">
        <v>93280</v>
      </c>
      <c r="AW1083" s="14">
        <v>109240</v>
      </c>
      <c r="AX1083" s="14">
        <v>41000</v>
      </c>
      <c r="AY1083" s="14">
        <v>13525</v>
      </c>
    </row>
    <row r="1084" spans="1:51" x14ac:dyDescent="0.15">
      <c r="A1084" s="4"/>
      <c r="B1084" s="4"/>
      <c r="C1084" s="10" t="s">
        <v>3382</v>
      </c>
      <c r="D1084" s="10" t="s">
        <v>3383</v>
      </c>
      <c r="E1084" s="10" t="s">
        <v>30</v>
      </c>
      <c r="F1084" s="11" t="s">
        <v>3384</v>
      </c>
      <c r="G1084" s="12">
        <v>99.5</v>
      </c>
      <c r="H1084" s="13" t="s">
        <v>32</v>
      </c>
      <c r="I1084" s="11">
        <v>1244472.1500000001</v>
      </c>
      <c r="J1084" s="14">
        <v>11805.5</v>
      </c>
      <c r="K1084" s="14">
        <v>17324.25</v>
      </c>
      <c r="L1084" s="14">
        <v>11625</v>
      </c>
      <c r="M1084" s="14">
        <v>8522.5</v>
      </c>
      <c r="N1084" s="14">
        <v>18239</v>
      </c>
      <c r="O1084" s="14">
        <v>12221</v>
      </c>
      <c r="P1084" s="14">
        <v>13408.25</v>
      </c>
      <c r="Q1084" s="14">
        <v>19721</v>
      </c>
      <c r="R1084" s="14">
        <v>38041.25</v>
      </c>
      <c r="S1084" s="14">
        <v>44181</v>
      </c>
      <c r="T1084" s="14">
        <v>50217.5</v>
      </c>
      <c r="U1084" s="14">
        <v>58771</v>
      </c>
      <c r="V1084" s="14">
        <v>62318</v>
      </c>
      <c r="W1084" s="14">
        <v>97504.3</v>
      </c>
      <c r="X1084" s="14">
        <v>74750.3</v>
      </c>
      <c r="Y1084" s="14">
        <v>66410.2</v>
      </c>
      <c r="Z1084" s="14">
        <v>60665</v>
      </c>
      <c r="AA1084" s="14">
        <v>28867.5</v>
      </c>
      <c r="AB1084" s="14">
        <v>7456</v>
      </c>
      <c r="AC1084" s="14" t="s">
        <v>4895</v>
      </c>
      <c r="AD1084" s="14" t="s">
        <v>4895</v>
      </c>
      <c r="AE1084" s="14">
        <v>11206</v>
      </c>
      <c r="AF1084" s="14">
        <v>13572.5</v>
      </c>
      <c r="AG1084" s="14">
        <v>11367.5</v>
      </c>
      <c r="AH1084" s="14">
        <v>7757</v>
      </c>
      <c r="AI1084" s="14">
        <v>7552.5</v>
      </c>
      <c r="AJ1084" s="14">
        <v>9573.5</v>
      </c>
      <c r="AK1084" s="14">
        <v>12844</v>
      </c>
      <c r="AL1084" s="14">
        <v>19698.5</v>
      </c>
      <c r="AM1084" s="14">
        <v>29431.75</v>
      </c>
      <c r="AN1084" s="14">
        <v>37764</v>
      </c>
      <c r="AO1084" s="14">
        <v>37140.5</v>
      </c>
      <c r="AP1084" s="14">
        <v>47530.2</v>
      </c>
      <c r="AQ1084" s="14">
        <v>46240.5</v>
      </c>
      <c r="AR1084" s="14">
        <v>70613</v>
      </c>
      <c r="AS1084" s="14">
        <v>50683</v>
      </c>
      <c r="AT1084" s="14">
        <v>46691.35</v>
      </c>
      <c r="AU1084" s="14">
        <v>39809.800000000003</v>
      </c>
      <c r="AV1084" s="14">
        <v>27860.5</v>
      </c>
      <c r="AW1084" s="14">
        <v>11166.5</v>
      </c>
      <c r="AX1084" s="14">
        <v>2726</v>
      </c>
      <c r="AY1084" s="14" t="s">
        <v>4895</v>
      </c>
    </row>
    <row r="1085" spans="1:51" x14ac:dyDescent="0.15">
      <c r="A1085" s="4"/>
      <c r="B1085" s="4"/>
      <c r="C1085" s="10" t="s">
        <v>3377</v>
      </c>
      <c r="D1085" s="10" t="s">
        <v>3378</v>
      </c>
      <c r="E1085" s="10" t="s">
        <v>30</v>
      </c>
      <c r="F1085" s="11" t="s">
        <v>3334</v>
      </c>
      <c r="G1085" s="12">
        <v>10.7</v>
      </c>
      <c r="H1085" s="13" t="s">
        <v>57</v>
      </c>
      <c r="I1085" s="11">
        <v>1166365</v>
      </c>
      <c r="J1085" s="14" t="s">
        <v>4895</v>
      </c>
      <c r="K1085" s="14" t="s">
        <v>4895</v>
      </c>
      <c r="L1085" s="14">
        <v>1905</v>
      </c>
      <c r="M1085" s="14">
        <v>3360</v>
      </c>
      <c r="N1085" s="14">
        <v>3630</v>
      </c>
      <c r="O1085" s="14">
        <v>6415</v>
      </c>
      <c r="P1085" s="14">
        <v>9025</v>
      </c>
      <c r="Q1085" s="14">
        <v>15170</v>
      </c>
      <c r="R1085" s="14">
        <v>13800</v>
      </c>
      <c r="S1085" s="14">
        <v>32085</v>
      </c>
      <c r="T1085" s="14">
        <v>34930</v>
      </c>
      <c r="U1085" s="14">
        <v>37840</v>
      </c>
      <c r="V1085" s="14">
        <v>33460</v>
      </c>
      <c r="W1085" s="14">
        <v>55920</v>
      </c>
      <c r="X1085" s="14">
        <v>62960</v>
      </c>
      <c r="Y1085" s="14">
        <v>85475</v>
      </c>
      <c r="Z1085" s="14">
        <v>63649</v>
      </c>
      <c r="AA1085" s="14">
        <v>50595</v>
      </c>
      <c r="AB1085" s="14">
        <v>23515</v>
      </c>
      <c r="AC1085" s="14">
        <v>8930</v>
      </c>
      <c r="AD1085" s="14">
        <v>2450</v>
      </c>
      <c r="AE1085" s="14" t="s">
        <v>4895</v>
      </c>
      <c r="AF1085" s="14" t="s">
        <v>4895</v>
      </c>
      <c r="AG1085" s="14">
        <v>1185</v>
      </c>
      <c r="AH1085" s="14" t="s">
        <v>4895</v>
      </c>
      <c r="AI1085" s="14">
        <v>2795</v>
      </c>
      <c r="AJ1085" s="14">
        <v>5650</v>
      </c>
      <c r="AK1085" s="14">
        <v>5508</v>
      </c>
      <c r="AL1085" s="14">
        <v>5318</v>
      </c>
      <c r="AM1085" s="14">
        <v>7475</v>
      </c>
      <c r="AN1085" s="14">
        <v>14385</v>
      </c>
      <c r="AO1085" s="14">
        <v>15490</v>
      </c>
      <c r="AP1085" s="14">
        <v>12995</v>
      </c>
      <c r="AQ1085" s="14">
        <v>27690</v>
      </c>
      <c r="AR1085" s="14">
        <v>43305</v>
      </c>
      <c r="AS1085" s="14">
        <v>47140</v>
      </c>
      <c r="AT1085" s="14">
        <v>54050</v>
      </c>
      <c r="AU1085" s="14">
        <v>90345</v>
      </c>
      <c r="AV1085" s="14">
        <v>125840</v>
      </c>
      <c r="AW1085" s="14">
        <v>111495</v>
      </c>
      <c r="AX1085" s="14">
        <v>37030</v>
      </c>
      <c r="AY1085" s="14">
        <v>10400</v>
      </c>
    </row>
    <row r="1086" spans="1:51" x14ac:dyDescent="0.15">
      <c r="A1086" s="4"/>
      <c r="B1086" s="4"/>
      <c r="C1086" s="10" t="s">
        <v>3406</v>
      </c>
      <c r="D1086" s="10" t="s">
        <v>3407</v>
      </c>
      <c r="E1086" s="10" t="s">
        <v>30</v>
      </c>
      <c r="F1086" s="11" t="s">
        <v>3408</v>
      </c>
      <c r="G1086" s="12">
        <v>159.6</v>
      </c>
      <c r="H1086" s="13" t="s">
        <v>32</v>
      </c>
      <c r="I1086" s="11">
        <v>1159827.5</v>
      </c>
      <c r="J1086" s="14" t="s">
        <v>4895</v>
      </c>
      <c r="K1086" s="14" t="s">
        <v>4895</v>
      </c>
      <c r="L1086" s="14">
        <v>57018.5</v>
      </c>
      <c r="M1086" s="14">
        <v>244999</v>
      </c>
      <c r="N1086" s="14">
        <v>102458</v>
      </c>
      <c r="O1086" s="14">
        <v>50929</v>
      </c>
      <c r="P1086" s="14">
        <v>28393.5</v>
      </c>
      <c r="Q1086" s="14">
        <v>14290</v>
      </c>
      <c r="R1086" s="14">
        <v>8040</v>
      </c>
      <c r="S1086" s="14">
        <v>5060</v>
      </c>
      <c r="T1086" s="14">
        <v>3765</v>
      </c>
      <c r="U1086" s="14">
        <v>1695</v>
      </c>
      <c r="V1086" s="14">
        <v>1425</v>
      </c>
      <c r="W1086" s="14" t="s">
        <v>4895</v>
      </c>
      <c r="X1086" s="14" t="s">
        <v>4895</v>
      </c>
      <c r="Y1086" s="14" t="s">
        <v>4895</v>
      </c>
      <c r="Z1086" s="14" t="s">
        <v>4895</v>
      </c>
      <c r="AA1086" s="14" t="s">
        <v>4895</v>
      </c>
      <c r="AB1086" s="14" t="s">
        <v>4895</v>
      </c>
      <c r="AC1086" s="14" t="s">
        <v>4895</v>
      </c>
      <c r="AD1086" s="14" t="s">
        <v>4895</v>
      </c>
      <c r="AE1086" s="14" t="s">
        <v>4895</v>
      </c>
      <c r="AF1086" s="14" t="s">
        <v>4895</v>
      </c>
      <c r="AG1086" s="14">
        <v>63544.5</v>
      </c>
      <c r="AH1086" s="14">
        <v>162646</v>
      </c>
      <c r="AI1086" s="14">
        <v>153723.5</v>
      </c>
      <c r="AJ1086" s="14">
        <v>114204.5</v>
      </c>
      <c r="AK1086" s="14">
        <v>65766</v>
      </c>
      <c r="AL1086" s="14">
        <v>38246</v>
      </c>
      <c r="AM1086" s="14">
        <v>20075</v>
      </c>
      <c r="AN1086" s="14">
        <v>10340</v>
      </c>
      <c r="AO1086" s="14">
        <v>3193</v>
      </c>
      <c r="AP1086" s="14">
        <v>1488</v>
      </c>
      <c r="AQ1086" s="14">
        <v>1045</v>
      </c>
      <c r="AR1086" s="14">
        <v>1225</v>
      </c>
      <c r="AS1086" s="14">
        <v>1365</v>
      </c>
      <c r="AT1086" s="14">
        <v>1065</v>
      </c>
      <c r="AU1086" s="14" t="s">
        <v>4895</v>
      </c>
      <c r="AV1086" s="14" t="s">
        <v>4895</v>
      </c>
      <c r="AW1086" s="14" t="s">
        <v>4895</v>
      </c>
      <c r="AX1086" s="14" t="s">
        <v>4895</v>
      </c>
      <c r="AY1086" s="14" t="s">
        <v>4895</v>
      </c>
    </row>
    <row r="1087" spans="1:51" x14ac:dyDescent="0.15">
      <c r="A1087" s="4"/>
      <c r="B1087" s="4"/>
      <c r="C1087" s="10" t="s">
        <v>3379</v>
      </c>
      <c r="D1087" s="10" t="s">
        <v>3380</v>
      </c>
      <c r="E1087" s="10" t="s">
        <v>30</v>
      </c>
      <c r="F1087" s="11" t="s">
        <v>3381</v>
      </c>
      <c r="G1087" s="12">
        <v>280.10000000000002</v>
      </c>
      <c r="H1087" s="13" t="s">
        <v>32</v>
      </c>
      <c r="I1087" s="11">
        <v>1154073.7000000002</v>
      </c>
      <c r="J1087" s="14" t="s">
        <v>4895</v>
      </c>
      <c r="K1087" s="14">
        <v>2606</v>
      </c>
      <c r="L1087" s="14">
        <v>4132</v>
      </c>
      <c r="M1087" s="14">
        <v>3049</v>
      </c>
      <c r="N1087" s="14">
        <v>2129</v>
      </c>
      <c r="O1087" s="14">
        <v>9742</v>
      </c>
      <c r="P1087" s="14">
        <v>15381</v>
      </c>
      <c r="Q1087" s="14">
        <v>30935.5</v>
      </c>
      <c r="R1087" s="14">
        <v>60708.800000000003</v>
      </c>
      <c r="S1087" s="14">
        <v>65495</v>
      </c>
      <c r="T1087" s="14">
        <v>64175</v>
      </c>
      <c r="U1087" s="14">
        <v>73952</v>
      </c>
      <c r="V1087" s="14">
        <v>91466</v>
      </c>
      <c r="W1087" s="14">
        <v>124217</v>
      </c>
      <c r="X1087" s="14">
        <v>92882.5</v>
      </c>
      <c r="Y1087" s="14">
        <v>74800</v>
      </c>
      <c r="Z1087" s="14">
        <v>59468</v>
      </c>
      <c r="AA1087" s="14">
        <v>25132</v>
      </c>
      <c r="AB1087" s="14">
        <v>7524</v>
      </c>
      <c r="AC1087" s="14">
        <v>2115</v>
      </c>
      <c r="AD1087" s="14" t="s">
        <v>4895</v>
      </c>
      <c r="AE1087" s="14" t="s">
        <v>4895</v>
      </c>
      <c r="AF1087" s="14">
        <v>5004</v>
      </c>
      <c r="AG1087" s="14">
        <v>3580</v>
      </c>
      <c r="AH1087" s="14">
        <v>2043</v>
      </c>
      <c r="AI1087" s="14">
        <v>2798</v>
      </c>
      <c r="AJ1087" s="14">
        <v>5023</v>
      </c>
      <c r="AK1087" s="14">
        <v>6818</v>
      </c>
      <c r="AL1087" s="14">
        <v>16461</v>
      </c>
      <c r="AM1087" s="14">
        <v>26957</v>
      </c>
      <c r="AN1087" s="14">
        <v>26669</v>
      </c>
      <c r="AO1087" s="14">
        <v>23465</v>
      </c>
      <c r="AP1087" s="14">
        <v>25341.4</v>
      </c>
      <c r="AQ1087" s="14">
        <v>35768</v>
      </c>
      <c r="AR1087" s="14">
        <v>41056</v>
      </c>
      <c r="AS1087" s="14">
        <v>33711.5</v>
      </c>
      <c r="AT1087" s="14">
        <v>37225</v>
      </c>
      <c r="AU1087" s="14">
        <v>26631.5</v>
      </c>
      <c r="AV1087" s="14">
        <v>15409.5</v>
      </c>
      <c r="AW1087" s="14">
        <v>7452</v>
      </c>
      <c r="AX1087" s="14">
        <v>1441</v>
      </c>
      <c r="AY1087" s="14" t="s">
        <v>4895</v>
      </c>
    </row>
    <row r="1088" spans="1:51" x14ac:dyDescent="0.15">
      <c r="A1088" s="4"/>
      <c r="B1088" s="4"/>
      <c r="C1088" s="10" t="s">
        <v>3365</v>
      </c>
      <c r="D1088" s="10" t="s">
        <v>3366</v>
      </c>
      <c r="E1088" s="10" t="s">
        <v>30</v>
      </c>
      <c r="F1088" s="11" t="s">
        <v>3367</v>
      </c>
      <c r="G1088" s="12">
        <v>14.1</v>
      </c>
      <c r="H1088" s="13" t="s">
        <v>57</v>
      </c>
      <c r="I1088" s="11">
        <v>1121436.8</v>
      </c>
      <c r="J1088" s="14" t="s">
        <v>4895</v>
      </c>
      <c r="K1088" s="14" t="s">
        <v>4895</v>
      </c>
      <c r="L1088" s="14" t="s">
        <v>4895</v>
      </c>
      <c r="M1088" s="14">
        <v>3270</v>
      </c>
      <c r="N1088" s="14">
        <v>1401</v>
      </c>
      <c r="O1088" s="14">
        <v>3500</v>
      </c>
      <c r="P1088" s="14">
        <v>1560</v>
      </c>
      <c r="Q1088" s="14">
        <v>5535</v>
      </c>
      <c r="R1088" s="14">
        <v>6945</v>
      </c>
      <c r="S1088" s="14">
        <v>13410</v>
      </c>
      <c r="T1088" s="14">
        <v>14075</v>
      </c>
      <c r="U1088" s="14">
        <v>33005</v>
      </c>
      <c r="V1088" s="14">
        <v>25765</v>
      </c>
      <c r="W1088" s="14">
        <v>39110</v>
      </c>
      <c r="X1088" s="14">
        <v>36295</v>
      </c>
      <c r="Y1088" s="14">
        <v>58850</v>
      </c>
      <c r="Z1088" s="14">
        <v>85748.3</v>
      </c>
      <c r="AA1088" s="14">
        <v>65300</v>
      </c>
      <c r="AB1088" s="14">
        <v>27045</v>
      </c>
      <c r="AC1088" s="14">
        <v>7950</v>
      </c>
      <c r="AD1088" s="14">
        <v>1620</v>
      </c>
      <c r="AE1088" s="14" t="s">
        <v>4895</v>
      </c>
      <c r="AF1088" s="14" t="s">
        <v>4895</v>
      </c>
      <c r="AG1088" s="14" t="s">
        <v>4895</v>
      </c>
      <c r="AH1088" s="14" t="s">
        <v>4895</v>
      </c>
      <c r="AI1088" s="14" t="s">
        <v>4895</v>
      </c>
      <c r="AJ1088" s="14" t="s">
        <v>4895</v>
      </c>
      <c r="AK1088" s="14">
        <v>1100</v>
      </c>
      <c r="AL1088" s="14">
        <v>3220</v>
      </c>
      <c r="AM1088" s="14">
        <v>33380</v>
      </c>
      <c r="AN1088" s="14">
        <v>15805</v>
      </c>
      <c r="AO1088" s="14">
        <v>9435</v>
      </c>
      <c r="AP1088" s="14">
        <v>9191</v>
      </c>
      <c r="AQ1088" s="14">
        <v>11970</v>
      </c>
      <c r="AR1088" s="14">
        <v>36112.5</v>
      </c>
      <c r="AS1088" s="14">
        <v>23963</v>
      </c>
      <c r="AT1088" s="14">
        <v>52115</v>
      </c>
      <c r="AU1088" s="14">
        <v>104085</v>
      </c>
      <c r="AV1088" s="14">
        <v>154010</v>
      </c>
      <c r="AW1088" s="14">
        <v>143170</v>
      </c>
      <c r="AX1088" s="14">
        <v>71380</v>
      </c>
      <c r="AY1088" s="14">
        <v>17697</v>
      </c>
    </row>
    <row r="1089" spans="1:51" x14ac:dyDescent="0.15">
      <c r="A1089" s="4"/>
      <c r="B1089" s="4"/>
      <c r="C1089" s="10" t="s">
        <v>3391</v>
      </c>
      <c r="D1089" s="10" t="s">
        <v>3392</v>
      </c>
      <c r="E1089" s="10" t="s">
        <v>30</v>
      </c>
      <c r="F1089" s="11" t="s">
        <v>3393</v>
      </c>
      <c r="G1089" s="12">
        <v>280.10000000000002</v>
      </c>
      <c r="H1089" s="13" t="s">
        <v>32</v>
      </c>
      <c r="I1089" s="11">
        <v>1091587.5</v>
      </c>
      <c r="J1089" s="14" t="s">
        <v>4895</v>
      </c>
      <c r="K1089" s="14">
        <v>1160</v>
      </c>
      <c r="L1089" s="14">
        <v>1610</v>
      </c>
      <c r="M1089" s="14">
        <v>3910</v>
      </c>
      <c r="N1089" s="14">
        <v>8910</v>
      </c>
      <c r="O1089" s="14">
        <v>15960</v>
      </c>
      <c r="P1089" s="14">
        <v>28499</v>
      </c>
      <c r="Q1089" s="14">
        <v>43035</v>
      </c>
      <c r="R1089" s="14">
        <v>69925</v>
      </c>
      <c r="S1089" s="14">
        <v>77340</v>
      </c>
      <c r="T1089" s="14">
        <v>71215</v>
      </c>
      <c r="U1089" s="14">
        <v>70985</v>
      </c>
      <c r="V1089" s="14">
        <v>85510</v>
      </c>
      <c r="W1089" s="14">
        <v>92150</v>
      </c>
      <c r="X1089" s="14">
        <v>70635</v>
      </c>
      <c r="Y1089" s="14">
        <v>54715</v>
      </c>
      <c r="Z1089" s="14">
        <v>31065</v>
      </c>
      <c r="AA1089" s="14">
        <v>12566</v>
      </c>
      <c r="AB1089" s="14">
        <v>3620</v>
      </c>
      <c r="AC1089" s="14" t="s">
        <v>4895</v>
      </c>
      <c r="AD1089" s="14" t="s">
        <v>4895</v>
      </c>
      <c r="AE1089" s="14" t="s">
        <v>4895</v>
      </c>
      <c r="AF1089" s="14">
        <v>1320</v>
      </c>
      <c r="AG1089" s="14">
        <v>2590</v>
      </c>
      <c r="AH1089" s="14">
        <v>3160</v>
      </c>
      <c r="AI1089" s="14">
        <v>4840</v>
      </c>
      <c r="AJ1089" s="14">
        <v>7805</v>
      </c>
      <c r="AK1089" s="14">
        <v>13080</v>
      </c>
      <c r="AL1089" s="14">
        <v>20150</v>
      </c>
      <c r="AM1089" s="14">
        <v>33140</v>
      </c>
      <c r="AN1089" s="14">
        <v>27705</v>
      </c>
      <c r="AO1089" s="14">
        <v>32075</v>
      </c>
      <c r="AP1089" s="14">
        <v>32285</v>
      </c>
      <c r="AQ1089" s="14">
        <v>33175</v>
      </c>
      <c r="AR1089" s="14">
        <v>35215</v>
      </c>
      <c r="AS1089" s="14">
        <v>33375</v>
      </c>
      <c r="AT1089" s="14">
        <v>30407.5</v>
      </c>
      <c r="AU1089" s="14">
        <v>18425</v>
      </c>
      <c r="AV1089" s="14">
        <v>10860</v>
      </c>
      <c r="AW1089" s="14">
        <v>8010</v>
      </c>
      <c r="AX1089" s="14" t="s">
        <v>4895</v>
      </c>
      <c r="AY1089" s="14" t="s">
        <v>4895</v>
      </c>
    </row>
    <row r="1090" spans="1:51" x14ac:dyDescent="0.15">
      <c r="A1090" s="4"/>
      <c r="B1090" s="4"/>
      <c r="C1090" s="10" t="s">
        <v>3368</v>
      </c>
      <c r="D1090" s="10" t="s">
        <v>3369</v>
      </c>
      <c r="E1090" s="10" t="s">
        <v>30</v>
      </c>
      <c r="F1090" s="11" t="s">
        <v>3370</v>
      </c>
      <c r="G1090" s="12">
        <v>69.2</v>
      </c>
      <c r="H1090" s="13" t="s">
        <v>57</v>
      </c>
      <c r="I1090" s="11">
        <v>942851.10000000009</v>
      </c>
      <c r="J1090" s="14">
        <v>1286</v>
      </c>
      <c r="K1090" s="14">
        <v>6008</v>
      </c>
      <c r="L1090" s="14">
        <v>4587</v>
      </c>
      <c r="M1090" s="14">
        <v>5721</v>
      </c>
      <c r="N1090" s="14">
        <v>5666.5</v>
      </c>
      <c r="O1090" s="14">
        <v>13813</v>
      </c>
      <c r="P1090" s="14">
        <v>22710</v>
      </c>
      <c r="Q1090" s="14">
        <v>39736</v>
      </c>
      <c r="R1090" s="14">
        <v>64080</v>
      </c>
      <c r="S1090" s="14">
        <v>63516</v>
      </c>
      <c r="T1090" s="14">
        <v>67391</v>
      </c>
      <c r="U1090" s="14">
        <v>62345</v>
      </c>
      <c r="V1090" s="14">
        <v>73317</v>
      </c>
      <c r="W1090" s="14">
        <v>94031</v>
      </c>
      <c r="X1090" s="14">
        <v>50078.5</v>
      </c>
      <c r="Y1090" s="14">
        <v>39316</v>
      </c>
      <c r="Z1090" s="14">
        <v>25876</v>
      </c>
      <c r="AA1090" s="14">
        <v>13869</v>
      </c>
      <c r="AB1090" s="14">
        <v>4090</v>
      </c>
      <c r="AC1090" s="14" t="s">
        <v>4895</v>
      </c>
      <c r="AD1090" s="14" t="s">
        <v>4895</v>
      </c>
      <c r="AE1090" s="14">
        <v>1065</v>
      </c>
      <c r="AF1090" s="14">
        <v>4887</v>
      </c>
      <c r="AG1090" s="14">
        <v>5303.5</v>
      </c>
      <c r="AH1090" s="14">
        <v>5490.5</v>
      </c>
      <c r="AI1090" s="14">
        <v>4356</v>
      </c>
      <c r="AJ1090" s="14">
        <v>7259</v>
      </c>
      <c r="AK1090" s="14">
        <v>9795</v>
      </c>
      <c r="AL1090" s="14">
        <v>12525.5</v>
      </c>
      <c r="AM1090" s="14">
        <v>27274.3</v>
      </c>
      <c r="AN1090" s="14">
        <v>23450.799999999999</v>
      </c>
      <c r="AO1090" s="14">
        <v>29145.5</v>
      </c>
      <c r="AP1090" s="14">
        <v>30208.5</v>
      </c>
      <c r="AQ1090" s="14">
        <v>28926.5</v>
      </c>
      <c r="AR1090" s="14">
        <v>31557.5</v>
      </c>
      <c r="AS1090" s="14">
        <v>21660.5</v>
      </c>
      <c r="AT1090" s="14">
        <v>14936.5</v>
      </c>
      <c r="AU1090" s="14">
        <v>14092.5</v>
      </c>
      <c r="AV1090" s="14">
        <v>8855</v>
      </c>
      <c r="AW1090" s="14">
        <v>3543</v>
      </c>
      <c r="AX1090" s="14" t="s">
        <v>4895</v>
      </c>
      <c r="AY1090" s="14" t="s">
        <v>4895</v>
      </c>
    </row>
    <row r="1091" spans="1:51" x14ac:dyDescent="0.15">
      <c r="A1091" s="4"/>
      <c r="B1091" s="4"/>
      <c r="C1091" s="10" t="s">
        <v>3409</v>
      </c>
      <c r="D1091" s="10" t="s">
        <v>3410</v>
      </c>
      <c r="E1091" s="10" t="s">
        <v>30</v>
      </c>
      <c r="F1091" s="11" t="s">
        <v>3411</v>
      </c>
      <c r="G1091" s="12">
        <v>69</v>
      </c>
      <c r="H1091" s="13" t="s">
        <v>57</v>
      </c>
      <c r="I1091" s="11">
        <v>806399.5</v>
      </c>
      <c r="J1091" s="14" t="s">
        <v>4895</v>
      </c>
      <c r="K1091" s="14" t="s">
        <v>4895</v>
      </c>
      <c r="L1091" s="14">
        <v>2717</v>
      </c>
      <c r="M1091" s="14">
        <v>26857.5</v>
      </c>
      <c r="N1091" s="14">
        <v>50858</v>
      </c>
      <c r="O1091" s="14">
        <v>53096</v>
      </c>
      <c r="P1091" s="14">
        <v>68510</v>
      </c>
      <c r="Q1091" s="14">
        <v>68878</v>
      </c>
      <c r="R1091" s="14">
        <v>71711</v>
      </c>
      <c r="S1091" s="14">
        <v>45070</v>
      </c>
      <c r="T1091" s="14">
        <v>27556</v>
      </c>
      <c r="U1091" s="14">
        <v>18098.5</v>
      </c>
      <c r="V1091" s="14">
        <v>16785</v>
      </c>
      <c r="W1091" s="14">
        <v>24751</v>
      </c>
      <c r="X1091" s="14">
        <v>18208</v>
      </c>
      <c r="Y1091" s="14">
        <v>14504.5</v>
      </c>
      <c r="Z1091" s="14">
        <v>16227</v>
      </c>
      <c r="AA1091" s="14">
        <v>4565</v>
      </c>
      <c r="AB1091" s="14" t="s">
        <v>4895</v>
      </c>
      <c r="AC1091" s="14" t="s">
        <v>4895</v>
      </c>
      <c r="AD1091" s="14" t="s">
        <v>4895</v>
      </c>
      <c r="AE1091" s="14" t="s">
        <v>4895</v>
      </c>
      <c r="AF1091" s="14" t="s">
        <v>4895</v>
      </c>
      <c r="AG1091" s="14">
        <v>1813</v>
      </c>
      <c r="AH1091" s="14">
        <v>15374.5</v>
      </c>
      <c r="AI1091" s="14">
        <v>26472.5</v>
      </c>
      <c r="AJ1091" s="14">
        <v>31091.5</v>
      </c>
      <c r="AK1091" s="14">
        <v>24687</v>
      </c>
      <c r="AL1091" s="14">
        <v>32337</v>
      </c>
      <c r="AM1091" s="14">
        <v>32851.5</v>
      </c>
      <c r="AN1091" s="14">
        <v>27199</v>
      </c>
      <c r="AO1091" s="14">
        <v>22047.5</v>
      </c>
      <c r="AP1091" s="14">
        <v>10940.5</v>
      </c>
      <c r="AQ1091" s="14">
        <v>10497.5</v>
      </c>
      <c r="AR1091" s="14">
        <v>12494.5</v>
      </c>
      <c r="AS1091" s="14">
        <v>11916.5</v>
      </c>
      <c r="AT1091" s="14">
        <v>6251</v>
      </c>
      <c r="AU1091" s="14">
        <v>7175</v>
      </c>
      <c r="AV1091" s="14">
        <v>2607.5</v>
      </c>
      <c r="AW1091" s="14">
        <v>1130</v>
      </c>
      <c r="AX1091" s="14" t="s">
        <v>4895</v>
      </c>
      <c r="AY1091" s="14" t="s">
        <v>4895</v>
      </c>
    </row>
    <row r="1092" spans="1:51" x14ac:dyDescent="0.15">
      <c r="A1092" s="4"/>
      <c r="B1092" s="4"/>
      <c r="C1092" s="10" t="s">
        <v>3415</v>
      </c>
      <c r="D1092" s="10" t="s">
        <v>3416</v>
      </c>
      <c r="E1092" s="10" t="s">
        <v>30</v>
      </c>
      <c r="F1092" s="11" t="s">
        <v>3417</v>
      </c>
      <c r="G1092" s="12">
        <v>99.5</v>
      </c>
      <c r="H1092" s="13" t="s">
        <v>32</v>
      </c>
      <c r="I1092" s="11">
        <v>508274.5</v>
      </c>
      <c r="J1092" s="14" t="s">
        <v>4895</v>
      </c>
      <c r="K1092" s="14">
        <v>1540</v>
      </c>
      <c r="L1092" s="14">
        <v>1660</v>
      </c>
      <c r="M1092" s="14">
        <v>2130</v>
      </c>
      <c r="N1092" s="14">
        <v>2570</v>
      </c>
      <c r="O1092" s="14">
        <v>3640</v>
      </c>
      <c r="P1092" s="14">
        <v>9490</v>
      </c>
      <c r="Q1092" s="14">
        <v>19825</v>
      </c>
      <c r="R1092" s="14">
        <v>27610</v>
      </c>
      <c r="S1092" s="14">
        <v>38078</v>
      </c>
      <c r="T1092" s="14">
        <v>33863</v>
      </c>
      <c r="U1092" s="14">
        <v>34147</v>
      </c>
      <c r="V1092" s="14">
        <v>36290</v>
      </c>
      <c r="W1092" s="14">
        <v>57338</v>
      </c>
      <c r="X1092" s="14">
        <v>33315</v>
      </c>
      <c r="Y1092" s="14">
        <v>26091</v>
      </c>
      <c r="Z1092" s="14">
        <v>18510</v>
      </c>
      <c r="AA1092" s="14">
        <v>9966</v>
      </c>
      <c r="AB1092" s="14" t="s">
        <v>4895</v>
      </c>
      <c r="AC1092" s="14" t="s">
        <v>4895</v>
      </c>
      <c r="AD1092" s="14" t="s">
        <v>4895</v>
      </c>
      <c r="AE1092" s="14" t="s">
        <v>4895</v>
      </c>
      <c r="AF1092" s="14">
        <v>1350</v>
      </c>
      <c r="AG1092" s="14">
        <v>2773</v>
      </c>
      <c r="AH1092" s="14">
        <v>1760</v>
      </c>
      <c r="AI1092" s="14">
        <v>2970</v>
      </c>
      <c r="AJ1092" s="14">
        <v>3470</v>
      </c>
      <c r="AK1092" s="14">
        <v>4340</v>
      </c>
      <c r="AL1092" s="14">
        <v>8730</v>
      </c>
      <c r="AM1092" s="14">
        <v>14134</v>
      </c>
      <c r="AN1092" s="14">
        <v>13321</v>
      </c>
      <c r="AO1092" s="14">
        <v>11580</v>
      </c>
      <c r="AP1092" s="14">
        <v>13545</v>
      </c>
      <c r="AQ1092" s="14">
        <v>12682.5</v>
      </c>
      <c r="AR1092" s="14">
        <v>16935</v>
      </c>
      <c r="AS1092" s="14">
        <v>13903</v>
      </c>
      <c r="AT1092" s="14">
        <v>10280</v>
      </c>
      <c r="AU1092" s="14">
        <v>9560</v>
      </c>
      <c r="AV1092" s="14">
        <v>4910</v>
      </c>
      <c r="AW1092" s="14">
        <v>3468</v>
      </c>
      <c r="AX1092" s="14" t="s">
        <v>4895</v>
      </c>
      <c r="AY1092" s="14" t="s">
        <v>4895</v>
      </c>
    </row>
    <row r="1093" spans="1:51" x14ac:dyDescent="0.15">
      <c r="A1093" s="4"/>
      <c r="B1093" s="4"/>
      <c r="C1093" s="10" t="s">
        <v>3385</v>
      </c>
      <c r="D1093" s="10" t="s">
        <v>3386</v>
      </c>
      <c r="E1093" s="10" t="s">
        <v>30</v>
      </c>
      <c r="F1093" s="11" t="s">
        <v>3387</v>
      </c>
      <c r="G1093" s="12">
        <v>99.5</v>
      </c>
      <c r="H1093" s="13" t="s">
        <v>32</v>
      </c>
      <c r="I1093" s="11">
        <v>501000.5</v>
      </c>
      <c r="J1093" s="14">
        <v>3703.5</v>
      </c>
      <c r="K1093" s="14">
        <v>4350.5</v>
      </c>
      <c r="L1093" s="14">
        <v>4177.5</v>
      </c>
      <c r="M1093" s="14">
        <v>3363.5</v>
      </c>
      <c r="N1093" s="14">
        <v>2671.5</v>
      </c>
      <c r="O1093" s="14">
        <v>5137.5</v>
      </c>
      <c r="P1093" s="14">
        <v>5663</v>
      </c>
      <c r="Q1093" s="14">
        <v>8564</v>
      </c>
      <c r="R1093" s="14">
        <v>12893</v>
      </c>
      <c r="S1093" s="14">
        <v>12266</v>
      </c>
      <c r="T1093" s="14">
        <v>17139</v>
      </c>
      <c r="U1093" s="14">
        <v>15278.5</v>
      </c>
      <c r="V1093" s="14">
        <v>18501</v>
      </c>
      <c r="W1093" s="14">
        <v>23721</v>
      </c>
      <c r="X1093" s="14">
        <v>30795.5</v>
      </c>
      <c r="Y1093" s="14">
        <v>30858</v>
      </c>
      <c r="Z1093" s="14">
        <v>19439.5</v>
      </c>
      <c r="AA1093" s="14">
        <v>11154</v>
      </c>
      <c r="AB1093" s="14">
        <v>3140</v>
      </c>
      <c r="AC1093" s="14" t="s">
        <v>4895</v>
      </c>
      <c r="AD1093" s="14" t="s">
        <v>4895</v>
      </c>
      <c r="AE1093" s="14">
        <v>2356</v>
      </c>
      <c r="AF1093" s="14">
        <v>6395.5</v>
      </c>
      <c r="AG1093" s="14">
        <v>6348</v>
      </c>
      <c r="AH1093" s="14">
        <v>3201.5</v>
      </c>
      <c r="AI1093" s="14">
        <v>5756.5</v>
      </c>
      <c r="AJ1093" s="14">
        <v>8984.5</v>
      </c>
      <c r="AK1093" s="14">
        <v>9836</v>
      </c>
      <c r="AL1093" s="14">
        <v>13827.5</v>
      </c>
      <c r="AM1093" s="14">
        <v>16117</v>
      </c>
      <c r="AN1093" s="14">
        <v>14300</v>
      </c>
      <c r="AO1093" s="14">
        <v>15913.5</v>
      </c>
      <c r="AP1093" s="14">
        <v>17285.5</v>
      </c>
      <c r="AQ1093" s="14">
        <v>18714.5</v>
      </c>
      <c r="AR1093" s="14">
        <v>24674.5</v>
      </c>
      <c r="AS1093" s="14">
        <v>31471.5</v>
      </c>
      <c r="AT1093" s="14">
        <v>28068</v>
      </c>
      <c r="AU1093" s="14">
        <v>21063</v>
      </c>
      <c r="AV1093" s="14">
        <v>15660</v>
      </c>
      <c r="AW1093" s="14">
        <v>5416</v>
      </c>
      <c r="AX1093" s="14">
        <v>1740</v>
      </c>
      <c r="AY1093" s="14" t="s">
        <v>4895</v>
      </c>
    </row>
    <row r="1094" spans="1:51" x14ac:dyDescent="0.15">
      <c r="A1094" s="4"/>
      <c r="B1094" s="4"/>
      <c r="C1094" s="10" t="s">
        <v>3388</v>
      </c>
      <c r="D1094" s="10" t="s">
        <v>3389</v>
      </c>
      <c r="E1094" s="10" t="s">
        <v>30</v>
      </c>
      <c r="F1094" s="11" t="s">
        <v>3390</v>
      </c>
      <c r="G1094" s="12">
        <v>70.3</v>
      </c>
      <c r="H1094" s="13" t="s">
        <v>32</v>
      </c>
      <c r="I1094" s="11">
        <v>443538.32999999996</v>
      </c>
      <c r="J1094" s="14" t="s">
        <v>4895</v>
      </c>
      <c r="K1094" s="14" t="s">
        <v>4895</v>
      </c>
      <c r="L1094" s="14" t="s">
        <v>4895</v>
      </c>
      <c r="M1094" s="14">
        <v>1465</v>
      </c>
      <c r="N1094" s="14">
        <v>2873</v>
      </c>
      <c r="O1094" s="14">
        <v>2510</v>
      </c>
      <c r="P1094" s="14">
        <v>2258</v>
      </c>
      <c r="Q1094" s="14">
        <v>3975</v>
      </c>
      <c r="R1094" s="14">
        <v>4433</v>
      </c>
      <c r="S1094" s="14">
        <v>7773</v>
      </c>
      <c r="T1094" s="14">
        <v>12185</v>
      </c>
      <c r="U1094" s="14">
        <v>14810</v>
      </c>
      <c r="V1094" s="14">
        <v>10841</v>
      </c>
      <c r="W1094" s="14">
        <v>21020</v>
      </c>
      <c r="X1094" s="14">
        <v>19852</v>
      </c>
      <c r="Y1094" s="14">
        <v>21771</v>
      </c>
      <c r="Z1094" s="14">
        <v>16886</v>
      </c>
      <c r="AA1094" s="14">
        <v>29318</v>
      </c>
      <c r="AB1094" s="14">
        <v>16110</v>
      </c>
      <c r="AC1094" s="14">
        <v>1950</v>
      </c>
      <c r="AD1094" s="14" t="s">
        <v>4895</v>
      </c>
      <c r="AE1094" s="14" t="s">
        <v>4895</v>
      </c>
      <c r="AF1094" s="14" t="s">
        <v>4895</v>
      </c>
      <c r="AG1094" s="14" t="s">
        <v>4895</v>
      </c>
      <c r="AH1094" s="14" t="s">
        <v>4895</v>
      </c>
      <c r="AI1094" s="14">
        <v>1340</v>
      </c>
      <c r="AJ1094" s="14" t="s">
        <v>4895</v>
      </c>
      <c r="AK1094" s="14">
        <v>1220</v>
      </c>
      <c r="AL1094" s="14">
        <v>2025</v>
      </c>
      <c r="AM1094" s="14">
        <v>2563</v>
      </c>
      <c r="AN1094" s="14">
        <v>1415.33</v>
      </c>
      <c r="AO1094" s="14">
        <v>9524</v>
      </c>
      <c r="AP1094" s="14">
        <v>5622</v>
      </c>
      <c r="AQ1094" s="14">
        <v>9698</v>
      </c>
      <c r="AR1094" s="14">
        <v>16855</v>
      </c>
      <c r="AS1094" s="14">
        <v>10902</v>
      </c>
      <c r="AT1094" s="14">
        <v>24209</v>
      </c>
      <c r="AU1094" s="14">
        <v>43798</v>
      </c>
      <c r="AV1094" s="14">
        <v>43307</v>
      </c>
      <c r="AW1094" s="14">
        <v>40930</v>
      </c>
      <c r="AX1094" s="14">
        <v>32080</v>
      </c>
      <c r="AY1094" s="14">
        <v>4270</v>
      </c>
    </row>
    <row r="1095" spans="1:51" x14ac:dyDescent="0.15">
      <c r="A1095" s="4"/>
      <c r="B1095" s="4"/>
      <c r="C1095" s="10" t="s">
        <v>3394</v>
      </c>
      <c r="D1095" s="10" t="s">
        <v>3395</v>
      </c>
      <c r="E1095" s="10" t="s">
        <v>30</v>
      </c>
      <c r="F1095" s="11" t="s">
        <v>3396</v>
      </c>
      <c r="G1095" s="12">
        <v>51.7</v>
      </c>
      <c r="H1095" s="13" t="s">
        <v>57</v>
      </c>
      <c r="I1095" s="11">
        <v>338409.5</v>
      </c>
      <c r="J1095" s="14" t="s">
        <v>4895</v>
      </c>
      <c r="K1095" s="14">
        <v>1817</v>
      </c>
      <c r="L1095" s="14">
        <v>3029</v>
      </c>
      <c r="M1095" s="14">
        <v>1270</v>
      </c>
      <c r="N1095" s="14">
        <v>1150</v>
      </c>
      <c r="O1095" s="14">
        <v>6371.5</v>
      </c>
      <c r="P1095" s="14">
        <v>6760.5</v>
      </c>
      <c r="Q1095" s="14">
        <v>15069</v>
      </c>
      <c r="R1095" s="14">
        <v>24426</v>
      </c>
      <c r="S1095" s="14">
        <v>18657.5</v>
      </c>
      <c r="T1095" s="14">
        <v>20759.5</v>
      </c>
      <c r="U1095" s="14">
        <v>18298.5</v>
      </c>
      <c r="V1095" s="14">
        <v>21189.5</v>
      </c>
      <c r="W1095" s="14">
        <v>32344.5</v>
      </c>
      <c r="X1095" s="14">
        <v>23536.5</v>
      </c>
      <c r="Y1095" s="14">
        <v>16215.5</v>
      </c>
      <c r="Z1095" s="14">
        <v>6794.5</v>
      </c>
      <c r="AA1095" s="14">
        <v>7231</v>
      </c>
      <c r="AB1095" s="14">
        <v>1615</v>
      </c>
      <c r="AC1095" s="14" t="s">
        <v>4895</v>
      </c>
      <c r="AD1095" s="14" t="s">
        <v>4895</v>
      </c>
      <c r="AE1095" s="14" t="s">
        <v>4895</v>
      </c>
      <c r="AF1095" s="14">
        <v>1749</v>
      </c>
      <c r="AG1095" s="14">
        <v>11342</v>
      </c>
      <c r="AH1095" s="14" t="s">
        <v>4895</v>
      </c>
      <c r="AI1095" s="14">
        <v>1498</v>
      </c>
      <c r="AJ1095" s="14">
        <v>1501</v>
      </c>
      <c r="AK1095" s="14">
        <v>2203</v>
      </c>
      <c r="AL1095" s="14">
        <v>6331.5</v>
      </c>
      <c r="AM1095" s="14">
        <v>6806</v>
      </c>
      <c r="AN1095" s="14">
        <v>7197.5</v>
      </c>
      <c r="AO1095" s="14">
        <v>7272.5</v>
      </c>
      <c r="AP1095" s="14">
        <v>10117</v>
      </c>
      <c r="AQ1095" s="14">
        <v>7306.5</v>
      </c>
      <c r="AR1095" s="14">
        <v>12411.5</v>
      </c>
      <c r="AS1095" s="14">
        <v>11570</v>
      </c>
      <c r="AT1095" s="14">
        <v>9490</v>
      </c>
      <c r="AU1095" s="14">
        <v>5480</v>
      </c>
      <c r="AV1095" s="14">
        <v>4596</v>
      </c>
      <c r="AW1095" s="14">
        <v>2680</v>
      </c>
      <c r="AX1095" s="14" t="s">
        <v>4895</v>
      </c>
      <c r="AY1095" s="14" t="s">
        <v>4895</v>
      </c>
    </row>
    <row r="1096" spans="1:51" x14ac:dyDescent="0.15">
      <c r="A1096" s="4"/>
      <c r="B1096" s="4"/>
      <c r="C1096" s="10" t="s">
        <v>3400</v>
      </c>
      <c r="D1096" s="10" t="s">
        <v>3401</v>
      </c>
      <c r="E1096" s="10" t="s">
        <v>30</v>
      </c>
      <c r="F1096" s="11" t="s">
        <v>3402</v>
      </c>
      <c r="G1096" s="12">
        <v>11.6</v>
      </c>
      <c r="H1096" s="13" t="s">
        <v>32</v>
      </c>
      <c r="I1096" s="11">
        <v>285248.25600000005</v>
      </c>
      <c r="J1096" s="14">
        <v>2703.8</v>
      </c>
      <c r="K1096" s="14">
        <v>1811.5</v>
      </c>
      <c r="L1096" s="14" t="s">
        <v>4895</v>
      </c>
      <c r="M1096" s="14">
        <v>1109</v>
      </c>
      <c r="N1096" s="14">
        <v>1114</v>
      </c>
      <c r="O1096" s="14">
        <v>2329</v>
      </c>
      <c r="P1096" s="14">
        <v>2817</v>
      </c>
      <c r="Q1096" s="14">
        <v>3497</v>
      </c>
      <c r="R1096" s="14">
        <v>3313</v>
      </c>
      <c r="S1096" s="14">
        <v>4219</v>
      </c>
      <c r="T1096" s="14">
        <v>3914.2979999999998</v>
      </c>
      <c r="U1096" s="14">
        <v>3877.7959999999998</v>
      </c>
      <c r="V1096" s="14">
        <v>6869.5</v>
      </c>
      <c r="W1096" s="14">
        <v>11672.5</v>
      </c>
      <c r="X1096" s="14">
        <v>8255.4959999999992</v>
      </c>
      <c r="Y1096" s="14">
        <v>11763.06</v>
      </c>
      <c r="Z1096" s="14">
        <v>17391.552</v>
      </c>
      <c r="AA1096" s="14">
        <v>10662.5</v>
      </c>
      <c r="AB1096" s="14">
        <v>8018.06</v>
      </c>
      <c r="AC1096" s="14">
        <v>2540</v>
      </c>
      <c r="AD1096" s="14" t="s">
        <v>4895</v>
      </c>
      <c r="AE1096" s="14">
        <v>2197</v>
      </c>
      <c r="AF1096" s="14">
        <v>1765.5</v>
      </c>
      <c r="AG1096" s="14">
        <v>1696</v>
      </c>
      <c r="AH1096" s="14">
        <v>1525.5</v>
      </c>
      <c r="AI1096" s="14">
        <v>1376.78</v>
      </c>
      <c r="AJ1096" s="14">
        <v>2440.5</v>
      </c>
      <c r="AK1096" s="14">
        <v>3118</v>
      </c>
      <c r="AL1096" s="14">
        <v>4005.9960000000001</v>
      </c>
      <c r="AM1096" s="14">
        <v>5030.4979999999996</v>
      </c>
      <c r="AN1096" s="14">
        <v>5555.9960000000001</v>
      </c>
      <c r="AO1096" s="14">
        <v>4456.4960000000001</v>
      </c>
      <c r="AP1096" s="14">
        <v>6048.9960000000001</v>
      </c>
      <c r="AQ1096" s="14">
        <v>8615.7999999999993</v>
      </c>
      <c r="AR1096" s="14">
        <v>7709.2979999999998</v>
      </c>
      <c r="AS1096" s="14">
        <v>8822.4940000000006</v>
      </c>
      <c r="AT1096" s="14">
        <v>16817.78</v>
      </c>
      <c r="AU1096" s="14">
        <v>27066.42</v>
      </c>
      <c r="AV1096" s="14">
        <v>34879.839999999997</v>
      </c>
      <c r="AW1096" s="14">
        <v>21411.24</v>
      </c>
      <c r="AX1096" s="14">
        <v>9172.56</v>
      </c>
      <c r="AY1096" s="14">
        <v>2550</v>
      </c>
    </row>
    <row r="1097" spans="1:51" x14ac:dyDescent="0.15">
      <c r="A1097" s="4"/>
      <c r="B1097" s="4"/>
      <c r="C1097" s="10" t="s">
        <v>3403</v>
      </c>
      <c r="D1097" s="10" t="s">
        <v>3404</v>
      </c>
      <c r="E1097" s="10" t="s">
        <v>30</v>
      </c>
      <c r="F1097" s="11" t="s">
        <v>3405</v>
      </c>
      <c r="G1097" s="12">
        <v>14.1</v>
      </c>
      <c r="H1097" s="13" t="s">
        <v>57</v>
      </c>
      <c r="I1097" s="11">
        <v>251000</v>
      </c>
      <c r="J1097" s="14" t="s">
        <v>4895</v>
      </c>
      <c r="K1097" s="14" t="s">
        <v>4895</v>
      </c>
      <c r="L1097" s="14" t="s">
        <v>4895</v>
      </c>
      <c r="M1097" s="14" t="s">
        <v>4895</v>
      </c>
      <c r="N1097" s="14">
        <v>1003</v>
      </c>
      <c r="O1097" s="14">
        <v>1540</v>
      </c>
      <c r="P1097" s="14">
        <v>1410</v>
      </c>
      <c r="Q1097" s="14">
        <v>1055</v>
      </c>
      <c r="R1097" s="14">
        <v>1860</v>
      </c>
      <c r="S1097" s="14">
        <v>3816</v>
      </c>
      <c r="T1097" s="14">
        <v>5685</v>
      </c>
      <c r="U1097" s="14">
        <v>4740</v>
      </c>
      <c r="V1097" s="14">
        <v>4225</v>
      </c>
      <c r="W1097" s="14">
        <v>9833</v>
      </c>
      <c r="X1097" s="14">
        <v>17735</v>
      </c>
      <c r="Y1097" s="14">
        <v>11656</v>
      </c>
      <c r="Z1097" s="14">
        <v>11532</v>
      </c>
      <c r="AA1097" s="14">
        <v>12780</v>
      </c>
      <c r="AB1097" s="14">
        <v>10050</v>
      </c>
      <c r="AC1097" s="14" t="s">
        <v>4895</v>
      </c>
      <c r="AD1097" s="14" t="s">
        <v>4895</v>
      </c>
      <c r="AE1097" s="14" t="s">
        <v>4895</v>
      </c>
      <c r="AF1097" s="14" t="s">
        <v>4895</v>
      </c>
      <c r="AG1097" s="14" t="s">
        <v>4895</v>
      </c>
      <c r="AH1097" s="14" t="s">
        <v>4895</v>
      </c>
      <c r="AI1097" s="14" t="s">
        <v>4895</v>
      </c>
      <c r="AJ1097" s="14" t="s">
        <v>4895</v>
      </c>
      <c r="AK1097" s="14" t="s">
        <v>4895</v>
      </c>
      <c r="AL1097" s="14" t="s">
        <v>4895</v>
      </c>
      <c r="AM1097" s="14" t="s">
        <v>4895</v>
      </c>
      <c r="AN1097" s="14">
        <v>1678</v>
      </c>
      <c r="AO1097" s="14">
        <v>1475</v>
      </c>
      <c r="AP1097" s="14">
        <v>2375</v>
      </c>
      <c r="AQ1097" s="14">
        <v>4220</v>
      </c>
      <c r="AR1097" s="14">
        <v>5573</v>
      </c>
      <c r="AS1097" s="14">
        <v>5223</v>
      </c>
      <c r="AT1097" s="14">
        <v>11658</v>
      </c>
      <c r="AU1097" s="14">
        <v>31709</v>
      </c>
      <c r="AV1097" s="14">
        <v>26630</v>
      </c>
      <c r="AW1097" s="14">
        <v>38710</v>
      </c>
      <c r="AX1097" s="14">
        <v>14765</v>
      </c>
      <c r="AY1097" s="14">
        <v>2800</v>
      </c>
    </row>
    <row r="1098" spans="1:51" x14ac:dyDescent="0.15">
      <c r="A1098" s="4"/>
      <c r="B1098" s="4"/>
      <c r="C1098" s="10" t="s">
        <v>3436</v>
      </c>
      <c r="D1098" s="10" t="s">
        <v>3437</v>
      </c>
      <c r="E1098" s="10" t="s">
        <v>30</v>
      </c>
      <c r="F1098" s="11" t="s">
        <v>3438</v>
      </c>
      <c r="G1098" s="12">
        <v>36.6</v>
      </c>
      <c r="H1098" s="13" t="s">
        <v>32</v>
      </c>
      <c r="I1098" s="11">
        <v>150627</v>
      </c>
      <c r="J1098" s="14" t="s">
        <v>4895</v>
      </c>
      <c r="K1098" s="14" t="s">
        <v>4895</v>
      </c>
      <c r="L1098" s="14" t="s">
        <v>4895</v>
      </c>
      <c r="M1098" s="14" t="s">
        <v>4895</v>
      </c>
      <c r="N1098" s="14" t="s">
        <v>4895</v>
      </c>
      <c r="O1098" s="14" t="s">
        <v>4895</v>
      </c>
      <c r="P1098" s="14" t="s">
        <v>4895</v>
      </c>
      <c r="Q1098" s="14" t="s">
        <v>4895</v>
      </c>
      <c r="R1098" s="14">
        <v>3208</v>
      </c>
      <c r="S1098" s="14" t="s">
        <v>4895</v>
      </c>
      <c r="T1098" s="14">
        <v>1624</v>
      </c>
      <c r="U1098" s="14">
        <v>1048</v>
      </c>
      <c r="V1098" s="14" t="s">
        <v>4895</v>
      </c>
      <c r="W1098" s="14">
        <v>3472</v>
      </c>
      <c r="X1098" s="14">
        <v>4280</v>
      </c>
      <c r="Y1098" s="14">
        <v>6666</v>
      </c>
      <c r="Z1098" s="14">
        <v>9068</v>
      </c>
      <c r="AA1098" s="14">
        <v>6152</v>
      </c>
      <c r="AB1098" s="14">
        <v>6138</v>
      </c>
      <c r="AC1098" s="14">
        <v>2592</v>
      </c>
      <c r="AD1098" s="14" t="s">
        <v>4895</v>
      </c>
      <c r="AE1098" s="14" t="s">
        <v>4895</v>
      </c>
      <c r="AF1098" s="14" t="s">
        <v>4895</v>
      </c>
      <c r="AG1098" s="14" t="s">
        <v>4895</v>
      </c>
      <c r="AH1098" s="14" t="s">
        <v>4895</v>
      </c>
      <c r="AI1098" s="14" t="s">
        <v>4895</v>
      </c>
      <c r="AJ1098" s="14" t="s">
        <v>4895</v>
      </c>
      <c r="AK1098" s="14" t="s">
        <v>4895</v>
      </c>
      <c r="AL1098" s="14" t="s">
        <v>4895</v>
      </c>
      <c r="AM1098" s="14" t="s">
        <v>4895</v>
      </c>
      <c r="AN1098" s="14" t="s">
        <v>4895</v>
      </c>
      <c r="AO1098" s="14" t="s">
        <v>4895</v>
      </c>
      <c r="AP1098" s="14" t="s">
        <v>4895</v>
      </c>
      <c r="AQ1098" s="14">
        <v>1152</v>
      </c>
      <c r="AR1098" s="14">
        <v>5616</v>
      </c>
      <c r="AS1098" s="14">
        <v>2096</v>
      </c>
      <c r="AT1098" s="14">
        <v>11772</v>
      </c>
      <c r="AU1098" s="14">
        <v>9470</v>
      </c>
      <c r="AV1098" s="14">
        <v>28804</v>
      </c>
      <c r="AW1098" s="14">
        <v>27155</v>
      </c>
      <c r="AX1098" s="14">
        <v>13160</v>
      </c>
      <c r="AY1098" s="14">
        <v>1272</v>
      </c>
    </row>
    <row r="1099" spans="1:51" x14ac:dyDescent="0.15">
      <c r="A1099" s="4"/>
      <c r="B1099" s="4"/>
      <c r="C1099" s="10" t="s">
        <v>3424</v>
      </c>
      <c r="D1099" s="10" t="s">
        <v>3425</v>
      </c>
      <c r="E1099" s="10" t="s">
        <v>30</v>
      </c>
      <c r="F1099" s="11" t="s">
        <v>3426</v>
      </c>
      <c r="G1099" s="12">
        <v>36.6</v>
      </c>
      <c r="H1099" s="13" t="s">
        <v>32</v>
      </c>
      <c r="I1099" s="11">
        <v>149092</v>
      </c>
      <c r="J1099" s="14" t="s">
        <v>4895</v>
      </c>
      <c r="K1099" s="14" t="s">
        <v>4895</v>
      </c>
      <c r="L1099" s="14" t="s">
        <v>4895</v>
      </c>
      <c r="M1099" s="14" t="s">
        <v>4895</v>
      </c>
      <c r="N1099" s="14">
        <v>1115</v>
      </c>
      <c r="O1099" s="14" t="s">
        <v>4895</v>
      </c>
      <c r="P1099" s="14" t="s">
        <v>4895</v>
      </c>
      <c r="Q1099" s="14">
        <v>1220</v>
      </c>
      <c r="R1099" s="14" t="s">
        <v>4895</v>
      </c>
      <c r="S1099" s="14" t="s">
        <v>4895</v>
      </c>
      <c r="T1099" s="14">
        <v>1072</v>
      </c>
      <c r="U1099" s="14">
        <v>3640</v>
      </c>
      <c r="V1099" s="14">
        <v>2430</v>
      </c>
      <c r="W1099" s="14">
        <v>3035</v>
      </c>
      <c r="X1099" s="14">
        <v>3885</v>
      </c>
      <c r="Y1099" s="14">
        <v>6110</v>
      </c>
      <c r="Z1099" s="14">
        <v>7183</v>
      </c>
      <c r="AA1099" s="14">
        <v>8120</v>
      </c>
      <c r="AB1099" s="14">
        <v>3950</v>
      </c>
      <c r="AC1099" s="14" t="s">
        <v>4895</v>
      </c>
      <c r="AD1099" s="14" t="s">
        <v>4895</v>
      </c>
      <c r="AE1099" s="14" t="s">
        <v>4895</v>
      </c>
      <c r="AF1099" s="14" t="s">
        <v>4895</v>
      </c>
      <c r="AG1099" s="14" t="s">
        <v>4895</v>
      </c>
      <c r="AH1099" s="14" t="s">
        <v>4895</v>
      </c>
      <c r="AI1099" s="14" t="s">
        <v>4895</v>
      </c>
      <c r="AJ1099" s="14" t="s">
        <v>4895</v>
      </c>
      <c r="AK1099" s="14">
        <v>1171</v>
      </c>
      <c r="AL1099" s="14" t="s">
        <v>4895</v>
      </c>
      <c r="AM1099" s="14" t="s">
        <v>4895</v>
      </c>
      <c r="AN1099" s="14">
        <v>1396</v>
      </c>
      <c r="AO1099" s="14">
        <v>1395</v>
      </c>
      <c r="AP1099" s="14">
        <v>1995</v>
      </c>
      <c r="AQ1099" s="14">
        <v>1615</v>
      </c>
      <c r="AR1099" s="14">
        <v>4625</v>
      </c>
      <c r="AS1099" s="14">
        <v>3341</v>
      </c>
      <c r="AT1099" s="14">
        <v>9855</v>
      </c>
      <c r="AU1099" s="14">
        <v>12420</v>
      </c>
      <c r="AV1099" s="14">
        <v>26590</v>
      </c>
      <c r="AW1099" s="14">
        <v>21230</v>
      </c>
      <c r="AX1099" s="14">
        <v>7545</v>
      </c>
      <c r="AY1099" s="14">
        <v>2665</v>
      </c>
    </row>
    <row r="1100" spans="1:51" x14ac:dyDescent="0.15">
      <c r="A1100" s="4"/>
      <c r="B1100" s="4"/>
      <c r="C1100" s="10" t="s">
        <v>3439</v>
      </c>
      <c r="D1100" s="10" t="s">
        <v>3440</v>
      </c>
      <c r="E1100" s="10" t="s">
        <v>461</v>
      </c>
      <c r="F1100" s="11" t="s">
        <v>3441</v>
      </c>
      <c r="G1100" s="12">
        <v>11108</v>
      </c>
      <c r="H1100" s="13" t="s">
        <v>32</v>
      </c>
      <c r="I1100" s="11">
        <v>112598</v>
      </c>
      <c r="J1100" s="14">
        <v>1460</v>
      </c>
      <c r="K1100" s="14" t="s">
        <v>4895</v>
      </c>
      <c r="L1100" s="14" t="s">
        <v>4895</v>
      </c>
      <c r="M1100" s="14" t="s">
        <v>4895</v>
      </c>
      <c r="N1100" s="14" t="s">
        <v>4895</v>
      </c>
      <c r="O1100" s="14" t="s">
        <v>4895</v>
      </c>
      <c r="P1100" s="14" t="s">
        <v>4895</v>
      </c>
      <c r="Q1100" s="14">
        <v>1252</v>
      </c>
      <c r="R1100" s="14">
        <v>1813</v>
      </c>
      <c r="S1100" s="14">
        <v>2852</v>
      </c>
      <c r="T1100" s="14">
        <v>2890</v>
      </c>
      <c r="U1100" s="14">
        <v>3613</v>
      </c>
      <c r="V1100" s="14">
        <v>4092</v>
      </c>
      <c r="W1100" s="14">
        <v>6165</v>
      </c>
      <c r="X1100" s="14">
        <v>5115</v>
      </c>
      <c r="Y1100" s="14">
        <v>6168</v>
      </c>
      <c r="Z1100" s="14">
        <v>5460</v>
      </c>
      <c r="AA1100" s="14">
        <v>3883</v>
      </c>
      <c r="AB1100" s="14">
        <v>1934</v>
      </c>
      <c r="AC1100" s="14" t="s">
        <v>4895</v>
      </c>
      <c r="AD1100" s="14" t="s">
        <v>4895</v>
      </c>
      <c r="AE1100" s="14">
        <v>1230</v>
      </c>
      <c r="AF1100" s="14" t="s">
        <v>4895</v>
      </c>
      <c r="AG1100" s="14" t="s">
        <v>4895</v>
      </c>
      <c r="AH1100" s="14" t="s">
        <v>4895</v>
      </c>
      <c r="AI1100" s="14" t="s">
        <v>4895</v>
      </c>
      <c r="AJ1100" s="14" t="s">
        <v>4895</v>
      </c>
      <c r="AK1100" s="14" t="s">
        <v>4895</v>
      </c>
      <c r="AL1100" s="14">
        <v>1152</v>
      </c>
      <c r="AM1100" s="14">
        <v>1720</v>
      </c>
      <c r="AN1100" s="14">
        <v>1872</v>
      </c>
      <c r="AO1100" s="14">
        <v>2214</v>
      </c>
      <c r="AP1100" s="14">
        <v>2460</v>
      </c>
      <c r="AQ1100" s="14">
        <v>3080</v>
      </c>
      <c r="AR1100" s="14">
        <v>5574</v>
      </c>
      <c r="AS1100" s="14">
        <v>4868</v>
      </c>
      <c r="AT1100" s="14">
        <v>6462</v>
      </c>
      <c r="AU1100" s="14">
        <v>8614</v>
      </c>
      <c r="AV1100" s="14">
        <v>8670</v>
      </c>
      <c r="AW1100" s="14">
        <v>6368</v>
      </c>
      <c r="AX1100" s="14">
        <v>2560</v>
      </c>
      <c r="AY1100" s="14" t="s">
        <v>4895</v>
      </c>
    </row>
    <row r="1101" spans="1:51" x14ac:dyDescent="0.15">
      <c r="A1101" s="4"/>
      <c r="B1101" s="4"/>
      <c r="C1101" s="10" t="s">
        <v>3430</v>
      </c>
      <c r="D1101" s="10" t="s">
        <v>3431</v>
      </c>
      <c r="E1101" s="10" t="s">
        <v>30</v>
      </c>
      <c r="F1101" s="11" t="s">
        <v>3432</v>
      </c>
      <c r="G1101" s="12">
        <v>51.7</v>
      </c>
      <c r="H1101" s="13" t="s">
        <v>57</v>
      </c>
      <c r="I1101" s="11">
        <v>108088.5</v>
      </c>
      <c r="J1101" s="14">
        <v>1001</v>
      </c>
      <c r="K1101" s="14">
        <v>1245</v>
      </c>
      <c r="L1101" s="14">
        <v>1175.5</v>
      </c>
      <c r="M1101" s="14" t="s">
        <v>4895</v>
      </c>
      <c r="N1101" s="14" t="s">
        <v>4895</v>
      </c>
      <c r="O1101" s="14" t="s">
        <v>4895</v>
      </c>
      <c r="P1101" s="14">
        <v>2559</v>
      </c>
      <c r="Q1101" s="14">
        <v>2651.5</v>
      </c>
      <c r="R1101" s="14">
        <v>3484.5</v>
      </c>
      <c r="S1101" s="14">
        <v>3345</v>
      </c>
      <c r="T1101" s="14">
        <v>5026</v>
      </c>
      <c r="U1101" s="14">
        <v>5353.5</v>
      </c>
      <c r="V1101" s="14">
        <v>5122</v>
      </c>
      <c r="W1101" s="14">
        <v>6433.5</v>
      </c>
      <c r="X1101" s="14">
        <v>4438.5</v>
      </c>
      <c r="Y1101" s="14">
        <v>4703</v>
      </c>
      <c r="Z1101" s="14">
        <v>2633.5</v>
      </c>
      <c r="AA1101" s="14">
        <v>2527</v>
      </c>
      <c r="AB1101" s="14" t="s">
        <v>4895</v>
      </c>
      <c r="AC1101" s="14">
        <v>1720</v>
      </c>
      <c r="AD1101" s="14" t="s">
        <v>4895</v>
      </c>
      <c r="AE1101" s="14">
        <v>1144.5</v>
      </c>
      <c r="AF1101" s="14">
        <v>1090</v>
      </c>
      <c r="AG1101" s="14">
        <v>2801</v>
      </c>
      <c r="AH1101" s="14">
        <v>1510.5</v>
      </c>
      <c r="AI1101" s="14">
        <v>1915</v>
      </c>
      <c r="AJ1101" s="14">
        <v>1585.5</v>
      </c>
      <c r="AK1101" s="14">
        <v>1716</v>
      </c>
      <c r="AL1101" s="14">
        <v>2813</v>
      </c>
      <c r="AM1101" s="14">
        <v>3298.5</v>
      </c>
      <c r="AN1101" s="14">
        <v>2712</v>
      </c>
      <c r="AO1101" s="14">
        <v>3435</v>
      </c>
      <c r="AP1101" s="14">
        <v>3215.5</v>
      </c>
      <c r="AQ1101" s="14">
        <v>3099</v>
      </c>
      <c r="AR1101" s="14">
        <v>7690.5</v>
      </c>
      <c r="AS1101" s="14">
        <v>4667</v>
      </c>
      <c r="AT1101" s="14">
        <v>4307</v>
      </c>
      <c r="AU1101" s="14">
        <v>2525</v>
      </c>
      <c r="AV1101" s="14">
        <v>1267.5</v>
      </c>
      <c r="AW1101" s="14" t="s">
        <v>4895</v>
      </c>
      <c r="AX1101" s="14" t="s">
        <v>4895</v>
      </c>
      <c r="AY1101" s="14" t="s">
        <v>4895</v>
      </c>
    </row>
    <row r="1102" spans="1:51" x14ac:dyDescent="0.15">
      <c r="A1102" s="4"/>
      <c r="B1102" s="4"/>
      <c r="C1102" s="10" t="s">
        <v>3421</v>
      </c>
      <c r="D1102" s="10" t="s">
        <v>3422</v>
      </c>
      <c r="E1102" s="10" t="s">
        <v>30</v>
      </c>
      <c r="F1102" s="11" t="s">
        <v>3423</v>
      </c>
      <c r="G1102" s="12">
        <v>69.2</v>
      </c>
      <c r="H1102" s="13" t="s">
        <v>32</v>
      </c>
      <c r="I1102" s="11">
        <v>75478</v>
      </c>
      <c r="J1102" s="14" t="s">
        <v>4895</v>
      </c>
      <c r="K1102" s="14" t="s">
        <v>4895</v>
      </c>
      <c r="L1102" s="14" t="s">
        <v>4895</v>
      </c>
      <c r="M1102" s="14" t="s">
        <v>4895</v>
      </c>
      <c r="N1102" s="14" t="s">
        <v>4895</v>
      </c>
      <c r="O1102" s="14" t="s">
        <v>4895</v>
      </c>
      <c r="P1102" s="14" t="s">
        <v>4895</v>
      </c>
      <c r="Q1102" s="14" t="s">
        <v>4895</v>
      </c>
      <c r="R1102" s="14">
        <v>6828</v>
      </c>
      <c r="S1102" s="14">
        <v>2225</v>
      </c>
      <c r="T1102" s="14">
        <v>2058</v>
      </c>
      <c r="U1102" s="14">
        <v>1828</v>
      </c>
      <c r="V1102" s="14">
        <v>1860</v>
      </c>
      <c r="W1102" s="14">
        <v>2889</v>
      </c>
      <c r="X1102" s="14">
        <v>3954</v>
      </c>
      <c r="Y1102" s="14">
        <v>7087</v>
      </c>
      <c r="Z1102" s="14">
        <v>3579</v>
      </c>
      <c r="AA1102" s="14">
        <v>4905</v>
      </c>
      <c r="AB1102" s="14">
        <v>2150</v>
      </c>
      <c r="AC1102" s="14" t="s">
        <v>4895</v>
      </c>
      <c r="AD1102" s="14" t="s">
        <v>4895</v>
      </c>
      <c r="AE1102" s="14" t="s">
        <v>4895</v>
      </c>
      <c r="AF1102" s="14" t="s">
        <v>4895</v>
      </c>
      <c r="AG1102" s="14" t="s">
        <v>4895</v>
      </c>
      <c r="AH1102" s="14" t="s">
        <v>4895</v>
      </c>
      <c r="AI1102" s="14" t="s">
        <v>4895</v>
      </c>
      <c r="AJ1102" s="14" t="s">
        <v>4895</v>
      </c>
      <c r="AK1102" s="14" t="s">
        <v>4895</v>
      </c>
      <c r="AL1102" s="14" t="s">
        <v>4895</v>
      </c>
      <c r="AM1102" s="14">
        <v>1022</v>
      </c>
      <c r="AN1102" s="14" t="s">
        <v>4895</v>
      </c>
      <c r="AO1102" s="14" t="s">
        <v>4895</v>
      </c>
      <c r="AP1102" s="14" t="s">
        <v>4895</v>
      </c>
      <c r="AQ1102" s="14">
        <v>1303</v>
      </c>
      <c r="AR1102" s="14">
        <v>2810</v>
      </c>
      <c r="AS1102" s="14">
        <v>2355</v>
      </c>
      <c r="AT1102" s="14">
        <v>4320</v>
      </c>
      <c r="AU1102" s="14">
        <v>4716</v>
      </c>
      <c r="AV1102" s="14">
        <v>4603</v>
      </c>
      <c r="AW1102" s="14">
        <v>6299</v>
      </c>
      <c r="AX1102" s="14">
        <v>2904</v>
      </c>
      <c r="AY1102" s="14" t="s">
        <v>4895</v>
      </c>
    </row>
    <row r="1103" spans="1:51" x14ac:dyDescent="0.15">
      <c r="A1103" s="4"/>
      <c r="B1103" s="4"/>
      <c r="C1103" s="10" t="s">
        <v>3442</v>
      </c>
      <c r="D1103" s="10" t="s">
        <v>3443</v>
      </c>
      <c r="E1103" s="10" t="s">
        <v>30</v>
      </c>
      <c r="F1103" s="11" t="s">
        <v>3444</v>
      </c>
      <c r="G1103" s="12">
        <v>69.2</v>
      </c>
      <c r="H1103" s="13" t="s">
        <v>32</v>
      </c>
      <c r="I1103" s="11">
        <v>72864</v>
      </c>
      <c r="J1103" s="14" t="s">
        <v>4895</v>
      </c>
      <c r="K1103" s="14" t="s">
        <v>4895</v>
      </c>
      <c r="L1103" s="14" t="s">
        <v>4895</v>
      </c>
      <c r="M1103" s="14" t="s">
        <v>4895</v>
      </c>
      <c r="N1103" s="14" t="s">
        <v>4895</v>
      </c>
      <c r="O1103" s="14" t="s">
        <v>4895</v>
      </c>
      <c r="P1103" s="14" t="s">
        <v>4895</v>
      </c>
      <c r="Q1103" s="14" t="s">
        <v>4895</v>
      </c>
      <c r="R1103" s="14">
        <v>1620</v>
      </c>
      <c r="S1103" s="14">
        <v>2885</v>
      </c>
      <c r="T1103" s="14" t="s">
        <v>4895</v>
      </c>
      <c r="U1103" s="14">
        <v>1425</v>
      </c>
      <c r="V1103" s="14">
        <v>1430</v>
      </c>
      <c r="W1103" s="14">
        <v>3795</v>
      </c>
      <c r="X1103" s="14">
        <v>6359</v>
      </c>
      <c r="Y1103" s="14">
        <v>2620</v>
      </c>
      <c r="Z1103" s="14">
        <v>2695</v>
      </c>
      <c r="AA1103" s="14">
        <v>3580</v>
      </c>
      <c r="AB1103" s="14" t="s">
        <v>4895</v>
      </c>
      <c r="AC1103" s="14" t="s">
        <v>4895</v>
      </c>
      <c r="AD1103" s="14" t="s">
        <v>4895</v>
      </c>
      <c r="AE1103" s="14" t="s">
        <v>4895</v>
      </c>
      <c r="AF1103" s="14" t="s">
        <v>4895</v>
      </c>
      <c r="AG1103" s="14" t="s">
        <v>4895</v>
      </c>
      <c r="AH1103" s="14" t="s">
        <v>4895</v>
      </c>
      <c r="AI1103" s="14" t="s">
        <v>4895</v>
      </c>
      <c r="AJ1103" s="14" t="s">
        <v>4895</v>
      </c>
      <c r="AK1103" s="14" t="s">
        <v>4895</v>
      </c>
      <c r="AL1103" s="14" t="s">
        <v>4895</v>
      </c>
      <c r="AM1103" s="14" t="s">
        <v>4895</v>
      </c>
      <c r="AN1103" s="14" t="s">
        <v>4895</v>
      </c>
      <c r="AO1103" s="14" t="s">
        <v>4895</v>
      </c>
      <c r="AP1103" s="14">
        <v>1080</v>
      </c>
      <c r="AQ1103" s="14">
        <v>2170</v>
      </c>
      <c r="AR1103" s="14">
        <v>2415</v>
      </c>
      <c r="AS1103" s="14">
        <v>4500</v>
      </c>
      <c r="AT1103" s="14">
        <v>5455</v>
      </c>
      <c r="AU1103" s="14">
        <v>5450</v>
      </c>
      <c r="AV1103" s="14">
        <v>8250</v>
      </c>
      <c r="AW1103" s="14">
        <v>8845</v>
      </c>
      <c r="AX1103" s="14">
        <v>3705</v>
      </c>
      <c r="AY1103" s="14">
        <v>1035</v>
      </c>
    </row>
    <row r="1104" spans="1:51" x14ac:dyDescent="0.15">
      <c r="A1104" s="4"/>
      <c r="B1104" s="4"/>
      <c r="C1104" s="10" t="s">
        <v>3447</v>
      </c>
      <c r="D1104" s="10" t="s">
        <v>3448</v>
      </c>
      <c r="E1104" s="10" t="s">
        <v>30</v>
      </c>
      <c r="F1104" s="11" t="s">
        <v>3449</v>
      </c>
      <c r="G1104" s="12">
        <v>14.1</v>
      </c>
      <c r="H1104" s="13" t="s">
        <v>57</v>
      </c>
      <c r="I1104" s="11">
        <v>58712</v>
      </c>
      <c r="J1104" s="14" t="s">
        <v>4895</v>
      </c>
      <c r="K1104" s="14" t="s">
        <v>4895</v>
      </c>
      <c r="L1104" s="14" t="s">
        <v>4895</v>
      </c>
      <c r="M1104" s="14" t="s">
        <v>4895</v>
      </c>
      <c r="N1104" s="14" t="s">
        <v>4895</v>
      </c>
      <c r="O1104" s="14" t="s">
        <v>4895</v>
      </c>
      <c r="P1104" s="14" t="s">
        <v>4895</v>
      </c>
      <c r="Q1104" s="14" t="s">
        <v>4895</v>
      </c>
      <c r="R1104" s="14" t="s">
        <v>4895</v>
      </c>
      <c r="S1104" s="14" t="s">
        <v>4895</v>
      </c>
      <c r="T1104" s="14" t="s">
        <v>4895</v>
      </c>
      <c r="U1104" s="14" t="s">
        <v>4895</v>
      </c>
      <c r="V1104" s="14" t="s">
        <v>4895</v>
      </c>
      <c r="W1104" s="14">
        <v>1920</v>
      </c>
      <c r="X1104" s="14">
        <v>1365</v>
      </c>
      <c r="Y1104" s="14">
        <v>2775</v>
      </c>
      <c r="Z1104" s="14">
        <v>3390</v>
      </c>
      <c r="AA1104" s="14">
        <v>4930</v>
      </c>
      <c r="AB1104" s="14">
        <v>1765</v>
      </c>
      <c r="AC1104" s="14" t="s">
        <v>4895</v>
      </c>
      <c r="AD1104" s="14" t="s">
        <v>4895</v>
      </c>
      <c r="AE1104" s="14" t="s">
        <v>4895</v>
      </c>
      <c r="AF1104" s="14" t="s">
        <v>4895</v>
      </c>
      <c r="AG1104" s="14" t="s">
        <v>4895</v>
      </c>
      <c r="AH1104" s="14" t="s">
        <v>4895</v>
      </c>
      <c r="AI1104" s="14" t="s">
        <v>4895</v>
      </c>
      <c r="AJ1104" s="14" t="s">
        <v>4895</v>
      </c>
      <c r="AK1104" s="14" t="s">
        <v>4895</v>
      </c>
      <c r="AL1104" s="14" t="s">
        <v>4895</v>
      </c>
      <c r="AM1104" s="14" t="s">
        <v>4895</v>
      </c>
      <c r="AN1104" s="14" t="s">
        <v>4895</v>
      </c>
      <c r="AO1104" s="14" t="s">
        <v>4895</v>
      </c>
      <c r="AP1104" s="14" t="s">
        <v>4895</v>
      </c>
      <c r="AQ1104" s="14" t="s">
        <v>4895</v>
      </c>
      <c r="AR1104" s="14">
        <v>1115</v>
      </c>
      <c r="AS1104" s="14">
        <v>2275</v>
      </c>
      <c r="AT1104" s="14">
        <v>1390</v>
      </c>
      <c r="AU1104" s="14">
        <v>5070</v>
      </c>
      <c r="AV1104" s="14">
        <v>13430</v>
      </c>
      <c r="AW1104" s="14">
        <v>9140</v>
      </c>
      <c r="AX1104" s="14">
        <v>3800</v>
      </c>
      <c r="AY1104" s="14">
        <v>1350</v>
      </c>
    </row>
    <row r="1105" spans="1:51" x14ac:dyDescent="0.15">
      <c r="A1105" s="4"/>
      <c r="B1105" s="4"/>
      <c r="C1105" s="10" t="s">
        <v>3456</v>
      </c>
      <c r="D1105" s="10" t="s">
        <v>3457</v>
      </c>
      <c r="E1105" s="10" t="s">
        <v>30</v>
      </c>
      <c r="F1105" s="11" t="s">
        <v>3458</v>
      </c>
      <c r="G1105" s="12">
        <v>69.2</v>
      </c>
      <c r="H1105" s="13" t="s">
        <v>57</v>
      </c>
      <c r="I1105" s="11">
        <v>57139</v>
      </c>
      <c r="J1105" s="14" t="s">
        <v>4895</v>
      </c>
      <c r="K1105" s="14" t="s">
        <v>4895</v>
      </c>
      <c r="L1105" s="14" t="s">
        <v>4895</v>
      </c>
      <c r="M1105" s="14" t="s">
        <v>4895</v>
      </c>
      <c r="N1105" s="14" t="s">
        <v>4895</v>
      </c>
      <c r="O1105" s="14" t="s">
        <v>4895</v>
      </c>
      <c r="P1105" s="14">
        <v>1620</v>
      </c>
      <c r="Q1105" s="14">
        <v>2670</v>
      </c>
      <c r="R1105" s="14">
        <v>2925</v>
      </c>
      <c r="S1105" s="14">
        <v>2885</v>
      </c>
      <c r="T1105" s="14">
        <v>3717.5</v>
      </c>
      <c r="U1105" s="14">
        <v>3787.5</v>
      </c>
      <c r="V1105" s="14">
        <v>5610</v>
      </c>
      <c r="W1105" s="14">
        <v>5275</v>
      </c>
      <c r="X1105" s="14">
        <v>4935</v>
      </c>
      <c r="Y1105" s="14">
        <v>2775</v>
      </c>
      <c r="Z1105" s="14">
        <v>2345</v>
      </c>
      <c r="AA1105" s="14">
        <v>1430</v>
      </c>
      <c r="AB1105" s="14" t="s">
        <v>4895</v>
      </c>
      <c r="AC1105" s="14" t="s">
        <v>4895</v>
      </c>
      <c r="AD1105" s="14" t="s">
        <v>4895</v>
      </c>
      <c r="AE1105" s="14" t="s">
        <v>4895</v>
      </c>
      <c r="AF1105" s="14" t="s">
        <v>4895</v>
      </c>
      <c r="AG1105" s="14" t="s">
        <v>4895</v>
      </c>
      <c r="AH1105" s="14" t="s">
        <v>4895</v>
      </c>
      <c r="AI1105" s="14" t="s">
        <v>4895</v>
      </c>
      <c r="AJ1105" s="14" t="s">
        <v>4895</v>
      </c>
      <c r="AK1105" s="14" t="s">
        <v>4895</v>
      </c>
      <c r="AL1105" s="14" t="s">
        <v>4895</v>
      </c>
      <c r="AM1105" s="14">
        <v>1496.5</v>
      </c>
      <c r="AN1105" s="14" t="s">
        <v>4895</v>
      </c>
      <c r="AO1105" s="14" t="s">
        <v>4895</v>
      </c>
      <c r="AP1105" s="14">
        <v>1110</v>
      </c>
      <c r="AQ1105" s="14">
        <v>2847.5</v>
      </c>
      <c r="AR1105" s="14">
        <v>1877.5</v>
      </c>
      <c r="AS1105" s="14">
        <v>1025</v>
      </c>
      <c r="AT1105" s="14">
        <v>1760</v>
      </c>
      <c r="AU1105" s="14" t="s">
        <v>4895</v>
      </c>
      <c r="AV1105" s="14" t="s">
        <v>4895</v>
      </c>
      <c r="AW1105" s="14" t="s">
        <v>4895</v>
      </c>
      <c r="AX1105" s="14" t="s">
        <v>4895</v>
      </c>
      <c r="AY1105" s="14" t="s">
        <v>4895</v>
      </c>
    </row>
    <row r="1106" spans="1:51" x14ac:dyDescent="0.15">
      <c r="A1106" s="4"/>
      <c r="B1106" s="4"/>
      <c r="C1106" s="10" t="s">
        <v>3450</v>
      </c>
      <c r="D1106" s="10" t="s">
        <v>3451</v>
      </c>
      <c r="E1106" s="10" t="s">
        <v>461</v>
      </c>
      <c r="F1106" s="11" t="s">
        <v>3452</v>
      </c>
      <c r="G1106" s="12">
        <v>8410.2999999999993</v>
      </c>
      <c r="H1106" s="13" t="s">
        <v>32</v>
      </c>
      <c r="I1106" s="11">
        <v>49735</v>
      </c>
      <c r="J1106" s="14" t="s">
        <v>4895</v>
      </c>
      <c r="K1106" s="14" t="s">
        <v>4895</v>
      </c>
      <c r="L1106" s="14" t="s">
        <v>4895</v>
      </c>
      <c r="M1106" s="14" t="s">
        <v>4895</v>
      </c>
      <c r="N1106" s="14" t="s">
        <v>4895</v>
      </c>
      <c r="O1106" s="14" t="s">
        <v>4895</v>
      </c>
      <c r="P1106" s="14" t="s">
        <v>4895</v>
      </c>
      <c r="Q1106" s="14" t="s">
        <v>4895</v>
      </c>
      <c r="R1106" s="14" t="s">
        <v>4895</v>
      </c>
      <c r="S1106" s="14">
        <v>1106</v>
      </c>
      <c r="T1106" s="14" t="s">
        <v>4895</v>
      </c>
      <c r="U1106" s="14" t="s">
        <v>4895</v>
      </c>
      <c r="V1106" s="14">
        <v>1328</v>
      </c>
      <c r="W1106" s="14">
        <v>2150</v>
      </c>
      <c r="X1106" s="14">
        <v>1994</v>
      </c>
      <c r="Y1106" s="14">
        <v>2188</v>
      </c>
      <c r="Z1106" s="14">
        <v>2519</v>
      </c>
      <c r="AA1106" s="14">
        <v>1781</v>
      </c>
      <c r="AB1106" s="14">
        <v>1065</v>
      </c>
      <c r="AC1106" s="14" t="s">
        <v>4895</v>
      </c>
      <c r="AD1106" s="14" t="s">
        <v>4895</v>
      </c>
      <c r="AE1106" s="14" t="s">
        <v>4895</v>
      </c>
      <c r="AF1106" s="14" t="s">
        <v>4895</v>
      </c>
      <c r="AG1106" s="14" t="s">
        <v>4895</v>
      </c>
      <c r="AH1106" s="14" t="s">
        <v>4895</v>
      </c>
      <c r="AI1106" s="14" t="s">
        <v>4895</v>
      </c>
      <c r="AJ1106" s="14" t="s">
        <v>4895</v>
      </c>
      <c r="AK1106" s="14" t="s">
        <v>4895</v>
      </c>
      <c r="AL1106" s="14" t="s">
        <v>4895</v>
      </c>
      <c r="AM1106" s="14" t="s">
        <v>4895</v>
      </c>
      <c r="AN1106" s="14" t="s">
        <v>4895</v>
      </c>
      <c r="AO1106" s="14" t="s">
        <v>4895</v>
      </c>
      <c r="AP1106" s="14" t="s">
        <v>4895</v>
      </c>
      <c r="AQ1106" s="14">
        <v>1104</v>
      </c>
      <c r="AR1106" s="14">
        <v>1595</v>
      </c>
      <c r="AS1106" s="14">
        <v>2216</v>
      </c>
      <c r="AT1106" s="14">
        <v>2938</v>
      </c>
      <c r="AU1106" s="14">
        <v>3989</v>
      </c>
      <c r="AV1106" s="14">
        <v>4208</v>
      </c>
      <c r="AW1106" s="14">
        <v>3584</v>
      </c>
      <c r="AX1106" s="14">
        <v>1703</v>
      </c>
      <c r="AY1106" s="14" t="s">
        <v>4895</v>
      </c>
    </row>
    <row r="1107" spans="1:51" x14ac:dyDescent="0.15">
      <c r="A1107" s="4"/>
      <c r="B1107" s="4"/>
      <c r="C1107" s="10" t="s">
        <v>3453</v>
      </c>
      <c r="D1107" s="10" t="s">
        <v>3454</v>
      </c>
      <c r="E1107" s="10" t="s">
        <v>30</v>
      </c>
      <c r="F1107" s="11" t="s">
        <v>3455</v>
      </c>
      <c r="G1107" s="12">
        <v>69.2</v>
      </c>
      <c r="H1107" s="13" t="s">
        <v>32</v>
      </c>
      <c r="I1107" s="11">
        <v>43364.993999999999</v>
      </c>
      <c r="J1107" s="14" t="s">
        <v>4895</v>
      </c>
      <c r="K1107" s="14" t="s">
        <v>4895</v>
      </c>
      <c r="L1107" s="14" t="s">
        <v>4895</v>
      </c>
      <c r="M1107" s="14" t="s">
        <v>4895</v>
      </c>
      <c r="N1107" s="14" t="s">
        <v>4895</v>
      </c>
      <c r="O1107" s="14" t="s">
        <v>4895</v>
      </c>
      <c r="P1107" s="14" t="s">
        <v>4895</v>
      </c>
      <c r="Q1107" s="14" t="s">
        <v>4895</v>
      </c>
      <c r="R1107" s="14" t="s">
        <v>4895</v>
      </c>
      <c r="S1107" s="14" t="s">
        <v>4895</v>
      </c>
      <c r="T1107" s="14">
        <v>1309</v>
      </c>
      <c r="U1107" s="14" t="s">
        <v>4895</v>
      </c>
      <c r="V1107" s="14" t="s">
        <v>4895</v>
      </c>
      <c r="W1107" s="14">
        <v>1292</v>
      </c>
      <c r="X1107" s="14" t="s">
        <v>4895</v>
      </c>
      <c r="Y1107" s="14">
        <v>6545</v>
      </c>
      <c r="Z1107" s="14">
        <v>2312</v>
      </c>
      <c r="AA1107" s="14">
        <v>1462</v>
      </c>
      <c r="AB1107" s="14">
        <v>3468</v>
      </c>
      <c r="AC1107" s="14" t="s">
        <v>4895</v>
      </c>
      <c r="AD1107" s="14" t="s">
        <v>4895</v>
      </c>
      <c r="AE1107" s="14" t="s">
        <v>4895</v>
      </c>
      <c r="AF1107" s="14" t="s">
        <v>4895</v>
      </c>
      <c r="AG1107" s="14" t="s">
        <v>4895</v>
      </c>
      <c r="AH1107" s="14" t="s">
        <v>4895</v>
      </c>
      <c r="AI1107" s="14" t="s">
        <v>4895</v>
      </c>
      <c r="AJ1107" s="14" t="s">
        <v>4895</v>
      </c>
      <c r="AK1107" s="14" t="s">
        <v>4895</v>
      </c>
      <c r="AL1107" s="14" t="s">
        <v>4895</v>
      </c>
      <c r="AM1107" s="14">
        <v>3009</v>
      </c>
      <c r="AN1107" s="14" t="s">
        <v>4895</v>
      </c>
      <c r="AO1107" s="14" t="s">
        <v>4895</v>
      </c>
      <c r="AP1107" s="14" t="s">
        <v>4895</v>
      </c>
      <c r="AQ1107" s="14">
        <v>1598</v>
      </c>
      <c r="AR1107" s="14" t="s">
        <v>4895</v>
      </c>
      <c r="AS1107" s="14">
        <v>4760</v>
      </c>
      <c r="AT1107" s="14">
        <v>2346</v>
      </c>
      <c r="AU1107" s="14">
        <v>3043</v>
      </c>
      <c r="AV1107" s="14">
        <v>3244.9940000000001</v>
      </c>
      <c r="AW1107" s="14">
        <v>3502</v>
      </c>
      <c r="AX1107" s="14" t="s">
        <v>4895</v>
      </c>
      <c r="AY1107" s="14" t="s">
        <v>4895</v>
      </c>
    </row>
    <row r="1108" spans="1:51" x14ac:dyDescent="0.15">
      <c r="A1108" s="4"/>
      <c r="B1108" s="4"/>
      <c r="C1108" s="10" t="s">
        <v>3433</v>
      </c>
      <c r="D1108" s="10" t="s">
        <v>3434</v>
      </c>
      <c r="E1108" s="10" t="s">
        <v>30</v>
      </c>
      <c r="F1108" s="11" t="s">
        <v>3435</v>
      </c>
      <c r="G1108" s="12">
        <v>24.6</v>
      </c>
      <c r="H1108" s="13" t="s">
        <v>32</v>
      </c>
      <c r="I1108" s="11">
        <v>22933.9</v>
      </c>
      <c r="J1108" s="14" t="s">
        <v>4895</v>
      </c>
      <c r="K1108" s="14" t="s">
        <v>4895</v>
      </c>
      <c r="L1108" s="14" t="s">
        <v>4895</v>
      </c>
      <c r="M1108" s="14" t="s">
        <v>4895</v>
      </c>
      <c r="N1108" s="14" t="s">
        <v>4895</v>
      </c>
      <c r="O1108" s="14" t="s">
        <v>4895</v>
      </c>
      <c r="P1108" s="14" t="s">
        <v>4895</v>
      </c>
      <c r="Q1108" s="14" t="s">
        <v>4895</v>
      </c>
      <c r="R1108" s="14" t="s">
        <v>4895</v>
      </c>
      <c r="S1108" s="14" t="s">
        <v>4895</v>
      </c>
      <c r="T1108" s="14" t="s">
        <v>4895</v>
      </c>
      <c r="U1108" s="14">
        <v>1523</v>
      </c>
      <c r="V1108" s="14">
        <v>1510</v>
      </c>
      <c r="W1108" s="14">
        <v>2259.1999999999998</v>
      </c>
      <c r="X1108" s="14">
        <v>2010</v>
      </c>
      <c r="Y1108" s="14" t="s">
        <v>4895</v>
      </c>
      <c r="Z1108" s="14">
        <v>1110</v>
      </c>
      <c r="AA1108" s="14" t="s">
        <v>4895</v>
      </c>
      <c r="AB1108" s="14" t="s">
        <v>4895</v>
      </c>
      <c r="AC1108" s="14" t="s">
        <v>4895</v>
      </c>
      <c r="AD1108" s="14" t="s">
        <v>4895</v>
      </c>
      <c r="AE1108" s="14" t="s">
        <v>4895</v>
      </c>
      <c r="AF1108" s="14" t="s">
        <v>4895</v>
      </c>
      <c r="AG1108" s="14" t="s">
        <v>4895</v>
      </c>
      <c r="AH1108" s="14" t="s">
        <v>4895</v>
      </c>
      <c r="AI1108" s="14" t="s">
        <v>4895</v>
      </c>
      <c r="AJ1108" s="14" t="s">
        <v>4895</v>
      </c>
      <c r="AK1108" s="14" t="s">
        <v>4895</v>
      </c>
      <c r="AL1108" s="14" t="s">
        <v>4895</v>
      </c>
      <c r="AM1108" s="14" t="s">
        <v>4895</v>
      </c>
      <c r="AN1108" s="14" t="s">
        <v>4895</v>
      </c>
      <c r="AO1108" s="14" t="s">
        <v>4895</v>
      </c>
      <c r="AP1108" s="14" t="s">
        <v>4895</v>
      </c>
      <c r="AQ1108" s="14">
        <v>1490</v>
      </c>
      <c r="AR1108" s="14">
        <v>1373</v>
      </c>
      <c r="AS1108" s="14">
        <v>2251</v>
      </c>
      <c r="AT1108" s="14">
        <v>1255</v>
      </c>
      <c r="AU1108" s="14" t="s">
        <v>4895</v>
      </c>
      <c r="AV1108" s="14" t="s">
        <v>4895</v>
      </c>
      <c r="AW1108" s="14" t="s">
        <v>4895</v>
      </c>
      <c r="AX1108" s="14" t="s">
        <v>4895</v>
      </c>
      <c r="AY1108" s="14" t="s">
        <v>4895</v>
      </c>
    </row>
    <row r="1109" spans="1:51" x14ac:dyDescent="0.15">
      <c r="A1109" s="4"/>
      <c r="B1109" s="4"/>
      <c r="C1109" s="10" t="s">
        <v>3427</v>
      </c>
      <c r="D1109" s="10" t="s">
        <v>3428</v>
      </c>
      <c r="E1109" s="10" t="s">
        <v>43</v>
      </c>
      <c r="F1109" s="11" t="s">
        <v>3429</v>
      </c>
      <c r="G1109" s="12">
        <v>42.8</v>
      </c>
      <c r="H1109" s="13" t="s">
        <v>32</v>
      </c>
      <c r="I1109" s="11">
        <v>20228.349999999999</v>
      </c>
      <c r="J1109" s="14" t="s">
        <v>4895</v>
      </c>
      <c r="K1109" s="14" t="s">
        <v>4895</v>
      </c>
      <c r="L1109" s="14" t="s">
        <v>4895</v>
      </c>
      <c r="M1109" s="14" t="s">
        <v>4895</v>
      </c>
      <c r="N1109" s="14" t="s">
        <v>4895</v>
      </c>
      <c r="O1109" s="14" t="s">
        <v>4895</v>
      </c>
      <c r="P1109" s="14" t="s">
        <v>4895</v>
      </c>
      <c r="Q1109" s="14" t="s">
        <v>4895</v>
      </c>
      <c r="R1109" s="14" t="s">
        <v>4895</v>
      </c>
      <c r="S1109" s="14" t="s">
        <v>4895</v>
      </c>
      <c r="T1109" s="14">
        <v>2790</v>
      </c>
      <c r="U1109" s="14" t="s">
        <v>4895</v>
      </c>
      <c r="V1109" s="14">
        <v>1010</v>
      </c>
      <c r="W1109" s="14">
        <v>1329</v>
      </c>
      <c r="X1109" s="14">
        <v>1172</v>
      </c>
      <c r="Y1109" s="14" t="s">
        <v>4895</v>
      </c>
      <c r="Z1109" s="14">
        <v>1500</v>
      </c>
      <c r="AA1109" s="14" t="s">
        <v>4895</v>
      </c>
      <c r="AB1109" s="14" t="s">
        <v>4895</v>
      </c>
      <c r="AC1109" s="14" t="s">
        <v>4895</v>
      </c>
      <c r="AD1109" s="14" t="s">
        <v>4895</v>
      </c>
      <c r="AE1109" s="14" t="s">
        <v>4895</v>
      </c>
      <c r="AF1109" s="14" t="s">
        <v>4895</v>
      </c>
      <c r="AG1109" s="14" t="s">
        <v>4895</v>
      </c>
      <c r="AH1109" s="14" t="s">
        <v>4895</v>
      </c>
      <c r="AI1109" s="14" t="s">
        <v>4895</v>
      </c>
      <c r="AJ1109" s="14" t="s">
        <v>4895</v>
      </c>
      <c r="AK1109" s="14" t="s">
        <v>4895</v>
      </c>
      <c r="AL1109" s="14" t="s">
        <v>4895</v>
      </c>
      <c r="AM1109" s="14" t="s">
        <v>4895</v>
      </c>
      <c r="AN1109" s="14" t="s">
        <v>4895</v>
      </c>
      <c r="AO1109" s="14" t="s">
        <v>4895</v>
      </c>
      <c r="AP1109" s="14" t="s">
        <v>4895</v>
      </c>
      <c r="AQ1109" s="14" t="s">
        <v>4895</v>
      </c>
      <c r="AR1109" s="14">
        <v>1213</v>
      </c>
      <c r="AS1109" s="14">
        <v>1837</v>
      </c>
      <c r="AT1109" s="14">
        <v>1260</v>
      </c>
      <c r="AU1109" s="14">
        <v>1813</v>
      </c>
      <c r="AV1109" s="14" t="s">
        <v>4895</v>
      </c>
      <c r="AW1109" s="14" t="s">
        <v>4895</v>
      </c>
      <c r="AX1109" s="14" t="s">
        <v>4895</v>
      </c>
      <c r="AY1109" s="14" t="s">
        <v>4895</v>
      </c>
    </row>
    <row r="1110" spans="1:51" x14ac:dyDescent="0.15">
      <c r="A1110" s="4"/>
      <c r="B1110" s="4"/>
      <c r="C1110" s="10" t="s">
        <v>3418</v>
      </c>
      <c r="D1110" s="10" t="s">
        <v>3419</v>
      </c>
      <c r="E1110" s="10" t="s">
        <v>43</v>
      </c>
      <c r="F1110" s="11" t="s">
        <v>3420</v>
      </c>
      <c r="G1110" s="12">
        <v>24.6</v>
      </c>
      <c r="H1110" s="13" t="s">
        <v>32</v>
      </c>
      <c r="I1110" s="11">
        <v>19317</v>
      </c>
      <c r="J1110" s="14" t="s">
        <v>4895</v>
      </c>
      <c r="K1110" s="14" t="s">
        <v>4895</v>
      </c>
      <c r="L1110" s="14" t="s">
        <v>4895</v>
      </c>
      <c r="M1110" s="14" t="s">
        <v>4895</v>
      </c>
      <c r="N1110" s="14" t="s">
        <v>4895</v>
      </c>
      <c r="O1110" s="14" t="s">
        <v>4895</v>
      </c>
      <c r="P1110" s="14" t="s">
        <v>4895</v>
      </c>
      <c r="Q1110" s="14" t="s">
        <v>4895</v>
      </c>
      <c r="R1110" s="14" t="s">
        <v>4895</v>
      </c>
      <c r="S1110" s="14" t="s">
        <v>4895</v>
      </c>
      <c r="T1110" s="14" t="s">
        <v>4895</v>
      </c>
      <c r="U1110" s="14" t="s">
        <v>4895</v>
      </c>
      <c r="V1110" s="14">
        <v>1080</v>
      </c>
      <c r="W1110" s="14">
        <v>3420</v>
      </c>
      <c r="X1110" s="14">
        <v>3630</v>
      </c>
      <c r="Y1110" s="14" t="s">
        <v>4895</v>
      </c>
      <c r="Z1110" s="14">
        <v>1927</v>
      </c>
      <c r="AA1110" s="14" t="s">
        <v>4895</v>
      </c>
      <c r="AB1110" s="14" t="s">
        <v>4895</v>
      </c>
      <c r="AC1110" s="14" t="s">
        <v>4895</v>
      </c>
      <c r="AD1110" s="14" t="s">
        <v>4895</v>
      </c>
      <c r="AE1110" s="14" t="s">
        <v>4895</v>
      </c>
      <c r="AF1110" s="14" t="s">
        <v>4895</v>
      </c>
      <c r="AG1110" s="14" t="s">
        <v>4895</v>
      </c>
      <c r="AH1110" s="14" t="s">
        <v>4895</v>
      </c>
      <c r="AI1110" s="14" t="s">
        <v>4895</v>
      </c>
      <c r="AJ1110" s="14" t="s">
        <v>4895</v>
      </c>
      <c r="AK1110" s="14" t="s">
        <v>4895</v>
      </c>
      <c r="AL1110" s="14" t="s">
        <v>4895</v>
      </c>
      <c r="AM1110" s="14" t="s">
        <v>4895</v>
      </c>
      <c r="AN1110" s="14" t="s">
        <v>4895</v>
      </c>
      <c r="AO1110" s="14" t="s">
        <v>4895</v>
      </c>
      <c r="AP1110" s="14" t="s">
        <v>4895</v>
      </c>
      <c r="AQ1110" s="14">
        <v>1620</v>
      </c>
      <c r="AR1110" s="14" t="s">
        <v>4895</v>
      </c>
      <c r="AS1110" s="14" t="s">
        <v>4895</v>
      </c>
      <c r="AT1110" s="14" t="s">
        <v>4895</v>
      </c>
      <c r="AU1110" s="14" t="s">
        <v>4895</v>
      </c>
      <c r="AV1110" s="14" t="s">
        <v>4895</v>
      </c>
      <c r="AW1110" s="14" t="s">
        <v>4895</v>
      </c>
      <c r="AX1110" s="14" t="s">
        <v>4895</v>
      </c>
      <c r="AY1110" s="14" t="s">
        <v>4895</v>
      </c>
    </row>
    <row r="1111" spans="1:51" x14ac:dyDescent="0.15">
      <c r="A1111" s="4"/>
      <c r="B1111" s="4"/>
      <c r="C1111" s="5" t="s">
        <v>3445</v>
      </c>
      <c r="D1111" s="5" t="s">
        <v>3446</v>
      </c>
      <c r="E1111" s="5" t="s">
        <v>30</v>
      </c>
      <c r="F1111" s="6" t="s">
        <v>3334</v>
      </c>
      <c r="G1111" s="7">
        <v>10.7</v>
      </c>
      <c r="H1111" s="8" t="s">
        <v>57</v>
      </c>
      <c r="I1111" s="6">
        <v>5374</v>
      </c>
      <c r="J1111" s="9" t="s">
        <v>4895</v>
      </c>
      <c r="K1111" s="9" t="s">
        <v>4895</v>
      </c>
      <c r="L1111" s="9" t="s">
        <v>4895</v>
      </c>
      <c r="M1111" s="9" t="s">
        <v>4895</v>
      </c>
      <c r="N1111" s="9" t="s">
        <v>4895</v>
      </c>
      <c r="O1111" s="9" t="s">
        <v>4895</v>
      </c>
      <c r="P1111" s="9" t="s">
        <v>4895</v>
      </c>
      <c r="Q1111" s="9" t="s">
        <v>4895</v>
      </c>
      <c r="R1111" s="9" t="s">
        <v>4895</v>
      </c>
      <c r="S1111" s="9" t="s">
        <v>4895</v>
      </c>
      <c r="T1111" s="9" t="s">
        <v>4895</v>
      </c>
      <c r="U1111" s="9" t="s">
        <v>4895</v>
      </c>
      <c r="V1111" s="9" t="s">
        <v>4895</v>
      </c>
      <c r="W1111" s="9" t="s">
        <v>4895</v>
      </c>
      <c r="X1111" s="9" t="s">
        <v>4895</v>
      </c>
      <c r="Y1111" s="9" t="s">
        <v>4895</v>
      </c>
      <c r="Z1111" s="9" t="s">
        <v>4895</v>
      </c>
      <c r="AA1111" s="9" t="s">
        <v>4895</v>
      </c>
      <c r="AB1111" s="9" t="s">
        <v>4895</v>
      </c>
      <c r="AC1111" s="9" t="s">
        <v>4895</v>
      </c>
      <c r="AD1111" s="9" t="s">
        <v>4895</v>
      </c>
      <c r="AE1111" s="9" t="s">
        <v>4895</v>
      </c>
      <c r="AF1111" s="9" t="s">
        <v>4895</v>
      </c>
      <c r="AG1111" s="9" t="s">
        <v>4895</v>
      </c>
      <c r="AH1111" s="9" t="s">
        <v>4895</v>
      </c>
      <c r="AI1111" s="9" t="s">
        <v>4895</v>
      </c>
      <c r="AJ1111" s="9" t="s">
        <v>4895</v>
      </c>
      <c r="AK1111" s="9" t="s">
        <v>4895</v>
      </c>
      <c r="AL1111" s="9" t="s">
        <v>4895</v>
      </c>
      <c r="AM1111" s="9" t="s">
        <v>4895</v>
      </c>
      <c r="AN1111" s="9" t="s">
        <v>4895</v>
      </c>
      <c r="AO1111" s="9" t="s">
        <v>4895</v>
      </c>
      <c r="AP1111" s="9" t="s">
        <v>4895</v>
      </c>
      <c r="AQ1111" s="9" t="s">
        <v>4895</v>
      </c>
      <c r="AR1111" s="9" t="s">
        <v>4895</v>
      </c>
      <c r="AS1111" s="9" t="s">
        <v>4895</v>
      </c>
      <c r="AT1111" s="9" t="s">
        <v>4895</v>
      </c>
      <c r="AU1111" s="9" t="s">
        <v>4895</v>
      </c>
      <c r="AV1111" s="9" t="s">
        <v>4895</v>
      </c>
      <c r="AW1111" s="9" t="s">
        <v>4895</v>
      </c>
      <c r="AX1111" s="9" t="s">
        <v>4895</v>
      </c>
      <c r="AY1111" s="9" t="s">
        <v>4895</v>
      </c>
    </row>
    <row r="1112" spans="1:51" x14ac:dyDescent="0.15">
      <c r="A1112" s="27" t="s">
        <v>3462</v>
      </c>
      <c r="B1112" s="27" t="s">
        <v>3463</v>
      </c>
      <c r="C1112" s="27" t="s">
        <v>3476</v>
      </c>
      <c r="D1112" s="27" t="s">
        <v>3477</v>
      </c>
      <c r="E1112" s="27" t="s">
        <v>1075</v>
      </c>
      <c r="F1112" s="28" t="s">
        <v>3478</v>
      </c>
      <c r="G1112" s="29">
        <v>304.89999999999998</v>
      </c>
      <c r="H1112" s="30" t="s">
        <v>32</v>
      </c>
      <c r="I1112" s="28">
        <v>5449.2</v>
      </c>
      <c r="J1112" s="31" t="s">
        <v>4895</v>
      </c>
      <c r="K1112" s="31" t="s">
        <v>4895</v>
      </c>
      <c r="L1112" s="31" t="s">
        <v>4895</v>
      </c>
      <c r="M1112" s="31" t="s">
        <v>4895</v>
      </c>
      <c r="N1112" s="31" t="s">
        <v>4895</v>
      </c>
      <c r="O1112" s="31" t="s">
        <v>4895</v>
      </c>
      <c r="P1112" s="31" t="s">
        <v>4895</v>
      </c>
      <c r="Q1112" s="31" t="s">
        <v>4895</v>
      </c>
      <c r="R1112" s="31" t="s">
        <v>4895</v>
      </c>
      <c r="S1112" s="31" t="s">
        <v>4895</v>
      </c>
      <c r="T1112" s="31" t="s">
        <v>4895</v>
      </c>
      <c r="U1112" s="31" t="s">
        <v>4895</v>
      </c>
      <c r="V1112" s="31" t="s">
        <v>4895</v>
      </c>
      <c r="W1112" s="31" t="s">
        <v>4895</v>
      </c>
      <c r="X1112" s="31" t="s">
        <v>4895</v>
      </c>
      <c r="Y1112" s="31" t="s">
        <v>4895</v>
      </c>
      <c r="Z1112" s="31" t="s">
        <v>4895</v>
      </c>
      <c r="AA1112" s="31" t="s">
        <v>4895</v>
      </c>
      <c r="AB1112" s="31" t="s">
        <v>4895</v>
      </c>
      <c r="AC1112" s="31" t="s">
        <v>4895</v>
      </c>
      <c r="AD1112" s="31" t="s">
        <v>4895</v>
      </c>
      <c r="AE1112" s="31" t="s">
        <v>4895</v>
      </c>
      <c r="AF1112" s="31" t="s">
        <v>4895</v>
      </c>
      <c r="AG1112" s="31" t="s">
        <v>4895</v>
      </c>
      <c r="AH1112" s="31" t="s">
        <v>4895</v>
      </c>
      <c r="AI1112" s="31" t="s">
        <v>4895</v>
      </c>
      <c r="AJ1112" s="31" t="s">
        <v>4895</v>
      </c>
      <c r="AK1112" s="31" t="s">
        <v>4895</v>
      </c>
      <c r="AL1112" s="31" t="s">
        <v>4895</v>
      </c>
      <c r="AM1112" s="31" t="s">
        <v>4895</v>
      </c>
      <c r="AN1112" s="31" t="s">
        <v>4895</v>
      </c>
      <c r="AO1112" s="31" t="s">
        <v>4895</v>
      </c>
      <c r="AP1112" s="31" t="s">
        <v>4895</v>
      </c>
      <c r="AQ1112" s="31" t="s">
        <v>4895</v>
      </c>
      <c r="AR1112" s="31" t="s">
        <v>4895</v>
      </c>
      <c r="AS1112" s="31" t="s">
        <v>4895</v>
      </c>
      <c r="AT1112" s="31" t="s">
        <v>4895</v>
      </c>
      <c r="AU1112" s="31" t="s">
        <v>4895</v>
      </c>
      <c r="AV1112" s="31" t="s">
        <v>4895</v>
      </c>
      <c r="AW1112" s="31" t="s">
        <v>4895</v>
      </c>
      <c r="AX1112" s="31" t="s">
        <v>4895</v>
      </c>
      <c r="AY1112" s="31" t="s">
        <v>4895</v>
      </c>
    </row>
    <row r="1113" spans="1:51" x14ac:dyDescent="0.15">
      <c r="A1113" s="4"/>
      <c r="B1113" s="4"/>
      <c r="C1113" s="10" t="s">
        <v>3479</v>
      </c>
      <c r="D1113" s="10" t="s">
        <v>3480</v>
      </c>
      <c r="E1113" s="10" t="s">
        <v>185</v>
      </c>
      <c r="F1113" s="11" t="s">
        <v>3481</v>
      </c>
      <c r="G1113" s="12">
        <v>1721.5</v>
      </c>
      <c r="H1113" s="13" t="s">
        <v>57</v>
      </c>
      <c r="I1113" s="11">
        <v>1794</v>
      </c>
      <c r="J1113" s="14" t="s">
        <v>4895</v>
      </c>
      <c r="K1113" s="14" t="s">
        <v>4895</v>
      </c>
      <c r="L1113" s="14" t="s">
        <v>4895</v>
      </c>
      <c r="M1113" s="14" t="s">
        <v>4895</v>
      </c>
      <c r="N1113" s="14" t="s">
        <v>4895</v>
      </c>
      <c r="O1113" s="14" t="s">
        <v>4895</v>
      </c>
      <c r="P1113" s="14" t="s">
        <v>4895</v>
      </c>
      <c r="Q1113" s="14" t="s">
        <v>4895</v>
      </c>
      <c r="R1113" s="14" t="s">
        <v>4895</v>
      </c>
      <c r="S1113" s="14" t="s">
        <v>4895</v>
      </c>
      <c r="T1113" s="14" t="s">
        <v>4895</v>
      </c>
      <c r="U1113" s="14" t="s">
        <v>4895</v>
      </c>
      <c r="V1113" s="14" t="s">
        <v>4895</v>
      </c>
      <c r="W1113" s="14" t="s">
        <v>4895</v>
      </c>
      <c r="X1113" s="14" t="s">
        <v>4895</v>
      </c>
      <c r="Y1113" s="14" t="s">
        <v>4895</v>
      </c>
      <c r="Z1113" s="14" t="s">
        <v>4895</v>
      </c>
      <c r="AA1113" s="14" t="s">
        <v>4895</v>
      </c>
      <c r="AB1113" s="14" t="s">
        <v>4895</v>
      </c>
      <c r="AC1113" s="14" t="s">
        <v>4895</v>
      </c>
      <c r="AD1113" s="14" t="s">
        <v>4895</v>
      </c>
      <c r="AE1113" s="14" t="s">
        <v>4895</v>
      </c>
      <c r="AF1113" s="14" t="s">
        <v>4895</v>
      </c>
      <c r="AG1113" s="14" t="s">
        <v>4895</v>
      </c>
      <c r="AH1113" s="14" t="s">
        <v>4895</v>
      </c>
      <c r="AI1113" s="14" t="s">
        <v>4895</v>
      </c>
      <c r="AJ1113" s="14" t="s">
        <v>4895</v>
      </c>
      <c r="AK1113" s="14" t="s">
        <v>4895</v>
      </c>
      <c r="AL1113" s="14" t="s">
        <v>4895</v>
      </c>
      <c r="AM1113" s="14" t="s">
        <v>4895</v>
      </c>
      <c r="AN1113" s="14" t="s">
        <v>4895</v>
      </c>
      <c r="AO1113" s="14" t="s">
        <v>4895</v>
      </c>
      <c r="AP1113" s="14" t="s">
        <v>4895</v>
      </c>
      <c r="AQ1113" s="14" t="s">
        <v>4895</v>
      </c>
      <c r="AR1113" s="14" t="s">
        <v>4895</v>
      </c>
      <c r="AS1113" s="14" t="s">
        <v>4895</v>
      </c>
      <c r="AT1113" s="14" t="s">
        <v>4895</v>
      </c>
      <c r="AU1113" s="14" t="s">
        <v>4895</v>
      </c>
      <c r="AV1113" s="14" t="s">
        <v>4895</v>
      </c>
      <c r="AW1113" s="14" t="s">
        <v>4895</v>
      </c>
      <c r="AX1113" s="14" t="s">
        <v>4895</v>
      </c>
      <c r="AY1113" s="14" t="s">
        <v>4895</v>
      </c>
    </row>
    <row r="1114" spans="1:51" x14ac:dyDescent="0.15">
      <c r="A1114" s="4"/>
      <c r="B1114" s="4"/>
      <c r="C1114" s="10" t="s">
        <v>3473</v>
      </c>
      <c r="D1114" s="10" t="s">
        <v>3474</v>
      </c>
      <c r="E1114" s="10" t="s">
        <v>1075</v>
      </c>
      <c r="F1114" s="11" t="s">
        <v>3475</v>
      </c>
      <c r="G1114" s="12">
        <v>210.7</v>
      </c>
      <c r="H1114" s="13" t="s">
        <v>32</v>
      </c>
      <c r="I1114" s="11">
        <v>1728</v>
      </c>
      <c r="J1114" s="14" t="s">
        <v>4895</v>
      </c>
      <c r="K1114" s="14" t="s">
        <v>4895</v>
      </c>
      <c r="L1114" s="14" t="s">
        <v>4895</v>
      </c>
      <c r="M1114" s="14" t="s">
        <v>4895</v>
      </c>
      <c r="N1114" s="14" t="s">
        <v>4895</v>
      </c>
      <c r="O1114" s="14" t="s">
        <v>4895</v>
      </c>
      <c r="P1114" s="14" t="s">
        <v>4895</v>
      </c>
      <c r="Q1114" s="14" t="s">
        <v>4895</v>
      </c>
      <c r="R1114" s="14" t="s">
        <v>4895</v>
      </c>
      <c r="S1114" s="14" t="s">
        <v>4895</v>
      </c>
      <c r="T1114" s="14" t="s">
        <v>4895</v>
      </c>
      <c r="U1114" s="14" t="s">
        <v>4895</v>
      </c>
      <c r="V1114" s="14" t="s">
        <v>4895</v>
      </c>
      <c r="W1114" s="14" t="s">
        <v>4895</v>
      </c>
      <c r="X1114" s="14" t="s">
        <v>4895</v>
      </c>
      <c r="Y1114" s="14" t="s">
        <v>4895</v>
      </c>
      <c r="Z1114" s="14" t="s">
        <v>4895</v>
      </c>
      <c r="AA1114" s="14" t="s">
        <v>4895</v>
      </c>
      <c r="AB1114" s="14" t="s">
        <v>4895</v>
      </c>
      <c r="AC1114" s="14" t="s">
        <v>4895</v>
      </c>
      <c r="AD1114" s="14" t="s">
        <v>4895</v>
      </c>
      <c r="AE1114" s="14" t="s">
        <v>4895</v>
      </c>
      <c r="AF1114" s="14" t="s">
        <v>4895</v>
      </c>
      <c r="AG1114" s="14" t="s">
        <v>4895</v>
      </c>
      <c r="AH1114" s="14" t="s">
        <v>4895</v>
      </c>
      <c r="AI1114" s="14" t="s">
        <v>4895</v>
      </c>
      <c r="AJ1114" s="14" t="s">
        <v>4895</v>
      </c>
      <c r="AK1114" s="14" t="s">
        <v>4895</v>
      </c>
      <c r="AL1114" s="14" t="s">
        <v>4895</v>
      </c>
      <c r="AM1114" s="14" t="s">
        <v>4895</v>
      </c>
      <c r="AN1114" s="14" t="s">
        <v>4895</v>
      </c>
      <c r="AO1114" s="14" t="s">
        <v>4895</v>
      </c>
      <c r="AP1114" s="14" t="s">
        <v>4895</v>
      </c>
      <c r="AQ1114" s="14" t="s">
        <v>4895</v>
      </c>
      <c r="AR1114" s="14" t="s">
        <v>4895</v>
      </c>
      <c r="AS1114" s="14" t="s">
        <v>4895</v>
      </c>
      <c r="AT1114" s="14" t="s">
        <v>4895</v>
      </c>
      <c r="AU1114" s="14" t="s">
        <v>4895</v>
      </c>
      <c r="AV1114" s="14" t="s">
        <v>4895</v>
      </c>
      <c r="AW1114" s="14" t="s">
        <v>4895</v>
      </c>
      <c r="AX1114" s="14" t="s">
        <v>4895</v>
      </c>
      <c r="AY1114" s="14" t="s">
        <v>4895</v>
      </c>
    </row>
    <row r="1115" spans="1:51" x14ac:dyDescent="0.15">
      <c r="A1115" s="4"/>
      <c r="B1115" s="4"/>
      <c r="C1115" s="10" t="s">
        <v>3522</v>
      </c>
      <c r="D1115" s="10" t="s">
        <v>3523</v>
      </c>
      <c r="E1115" s="10" t="s">
        <v>185</v>
      </c>
      <c r="F1115" s="11" t="s">
        <v>3524</v>
      </c>
      <c r="G1115" s="12">
        <v>1666.5</v>
      </c>
      <c r="H1115" s="13" t="s">
        <v>57</v>
      </c>
      <c r="I1115" s="14" t="s">
        <v>4895</v>
      </c>
      <c r="J1115" s="14" t="s">
        <v>4895</v>
      </c>
      <c r="K1115" s="14" t="s">
        <v>4895</v>
      </c>
      <c r="L1115" s="14" t="s">
        <v>4895</v>
      </c>
      <c r="M1115" s="14" t="s">
        <v>4895</v>
      </c>
      <c r="N1115" s="14" t="s">
        <v>4895</v>
      </c>
      <c r="O1115" s="14" t="s">
        <v>4895</v>
      </c>
      <c r="P1115" s="14" t="s">
        <v>4895</v>
      </c>
      <c r="Q1115" s="14" t="s">
        <v>4895</v>
      </c>
      <c r="R1115" s="14" t="s">
        <v>4895</v>
      </c>
      <c r="S1115" s="14" t="s">
        <v>4895</v>
      </c>
      <c r="T1115" s="14" t="s">
        <v>4895</v>
      </c>
      <c r="U1115" s="14" t="s">
        <v>4895</v>
      </c>
      <c r="V1115" s="14" t="s">
        <v>4895</v>
      </c>
      <c r="W1115" s="14" t="s">
        <v>4895</v>
      </c>
      <c r="X1115" s="14" t="s">
        <v>4895</v>
      </c>
      <c r="Y1115" s="14" t="s">
        <v>4895</v>
      </c>
      <c r="Z1115" s="14" t="s">
        <v>4895</v>
      </c>
      <c r="AA1115" s="14" t="s">
        <v>4895</v>
      </c>
      <c r="AB1115" s="14" t="s">
        <v>4895</v>
      </c>
      <c r="AC1115" s="14" t="s">
        <v>4895</v>
      </c>
      <c r="AD1115" s="14" t="s">
        <v>4895</v>
      </c>
      <c r="AE1115" s="14" t="s">
        <v>4895</v>
      </c>
      <c r="AF1115" s="14" t="s">
        <v>4895</v>
      </c>
      <c r="AG1115" s="14" t="s">
        <v>4895</v>
      </c>
      <c r="AH1115" s="14" t="s">
        <v>4895</v>
      </c>
      <c r="AI1115" s="14" t="s">
        <v>4895</v>
      </c>
      <c r="AJ1115" s="14" t="s">
        <v>4895</v>
      </c>
      <c r="AK1115" s="14" t="s">
        <v>4895</v>
      </c>
      <c r="AL1115" s="14" t="s">
        <v>4895</v>
      </c>
      <c r="AM1115" s="14" t="s">
        <v>4895</v>
      </c>
      <c r="AN1115" s="14" t="s">
        <v>4895</v>
      </c>
      <c r="AO1115" s="14" t="s">
        <v>4895</v>
      </c>
      <c r="AP1115" s="14" t="s">
        <v>4895</v>
      </c>
      <c r="AQ1115" s="14" t="s">
        <v>4895</v>
      </c>
      <c r="AR1115" s="14" t="s">
        <v>4895</v>
      </c>
      <c r="AS1115" s="14" t="s">
        <v>4895</v>
      </c>
      <c r="AT1115" s="14" t="s">
        <v>4895</v>
      </c>
      <c r="AU1115" s="14" t="s">
        <v>4895</v>
      </c>
      <c r="AV1115" s="14" t="s">
        <v>4895</v>
      </c>
      <c r="AW1115" s="14" t="s">
        <v>4895</v>
      </c>
      <c r="AX1115" s="14" t="s">
        <v>4895</v>
      </c>
      <c r="AY1115" s="14" t="s">
        <v>4895</v>
      </c>
    </row>
    <row r="1116" spans="1:51" x14ac:dyDescent="0.15">
      <c r="A1116" s="4"/>
      <c r="B1116" s="4"/>
      <c r="C1116" s="10" t="s">
        <v>3467</v>
      </c>
      <c r="D1116" s="10" t="s">
        <v>3468</v>
      </c>
      <c r="E1116" s="10" t="s">
        <v>185</v>
      </c>
      <c r="F1116" s="11" t="s">
        <v>3469</v>
      </c>
      <c r="G1116" s="12">
        <v>241.3</v>
      </c>
      <c r="H1116" s="13" t="s">
        <v>32</v>
      </c>
      <c r="I1116" s="14" t="s">
        <v>4895</v>
      </c>
      <c r="J1116" s="14" t="s">
        <v>4895</v>
      </c>
      <c r="K1116" s="14" t="s">
        <v>4895</v>
      </c>
      <c r="L1116" s="14" t="s">
        <v>4895</v>
      </c>
      <c r="M1116" s="14" t="s">
        <v>4895</v>
      </c>
      <c r="N1116" s="14" t="s">
        <v>4895</v>
      </c>
      <c r="O1116" s="14" t="s">
        <v>4895</v>
      </c>
      <c r="P1116" s="14" t="s">
        <v>4895</v>
      </c>
      <c r="Q1116" s="14" t="s">
        <v>4895</v>
      </c>
      <c r="R1116" s="14" t="s">
        <v>4895</v>
      </c>
      <c r="S1116" s="14" t="s">
        <v>4895</v>
      </c>
      <c r="T1116" s="14" t="s">
        <v>4895</v>
      </c>
      <c r="U1116" s="14" t="s">
        <v>4895</v>
      </c>
      <c r="V1116" s="14" t="s">
        <v>4895</v>
      </c>
      <c r="W1116" s="14" t="s">
        <v>4895</v>
      </c>
      <c r="X1116" s="14" t="s">
        <v>4895</v>
      </c>
      <c r="Y1116" s="14" t="s">
        <v>4895</v>
      </c>
      <c r="Z1116" s="14" t="s">
        <v>4895</v>
      </c>
      <c r="AA1116" s="14" t="s">
        <v>4895</v>
      </c>
      <c r="AB1116" s="14" t="s">
        <v>4895</v>
      </c>
      <c r="AC1116" s="14" t="s">
        <v>4895</v>
      </c>
      <c r="AD1116" s="14" t="s">
        <v>4895</v>
      </c>
      <c r="AE1116" s="14" t="s">
        <v>4895</v>
      </c>
      <c r="AF1116" s="14" t="s">
        <v>4895</v>
      </c>
      <c r="AG1116" s="14" t="s">
        <v>4895</v>
      </c>
      <c r="AH1116" s="14" t="s">
        <v>4895</v>
      </c>
      <c r="AI1116" s="14" t="s">
        <v>4895</v>
      </c>
      <c r="AJ1116" s="14" t="s">
        <v>4895</v>
      </c>
      <c r="AK1116" s="14" t="s">
        <v>4895</v>
      </c>
      <c r="AL1116" s="14" t="s">
        <v>4895</v>
      </c>
      <c r="AM1116" s="14" t="s">
        <v>4895</v>
      </c>
      <c r="AN1116" s="14" t="s">
        <v>4895</v>
      </c>
      <c r="AO1116" s="14" t="s">
        <v>4895</v>
      </c>
      <c r="AP1116" s="14" t="s">
        <v>4895</v>
      </c>
      <c r="AQ1116" s="14" t="s">
        <v>4895</v>
      </c>
      <c r="AR1116" s="14" t="s">
        <v>4895</v>
      </c>
      <c r="AS1116" s="14" t="s">
        <v>4895</v>
      </c>
      <c r="AT1116" s="14" t="s">
        <v>4895</v>
      </c>
      <c r="AU1116" s="14" t="s">
        <v>4895</v>
      </c>
      <c r="AV1116" s="14" t="s">
        <v>4895</v>
      </c>
      <c r="AW1116" s="14" t="s">
        <v>4895</v>
      </c>
      <c r="AX1116" s="14" t="s">
        <v>4895</v>
      </c>
      <c r="AY1116" s="14" t="s">
        <v>4895</v>
      </c>
    </row>
    <row r="1117" spans="1:51" x14ac:dyDescent="0.15">
      <c r="A1117" s="4"/>
      <c r="B1117" s="4"/>
      <c r="C1117" s="10" t="s">
        <v>3491</v>
      </c>
      <c r="D1117" s="10" t="s">
        <v>3492</v>
      </c>
      <c r="E1117" s="10" t="s">
        <v>185</v>
      </c>
      <c r="F1117" s="11" t="s">
        <v>3493</v>
      </c>
      <c r="G1117" s="12">
        <v>742.8</v>
      </c>
      <c r="H1117" s="13" t="s">
        <v>32</v>
      </c>
      <c r="I1117" s="14" t="s">
        <v>4895</v>
      </c>
      <c r="J1117" s="14" t="s">
        <v>4895</v>
      </c>
      <c r="K1117" s="14" t="s">
        <v>4895</v>
      </c>
      <c r="L1117" s="14" t="s">
        <v>4895</v>
      </c>
      <c r="M1117" s="14" t="s">
        <v>4895</v>
      </c>
      <c r="N1117" s="14" t="s">
        <v>4895</v>
      </c>
      <c r="O1117" s="14" t="s">
        <v>4895</v>
      </c>
      <c r="P1117" s="14" t="s">
        <v>4895</v>
      </c>
      <c r="Q1117" s="14" t="s">
        <v>4895</v>
      </c>
      <c r="R1117" s="14" t="s">
        <v>4895</v>
      </c>
      <c r="S1117" s="14" t="s">
        <v>4895</v>
      </c>
      <c r="T1117" s="14" t="s">
        <v>4895</v>
      </c>
      <c r="U1117" s="14" t="s">
        <v>4895</v>
      </c>
      <c r="V1117" s="14" t="s">
        <v>4895</v>
      </c>
      <c r="W1117" s="14" t="s">
        <v>4895</v>
      </c>
      <c r="X1117" s="14" t="s">
        <v>4895</v>
      </c>
      <c r="Y1117" s="14" t="s">
        <v>4895</v>
      </c>
      <c r="Z1117" s="14" t="s">
        <v>4895</v>
      </c>
      <c r="AA1117" s="14" t="s">
        <v>4895</v>
      </c>
      <c r="AB1117" s="14" t="s">
        <v>4895</v>
      </c>
      <c r="AC1117" s="14" t="s">
        <v>4895</v>
      </c>
      <c r="AD1117" s="14" t="s">
        <v>4895</v>
      </c>
      <c r="AE1117" s="14" t="s">
        <v>4895</v>
      </c>
      <c r="AF1117" s="14" t="s">
        <v>4895</v>
      </c>
      <c r="AG1117" s="14" t="s">
        <v>4895</v>
      </c>
      <c r="AH1117" s="14" t="s">
        <v>4895</v>
      </c>
      <c r="AI1117" s="14" t="s">
        <v>4895</v>
      </c>
      <c r="AJ1117" s="14" t="s">
        <v>4895</v>
      </c>
      <c r="AK1117" s="14" t="s">
        <v>4895</v>
      </c>
      <c r="AL1117" s="14" t="s">
        <v>4895</v>
      </c>
      <c r="AM1117" s="14" t="s">
        <v>4895</v>
      </c>
      <c r="AN1117" s="14" t="s">
        <v>4895</v>
      </c>
      <c r="AO1117" s="14" t="s">
        <v>4895</v>
      </c>
      <c r="AP1117" s="14" t="s">
        <v>4895</v>
      </c>
      <c r="AQ1117" s="14" t="s">
        <v>4895</v>
      </c>
      <c r="AR1117" s="14" t="s">
        <v>4895</v>
      </c>
      <c r="AS1117" s="14" t="s">
        <v>4895</v>
      </c>
      <c r="AT1117" s="14" t="s">
        <v>4895</v>
      </c>
      <c r="AU1117" s="14" t="s">
        <v>4895</v>
      </c>
      <c r="AV1117" s="14" t="s">
        <v>4895</v>
      </c>
      <c r="AW1117" s="14" t="s">
        <v>4895</v>
      </c>
      <c r="AX1117" s="14" t="s">
        <v>4895</v>
      </c>
      <c r="AY1117" s="14" t="s">
        <v>4895</v>
      </c>
    </row>
    <row r="1118" spans="1:51" x14ac:dyDescent="0.15">
      <c r="A1118" s="4"/>
      <c r="B1118" s="4"/>
      <c r="C1118" s="10" t="s">
        <v>3464</v>
      </c>
      <c r="D1118" s="10" t="s">
        <v>3465</v>
      </c>
      <c r="E1118" s="10" t="s">
        <v>784</v>
      </c>
      <c r="F1118" s="11" t="s">
        <v>3466</v>
      </c>
      <c r="G1118" s="12">
        <v>1363.7</v>
      </c>
      <c r="H1118" s="13" t="s">
        <v>32</v>
      </c>
      <c r="I1118" s="14" t="s">
        <v>4895</v>
      </c>
      <c r="J1118" s="14" t="s">
        <v>4895</v>
      </c>
      <c r="K1118" s="14" t="s">
        <v>4895</v>
      </c>
      <c r="L1118" s="14" t="s">
        <v>4895</v>
      </c>
      <c r="M1118" s="14" t="s">
        <v>4895</v>
      </c>
      <c r="N1118" s="14" t="s">
        <v>4895</v>
      </c>
      <c r="O1118" s="14" t="s">
        <v>4895</v>
      </c>
      <c r="P1118" s="14" t="s">
        <v>4895</v>
      </c>
      <c r="Q1118" s="14" t="s">
        <v>4895</v>
      </c>
      <c r="R1118" s="14" t="s">
        <v>4895</v>
      </c>
      <c r="S1118" s="14" t="s">
        <v>4895</v>
      </c>
      <c r="T1118" s="14" t="s">
        <v>4895</v>
      </c>
      <c r="U1118" s="14" t="s">
        <v>4895</v>
      </c>
      <c r="V1118" s="14" t="s">
        <v>4895</v>
      </c>
      <c r="W1118" s="14" t="s">
        <v>4895</v>
      </c>
      <c r="X1118" s="14" t="s">
        <v>4895</v>
      </c>
      <c r="Y1118" s="14" t="s">
        <v>4895</v>
      </c>
      <c r="Z1118" s="14" t="s">
        <v>4895</v>
      </c>
      <c r="AA1118" s="14" t="s">
        <v>4895</v>
      </c>
      <c r="AB1118" s="14" t="s">
        <v>4895</v>
      </c>
      <c r="AC1118" s="14" t="s">
        <v>4895</v>
      </c>
      <c r="AD1118" s="14" t="s">
        <v>4895</v>
      </c>
      <c r="AE1118" s="14" t="s">
        <v>4895</v>
      </c>
      <c r="AF1118" s="14" t="s">
        <v>4895</v>
      </c>
      <c r="AG1118" s="14" t="s">
        <v>4895</v>
      </c>
      <c r="AH1118" s="14" t="s">
        <v>4895</v>
      </c>
      <c r="AI1118" s="14" t="s">
        <v>4895</v>
      </c>
      <c r="AJ1118" s="14" t="s">
        <v>4895</v>
      </c>
      <c r="AK1118" s="14" t="s">
        <v>4895</v>
      </c>
      <c r="AL1118" s="14" t="s">
        <v>4895</v>
      </c>
      <c r="AM1118" s="14" t="s">
        <v>4895</v>
      </c>
      <c r="AN1118" s="14" t="s">
        <v>4895</v>
      </c>
      <c r="AO1118" s="14" t="s">
        <v>4895</v>
      </c>
      <c r="AP1118" s="14" t="s">
        <v>4895</v>
      </c>
      <c r="AQ1118" s="14" t="s">
        <v>4895</v>
      </c>
      <c r="AR1118" s="14" t="s">
        <v>4895</v>
      </c>
      <c r="AS1118" s="14" t="s">
        <v>4895</v>
      </c>
      <c r="AT1118" s="14" t="s">
        <v>4895</v>
      </c>
      <c r="AU1118" s="14" t="s">
        <v>4895</v>
      </c>
      <c r="AV1118" s="14" t="s">
        <v>4895</v>
      </c>
      <c r="AW1118" s="14" t="s">
        <v>4895</v>
      </c>
      <c r="AX1118" s="14" t="s">
        <v>4895</v>
      </c>
      <c r="AY1118" s="14" t="s">
        <v>4895</v>
      </c>
    </row>
    <row r="1119" spans="1:51" x14ac:dyDescent="0.15">
      <c r="A1119" s="4"/>
      <c r="B1119" s="4"/>
      <c r="C1119" s="10" t="s">
        <v>3482</v>
      </c>
      <c r="D1119" s="10" t="s">
        <v>3483</v>
      </c>
      <c r="E1119" s="10" t="s">
        <v>185</v>
      </c>
      <c r="F1119" s="11" t="s">
        <v>3484</v>
      </c>
      <c r="G1119" s="12">
        <v>191.9</v>
      </c>
      <c r="H1119" s="13" t="s">
        <v>32</v>
      </c>
      <c r="I1119" s="14" t="s">
        <v>4895</v>
      </c>
      <c r="J1119" s="14" t="s">
        <v>4895</v>
      </c>
      <c r="K1119" s="14" t="s">
        <v>4895</v>
      </c>
      <c r="L1119" s="14" t="s">
        <v>4895</v>
      </c>
      <c r="M1119" s="14" t="s">
        <v>4895</v>
      </c>
      <c r="N1119" s="14" t="s">
        <v>4895</v>
      </c>
      <c r="O1119" s="14" t="s">
        <v>4895</v>
      </c>
      <c r="P1119" s="14" t="s">
        <v>4895</v>
      </c>
      <c r="Q1119" s="14" t="s">
        <v>4895</v>
      </c>
      <c r="R1119" s="14" t="s">
        <v>4895</v>
      </c>
      <c r="S1119" s="14" t="s">
        <v>4895</v>
      </c>
      <c r="T1119" s="14" t="s">
        <v>4895</v>
      </c>
      <c r="U1119" s="14" t="s">
        <v>4895</v>
      </c>
      <c r="V1119" s="14" t="s">
        <v>4895</v>
      </c>
      <c r="W1119" s="14" t="s">
        <v>4895</v>
      </c>
      <c r="X1119" s="14" t="s">
        <v>4895</v>
      </c>
      <c r="Y1119" s="14" t="s">
        <v>4895</v>
      </c>
      <c r="Z1119" s="14" t="s">
        <v>4895</v>
      </c>
      <c r="AA1119" s="14" t="s">
        <v>4895</v>
      </c>
      <c r="AB1119" s="14" t="s">
        <v>4895</v>
      </c>
      <c r="AC1119" s="14" t="s">
        <v>4895</v>
      </c>
      <c r="AD1119" s="14" t="s">
        <v>4895</v>
      </c>
      <c r="AE1119" s="14" t="s">
        <v>4895</v>
      </c>
      <c r="AF1119" s="14" t="s">
        <v>4895</v>
      </c>
      <c r="AG1119" s="14" t="s">
        <v>4895</v>
      </c>
      <c r="AH1119" s="14" t="s">
        <v>4895</v>
      </c>
      <c r="AI1119" s="14" t="s">
        <v>4895</v>
      </c>
      <c r="AJ1119" s="14" t="s">
        <v>4895</v>
      </c>
      <c r="AK1119" s="14" t="s">
        <v>4895</v>
      </c>
      <c r="AL1119" s="14" t="s">
        <v>4895</v>
      </c>
      <c r="AM1119" s="14" t="s">
        <v>4895</v>
      </c>
      <c r="AN1119" s="14" t="s">
        <v>4895</v>
      </c>
      <c r="AO1119" s="14" t="s">
        <v>4895</v>
      </c>
      <c r="AP1119" s="14" t="s">
        <v>4895</v>
      </c>
      <c r="AQ1119" s="14" t="s">
        <v>4895</v>
      </c>
      <c r="AR1119" s="14" t="s">
        <v>4895</v>
      </c>
      <c r="AS1119" s="14" t="s">
        <v>4895</v>
      </c>
      <c r="AT1119" s="14" t="s">
        <v>4895</v>
      </c>
      <c r="AU1119" s="14" t="s">
        <v>4895</v>
      </c>
      <c r="AV1119" s="14" t="s">
        <v>4895</v>
      </c>
      <c r="AW1119" s="14" t="s">
        <v>4895</v>
      </c>
      <c r="AX1119" s="14" t="s">
        <v>4895</v>
      </c>
      <c r="AY1119" s="14" t="s">
        <v>4895</v>
      </c>
    </row>
    <row r="1120" spans="1:51" x14ac:dyDescent="0.15">
      <c r="A1120" s="4"/>
      <c r="B1120" s="4"/>
      <c r="C1120" s="10" t="s">
        <v>3470</v>
      </c>
      <c r="D1120" s="10" t="s">
        <v>3471</v>
      </c>
      <c r="E1120" s="10" t="s">
        <v>784</v>
      </c>
      <c r="F1120" s="11" t="s">
        <v>3472</v>
      </c>
      <c r="G1120" s="12">
        <v>995.9</v>
      </c>
      <c r="H1120" s="13" t="s">
        <v>32</v>
      </c>
      <c r="I1120" s="14" t="s">
        <v>4895</v>
      </c>
      <c r="J1120" s="14" t="s">
        <v>4895</v>
      </c>
      <c r="K1120" s="14" t="s">
        <v>4895</v>
      </c>
      <c r="L1120" s="14" t="s">
        <v>4895</v>
      </c>
      <c r="M1120" s="14" t="s">
        <v>4895</v>
      </c>
      <c r="N1120" s="14" t="s">
        <v>4895</v>
      </c>
      <c r="O1120" s="14" t="s">
        <v>4895</v>
      </c>
      <c r="P1120" s="14" t="s">
        <v>4895</v>
      </c>
      <c r="Q1120" s="14" t="s">
        <v>4895</v>
      </c>
      <c r="R1120" s="14" t="s">
        <v>4895</v>
      </c>
      <c r="S1120" s="14" t="s">
        <v>4895</v>
      </c>
      <c r="T1120" s="14" t="s">
        <v>4895</v>
      </c>
      <c r="U1120" s="14" t="s">
        <v>4895</v>
      </c>
      <c r="V1120" s="14" t="s">
        <v>4895</v>
      </c>
      <c r="W1120" s="14" t="s">
        <v>4895</v>
      </c>
      <c r="X1120" s="14" t="s">
        <v>4895</v>
      </c>
      <c r="Y1120" s="14" t="s">
        <v>4895</v>
      </c>
      <c r="Z1120" s="14" t="s">
        <v>4895</v>
      </c>
      <c r="AA1120" s="14" t="s">
        <v>4895</v>
      </c>
      <c r="AB1120" s="14" t="s">
        <v>4895</v>
      </c>
      <c r="AC1120" s="14" t="s">
        <v>4895</v>
      </c>
      <c r="AD1120" s="14" t="s">
        <v>4895</v>
      </c>
      <c r="AE1120" s="14" t="s">
        <v>4895</v>
      </c>
      <c r="AF1120" s="14" t="s">
        <v>4895</v>
      </c>
      <c r="AG1120" s="14" t="s">
        <v>4895</v>
      </c>
      <c r="AH1120" s="14" t="s">
        <v>4895</v>
      </c>
      <c r="AI1120" s="14" t="s">
        <v>4895</v>
      </c>
      <c r="AJ1120" s="14" t="s">
        <v>4895</v>
      </c>
      <c r="AK1120" s="14" t="s">
        <v>4895</v>
      </c>
      <c r="AL1120" s="14" t="s">
        <v>4895</v>
      </c>
      <c r="AM1120" s="14" t="s">
        <v>4895</v>
      </c>
      <c r="AN1120" s="14" t="s">
        <v>4895</v>
      </c>
      <c r="AO1120" s="14" t="s">
        <v>4895</v>
      </c>
      <c r="AP1120" s="14" t="s">
        <v>4895</v>
      </c>
      <c r="AQ1120" s="14" t="s">
        <v>4895</v>
      </c>
      <c r="AR1120" s="14" t="s">
        <v>4895</v>
      </c>
      <c r="AS1120" s="14" t="s">
        <v>4895</v>
      </c>
      <c r="AT1120" s="14" t="s">
        <v>4895</v>
      </c>
      <c r="AU1120" s="14" t="s">
        <v>4895</v>
      </c>
      <c r="AV1120" s="14" t="s">
        <v>4895</v>
      </c>
      <c r="AW1120" s="14" t="s">
        <v>4895</v>
      </c>
      <c r="AX1120" s="14" t="s">
        <v>4895</v>
      </c>
      <c r="AY1120" s="14" t="s">
        <v>4895</v>
      </c>
    </row>
    <row r="1121" spans="1:51" x14ac:dyDescent="0.15">
      <c r="A1121" s="4"/>
      <c r="B1121" s="4"/>
      <c r="C1121" s="10" t="s">
        <v>3512</v>
      </c>
      <c r="D1121" s="10" t="s">
        <v>3513</v>
      </c>
      <c r="E1121" s="10" t="s">
        <v>185</v>
      </c>
      <c r="F1121" s="11" t="s">
        <v>3514</v>
      </c>
      <c r="G1121" s="12">
        <v>1566.8</v>
      </c>
      <c r="H1121" s="13" t="s">
        <v>57</v>
      </c>
      <c r="I1121" s="14" t="s">
        <v>4895</v>
      </c>
      <c r="J1121" s="14" t="s">
        <v>4895</v>
      </c>
      <c r="K1121" s="14" t="s">
        <v>4895</v>
      </c>
      <c r="L1121" s="14" t="s">
        <v>4895</v>
      </c>
      <c r="M1121" s="14" t="s">
        <v>4895</v>
      </c>
      <c r="N1121" s="14" t="s">
        <v>4895</v>
      </c>
      <c r="O1121" s="14" t="s">
        <v>4895</v>
      </c>
      <c r="P1121" s="14" t="s">
        <v>4895</v>
      </c>
      <c r="Q1121" s="14" t="s">
        <v>4895</v>
      </c>
      <c r="R1121" s="14" t="s">
        <v>4895</v>
      </c>
      <c r="S1121" s="14" t="s">
        <v>4895</v>
      </c>
      <c r="T1121" s="14" t="s">
        <v>4895</v>
      </c>
      <c r="U1121" s="14" t="s">
        <v>4895</v>
      </c>
      <c r="V1121" s="14" t="s">
        <v>4895</v>
      </c>
      <c r="W1121" s="14" t="s">
        <v>4895</v>
      </c>
      <c r="X1121" s="14" t="s">
        <v>4895</v>
      </c>
      <c r="Y1121" s="14" t="s">
        <v>4895</v>
      </c>
      <c r="Z1121" s="14" t="s">
        <v>4895</v>
      </c>
      <c r="AA1121" s="14" t="s">
        <v>4895</v>
      </c>
      <c r="AB1121" s="14" t="s">
        <v>4895</v>
      </c>
      <c r="AC1121" s="14" t="s">
        <v>4895</v>
      </c>
      <c r="AD1121" s="14" t="s">
        <v>4895</v>
      </c>
      <c r="AE1121" s="14" t="s">
        <v>4895</v>
      </c>
      <c r="AF1121" s="14" t="s">
        <v>4895</v>
      </c>
      <c r="AG1121" s="14" t="s">
        <v>4895</v>
      </c>
      <c r="AH1121" s="14" t="s">
        <v>4895</v>
      </c>
      <c r="AI1121" s="14" t="s">
        <v>4895</v>
      </c>
      <c r="AJ1121" s="14" t="s">
        <v>4895</v>
      </c>
      <c r="AK1121" s="14" t="s">
        <v>4895</v>
      </c>
      <c r="AL1121" s="14" t="s">
        <v>4895</v>
      </c>
      <c r="AM1121" s="14" t="s">
        <v>4895</v>
      </c>
      <c r="AN1121" s="14" t="s">
        <v>4895</v>
      </c>
      <c r="AO1121" s="14" t="s">
        <v>4895</v>
      </c>
      <c r="AP1121" s="14" t="s">
        <v>4895</v>
      </c>
      <c r="AQ1121" s="14" t="s">
        <v>4895</v>
      </c>
      <c r="AR1121" s="14" t="s">
        <v>4895</v>
      </c>
      <c r="AS1121" s="14" t="s">
        <v>4895</v>
      </c>
      <c r="AT1121" s="14" t="s">
        <v>4895</v>
      </c>
      <c r="AU1121" s="14" t="s">
        <v>4895</v>
      </c>
      <c r="AV1121" s="14" t="s">
        <v>4895</v>
      </c>
      <c r="AW1121" s="14" t="s">
        <v>4895</v>
      </c>
      <c r="AX1121" s="14" t="s">
        <v>4895</v>
      </c>
      <c r="AY1121" s="14" t="s">
        <v>4895</v>
      </c>
    </row>
    <row r="1122" spans="1:51" x14ac:dyDescent="0.15">
      <c r="A1122" s="4"/>
      <c r="B1122" s="4"/>
      <c r="C1122" s="10" t="s">
        <v>3485</v>
      </c>
      <c r="D1122" s="10" t="s">
        <v>3486</v>
      </c>
      <c r="E1122" s="10" t="s">
        <v>185</v>
      </c>
      <c r="F1122" s="11" t="s">
        <v>3487</v>
      </c>
      <c r="G1122" s="12">
        <v>1201.3</v>
      </c>
      <c r="H1122" s="13" t="s">
        <v>57</v>
      </c>
      <c r="I1122" s="14" t="s">
        <v>4895</v>
      </c>
      <c r="J1122" s="14" t="s">
        <v>4895</v>
      </c>
      <c r="K1122" s="14" t="s">
        <v>4895</v>
      </c>
      <c r="L1122" s="14" t="s">
        <v>4895</v>
      </c>
      <c r="M1122" s="14" t="s">
        <v>4895</v>
      </c>
      <c r="N1122" s="14" t="s">
        <v>4895</v>
      </c>
      <c r="O1122" s="14" t="s">
        <v>4895</v>
      </c>
      <c r="P1122" s="14" t="s">
        <v>4895</v>
      </c>
      <c r="Q1122" s="14" t="s">
        <v>4895</v>
      </c>
      <c r="R1122" s="14" t="s">
        <v>4895</v>
      </c>
      <c r="S1122" s="14" t="s">
        <v>4895</v>
      </c>
      <c r="T1122" s="14" t="s">
        <v>4895</v>
      </c>
      <c r="U1122" s="14" t="s">
        <v>4895</v>
      </c>
      <c r="V1122" s="14" t="s">
        <v>4895</v>
      </c>
      <c r="W1122" s="14" t="s">
        <v>4895</v>
      </c>
      <c r="X1122" s="14" t="s">
        <v>4895</v>
      </c>
      <c r="Y1122" s="14" t="s">
        <v>4895</v>
      </c>
      <c r="Z1122" s="14" t="s">
        <v>4895</v>
      </c>
      <c r="AA1122" s="14" t="s">
        <v>4895</v>
      </c>
      <c r="AB1122" s="14" t="s">
        <v>4895</v>
      </c>
      <c r="AC1122" s="14" t="s">
        <v>4895</v>
      </c>
      <c r="AD1122" s="14" t="s">
        <v>4895</v>
      </c>
      <c r="AE1122" s="14" t="s">
        <v>4895</v>
      </c>
      <c r="AF1122" s="14" t="s">
        <v>4895</v>
      </c>
      <c r="AG1122" s="14" t="s">
        <v>4895</v>
      </c>
      <c r="AH1122" s="14" t="s">
        <v>4895</v>
      </c>
      <c r="AI1122" s="14" t="s">
        <v>4895</v>
      </c>
      <c r="AJ1122" s="14" t="s">
        <v>4895</v>
      </c>
      <c r="AK1122" s="14" t="s">
        <v>4895</v>
      </c>
      <c r="AL1122" s="14" t="s">
        <v>4895</v>
      </c>
      <c r="AM1122" s="14" t="s">
        <v>4895</v>
      </c>
      <c r="AN1122" s="14" t="s">
        <v>4895</v>
      </c>
      <c r="AO1122" s="14" t="s">
        <v>4895</v>
      </c>
      <c r="AP1122" s="14" t="s">
        <v>4895</v>
      </c>
      <c r="AQ1122" s="14" t="s">
        <v>4895</v>
      </c>
      <c r="AR1122" s="14" t="s">
        <v>4895</v>
      </c>
      <c r="AS1122" s="14" t="s">
        <v>4895</v>
      </c>
      <c r="AT1122" s="14" t="s">
        <v>4895</v>
      </c>
      <c r="AU1122" s="14" t="s">
        <v>4895</v>
      </c>
      <c r="AV1122" s="14" t="s">
        <v>4895</v>
      </c>
      <c r="AW1122" s="14" t="s">
        <v>4895</v>
      </c>
      <c r="AX1122" s="14" t="s">
        <v>4895</v>
      </c>
      <c r="AY1122" s="14" t="s">
        <v>4895</v>
      </c>
    </row>
    <row r="1123" spans="1:51" x14ac:dyDescent="0.15">
      <c r="A1123" s="4"/>
      <c r="B1123" s="4"/>
      <c r="C1123" s="10" t="s">
        <v>3494</v>
      </c>
      <c r="D1123" s="10" t="s">
        <v>3495</v>
      </c>
      <c r="E1123" s="10" t="s">
        <v>461</v>
      </c>
      <c r="F1123" s="11" t="s">
        <v>3496</v>
      </c>
      <c r="G1123" s="12">
        <v>782</v>
      </c>
      <c r="H1123" s="13" t="s">
        <v>32</v>
      </c>
      <c r="I1123" s="14" t="s">
        <v>4895</v>
      </c>
      <c r="J1123" s="14" t="s">
        <v>4895</v>
      </c>
      <c r="K1123" s="14" t="s">
        <v>4895</v>
      </c>
      <c r="L1123" s="14" t="s">
        <v>4895</v>
      </c>
      <c r="M1123" s="14" t="s">
        <v>4895</v>
      </c>
      <c r="N1123" s="14" t="s">
        <v>4895</v>
      </c>
      <c r="O1123" s="14" t="s">
        <v>4895</v>
      </c>
      <c r="P1123" s="14" t="s">
        <v>4895</v>
      </c>
      <c r="Q1123" s="14" t="s">
        <v>4895</v>
      </c>
      <c r="R1123" s="14" t="s">
        <v>4895</v>
      </c>
      <c r="S1123" s="14" t="s">
        <v>4895</v>
      </c>
      <c r="T1123" s="14" t="s">
        <v>4895</v>
      </c>
      <c r="U1123" s="14" t="s">
        <v>4895</v>
      </c>
      <c r="V1123" s="14" t="s">
        <v>4895</v>
      </c>
      <c r="W1123" s="14" t="s">
        <v>4895</v>
      </c>
      <c r="X1123" s="14" t="s">
        <v>4895</v>
      </c>
      <c r="Y1123" s="14" t="s">
        <v>4895</v>
      </c>
      <c r="Z1123" s="14" t="s">
        <v>4895</v>
      </c>
      <c r="AA1123" s="14" t="s">
        <v>4895</v>
      </c>
      <c r="AB1123" s="14" t="s">
        <v>4895</v>
      </c>
      <c r="AC1123" s="14" t="s">
        <v>4895</v>
      </c>
      <c r="AD1123" s="14" t="s">
        <v>4895</v>
      </c>
      <c r="AE1123" s="14" t="s">
        <v>4895</v>
      </c>
      <c r="AF1123" s="14" t="s">
        <v>4895</v>
      </c>
      <c r="AG1123" s="14" t="s">
        <v>4895</v>
      </c>
      <c r="AH1123" s="14" t="s">
        <v>4895</v>
      </c>
      <c r="AI1123" s="14" t="s">
        <v>4895</v>
      </c>
      <c r="AJ1123" s="14" t="s">
        <v>4895</v>
      </c>
      <c r="AK1123" s="14" t="s">
        <v>4895</v>
      </c>
      <c r="AL1123" s="14" t="s">
        <v>4895</v>
      </c>
      <c r="AM1123" s="14" t="s">
        <v>4895</v>
      </c>
      <c r="AN1123" s="14" t="s">
        <v>4895</v>
      </c>
      <c r="AO1123" s="14" t="s">
        <v>4895</v>
      </c>
      <c r="AP1123" s="14" t="s">
        <v>4895</v>
      </c>
      <c r="AQ1123" s="14" t="s">
        <v>4895</v>
      </c>
      <c r="AR1123" s="14" t="s">
        <v>4895</v>
      </c>
      <c r="AS1123" s="14" t="s">
        <v>4895</v>
      </c>
      <c r="AT1123" s="14" t="s">
        <v>4895</v>
      </c>
      <c r="AU1123" s="14" t="s">
        <v>4895</v>
      </c>
      <c r="AV1123" s="14" t="s">
        <v>4895</v>
      </c>
      <c r="AW1123" s="14" t="s">
        <v>4895</v>
      </c>
      <c r="AX1123" s="14" t="s">
        <v>4895</v>
      </c>
      <c r="AY1123" s="14" t="s">
        <v>4895</v>
      </c>
    </row>
    <row r="1124" spans="1:51" x14ac:dyDescent="0.15">
      <c r="A1124" s="4"/>
      <c r="B1124" s="4"/>
      <c r="C1124" s="10" t="s">
        <v>3506</v>
      </c>
      <c r="D1124" s="10" t="s">
        <v>3507</v>
      </c>
      <c r="E1124" s="10" t="s">
        <v>461</v>
      </c>
      <c r="F1124" s="11" t="s">
        <v>3508</v>
      </c>
      <c r="G1124" s="12">
        <v>749.5</v>
      </c>
      <c r="H1124" s="13" t="s">
        <v>57</v>
      </c>
      <c r="I1124" s="14" t="s">
        <v>4895</v>
      </c>
      <c r="J1124" s="14" t="s">
        <v>4895</v>
      </c>
      <c r="K1124" s="14" t="s">
        <v>4895</v>
      </c>
      <c r="L1124" s="14" t="s">
        <v>4895</v>
      </c>
      <c r="M1124" s="14" t="s">
        <v>4895</v>
      </c>
      <c r="N1124" s="14" t="s">
        <v>4895</v>
      </c>
      <c r="O1124" s="14" t="s">
        <v>4895</v>
      </c>
      <c r="P1124" s="14" t="s">
        <v>4895</v>
      </c>
      <c r="Q1124" s="14" t="s">
        <v>4895</v>
      </c>
      <c r="R1124" s="14" t="s">
        <v>4895</v>
      </c>
      <c r="S1124" s="14" t="s">
        <v>4895</v>
      </c>
      <c r="T1124" s="14" t="s">
        <v>4895</v>
      </c>
      <c r="U1124" s="14" t="s">
        <v>4895</v>
      </c>
      <c r="V1124" s="14" t="s">
        <v>4895</v>
      </c>
      <c r="W1124" s="14" t="s">
        <v>4895</v>
      </c>
      <c r="X1124" s="14" t="s">
        <v>4895</v>
      </c>
      <c r="Y1124" s="14" t="s">
        <v>4895</v>
      </c>
      <c r="Z1124" s="14" t="s">
        <v>4895</v>
      </c>
      <c r="AA1124" s="14" t="s">
        <v>4895</v>
      </c>
      <c r="AB1124" s="14" t="s">
        <v>4895</v>
      </c>
      <c r="AC1124" s="14" t="s">
        <v>4895</v>
      </c>
      <c r="AD1124" s="14" t="s">
        <v>4895</v>
      </c>
      <c r="AE1124" s="14" t="s">
        <v>4895</v>
      </c>
      <c r="AF1124" s="14" t="s">
        <v>4895</v>
      </c>
      <c r="AG1124" s="14" t="s">
        <v>4895</v>
      </c>
      <c r="AH1124" s="14" t="s">
        <v>4895</v>
      </c>
      <c r="AI1124" s="14" t="s">
        <v>4895</v>
      </c>
      <c r="AJ1124" s="14" t="s">
        <v>4895</v>
      </c>
      <c r="AK1124" s="14" t="s">
        <v>4895</v>
      </c>
      <c r="AL1124" s="14" t="s">
        <v>4895</v>
      </c>
      <c r="AM1124" s="14" t="s">
        <v>4895</v>
      </c>
      <c r="AN1124" s="14" t="s">
        <v>4895</v>
      </c>
      <c r="AO1124" s="14" t="s">
        <v>4895</v>
      </c>
      <c r="AP1124" s="14" t="s">
        <v>4895</v>
      </c>
      <c r="AQ1124" s="14" t="s">
        <v>4895</v>
      </c>
      <c r="AR1124" s="14" t="s">
        <v>4895</v>
      </c>
      <c r="AS1124" s="14" t="s">
        <v>4895</v>
      </c>
      <c r="AT1124" s="14" t="s">
        <v>4895</v>
      </c>
      <c r="AU1124" s="14" t="s">
        <v>4895</v>
      </c>
      <c r="AV1124" s="14" t="s">
        <v>4895</v>
      </c>
      <c r="AW1124" s="14" t="s">
        <v>4895</v>
      </c>
      <c r="AX1124" s="14" t="s">
        <v>4895</v>
      </c>
      <c r="AY1124" s="14" t="s">
        <v>4895</v>
      </c>
    </row>
    <row r="1125" spans="1:51" x14ac:dyDescent="0.15">
      <c r="A1125" s="4"/>
      <c r="B1125" s="4"/>
      <c r="C1125" s="10" t="s">
        <v>3503</v>
      </c>
      <c r="D1125" s="10" t="s">
        <v>3504</v>
      </c>
      <c r="E1125" s="10" t="s">
        <v>185</v>
      </c>
      <c r="F1125" s="11" t="s">
        <v>3505</v>
      </c>
      <c r="G1125" s="12">
        <v>1182.5</v>
      </c>
      <c r="H1125" s="13" t="s">
        <v>32</v>
      </c>
      <c r="I1125" s="14" t="s">
        <v>4895</v>
      </c>
      <c r="J1125" s="14" t="s">
        <v>4895</v>
      </c>
      <c r="K1125" s="14" t="s">
        <v>4895</v>
      </c>
      <c r="L1125" s="14" t="s">
        <v>4895</v>
      </c>
      <c r="M1125" s="14" t="s">
        <v>4895</v>
      </c>
      <c r="N1125" s="14" t="s">
        <v>4895</v>
      </c>
      <c r="O1125" s="14" t="s">
        <v>4895</v>
      </c>
      <c r="P1125" s="14" t="s">
        <v>4895</v>
      </c>
      <c r="Q1125" s="14" t="s">
        <v>4895</v>
      </c>
      <c r="R1125" s="14" t="s">
        <v>4895</v>
      </c>
      <c r="S1125" s="14" t="s">
        <v>4895</v>
      </c>
      <c r="T1125" s="14" t="s">
        <v>4895</v>
      </c>
      <c r="U1125" s="14" t="s">
        <v>4895</v>
      </c>
      <c r="V1125" s="14" t="s">
        <v>4895</v>
      </c>
      <c r="W1125" s="14" t="s">
        <v>4895</v>
      </c>
      <c r="X1125" s="14" t="s">
        <v>4895</v>
      </c>
      <c r="Y1125" s="14" t="s">
        <v>4895</v>
      </c>
      <c r="Z1125" s="14" t="s">
        <v>4895</v>
      </c>
      <c r="AA1125" s="14" t="s">
        <v>4895</v>
      </c>
      <c r="AB1125" s="14" t="s">
        <v>4895</v>
      </c>
      <c r="AC1125" s="14" t="s">
        <v>4895</v>
      </c>
      <c r="AD1125" s="14" t="s">
        <v>4895</v>
      </c>
      <c r="AE1125" s="14" t="s">
        <v>4895</v>
      </c>
      <c r="AF1125" s="14" t="s">
        <v>4895</v>
      </c>
      <c r="AG1125" s="14" t="s">
        <v>4895</v>
      </c>
      <c r="AH1125" s="14" t="s">
        <v>4895</v>
      </c>
      <c r="AI1125" s="14" t="s">
        <v>4895</v>
      </c>
      <c r="AJ1125" s="14" t="s">
        <v>4895</v>
      </c>
      <c r="AK1125" s="14" t="s">
        <v>4895</v>
      </c>
      <c r="AL1125" s="14" t="s">
        <v>4895</v>
      </c>
      <c r="AM1125" s="14" t="s">
        <v>4895</v>
      </c>
      <c r="AN1125" s="14" t="s">
        <v>4895</v>
      </c>
      <c r="AO1125" s="14" t="s">
        <v>4895</v>
      </c>
      <c r="AP1125" s="14" t="s">
        <v>4895</v>
      </c>
      <c r="AQ1125" s="14" t="s">
        <v>4895</v>
      </c>
      <c r="AR1125" s="14" t="s">
        <v>4895</v>
      </c>
      <c r="AS1125" s="14" t="s">
        <v>4895</v>
      </c>
      <c r="AT1125" s="14" t="s">
        <v>4895</v>
      </c>
      <c r="AU1125" s="14" t="s">
        <v>4895</v>
      </c>
      <c r="AV1125" s="14" t="s">
        <v>4895</v>
      </c>
      <c r="AW1125" s="14" t="s">
        <v>4895</v>
      </c>
      <c r="AX1125" s="14" t="s">
        <v>4895</v>
      </c>
      <c r="AY1125" s="14" t="s">
        <v>4895</v>
      </c>
    </row>
    <row r="1126" spans="1:51" x14ac:dyDescent="0.15">
      <c r="A1126" s="4"/>
      <c r="B1126" s="4"/>
      <c r="C1126" s="10" t="s">
        <v>3542</v>
      </c>
      <c r="D1126" s="10" t="s">
        <v>3543</v>
      </c>
      <c r="E1126" s="10" t="s">
        <v>3517</v>
      </c>
      <c r="F1126" s="11" t="s">
        <v>3544</v>
      </c>
      <c r="G1126" s="12">
        <v>2916.7</v>
      </c>
      <c r="H1126" s="13" t="s">
        <v>57</v>
      </c>
      <c r="I1126" s="14" t="s">
        <v>4895</v>
      </c>
      <c r="J1126" s="14" t="s">
        <v>4895</v>
      </c>
      <c r="K1126" s="14" t="s">
        <v>4895</v>
      </c>
      <c r="L1126" s="14" t="s">
        <v>4895</v>
      </c>
      <c r="M1126" s="14" t="s">
        <v>4895</v>
      </c>
      <c r="N1126" s="14" t="s">
        <v>4895</v>
      </c>
      <c r="O1126" s="14" t="s">
        <v>4895</v>
      </c>
      <c r="P1126" s="14" t="s">
        <v>4895</v>
      </c>
      <c r="Q1126" s="14" t="s">
        <v>4895</v>
      </c>
      <c r="R1126" s="14" t="s">
        <v>4895</v>
      </c>
      <c r="S1126" s="14" t="s">
        <v>4895</v>
      </c>
      <c r="T1126" s="14" t="s">
        <v>4895</v>
      </c>
      <c r="U1126" s="14" t="s">
        <v>4895</v>
      </c>
      <c r="V1126" s="14" t="s">
        <v>4895</v>
      </c>
      <c r="W1126" s="14" t="s">
        <v>4895</v>
      </c>
      <c r="X1126" s="14" t="s">
        <v>4895</v>
      </c>
      <c r="Y1126" s="14" t="s">
        <v>4895</v>
      </c>
      <c r="Z1126" s="14" t="s">
        <v>4895</v>
      </c>
      <c r="AA1126" s="14" t="s">
        <v>4895</v>
      </c>
      <c r="AB1126" s="14" t="s">
        <v>4895</v>
      </c>
      <c r="AC1126" s="14" t="s">
        <v>4895</v>
      </c>
      <c r="AD1126" s="14" t="s">
        <v>4895</v>
      </c>
      <c r="AE1126" s="14" t="s">
        <v>4895</v>
      </c>
      <c r="AF1126" s="14" t="s">
        <v>4895</v>
      </c>
      <c r="AG1126" s="14" t="s">
        <v>4895</v>
      </c>
      <c r="AH1126" s="14" t="s">
        <v>4895</v>
      </c>
      <c r="AI1126" s="14" t="s">
        <v>4895</v>
      </c>
      <c r="AJ1126" s="14" t="s">
        <v>4895</v>
      </c>
      <c r="AK1126" s="14" t="s">
        <v>4895</v>
      </c>
      <c r="AL1126" s="14" t="s">
        <v>4895</v>
      </c>
      <c r="AM1126" s="14" t="s">
        <v>4895</v>
      </c>
      <c r="AN1126" s="14" t="s">
        <v>4895</v>
      </c>
      <c r="AO1126" s="14" t="s">
        <v>4895</v>
      </c>
      <c r="AP1126" s="14" t="s">
        <v>4895</v>
      </c>
      <c r="AQ1126" s="14" t="s">
        <v>4895</v>
      </c>
      <c r="AR1126" s="14" t="s">
        <v>4895</v>
      </c>
      <c r="AS1126" s="14" t="s">
        <v>4895</v>
      </c>
      <c r="AT1126" s="14" t="s">
        <v>4895</v>
      </c>
      <c r="AU1126" s="14" t="s">
        <v>4895</v>
      </c>
      <c r="AV1126" s="14" t="s">
        <v>4895</v>
      </c>
      <c r="AW1126" s="14" t="s">
        <v>4895</v>
      </c>
      <c r="AX1126" s="14" t="s">
        <v>4895</v>
      </c>
      <c r="AY1126" s="14" t="s">
        <v>4895</v>
      </c>
    </row>
    <row r="1127" spans="1:51" x14ac:dyDescent="0.15">
      <c r="A1127" s="4"/>
      <c r="B1127" s="4"/>
      <c r="C1127" s="10" t="s">
        <v>3497</v>
      </c>
      <c r="D1127" s="10" t="s">
        <v>3498</v>
      </c>
      <c r="E1127" s="10" t="s">
        <v>185</v>
      </c>
      <c r="F1127" s="11" t="s">
        <v>3499</v>
      </c>
      <c r="G1127" s="12">
        <v>903</v>
      </c>
      <c r="H1127" s="13" t="s">
        <v>57</v>
      </c>
      <c r="I1127" s="14" t="s">
        <v>4895</v>
      </c>
      <c r="J1127" s="14" t="s">
        <v>4895</v>
      </c>
      <c r="K1127" s="14" t="s">
        <v>4895</v>
      </c>
      <c r="L1127" s="14" t="s">
        <v>4895</v>
      </c>
      <c r="M1127" s="14" t="s">
        <v>4895</v>
      </c>
      <c r="N1127" s="14" t="s">
        <v>4895</v>
      </c>
      <c r="O1127" s="14" t="s">
        <v>4895</v>
      </c>
      <c r="P1127" s="14" t="s">
        <v>4895</v>
      </c>
      <c r="Q1127" s="14" t="s">
        <v>4895</v>
      </c>
      <c r="R1127" s="14" t="s">
        <v>4895</v>
      </c>
      <c r="S1127" s="14" t="s">
        <v>4895</v>
      </c>
      <c r="T1127" s="14" t="s">
        <v>4895</v>
      </c>
      <c r="U1127" s="14" t="s">
        <v>4895</v>
      </c>
      <c r="V1127" s="14" t="s">
        <v>4895</v>
      </c>
      <c r="W1127" s="14" t="s">
        <v>4895</v>
      </c>
      <c r="X1127" s="14" t="s">
        <v>4895</v>
      </c>
      <c r="Y1127" s="14" t="s">
        <v>4895</v>
      </c>
      <c r="Z1127" s="14" t="s">
        <v>4895</v>
      </c>
      <c r="AA1127" s="14" t="s">
        <v>4895</v>
      </c>
      <c r="AB1127" s="14" t="s">
        <v>4895</v>
      </c>
      <c r="AC1127" s="14" t="s">
        <v>4895</v>
      </c>
      <c r="AD1127" s="14" t="s">
        <v>4895</v>
      </c>
      <c r="AE1127" s="14" t="s">
        <v>4895</v>
      </c>
      <c r="AF1127" s="14" t="s">
        <v>4895</v>
      </c>
      <c r="AG1127" s="14" t="s">
        <v>4895</v>
      </c>
      <c r="AH1127" s="14" t="s">
        <v>4895</v>
      </c>
      <c r="AI1127" s="14" t="s">
        <v>4895</v>
      </c>
      <c r="AJ1127" s="14" t="s">
        <v>4895</v>
      </c>
      <c r="AK1127" s="14" t="s">
        <v>4895</v>
      </c>
      <c r="AL1127" s="14" t="s">
        <v>4895</v>
      </c>
      <c r="AM1127" s="14" t="s">
        <v>4895</v>
      </c>
      <c r="AN1127" s="14" t="s">
        <v>4895</v>
      </c>
      <c r="AO1127" s="14" t="s">
        <v>4895</v>
      </c>
      <c r="AP1127" s="14" t="s">
        <v>4895</v>
      </c>
      <c r="AQ1127" s="14" t="s">
        <v>4895</v>
      </c>
      <c r="AR1127" s="14" t="s">
        <v>4895</v>
      </c>
      <c r="AS1127" s="14" t="s">
        <v>4895</v>
      </c>
      <c r="AT1127" s="14" t="s">
        <v>4895</v>
      </c>
      <c r="AU1127" s="14" t="s">
        <v>4895</v>
      </c>
      <c r="AV1127" s="14" t="s">
        <v>4895</v>
      </c>
      <c r="AW1127" s="14" t="s">
        <v>4895</v>
      </c>
      <c r="AX1127" s="14" t="s">
        <v>4895</v>
      </c>
      <c r="AY1127" s="14" t="s">
        <v>4895</v>
      </c>
    </row>
    <row r="1128" spans="1:51" x14ac:dyDescent="0.15">
      <c r="A1128" s="4"/>
      <c r="B1128" s="4"/>
      <c r="C1128" s="10" t="s">
        <v>3488</v>
      </c>
      <c r="D1128" s="10" t="s">
        <v>3489</v>
      </c>
      <c r="E1128" s="10" t="s">
        <v>2010</v>
      </c>
      <c r="F1128" s="11" t="s">
        <v>3490</v>
      </c>
      <c r="G1128" s="12">
        <v>941.6</v>
      </c>
      <c r="H1128" s="13" t="s">
        <v>32</v>
      </c>
      <c r="I1128" s="14" t="s">
        <v>4895</v>
      </c>
      <c r="J1128" s="14" t="s">
        <v>4895</v>
      </c>
      <c r="K1128" s="14" t="s">
        <v>4895</v>
      </c>
      <c r="L1128" s="14" t="s">
        <v>4895</v>
      </c>
      <c r="M1128" s="14" t="s">
        <v>4895</v>
      </c>
      <c r="N1128" s="14" t="s">
        <v>4895</v>
      </c>
      <c r="O1128" s="14" t="s">
        <v>4895</v>
      </c>
      <c r="P1128" s="14" t="s">
        <v>4895</v>
      </c>
      <c r="Q1128" s="14" t="s">
        <v>4895</v>
      </c>
      <c r="R1128" s="14" t="s">
        <v>4895</v>
      </c>
      <c r="S1128" s="14" t="s">
        <v>4895</v>
      </c>
      <c r="T1128" s="14" t="s">
        <v>4895</v>
      </c>
      <c r="U1128" s="14" t="s">
        <v>4895</v>
      </c>
      <c r="V1128" s="14" t="s">
        <v>4895</v>
      </c>
      <c r="W1128" s="14" t="s">
        <v>4895</v>
      </c>
      <c r="X1128" s="14" t="s">
        <v>4895</v>
      </c>
      <c r="Y1128" s="14" t="s">
        <v>4895</v>
      </c>
      <c r="Z1128" s="14" t="s">
        <v>4895</v>
      </c>
      <c r="AA1128" s="14" t="s">
        <v>4895</v>
      </c>
      <c r="AB1128" s="14" t="s">
        <v>4895</v>
      </c>
      <c r="AC1128" s="14" t="s">
        <v>4895</v>
      </c>
      <c r="AD1128" s="14" t="s">
        <v>4895</v>
      </c>
      <c r="AE1128" s="14" t="s">
        <v>4895</v>
      </c>
      <c r="AF1128" s="14" t="s">
        <v>4895</v>
      </c>
      <c r="AG1128" s="14" t="s">
        <v>4895</v>
      </c>
      <c r="AH1128" s="14" t="s">
        <v>4895</v>
      </c>
      <c r="AI1128" s="14" t="s">
        <v>4895</v>
      </c>
      <c r="AJ1128" s="14" t="s">
        <v>4895</v>
      </c>
      <c r="AK1128" s="14" t="s">
        <v>4895</v>
      </c>
      <c r="AL1128" s="14" t="s">
        <v>4895</v>
      </c>
      <c r="AM1128" s="14" t="s">
        <v>4895</v>
      </c>
      <c r="AN1128" s="14" t="s">
        <v>4895</v>
      </c>
      <c r="AO1128" s="14" t="s">
        <v>4895</v>
      </c>
      <c r="AP1128" s="14" t="s">
        <v>4895</v>
      </c>
      <c r="AQ1128" s="14" t="s">
        <v>4895</v>
      </c>
      <c r="AR1128" s="14" t="s">
        <v>4895</v>
      </c>
      <c r="AS1128" s="14" t="s">
        <v>4895</v>
      </c>
      <c r="AT1128" s="14" t="s">
        <v>4895</v>
      </c>
      <c r="AU1128" s="14" t="s">
        <v>4895</v>
      </c>
      <c r="AV1128" s="14" t="s">
        <v>4895</v>
      </c>
      <c r="AW1128" s="14" t="s">
        <v>4895</v>
      </c>
      <c r="AX1128" s="14" t="s">
        <v>4895</v>
      </c>
      <c r="AY1128" s="14" t="s">
        <v>4895</v>
      </c>
    </row>
    <row r="1129" spans="1:51" x14ac:dyDescent="0.15">
      <c r="A1129" s="4"/>
      <c r="B1129" s="4"/>
      <c r="C1129" s="10" t="s">
        <v>3534</v>
      </c>
      <c r="D1129" s="10" t="s">
        <v>3535</v>
      </c>
      <c r="E1129" s="10" t="s">
        <v>2010</v>
      </c>
      <c r="F1129" s="11" t="s">
        <v>3502</v>
      </c>
      <c r="G1129" s="12">
        <v>1378</v>
      </c>
      <c r="H1129" s="13" t="s">
        <v>32</v>
      </c>
      <c r="I1129" s="14" t="s">
        <v>4895</v>
      </c>
      <c r="J1129" s="14" t="s">
        <v>4895</v>
      </c>
      <c r="K1129" s="14" t="s">
        <v>4895</v>
      </c>
      <c r="L1129" s="14" t="s">
        <v>4895</v>
      </c>
      <c r="M1129" s="14" t="s">
        <v>4895</v>
      </c>
      <c r="N1129" s="14" t="s">
        <v>4895</v>
      </c>
      <c r="O1129" s="14" t="s">
        <v>4895</v>
      </c>
      <c r="P1129" s="14" t="s">
        <v>4895</v>
      </c>
      <c r="Q1129" s="14" t="s">
        <v>4895</v>
      </c>
      <c r="R1129" s="14" t="s">
        <v>4895</v>
      </c>
      <c r="S1129" s="14" t="s">
        <v>4895</v>
      </c>
      <c r="T1129" s="14" t="s">
        <v>4895</v>
      </c>
      <c r="U1129" s="14" t="s">
        <v>4895</v>
      </c>
      <c r="V1129" s="14" t="s">
        <v>4895</v>
      </c>
      <c r="W1129" s="14" t="s">
        <v>4895</v>
      </c>
      <c r="X1129" s="14" t="s">
        <v>4895</v>
      </c>
      <c r="Y1129" s="14" t="s">
        <v>4895</v>
      </c>
      <c r="Z1129" s="14" t="s">
        <v>4895</v>
      </c>
      <c r="AA1129" s="14" t="s">
        <v>4895</v>
      </c>
      <c r="AB1129" s="14" t="s">
        <v>4895</v>
      </c>
      <c r="AC1129" s="14" t="s">
        <v>4895</v>
      </c>
      <c r="AD1129" s="14" t="s">
        <v>4895</v>
      </c>
      <c r="AE1129" s="14" t="s">
        <v>4895</v>
      </c>
      <c r="AF1129" s="14" t="s">
        <v>4895</v>
      </c>
      <c r="AG1129" s="14" t="s">
        <v>4895</v>
      </c>
      <c r="AH1129" s="14" t="s">
        <v>4895</v>
      </c>
      <c r="AI1129" s="14" t="s">
        <v>4895</v>
      </c>
      <c r="AJ1129" s="14" t="s">
        <v>4895</v>
      </c>
      <c r="AK1129" s="14" t="s">
        <v>4895</v>
      </c>
      <c r="AL1129" s="14" t="s">
        <v>4895</v>
      </c>
      <c r="AM1129" s="14" t="s">
        <v>4895</v>
      </c>
      <c r="AN1129" s="14" t="s">
        <v>4895</v>
      </c>
      <c r="AO1129" s="14" t="s">
        <v>4895</v>
      </c>
      <c r="AP1129" s="14" t="s">
        <v>4895</v>
      </c>
      <c r="AQ1129" s="14" t="s">
        <v>4895</v>
      </c>
      <c r="AR1129" s="14" t="s">
        <v>4895</v>
      </c>
      <c r="AS1129" s="14" t="s">
        <v>4895</v>
      </c>
      <c r="AT1129" s="14" t="s">
        <v>4895</v>
      </c>
      <c r="AU1129" s="14" t="s">
        <v>4895</v>
      </c>
      <c r="AV1129" s="14" t="s">
        <v>4895</v>
      </c>
      <c r="AW1129" s="14" t="s">
        <v>4895</v>
      </c>
      <c r="AX1129" s="14" t="s">
        <v>4895</v>
      </c>
      <c r="AY1129" s="14" t="s">
        <v>4895</v>
      </c>
    </row>
    <row r="1130" spans="1:51" x14ac:dyDescent="0.15">
      <c r="A1130" s="4"/>
      <c r="B1130" s="4"/>
      <c r="C1130" s="10" t="s">
        <v>3530</v>
      </c>
      <c r="D1130" s="10" t="s">
        <v>3531</v>
      </c>
      <c r="E1130" s="10" t="s">
        <v>2010</v>
      </c>
      <c r="F1130" s="11" t="s">
        <v>3490</v>
      </c>
      <c r="G1130" s="12">
        <v>941.6</v>
      </c>
      <c r="H1130" s="13" t="s">
        <v>32</v>
      </c>
      <c r="I1130" s="14" t="s">
        <v>4895</v>
      </c>
      <c r="J1130" s="14" t="s">
        <v>4895</v>
      </c>
      <c r="K1130" s="14" t="s">
        <v>4895</v>
      </c>
      <c r="L1130" s="14" t="s">
        <v>4895</v>
      </c>
      <c r="M1130" s="14" t="s">
        <v>4895</v>
      </c>
      <c r="N1130" s="14" t="s">
        <v>4895</v>
      </c>
      <c r="O1130" s="14" t="s">
        <v>4895</v>
      </c>
      <c r="P1130" s="14" t="s">
        <v>4895</v>
      </c>
      <c r="Q1130" s="14" t="s">
        <v>4895</v>
      </c>
      <c r="R1130" s="14" t="s">
        <v>4895</v>
      </c>
      <c r="S1130" s="14" t="s">
        <v>4895</v>
      </c>
      <c r="T1130" s="14" t="s">
        <v>4895</v>
      </c>
      <c r="U1130" s="14" t="s">
        <v>4895</v>
      </c>
      <c r="V1130" s="14" t="s">
        <v>4895</v>
      </c>
      <c r="W1130" s="14" t="s">
        <v>4895</v>
      </c>
      <c r="X1130" s="14" t="s">
        <v>4895</v>
      </c>
      <c r="Y1130" s="14" t="s">
        <v>4895</v>
      </c>
      <c r="Z1130" s="14" t="s">
        <v>4895</v>
      </c>
      <c r="AA1130" s="14" t="s">
        <v>4895</v>
      </c>
      <c r="AB1130" s="14" t="s">
        <v>4895</v>
      </c>
      <c r="AC1130" s="14" t="s">
        <v>4895</v>
      </c>
      <c r="AD1130" s="14" t="s">
        <v>4895</v>
      </c>
      <c r="AE1130" s="14" t="s">
        <v>4895</v>
      </c>
      <c r="AF1130" s="14" t="s">
        <v>4895</v>
      </c>
      <c r="AG1130" s="14" t="s">
        <v>4895</v>
      </c>
      <c r="AH1130" s="14" t="s">
        <v>4895</v>
      </c>
      <c r="AI1130" s="14" t="s">
        <v>4895</v>
      </c>
      <c r="AJ1130" s="14" t="s">
        <v>4895</v>
      </c>
      <c r="AK1130" s="14" t="s">
        <v>4895</v>
      </c>
      <c r="AL1130" s="14" t="s">
        <v>4895</v>
      </c>
      <c r="AM1130" s="14" t="s">
        <v>4895</v>
      </c>
      <c r="AN1130" s="14" t="s">
        <v>4895</v>
      </c>
      <c r="AO1130" s="14" t="s">
        <v>4895</v>
      </c>
      <c r="AP1130" s="14" t="s">
        <v>4895</v>
      </c>
      <c r="AQ1130" s="14" t="s">
        <v>4895</v>
      </c>
      <c r="AR1130" s="14" t="s">
        <v>4895</v>
      </c>
      <c r="AS1130" s="14" t="s">
        <v>4895</v>
      </c>
      <c r="AT1130" s="14" t="s">
        <v>4895</v>
      </c>
      <c r="AU1130" s="14" t="s">
        <v>4895</v>
      </c>
      <c r="AV1130" s="14" t="s">
        <v>4895</v>
      </c>
      <c r="AW1130" s="14" t="s">
        <v>4895</v>
      </c>
      <c r="AX1130" s="14" t="s">
        <v>4895</v>
      </c>
      <c r="AY1130" s="14" t="s">
        <v>4895</v>
      </c>
    </row>
    <row r="1131" spans="1:51" x14ac:dyDescent="0.15">
      <c r="A1131" s="4"/>
      <c r="B1131" s="4"/>
      <c r="C1131" s="10" t="s">
        <v>3519</v>
      </c>
      <c r="D1131" s="10" t="s">
        <v>3520</v>
      </c>
      <c r="E1131" s="10" t="s">
        <v>3517</v>
      </c>
      <c r="F1131" s="11" t="s">
        <v>3521</v>
      </c>
      <c r="G1131" s="12">
        <v>1928.4</v>
      </c>
      <c r="H1131" s="13" t="s">
        <v>57</v>
      </c>
      <c r="I1131" s="14" t="s">
        <v>4895</v>
      </c>
      <c r="J1131" s="14" t="s">
        <v>4895</v>
      </c>
      <c r="K1131" s="14" t="s">
        <v>4895</v>
      </c>
      <c r="L1131" s="14" t="s">
        <v>4895</v>
      </c>
      <c r="M1131" s="14" t="s">
        <v>4895</v>
      </c>
      <c r="N1131" s="14" t="s">
        <v>4895</v>
      </c>
      <c r="O1131" s="14" t="s">
        <v>4895</v>
      </c>
      <c r="P1131" s="14" t="s">
        <v>4895</v>
      </c>
      <c r="Q1131" s="14" t="s">
        <v>4895</v>
      </c>
      <c r="R1131" s="14" t="s">
        <v>4895</v>
      </c>
      <c r="S1131" s="14" t="s">
        <v>4895</v>
      </c>
      <c r="T1131" s="14" t="s">
        <v>4895</v>
      </c>
      <c r="U1131" s="14" t="s">
        <v>4895</v>
      </c>
      <c r="V1131" s="14" t="s">
        <v>4895</v>
      </c>
      <c r="W1131" s="14" t="s">
        <v>4895</v>
      </c>
      <c r="X1131" s="14" t="s">
        <v>4895</v>
      </c>
      <c r="Y1131" s="14" t="s">
        <v>4895</v>
      </c>
      <c r="Z1131" s="14" t="s">
        <v>4895</v>
      </c>
      <c r="AA1131" s="14" t="s">
        <v>4895</v>
      </c>
      <c r="AB1131" s="14" t="s">
        <v>4895</v>
      </c>
      <c r="AC1131" s="14" t="s">
        <v>4895</v>
      </c>
      <c r="AD1131" s="14" t="s">
        <v>4895</v>
      </c>
      <c r="AE1131" s="14" t="s">
        <v>4895</v>
      </c>
      <c r="AF1131" s="14" t="s">
        <v>4895</v>
      </c>
      <c r="AG1131" s="14" t="s">
        <v>4895</v>
      </c>
      <c r="AH1131" s="14" t="s">
        <v>4895</v>
      </c>
      <c r="AI1131" s="14" t="s">
        <v>4895</v>
      </c>
      <c r="AJ1131" s="14" t="s">
        <v>4895</v>
      </c>
      <c r="AK1131" s="14" t="s">
        <v>4895</v>
      </c>
      <c r="AL1131" s="14" t="s">
        <v>4895</v>
      </c>
      <c r="AM1131" s="14" t="s">
        <v>4895</v>
      </c>
      <c r="AN1131" s="14" t="s">
        <v>4895</v>
      </c>
      <c r="AO1131" s="14" t="s">
        <v>4895</v>
      </c>
      <c r="AP1131" s="14" t="s">
        <v>4895</v>
      </c>
      <c r="AQ1131" s="14" t="s">
        <v>4895</v>
      </c>
      <c r="AR1131" s="14" t="s">
        <v>4895</v>
      </c>
      <c r="AS1131" s="14" t="s">
        <v>4895</v>
      </c>
      <c r="AT1131" s="14" t="s">
        <v>4895</v>
      </c>
      <c r="AU1131" s="14" t="s">
        <v>4895</v>
      </c>
      <c r="AV1131" s="14" t="s">
        <v>4895</v>
      </c>
      <c r="AW1131" s="14" t="s">
        <v>4895</v>
      </c>
      <c r="AX1131" s="14" t="s">
        <v>4895</v>
      </c>
      <c r="AY1131" s="14" t="s">
        <v>4895</v>
      </c>
    </row>
    <row r="1132" spans="1:51" x14ac:dyDescent="0.15">
      <c r="A1132" s="4"/>
      <c r="B1132" s="4"/>
      <c r="C1132" s="10" t="s">
        <v>3525</v>
      </c>
      <c r="D1132" s="10" t="s">
        <v>3526</v>
      </c>
      <c r="E1132" s="10" t="s">
        <v>2010</v>
      </c>
      <c r="F1132" s="11" t="s">
        <v>3490</v>
      </c>
      <c r="G1132" s="12">
        <v>941.6</v>
      </c>
      <c r="H1132" s="13" t="s">
        <v>32</v>
      </c>
      <c r="I1132" s="14" t="s">
        <v>4895</v>
      </c>
      <c r="J1132" s="14" t="s">
        <v>4895</v>
      </c>
      <c r="K1132" s="14" t="s">
        <v>4895</v>
      </c>
      <c r="L1132" s="14" t="s">
        <v>4895</v>
      </c>
      <c r="M1132" s="14" t="s">
        <v>4895</v>
      </c>
      <c r="N1132" s="14" t="s">
        <v>4895</v>
      </c>
      <c r="O1132" s="14" t="s">
        <v>4895</v>
      </c>
      <c r="P1132" s="14" t="s">
        <v>4895</v>
      </c>
      <c r="Q1132" s="14" t="s">
        <v>4895</v>
      </c>
      <c r="R1132" s="14" t="s">
        <v>4895</v>
      </c>
      <c r="S1132" s="14" t="s">
        <v>4895</v>
      </c>
      <c r="T1132" s="14" t="s">
        <v>4895</v>
      </c>
      <c r="U1132" s="14" t="s">
        <v>4895</v>
      </c>
      <c r="V1132" s="14" t="s">
        <v>4895</v>
      </c>
      <c r="W1132" s="14" t="s">
        <v>4895</v>
      </c>
      <c r="X1132" s="14" t="s">
        <v>4895</v>
      </c>
      <c r="Y1132" s="14" t="s">
        <v>4895</v>
      </c>
      <c r="Z1132" s="14" t="s">
        <v>4895</v>
      </c>
      <c r="AA1132" s="14" t="s">
        <v>4895</v>
      </c>
      <c r="AB1132" s="14" t="s">
        <v>4895</v>
      </c>
      <c r="AC1132" s="14" t="s">
        <v>4895</v>
      </c>
      <c r="AD1132" s="14" t="s">
        <v>4895</v>
      </c>
      <c r="AE1132" s="14" t="s">
        <v>4895</v>
      </c>
      <c r="AF1132" s="14" t="s">
        <v>4895</v>
      </c>
      <c r="AG1132" s="14" t="s">
        <v>4895</v>
      </c>
      <c r="AH1132" s="14" t="s">
        <v>4895</v>
      </c>
      <c r="AI1132" s="14" t="s">
        <v>4895</v>
      </c>
      <c r="AJ1132" s="14" t="s">
        <v>4895</v>
      </c>
      <c r="AK1132" s="14" t="s">
        <v>4895</v>
      </c>
      <c r="AL1132" s="14" t="s">
        <v>4895</v>
      </c>
      <c r="AM1132" s="14" t="s">
        <v>4895</v>
      </c>
      <c r="AN1132" s="14" t="s">
        <v>4895</v>
      </c>
      <c r="AO1132" s="14" t="s">
        <v>4895</v>
      </c>
      <c r="AP1132" s="14" t="s">
        <v>4895</v>
      </c>
      <c r="AQ1132" s="14" t="s">
        <v>4895</v>
      </c>
      <c r="AR1132" s="14" t="s">
        <v>4895</v>
      </c>
      <c r="AS1132" s="14" t="s">
        <v>4895</v>
      </c>
      <c r="AT1132" s="14" t="s">
        <v>4895</v>
      </c>
      <c r="AU1132" s="14" t="s">
        <v>4895</v>
      </c>
      <c r="AV1132" s="14" t="s">
        <v>4895</v>
      </c>
      <c r="AW1132" s="14" t="s">
        <v>4895</v>
      </c>
      <c r="AX1132" s="14" t="s">
        <v>4895</v>
      </c>
      <c r="AY1132" s="14" t="s">
        <v>4895</v>
      </c>
    </row>
    <row r="1133" spans="1:51" x14ac:dyDescent="0.15">
      <c r="A1133" s="4"/>
      <c r="B1133" s="4"/>
      <c r="C1133" s="10" t="s">
        <v>3509</v>
      </c>
      <c r="D1133" s="10" t="s">
        <v>3510</v>
      </c>
      <c r="E1133" s="10" t="s">
        <v>461</v>
      </c>
      <c r="F1133" s="11" t="s">
        <v>3511</v>
      </c>
      <c r="G1133" s="12">
        <v>1196.7</v>
      </c>
      <c r="H1133" s="13" t="s">
        <v>32</v>
      </c>
      <c r="I1133" s="14" t="s">
        <v>4895</v>
      </c>
      <c r="J1133" s="14" t="s">
        <v>4895</v>
      </c>
      <c r="K1133" s="14" t="s">
        <v>4895</v>
      </c>
      <c r="L1133" s="14" t="s">
        <v>4895</v>
      </c>
      <c r="M1133" s="14" t="s">
        <v>4895</v>
      </c>
      <c r="N1133" s="14" t="s">
        <v>4895</v>
      </c>
      <c r="O1133" s="14" t="s">
        <v>4895</v>
      </c>
      <c r="P1133" s="14" t="s">
        <v>4895</v>
      </c>
      <c r="Q1133" s="14" t="s">
        <v>4895</v>
      </c>
      <c r="R1133" s="14" t="s">
        <v>4895</v>
      </c>
      <c r="S1133" s="14" t="s">
        <v>4895</v>
      </c>
      <c r="T1133" s="14" t="s">
        <v>4895</v>
      </c>
      <c r="U1133" s="14" t="s">
        <v>4895</v>
      </c>
      <c r="V1133" s="14" t="s">
        <v>4895</v>
      </c>
      <c r="W1133" s="14" t="s">
        <v>4895</v>
      </c>
      <c r="X1133" s="14" t="s">
        <v>4895</v>
      </c>
      <c r="Y1133" s="14" t="s">
        <v>4895</v>
      </c>
      <c r="Z1133" s="14" t="s">
        <v>4895</v>
      </c>
      <c r="AA1133" s="14" t="s">
        <v>4895</v>
      </c>
      <c r="AB1133" s="14" t="s">
        <v>4895</v>
      </c>
      <c r="AC1133" s="14" t="s">
        <v>4895</v>
      </c>
      <c r="AD1133" s="14" t="s">
        <v>4895</v>
      </c>
      <c r="AE1133" s="14" t="s">
        <v>4895</v>
      </c>
      <c r="AF1133" s="14" t="s">
        <v>4895</v>
      </c>
      <c r="AG1133" s="14" t="s">
        <v>4895</v>
      </c>
      <c r="AH1133" s="14" t="s">
        <v>4895</v>
      </c>
      <c r="AI1133" s="14" t="s">
        <v>4895</v>
      </c>
      <c r="AJ1133" s="14" t="s">
        <v>4895</v>
      </c>
      <c r="AK1133" s="14" t="s">
        <v>4895</v>
      </c>
      <c r="AL1133" s="14" t="s">
        <v>4895</v>
      </c>
      <c r="AM1133" s="14" t="s">
        <v>4895</v>
      </c>
      <c r="AN1133" s="14" t="s">
        <v>4895</v>
      </c>
      <c r="AO1133" s="14" t="s">
        <v>4895</v>
      </c>
      <c r="AP1133" s="14" t="s">
        <v>4895</v>
      </c>
      <c r="AQ1133" s="14" t="s">
        <v>4895</v>
      </c>
      <c r="AR1133" s="14" t="s">
        <v>4895</v>
      </c>
      <c r="AS1133" s="14" t="s">
        <v>4895</v>
      </c>
      <c r="AT1133" s="14" t="s">
        <v>4895</v>
      </c>
      <c r="AU1133" s="14" t="s">
        <v>4895</v>
      </c>
      <c r="AV1133" s="14" t="s">
        <v>4895</v>
      </c>
      <c r="AW1133" s="14" t="s">
        <v>4895</v>
      </c>
      <c r="AX1133" s="14" t="s">
        <v>4895</v>
      </c>
      <c r="AY1133" s="14" t="s">
        <v>4895</v>
      </c>
    </row>
    <row r="1134" spans="1:51" x14ac:dyDescent="0.15">
      <c r="A1134" s="4"/>
      <c r="B1134" s="4"/>
      <c r="C1134" s="5" t="s">
        <v>3536</v>
      </c>
      <c r="D1134" s="5" t="s">
        <v>3537</v>
      </c>
      <c r="E1134" s="5" t="s">
        <v>461</v>
      </c>
      <c r="F1134" s="6" t="s">
        <v>3538</v>
      </c>
      <c r="G1134" s="7">
        <v>1315.2</v>
      </c>
      <c r="H1134" s="8" t="s">
        <v>32</v>
      </c>
      <c r="I1134" s="9" t="s">
        <v>4895</v>
      </c>
      <c r="J1134" s="9" t="s">
        <v>4895</v>
      </c>
      <c r="K1134" s="9" t="s">
        <v>4895</v>
      </c>
      <c r="L1134" s="9" t="s">
        <v>4895</v>
      </c>
      <c r="M1134" s="9" t="s">
        <v>4895</v>
      </c>
      <c r="N1134" s="9" t="s">
        <v>4895</v>
      </c>
      <c r="O1134" s="9" t="s">
        <v>4895</v>
      </c>
      <c r="P1134" s="9" t="s">
        <v>4895</v>
      </c>
      <c r="Q1134" s="9" t="s">
        <v>4895</v>
      </c>
      <c r="R1134" s="9" t="s">
        <v>4895</v>
      </c>
      <c r="S1134" s="9" t="s">
        <v>4895</v>
      </c>
      <c r="T1134" s="9" t="s">
        <v>4895</v>
      </c>
      <c r="U1134" s="9" t="s">
        <v>4895</v>
      </c>
      <c r="V1134" s="9" t="s">
        <v>4895</v>
      </c>
      <c r="W1134" s="9" t="s">
        <v>4895</v>
      </c>
      <c r="X1134" s="9" t="s">
        <v>4895</v>
      </c>
      <c r="Y1134" s="9" t="s">
        <v>4895</v>
      </c>
      <c r="Z1134" s="9" t="s">
        <v>4895</v>
      </c>
      <c r="AA1134" s="9" t="s">
        <v>4895</v>
      </c>
      <c r="AB1134" s="9" t="s">
        <v>4895</v>
      </c>
      <c r="AC1134" s="9" t="s">
        <v>4895</v>
      </c>
      <c r="AD1134" s="9" t="s">
        <v>4895</v>
      </c>
      <c r="AE1134" s="9" t="s">
        <v>4895</v>
      </c>
      <c r="AF1134" s="9" t="s">
        <v>4895</v>
      </c>
      <c r="AG1134" s="9" t="s">
        <v>4895</v>
      </c>
      <c r="AH1134" s="9" t="s">
        <v>4895</v>
      </c>
      <c r="AI1134" s="9" t="s">
        <v>4895</v>
      </c>
      <c r="AJ1134" s="9" t="s">
        <v>4895</v>
      </c>
      <c r="AK1134" s="9" t="s">
        <v>4895</v>
      </c>
      <c r="AL1134" s="9" t="s">
        <v>4895</v>
      </c>
      <c r="AM1134" s="9" t="s">
        <v>4895</v>
      </c>
      <c r="AN1134" s="9" t="s">
        <v>4895</v>
      </c>
      <c r="AO1134" s="9" t="s">
        <v>4895</v>
      </c>
      <c r="AP1134" s="9" t="s">
        <v>4895</v>
      </c>
      <c r="AQ1134" s="9" t="s">
        <v>4895</v>
      </c>
      <c r="AR1134" s="9" t="s">
        <v>4895</v>
      </c>
      <c r="AS1134" s="9" t="s">
        <v>4895</v>
      </c>
      <c r="AT1134" s="9" t="s">
        <v>4895</v>
      </c>
      <c r="AU1134" s="9" t="s">
        <v>4895</v>
      </c>
      <c r="AV1134" s="9" t="s">
        <v>4895</v>
      </c>
      <c r="AW1134" s="9" t="s">
        <v>4895</v>
      </c>
      <c r="AX1134" s="9" t="s">
        <v>4895</v>
      </c>
      <c r="AY1134" s="9" t="s">
        <v>4895</v>
      </c>
    </row>
    <row r="1135" spans="1:51" x14ac:dyDescent="0.15">
      <c r="A1135" s="27" t="s">
        <v>3554</v>
      </c>
      <c r="B1135" s="27" t="s">
        <v>3555</v>
      </c>
      <c r="C1135" s="27" t="s">
        <v>3556</v>
      </c>
      <c r="D1135" s="27" t="s">
        <v>3557</v>
      </c>
      <c r="E1135" s="27" t="s">
        <v>30</v>
      </c>
      <c r="F1135" s="28" t="s">
        <v>3558</v>
      </c>
      <c r="G1135" s="29">
        <v>23.7</v>
      </c>
      <c r="H1135" s="30" t="s">
        <v>32</v>
      </c>
      <c r="I1135" s="28">
        <v>900766141.96790004</v>
      </c>
      <c r="J1135" s="31">
        <v>139930212.47670001</v>
      </c>
      <c r="K1135" s="31">
        <v>70641907.921599999</v>
      </c>
      <c r="L1135" s="31">
        <v>25192951.813000001</v>
      </c>
      <c r="M1135" s="31">
        <v>13431144.48</v>
      </c>
      <c r="N1135" s="31">
        <v>10748740.9913</v>
      </c>
      <c r="O1135" s="31">
        <v>10774278.373</v>
      </c>
      <c r="P1135" s="31">
        <v>11983679.82</v>
      </c>
      <c r="Q1135" s="31">
        <v>11202036.648</v>
      </c>
      <c r="R1135" s="31">
        <v>10169869.556</v>
      </c>
      <c r="S1135" s="31">
        <v>8243547.0029999996</v>
      </c>
      <c r="T1135" s="31">
        <v>6549540.1699999999</v>
      </c>
      <c r="U1135" s="31">
        <v>6491994.915</v>
      </c>
      <c r="V1135" s="31">
        <v>8380002.5449999999</v>
      </c>
      <c r="W1135" s="31">
        <v>13864693.5283</v>
      </c>
      <c r="X1135" s="31">
        <v>16972482.373</v>
      </c>
      <c r="Y1135" s="31">
        <v>20922922.1006</v>
      </c>
      <c r="Z1135" s="31">
        <v>20687949.484999999</v>
      </c>
      <c r="AA1135" s="31">
        <v>14374865.429400001</v>
      </c>
      <c r="AB1135" s="31">
        <v>6146065.0049999999</v>
      </c>
      <c r="AC1135" s="31">
        <v>1359672.17</v>
      </c>
      <c r="AD1135" s="31">
        <v>158719.6</v>
      </c>
      <c r="AE1135" s="31">
        <v>113317177.55589999</v>
      </c>
      <c r="AF1135" s="31">
        <v>62224605.074000001</v>
      </c>
      <c r="AG1135" s="31">
        <v>23407300.686999999</v>
      </c>
      <c r="AH1135" s="31">
        <v>12902328.913000001</v>
      </c>
      <c r="AI1135" s="31">
        <v>13525295.015000001</v>
      </c>
      <c r="AJ1135" s="31">
        <v>17884165.318599999</v>
      </c>
      <c r="AK1135" s="31">
        <v>20464843.148499999</v>
      </c>
      <c r="AL1135" s="31">
        <v>20593561.296</v>
      </c>
      <c r="AM1135" s="31">
        <v>20587346.006000001</v>
      </c>
      <c r="AN1135" s="31">
        <v>18725836.327</v>
      </c>
      <c r="AO1135" s="31">
        <v>14564211.615</v>
      </c>
      <c r="AP1135" s="31">
        <v>12320435.503</v>
      </c>
      <c r="AQ1135" s="31">
        <v>12210535.753</v>
      </c>
      <c r="AR1135" s="31">
        <v>16174387.943</v>
      </c>
      <c r="AS1135" s="31">
        <v>17754059.434999999</v>
      </c>
      <c r="AT1135" s="31">
        <v>21382094.247000001</v>
      </c>
      <c r="AU1135" s="31">
        <v>21777858.851</v>
      </c>
      <c r="AV1135" s="31">
        <v>18002901.728</v>
      </c>
      <c r="AW1135" s="31">
        <v>10590645.783</v>
      </c>
      <c r="AX1135" s="31">
        <v>3486442.5649999999</v>
      </c>
      <c r="AY1135" s="31">
        <v>642832.80000000005</v>
      </c>
    </row>
    <row r="1136" spans="1:51" x14ac:dyDescent="0.15">
      <c r="A1136" s="4"/>
      <c r="B1136" s="4"/>
      <c r="C1136" s="10" t="s">
        <v>3559</v>
      </c>
      <c r="D1136" s="10" t="s">
        <v>3560</v>
      </c>
      <c r="E1136" s="10" t="s">
        <v>30</v>
      </c>
      <c r="F1136" s="11" t="s">
        <v>3561</v>
      </c>
      <c r="G1136" s="12">
        <v>23.7</v>
      </c>
      <c r="H1136" s="13" t="s">
        <v>32</v>
      </c>
      <c r="I1136" s="11">
        <v>724709757.88199985</v>
      </c>
      <c r="J1136" s="14">
        <v>101702348.34999999</v>
      </c>
      <c r="K1136" s="14">
        <v>54327106.799999997</v>
      </c>
      <c r="L1136" s="14">
        <v>22208684.300000001</v>
      </c>
      <c r="M1136" s="14">
        <v>13184316.5</v>
      </c>
      <c r="N1136" s="14">
        <v>8353943.5</v>
      </c>
      <c r="O1136" s="14">
        <v>7876176.5</v>
      </c>
      <c r="P1136" s="14">
        <v>8387287.4000000004</v>
      </c>
      <c r="Q1136" s="14">
        <v>7818954</v>
      </c>
      <c r="R1136" s="14">
        <v>7106068.5</v>
      </c>
      <c r="S1136" s="14">
        <v>5967433.5</v>
      </c>
      <c r="T1136" s="14">
        <v>5056361</v>
      </c>
      <c r="U1136" s="14">
        <v>4905195.7220000001</v>
      </c>
      <c r="V1136" s="14">
        <v>6149450</v>
      </c>
      <c r="W1136" s="14">
        <v>9431980</v>
      </c>
      <c r="X1136" s="14">
        <v>10817805.800000001</v>
      </c>
      <c r="Y1136" s="14">
        <v>12520842.5</v>
      </c>
      <c r="Z1136" s="14">
        <v>11577545.5</v>
      </c>
      <c r="AA1136" s="14">
        <v>7869503.5</v>
      </c>
      <c r="AB1136" s="14">
        <v>3355497.5</v>
      </c>
      <c r="AC1136" s="14">
        <v>766990</v>
      </c>
      <c r="AD1136" s="14">
        <v>112200</v>
      </c>
      <c r="AE1136" s="14">
        <v>86299253.799999997</v>
      </c>
      <c r="AF1136" s="14">
        <v>50767016.810000002</v>
      </c>
      <c r="AG1136" s="14">
        <v>23836561.600000001</v>
      </c>
      <c r="AH1136" s="14">
        <v>15254613.800000001</v>
      </c>
      <c r="AI1136" s="14">
        <v>15233607.5</v>
      </c>
      <c r="AJ1136" s="14">
        <v>20860648.5</v>
      </c>
      <c r="AK1136" s="14">
        <v>20670716</v>
      </c>
      <c r="AL1136" s="14">
        <v>19537677.5</v>
      </c>
      <c r="AM1136" s="14">
        <v>19632959.5</v>
      </c>
      <c r="AN1136" s="14">
        <v>18672670.800000001</v>
      </c>
      <c r="AO1136" s="14">
        <v>15095809.5</v>
      </c>
      <c r="AP1136" s="14">
        <v>12311519</v>
      </c>
      <c r="AQ1136" s="14">
        <v>11260308.4</v>
      </c>
      <c r="AR1136" s="14">
        <v>14202795.800000001</v>
      </c>
      <c r="AS1136" s="14">
        <v>15367336</v>
      </c>
      <c r="AT1136" s="14">
        <v>17212191.100000001</v>
      </c>
      <c r="AU1136" s="14">
        <v>16116520.4</v>
      </c>
      <c r="AV1136" s="14">
        <v>12422088.5</v>
      </c>
      <c r="AW1136" s="14">
        <v>7356165</v>
      </c>
      <c r="AX1136" s="14">
        <v>2563042.5</v>
      </c>
      <c r="AY1136" s="14">
        <v>540565</v>
      </c>
    </row>
    <row r="1137" spans="1:51" x14ac:dyDescent="0.15">
      <c r="A1137" s="4"/>
      <c r="B1137" s="4"/>
      <c r="C1137" s="10" t="s">
        <v>3565</v>
      </c>
      <c r="D1137" s="10" t="s">
        <v>3566</v>
      </c>
      <c r="E1137" s="10" t="s">
        <v>30</v>
      </c>
      <c r="F1137" s="11" t="s">
        <v>3567</v>
      </c>
      <c r="G1137" s="12">
        <v>9</v>
      </c>
      <c r="H1137" s="13" t="s">
        <v>57</v>
      </c>
      <c r="I1137" s="11">
        <v>405688236.09199995</v>
      </c>
      <c r="J1137" s="14">
        <v>49548990.222999997</v>
      </c>
      <c r="K1137" s="14">
        <v>23539301.403999999</v>
      </c>
      <c r="L1137" s="14">
        <v>9116013.0270000007</v>
      </c>
      <c r="M1137" s="14">
        <v>7075366.9620000003</v>
      </c>
      <c r="N1137" s="14">
        <v>7160483.2620000001</v>
      </c>
      <c r="O1137" s="14">
        <v>7246631.1349999998</v>
      </c>
      <c r="P1137" s="14">
        <v>8009721.7000000002</v>
      </c>
      <c r="Q1137" s="14">
        <v>7571453.1830000002</v>
      </c>
      <c r="R1137" s="14">
        <v>6753678.1210000003</v>
      </c>
      <c r="S1137" s="14">
        <v>5331166.2429999998</v>
      </c>
      <c r="T1137" s="14">
        <v>4164376.2450000001</v>
      </c>
      <c r="U1137" s="14">
        <v>4169095.4879999999</v>
      </c>
      <c r="V1137" s="14">
        <v>5398521.4119999995</v>
      </c>
      <c r="W1137" s="14">
        <v>8997260.7740000002</v>
      </c>
      <c r="X1137" s="14">
        <v>9726818.9269999992</v>
      </c>
      <c r="Y1137" s="14">
        <v>10975763.296</v>
      </c>
      <c r="Z1137" s="14">
        <v>10145845.388</v>
      </c>
      <c r="AA1137" s="14">
        <v>7049297.0089999996</v>
      </c>
      <c r="AB1137" s="14">
        <v>3098105.557</v>
      </c>
      <c r="AC1137" s="14">
        <v>710138.84</v>
      </c>
      <c r="AD1137" s="14">
        <v>87139</v>
      </c>
      <c r="AE1137" s="14">
        <v>39940413.848999999</v>
      </c>
      <c r="AF1137" s="14">
        <v>20936501.697999999</v>
      </c>
      <c r="AG1137" s="14">
        <v>8319529.1129999999</v>
      </c>
      <c r="AH1137" s="14">
        <v>6436846.2259999998</v>
      </c>
      <c r="AI1137" s="14">
        <v>8336889.2230000002</v>
      </c>
      <c r="AJ1137" s="14">
        <v>10598590.047</v>
      </c>
      <c r="AK1137" s="14">
        <v>11478229.399</v>
      </c>
      <c r="AL1137" s="14">
        <v>10853534.244999999</v>
      </c>
      <c r="AM1137" s="14">
        <v>10881595.911</v>
      </c>
      <c r="AN1137" s="14">
        <v>9744775.0240000002</v>
      </c>
      <c r="AO1137" s="14">
        <v>7697095.2290000003</v>
      </c>
      <c r="AP1137" s="14">
        <v>6320213.8080000002</v>
      </c>
      <c r="AQ1137" s="14">
        <v>6350990.9280000003</v>
      </c>
      <c r="AR1137" s="14">
        <v>8274463.2379999999</v>
      </c>
      <c r="AS1137" s="14">
        <v>8272120.0860000001</v>
      </c>
      <c r="AT1137" s="14">
        <v>9239095.4419999998</v>
      </c>
      <c r="AU1137" s="14">
        <v>9533901.5620000008</v>
      </c>
      <c r="AV1137" s="14">
        <v>8636672.4379999992</v>
      </c>
      <c r="AW1137" s="14">
        <v>5522655.4900000002</v>
      </c>
      <c r="AX1137" s="14">
        <v>2055548.44</v>
      </c>
      <c r="AY1137" s="14">
        <v>383407.5</v>
      </c>
    </row>
    <row r="1138" spans="1:51" x14ac:dyDescent="0.15">
      <c r="A1138" s="4"/>
      <c r="B1138" s="4"/>
      <c r="C1138" s="10" t="s">
        <v>3562</v>
      </c>
      <c r="D1138" s="10" t="s">
        <v>3563</v>
      </c>
      <c r="E1138" s="10" t="s">
        <v>30</v>
      </c>
      <c r="F1138" s="11" t="s">
        <v>3564</v>
      </c>
      <c r="G1138" s="12">
        <v>9</v>
      </c>
      <c r="H1138" s="13" t="s">
        <v>57</v>
      </c>
      <c r="I1138" s="11">
        <v>311326591.60000002</v>
      </c>
      <c r="J1138" s="14">
        <v>21888529.800000001</v>
      </c>
      <c r="K1138" s="14">
        <v>11846233</v>
      </c>
      <c r="L1138" s="14">
        <v>7479158</v>
      </c>
      <c r="M1138" s="14">
        <v>8248993.9000000004</v>
      </c>
      <c r="N1138" s="14">
        <v>5900861</v>
      </c>
      <c r="O1138" s="14">
        <v>5563639.5</v>
      </c>
      <c r="P1138" s="14">
        <v>5884407</v>
      </c>
      <c r="Q1138" s="14">
        <v>5519717.5</v>
      </c>
      <c r="R1138" s="14">
        <v>4986002.5</v>
      </c>
      <c r="S1138" s="14">
        <v>4156361</v>
      </c>
      <c r="T1138" s="14">
        <v>3361280</v>
      </c>
      <c r="U1138" s="14">
        <v>3278588</v>
      </c>
      <c r="V1138" s="14">
        <v>3731470.5</v>
      </c>
      <c r="W1138" s="14">
        <v>5494474.5</v>
      </c>
      <c r="X1138" s="14">
        <v>5646831.5</v>
      </c>
      <c r="Y1138" s="14">
        <v>5938800.5</v>
      </c>
      <c r="Z1138" s="14">
        <v>5245267.7</v>
      </c>
      <c r="AA1138" s="14">
        <v>3495765</v>
      </c>
      <c r="AB1138" s="14">
        <v>1548907</v>
      </c>
      <c r="AC1138" s="14">
        <v>339065</v>
      </c>
      <c r="AD1138" s="14">
        <v>57920</v>
      </c>
      <c r="AE1138" s="14">
        <v>17780456.100000001</v>
      </c>
      <c r="AF1138" s="14">
        <v>10845127</v>
      </c>
      <c r="AG1138" s="14">
        <v>8975105</v>
      </c>
      <c r="AH1138" s="14">
        <v>9312093.5</v>
      </c>
      <c r="AI1138" s="14">
        <v>9881560.5</v>
      </c>
      <c r="AJ1138" s="14">
        <v>13473806.5</v>
      </c>
      <c r="AK1138" s="14">
        <v>13649672</v>
      </c>
      <c r="AL1138" s="14">
        <v>12918399.300000001</v>
      </c>
      <c r="AM1138" s="14">
        <v>13539038.5</v>
      </c>
      <c r="AN1138" s="14">
        <v>13102895.800000001</v>
      </c>
      <c r="AO1138" s="14">
        <v>10570702</v>
      </c>
      <c r="AP1138" s="14">
        <v>8090564</v>
      </c>
      <c r="AQ1138" s="14">
        <v>6831024.5</v>
      </c>
      <c r="AR1138" s="14">
        <v>8297983</v>
      </c>
      <c r="AS1138" s="14">
        <v>8141648</v>
      </c>
      <c r="AT1138" s="14">
        <v>8294039</v>
      </c>
      <c r="AU1138" s="14">
        <v>7402317</v>
      </c>
      <c r="AV1138" s="14">
        <v>5647325</v>
      </c>
      <c r="AW1138" s="14">
        <v>3505231</v>
      </c>
      <c r="AX1138" s="14">
        <v>1219710</v>
      </c>
      <c r="AY1138" s="14">
        <v>235621</v>
      </c>
    </row>
    <row r="1139" spans="1:51" x14ac:dyDescent="0.15">
      <c r="A1139" s="4"/>
      <c r="B1139" s="4"/>
      <c r="C1139" s="10" t="s">
        <v>3568</v>
      </c>
      <c r="D1139" s="10" t="s">
        <v>3569</v>
      </c>
      <c r="E1139" s="10" t="s">
        <v>30</v>
      </c>
      <c r="F1139" s="11" t="s">
        <v>3570</v>
      </c>
      <c r="G1139" s="12">
        <v>9</v>
      </c>
      <c r="H1139" s="13" t="s">
        <v>57</v>
      </c>
      <c r="I1139" s="11">
        <v>128597290.15689997</v>
      </c>
      <c r="J1139" s="14">
        <v>10611206.4498</v>
      </c>
      <c r="K1139" s="14">
        <v>6694980.2232999997</v>
      </c>
      <c r="L1139" s="14">
        <v>3177760.4833999998</v>
      </c>
      <c r="M1139" s="14">
        <v>2748150.2634000001</v>
      </c>
      <c r="N1139" s="14">
        <v>2639275.6666000001</v>
      </c>
      <c r="O1139" s="14">
        <v>2543692.6135</v>
      </c>
      <c r="P1139" s="14">
        <v>2768398.6466999999</v>
      </c>
      <c r="Q1139" s="14">
        <v>2673835.1800000002</v>
      </c>
      <c r="R1139" s="14">
        <v>2351265.8536</v>
      </c>
      <c r="S1139" s="14">
        <v>1834313.6433000001</v>
      </c>
      <c r="T1139" s="14">
        <v>1449267.6135</v>
      </c>
      <c r="U1139" s="14">
        <v>1481032.4835000001</v>
      </c>
      <c r="V1139" s="14">
        <v>1830572.7733</v>
      </c>
      <c r="W1139" s="14">
        <v>2860510.0830999999</v>
      </c>
      <c r="X1139" s="14">
        <v>3339001.037</v>
      </c>
      <c r="Y1139" s="14">
        <v>3931809.1428999999</v>
      </c>
      <c r="Z1139" s="14">
        <v>3724735.4402999999</v>
      </c>
      <c r="AA1139" s="14">
        <v>2788261.56</v>
      </c>
      <c r="AB1139" s="14">
        <v>1211080.1000000001</v>
      </c>
      <c r="AC1139" s="14">
        <v>277503.59999999998</v>
      </c>
      <c r="AD1139" s="14">
        <v>36155</v>
      </c>
      <c r="AE1139" s="14">
        <v>8788909.5265999995</v>
      </c>
      <c r="AF1139" s="14">
        <v>5856786.5333000002</v>
      </c>
      <c r="AG1139" s="14">
        <v>2995592.8333999999</v>
      </c>
      <c r="AH1139" s="14">
        <v>2439040.1567000002</v>
      </c>
      <c r="AI1139" s="14">
        <v>2794398.3467000001</v>
      </c>
      <c r="AJ1139" s="14">
        <v>3390824.66</v>
      </c>
      <c r="AK1139" s="14">
        <v>3644371.39</v>
      </c>
      <c r="AL1139" s="14">
        <v>3606871.6634</v>
      </c>
      <c r="AM1139" s="14">
        <v>3629589.4531</v>
      </c>
      <c r="AN1139" s="14">
        <v>3274785.95</v>
      </c>
      <c r="AO1139" s="14">
        <v>2560031.8132000002</v>
      </c>
      <c r="AP1139" s="14">
        <v>2082148.7032999999</v>
      </c>
      <c r="AQ1139" s="14">
        <v>2033200.6732000001</v>
      </c>
      <c r="AR1139" s="14">
        <v>2829378.38</v>
      </c>
      <c r="AS1139" s="14">
        <v>3045252.45</v>
      </c>
      <c r="AT1139" s="14">
        <v>3599035.4966000002</v>
      </c>
      <c r="AU1139" s="14">
        <v>3923107.5101999999</v>
      </c>
      <c r="AV1139" s="14">
        <v>3684613.56</v>
      </c>
      <c r="AW1139" s="14">
        <v>2397579.4</v>
      </c>
      <c r="AX1139" s="14">
        <v>882248.3</v>
      </c>
      <c r="AY1139" s="14">
        <v>166715.5</v>
      </c>
    </row>
    <row r="1140" spans="1:51" x14ac:dyDescent="0.15">
      <c r="A1140" s="4"/>
      <c r="B1140" s="4"/>
      <c r="C1140" s="10" t="s">
        <v>3571</v>
      </c>
      <c r="D1140" s="10" t="s">
        <v>3572</v>
      </c>
      <c r="E1140" s="10" t="s">
        <v>30</v>
      </c>
      <c r="F1140" s="11" t="s">
        <v>3573</v>
      </c>
      <c r="G1140" s="12">
        <v>16.5</v>
      </c>
      <c r="H1140" s="13" t="s">
        <v>57</v>
      </c>
      <c r="I1140" s="11">
        <v>90911214</v>
      </c>
      <c r="J1140" s="14">
        <v>7546896</v>
      </c>
      <c r="K1140" s="14">
        <v>5693023.7000000002</v>
      </c>
      <c r="L1140" s="14">
        <v>3339039</v>
      </c>
      <c r="M1140" s="14">
        <v>1980974</v>
      </c>
      <c r="N1140" s="14">
        <v>1096891</v>
      </c>
      <c r="O1140" s="14">
        <v>1122981</v>
      </c>
      <c r="P1140" s="14">
        <v>1295057</v>
      </c>
      <c r="Q1140" s="14">
        <v>1279957</v>
      </c>
      <c r="R1140" s="14">
        <v>1190976</v>
      </c>
      <c r="S1140" s="14">
        <v>1132633</v>
      </c>
      <c r="T1140" s="14">
        <v>995193</v>
      </c>
      <c r="U1140" s="14">
        <v>982499</v>
      </c>
      <c r="V1140" s="14">
        <v>1033125</v>
      </c>
      <c r="W1140" s="14">
        <v>1559323</v>
      </c>
      <c r="X1140" s="14">
        <v>1586614</v>
      </c>
      <c r="Y1140" s="14">
        <v>1754248</v>
      </c>
      <c r="Z1140" s="14">
        <v>1704796</v>
      </c>
      <c r="AA1140" s="14">
        <v>1134132</v>
      </c>
      <c r="AB1140" s="14">
        <v>528695</v>
      </c>
      <c r="AC1140" s="14">
        <v>115626</v>
      </c>
      <c r="AD1140" s="14">
        <v>15093</v>
      </c>
      <c r="AE1140" s="14">
        <v>6345726</v>
      </c>
      <c r="AF1140" s="14">
        <v>5087468</v>
      </c>
      <c r="AG1140" s="14">
        <v>3589795</v>
      </c>
      <c r="AH1140" s="14">
        <v>2010879</v>
      </c>
      <c r="AI1140" s="14">
        <v>1703653</v>
      </c>
      <c r="AJ1140" s="14">
        <v>2895608</v>
      </c>
      <c r="AK1140" s="14">
        <v>3214992</v>
      </c>
      <c r="AL1140" s="14">
        <v>3387577</v>
      </c>
      <c r="AM1140" s="14">
        <v>3636449</v>
      </c>
      <c r="AN1140" s="14">
        <v>3518161</v>
      </c>
      <c r="AO1140" s="14">
        <v>2919566</v>
      </c>
      <c r="AP1140" s="14">
        <v>2235604</v>
      </c>
      <c r="AQ1140" s="14">
        <v>1746018</v>
      </c>
      <c r="AR1140" s="14">
        <v>1978071</v>
      </c>
      <c r="AS1140" s="14">
        <v>2157061</v>
      </c>
      <c r="AT1140" s="14">
        <v>2338102.2999999998</v>
      </c>
      <c r="AU1140" s="14">
        <v>2181359</v>
      </c>
      <c r="AV1140" s="14">
        <v>1623794</v>
      </c>
      <c r="AW1140" s="14">
        <v>898518</v>
      </c>
      <c r="AX1140" s="14">
        <v>302476</v>
      </c>
      <c r="AY1140" s="14">
        <v>52565</v>
      </c>
    </row>
    <row r="1141" spans="1:51" x14ac:dyDescent="0.15">
      <c r="A1141" s="4"/>
      <c r="B1141" s="4"/>
      <c r="C1141" s="10" t="s">
        <v>3574</v>
      </c>
      <c r="D1141" s="10" t="s">
        <v>3575</v>
      </c>
      <c r="E1141" s="10" t="s">
        <v>30</v>
      </c>
      <c r="F1141" s="11" t="s">
        <v>3576</v>
      </c>
      <c r="G1141" s="12">
        <v>6.3</v>
      </c>
      <c r="H1141" s="13" t="s">
        <v>57</v>
      </c>
      <c r="I1141" s="11">
        <v>52661320.834999993</v>
      </c>
      <c r="J1141" s="14">
        <v>6712379.5010000002</v>
      </c>
      <c r="K1141" s="14">
        <v>3244588.0049999999</v>
      </c>
      <c r="L1141" s="14">
        <v>1240635.6000000001</v>
      </c>
      <c r="M1141" s="14">
        <v>1027616</v>
      </c>
      <c r="N1141" s="14">
        <v>963716.5</v>
      </c>
      <c r="O1141" s="14">
        <v>1012059.2</v>
      </c>
      <c r="P1141" s="14">
        <v>1079451.8700000001</v>
      </c>
      <c r="Q1141" s="14">
        <v>1010361.6</v>
      </c>
      <c r="R1141" s="14">
        <v>934138.15</v>
      </c>
      <c r="S1141" s="14">
        <v>649973.9</v>
      </c>
      <c r="T1141" s="14">
        <v>524337.6</v>
      </c>
      <c r="U1141" s="14">
        <v>501399</v>
      </c>
      <c r="V1141" s="14">
        <v>667637.75</v>
      </c>
      <c r="W1141" s="14">
        <v>1058306.6000000001</v>
      </c>
      <c r="X1141" s="14">
        <v>1086864.75</v>
      </c>
      <c r="Y1141" s="14">
        <v>1266950.8999999999</v>
      </c>
      <c r="Z1141" s="14">
        <v>1211865.6000000001</v>
      </c>
      <c r="AA1141" s="14">
        <v>825680.9</v>
      </c>
      <c r="AB1141" s="14">
        <v>335469.5</v>
      </c>
      <c r="AC1141" s="14">
        <v>76562.5</v>
      </c>
      <c r="AD1141" s="14">
        <v>11270</v>
      </c>
      <c r="AE1141" s="14">
        <v>5492699.8810000001</v>
      </c>
      <c r="AF1141" s="14">
        <v>2731506.2</v>
      </c>
      <c r="AG1141" s="14">
        <v>1162329.58</v>
      </c>
      <c r="AH1141" s="14">
        <v>965008</v>
      </c>
      <c r="AI1141" s="14">
        <v>1227110.3500000001</v>
      </c>
      <c r="AJ1141" s="14">
        <v>1522310.5</v>
      </c>
      <c r="AK1141" s="14">
        <v>1612956.32</v>
      </c>
      <c r="AL1141" s="14">
        <v>1465345.8</v>
      </c>
      <c r="AM1141" s="14">
        <v>1456048.1</v>
      </c>
      <c r="AN1141" s="14">
        <v>1202638.3999999999</v>
      </c>
      <c r="AO1141" s="14">
        <v>905208.5</v>
      </c>
      <c r="AP1141" s="14">
        <v>798279.75</v>
      </c>
      <c r="AQ1141" s="14">
        <v>799321.1</v>
      </c>
      <c r="AR1141" s="14">
        <v>982596.33400000003</v>
      </c>
      <c r="AS1141" s="14">
        <v>981438.43400000001</v>
      </c>
      <c r="AT1141" s="14">
        <v>1027255.1</v>
      </c>
      <c r="AU1141" s="14">
        <v>1080034.53</v>
      </c>
      <c r="AV1141" s="14">
        <v>926652.5</v>
      </c>
      <c r="AW1141" s="14">
        <v>621425.23</v>
      </c>
      <c r="AX1141" s="14">
        <v>218578.3</v>
      </c>
      <c r="AY1141" s="14">
        <v>41312.5</v>
      </c>
    </row>
    <row r="1142" spans="1:51" x14ac:dyDescent="0.15">
      <c r="A1142" s="4"/>
      <c r="B1142" s="4"/>
      <c r="C1142" s="10" t="s">
        <v>3577</v>
      </c>
      <c r="D1142" s="10" t="s">
        <v>3578</v>
      </c>
      <c r="E1142" s="10" t="s">
        <v>30</v>
      </c>
      <c r="F1142" s="11" t="s">
        <v>3579</v>
      </c>
      <c r="G1142" s="12">
        <v>23.7</v>
      </c>
      <c r="H1142" s="13" t="s">
        <v>32</v>
      </c>
      <c r="I1142" s="11">
        <v>46353679.317200005</v>
      </c>
      <c r="J1142" s="14">
        <v>2765983.7533</v>
      </c>
      <c r="K1142" s="14">
        <v>1745025.6429999999</v>
      </c>
      <c r="L1142" s="14">
        <v>952568.90670000005</v>
      </c>
      <c r="M1142" s="14">
        <v>797402.97990000003</v>
      </c>
      <c r="N1142" s="14">
        <v>816565.2</v>
      </c>
      <c r="O1142" s="14">
        <v>771074.19</v>
      </c>
      <c r="P1142" s="14">
        <v>907884.04669999995</v>
      </c>
      <c r="Q1142" s="14">
        <v>1002688.1666999999</v>
      </c>
      <c r="R1142" s="14">
        <v>901523.45600000001</v>
      </c>
      <c r="S1142" s="14">
        <v>773934.65</v>
      </c>
      <c r="T1142" s="14">
        <v>679003.09</v>
      </c>
      <c r="U1142" s="14">
        <v>652561.31319999998</v>
      </c>
      <c r="V1142" s="14">
        <v>789905.29339999997</v>
      </c>
      <c r="W1142" s="14">
        <v>1379990.4135</v>
      </c>
      <c r="X1142" s="14">
        <v>1610273.1732000001</v>
      </c>
      <c r="Y1142" s="14">
        <v>2035155.25</v>
      </c>
      <c r="Z1142" s="14">
        <v>2085813.1973000001</v>
      </c>
      <c r="AA1142" s="14">
        <v>1461221.9734</v>
      </c>
      <c r="AB1142" s="14">
        <v>650886.39</v>
      </c>
      <c r="AC1142" s="14">
        <v>136988.20000000001</v>
      </c>
      <c r="AD1142" s="14">
        <v>21880</v>
      </c>
      <c r="AE1142" s="14">
        <v>2217459.0197000001</v>
      </c>
      <c r="AF1142" s="14">
        <v>1532020.067</v>
      </c>
      <c r="AG1142" s="14">
        <v>792646.27659999998</v>
      </c>
      <c r="AH1142" s="14">
        <v>605646.43000000005</v>
      </c>
      <c r="AI1142" s="14">
        <v>702672.06</v>
      </c>
      <c r="AJ1142" s="14">
        <v>898644.60900000005</v>
      </c>
      <c r="AK1142" s="14">
        <v>1065248.3666999999</v>
      </c>
      <c r="AL1142" s="14">
        <v>1127080.83</v>
      </c>
      <c r="AM1142" s="14">
        <v>1263841.1188000001</v>
      </c>
      <c r="AN1142" s="14">
        <v>1195728.44</v>
      </c>
      <c r="AO1142" s="14">
        <v>991924.05299999996</v>
      </c>
      <c r="AP1142" s="14">
        <v>825220.42009999999</v>
      </c>
      <c r="AQ1142" s="14">
        <v>802259.19</v>
      </c>
      <c r="AR1142" s="14">
        <v>1186010.9332000001</v>
      </c>
      <c r="AS1142" s="14">
        <v>1318510.1603000001</v>
      </c>
      <c r="AT1142" s="14">
        <v>1799247.3732</v>
      </c>
      <c r="AU1142" s="14">
        <v>1911554.9898000001</v>
      </c>
      <c r="AV1142" s="14">
        <v>1760663.4367</v>
      </c>
      <c r="AW1142" s="14">
        <v>1026768.8968</v>
      </c>
      <c r="AX1142" s="14">
        <v>336649.71</v>
      </c>
      <c r="AY1142" s="14">
        <v>55553.65</v>
      </c>
    </row>
    <row r="1143" spans="1:51" x14ac:dyDescent="0.15">
      <c r="A1143" s="4"/>
      <c r="B1143" s="4"/>
      <c r="C1143" s="10" t="s">
        <v>3580</v>
      </c>
      <c r="D1143" s="10" t="s">
        <v>3581</v>
      </c>
      <c r="E1143" s="10" t="s">
        <v>30</v>
      </c>
      <c r="F1143" s="11" t="s">
        <v>3582</v>
      </c>
      <c r="G1143" s="12">
        <v>16.5</v>
      </c>
      <c r="H1143" s="13" t="s">
        <v>57</v>
      </c>
      <c r="I1143" s="11">
        <v>22779933</v>
      </c>
      <c r="J1143" s="14" t="s">
        <v>4895</v>
      </c>
      <c r="K1143" s="14" t="s">
        <v>4895</v>
      </c>
      <c r="L1143" s="14" t="s">
        <v>4895</v>
      </c>
      <c r="M1143" s="14" t="s">
        <v>4895</v>
      </c>
      <c r="N1143" s="14" t="s">
        <v>4895</v>
      </c>
      <c r="O1143" s="14" t="s">
        <v>4895</v>
      </c>
      <c r="P1143" s="14" t="s">
        <v>4895</v>
      </c>
      <c r="Q1143" s="14" t="s">
        <v>4895</v>
      </c>
      <c r="R1143" s="14" t="s">
        <v>4895</v>
      </c>
      <c r="S1143" s="14" t="s">
        <v>4895</v>
      </c>
      <c r="T1143" s="14" t="s">
        <v>4895</v>
      </c>
      <c r="U1143" s="14" t="s">
        <v>4895</v>
      </c>
      <c r="V1143" s="14" t="s">
        <v>4895</v>
      </c>
      <c r="W1143" s="14" t="s">
        <v>4895</v>
      </c>
      <c r="X1143" s="14" t="s">
        <v>4895</v>
      </c>
      <c r="Y1143" s="14" t="s">
        <v>4895</v>
      </c>
      <c r="Z1143" s="14" t="s">
        <v>4895</v>
      </c>
      <c r="AA1143" s="14" t="s">
        <v>4895</v>
      </c>
      <c r="AB1143" s="14" t="s">
        <v>4895</v>
      </c>
      <c r="AC1143" s="14" t="s">
        <v>4895</v>
      </c>
      <c r="AD1143" s="14" t="s">
        <v>4895</v>
      </c>
      <c r="AE1143" s="14" t="s">
        <v>4895</v>
      </c>
      <c r="AF1143" s="14" t="s">
        <v>4895</v>
      </c>
      <c r="AG1143" s="14" t="s">
        <v>4895</v>
      </c>
      <c r="AH1143" s="14" t="s">
        <v>4895</v>
      </c>
      <c r="AI1143" s="14" t="s">
        <v>4895</v>
      </c>
      <c r="AJ1143" s="14" t="s">
        <v>4895</v>
      </c>
      <c r="AK1143" s="14" t="s">
        <v>4895</v>
      </c>
      <c r="AL1143" s="14" t="s">
        <v>4895</v>
      </c>
      <c r="AM1143" s="14" t="s">
        <v>4895</v>
      </c>
      <c r="AN1143" s="14" t="s">
        <v>4895</v>
      </c>
      <c r="AO1143" s="14" t="s">
        <v>4895</v>
      </c>
      <c r="AP1143" s="14" t="s">
        <v>4895</v>
      </c>
      <c r="AQ1143" s="14" t="s">
        <v>4895</v>
      </c>
      <c r="AR1143" s="14" t="s">
        <v>4895</v>
      </c>
      <c r="AS1143" s="14" t="s">
        <v>4895</v>
      </c>
      <c r="AT1143" s="14" t="s">
        <v>4895</v>
      </c>
      <c r="AU1143" s="14" t="s">
        <v>4895</v>
      </c>
      <c r="AV1143" s="14" t="s">
        <v>4895</v>
      </c>
      <c r="AW1143" s="14" t="s">
        <v>4895</v>
      </c>
      <c r="AX1143" s="14" t="s">
        <v>4895</v>
      </c>
      <c r="AY1143" s="14" t="s">
        <v>4895</v>
      </c>
    </row>
    <row r="1144" spans="1:51" x14ac:dyDescent="0.15">
      <c r="A1144" s="4"/>
      <c r="B1144" s="4"/>
      <c r="C1144" s="10" t="s">
        <v>3603</v>
      </c>
      <c r="D1144" s="10" t="s">
        <v>3604</v>
      </c>
      <c r="E1144" s="10" t="s">
        <v>30</v>
      </c>
      <c r="F1144" s="11" t="s">
        <v>3605</v>
      </c>
      <c r="G1144" s="12">
        <v>16.5</v>
      </c>
      <c r="H1144" s="13" t="s">
        <v>57</v>
      </c>
      <c r="I1144" s="11">
        <v>8941362</v>
      </c>
      <c r="J1144" s="14" t="s">
        <v>4895</v>
      </c>
      <c r="K1144" s="14" t="s">
        <v>4895</v>
      </c>
      <c r="L1144" s="14" t="s">
        <v>4895</v>
      </c>
      <c r="M1144" s="14" t="s">
        <v>4895</v>
      </c>
      <c r="N1144" s="14" t="s">
        <v>4895</v>
      </c>
      <c r="O1144" s="14" t="s">
        <v>4895</v>
      </c>
      <c r="P1144" s="14" t="s">
        <v>4895</v>
      </c>
      <c r="Q1144" s="14" t="s">
        <v>4895</v>
      </c>
      <c r="R1144" s="14" t="s">
        <v>4895</v>
      </c>
      <c r="S1144" s="14" t="s">
        <v>4895</v>
      </c>
      <c r="T1144" s="14" t="s">
        <v>4895</v>
      </c>
      <c r="U1144" s="14" t="s">
        <v>4895</v>
      </c>
      <c r="V1144" s="14" t="s">
        <v>4895</v>
      </c>
      <c r="W1144" s="14" t="s">
        <v>4895</v>
      </c>
      <c r="X1144" s="14" t="s">
        <v>4895</v>
      </c>
      <c r="Y1144" s="14" t="s">
        <v>4895</v>
      </c>
      <c r="Z1144" s="14" t="s">
        <v>4895</v>
      </c>
      <c r="AA1144" s="14" t="s">
        <v>4895</v>
      </c>
      <c r="AB1144" s="14" t="s">
        <v>4895</v>
      </c>
      <c r="AC1144" s="14" t="s">
        <v>4895</v>
      </c>
      <c r="AD1144" s="14" t="s">
        <v>4895</v>
      </c>
      <c r="AE1144" s="14" t="s">
        <v>4895</v>
      </c>
      <c r="AF1144" s="14" t="s">
        <v>4895</v>
      </c>
      <c r="AG1144" s="14" t="s">
        <v>4895</v>
      </c>
      <c r="AH1144" s="14" t="s">
        <v>4895</v>
      </c>
      <c r="AI1144" s="14" t="s">
        <v>4895</v>
      </c>
      <c r="AJ1144" s="14" t="s">
        <v>4895</v>
      </c>
      <c r="AK1144" s="14" t="s">
        <v>4895</v>
      </c>
      <c r="AL1144" s="14" t="s">
        <v>4895</v>
      </c>
      <c r="AM1144" s="14" t="s">
        <v>4895</v>
      </c>
      <c r="AN1144" s="14" t="s">
        <v>4895</v>
      </c>
      <c r="AO1144" s="14" t="s">
        <v>4895</v>
      </c>
      <c r="AP1144" s="14" t="s">
        <v>4895</v>
      </c>
      <c r="AQ1144" s="14" t="s">
        <v>4895</v>
      </c>
      <c r="AR1144" s="14" t="s">
        <v>4895</v>
      </c>
      <c r="AS1144" s="14" t="s">
        <v>4895</v>
      </c>
      <c r="AT1144" s="14" t="s">
        <v>4895</v>
      </c>
      <c r="AU1144" s="14" t="s">
        <v>4895</v>
      </c>
      <c r="AV1144" s="14" t="s">
        <v>4895</v>
      </c>
      <c r="AW1144" s="14" t="s">
        <v>4895</v>
      </c>
      <c r="AX1144" s="14" t="s">
        <v>4895</v>
      </c>
      <c r="AY1144" s="14" t="s">
        <v>4895</v>
      </c>
    </row>
    <row r="1145" spans="1:51" x14ac:dyDescent="0.15">
      <c r="A1145" s="4"/>
      <c r="B1145" s="4"/>
      <c r="C1145" s="10" t="s">
        <v>3586</v>
      </c>
      <c r="D1145" s="10" t="s">
        <v>3587</v>
      </c>
      <c r="E1145" s="10" t="s">
        <v>30</v>
      </c>
      <c r="F1145" s="11" t="s">
        <v>3588</v>
      </c>
      <c r="G1145" s="12">
        <v>6.3</v>
      </c>
      <c r="H1145" s="13" t="s">
        <v>57</v>
      </c>
      <c r="I1145" s="11">
        <v>7788689.25</v>
      </c>
      <c r="J1145" s="14">
        <v>820127</v>
      </c>
      <c r="K1145" s="14">
        <v>422795</v>
      </c>
      <c r="L1145" s="14">
        <v>245624.5</v>
      </c>
      <c r="M1145" s="14">
        <v>237382.5</v>
      </c>
      <c r="N1145" s="14">
        <v>152524</v>
      </c>
      <c r="O1145" s="14">
        <v>134719</v>
      </c>
      <c r="P1145" s="14">
        <v>125591</v>
      </c>
      <c r="Q1145" s="14">
        <v>107267.5</v>
      </c>
      <c r="R1145" s="14">
        <v>120265</v>
      </c>
      <c r="S1145" s="14">
        <v>85395</v>
      </c>
      <c r="T1145" s="14">
        <v>76900</v>
      </c>
      <c r="U1145" s="14">
        <v>75920</v>
      </c>
      <c r="V1145" s="14">
        <v>105905</v>
      </c>
      <c r="W1145" s="14">
        <v>169745</v>
      </c>
      <c r="X1145" s="14">
        <v>143212.5</v>
      </c>
      <c r="Y1145" s="14">
        <v>157402</v>
      </c>
      <c r="Z1145" s="14">
        <v>156677.5</v>
      </c>
      <c r="AA1145" s="14">
        <v>99065</v>
      </c>
      <c r="AB1145" s="14">
        <v>32150</v>
      </c>
      <c r="AC1145" s="14">
        <v>9975</v>
      </c>
      <c r="AD1145" s="14">
        <v>3900</v>
      </c>
      <c r="AE1145" s="14">
        <v>663205</v>
      </c>
      <c r="AF1145" s="14">
        <v>386282.5</v>
      </c>
      <c r="AG1145" s="14">
        <v>223775</v>
      </c>
      <c r="AH1145" s="14">
        <v>220406</v>
      </c>
      <c r="AI1145" s="14">
        <v>156415</v>
      </c>
      <c r="AJ1145" s="14">
        <v>201492.25</v>
      </c>
      <c r="AK1145" s="14">
        <v>215141.5</v>
      </c>
      <c r="AL1145" s="14">
        <v>245147</v>
      </c>
      <c r="AM1145" s="14">
        <v>223357.5</v>
      </c>
      <c r="AN1145" s="14">
        <v>206752.5</v>
      </c>
      <c r="AO1145" s="14">
        <v>154827.5</v>
      </c>
      <c r="AP1145" s="14">
        <v>168095</v>
      </c>
      <c r="AQ1145" s="14">
        <v>168470.5</v>
      </c>
      <c r="AR1145" s="14">
        <v>195565</v>
      </c>
      <c r="AS1145" s="14">
        <v>163612.5</v>
      </c>
      <c r="AT1145" s="14">
        <v>197342.5</v>
      </c>
      <c r="AU1145" s="14">
        <v>172825</v>
      </c>
      <c r="AV1145" s="14">
        <v>169407</v>
      </c>
      <c r="AW1145" s="14">
        <v>117772.5</v>
      </c>
      <c r="AX1145" s="14">
        <v>45555</v>
      </c>
      <c r="AY1145" s="14">
        <v>10700</v>
      </c>
    </row>
    <row r="1146" spans="1:51" x14ac:dyDescent="0.15">
      <c r="A1146" s="4"/>
      <c r="B1146" s="4"/>
      <c r="C1146" s="10" t="s">
        <v>3621</v>
      </c>
      <c r="D1146" s="10" t="s">
        <v>3622</v>
      </c>
      <c r="E1146" s="10" t="s">
        <v>30</v>
      </c>
      <c r="F1146" s="11" t="s">
        <v>3623</v>
      </c>
      <c r="G1146" s="12">
        <v>16.5</v>
      </c>
      <c r="H1146" s="13" t="s">
        <v>57</v>
      </c>
      <c r="I1146" s="11">
        <v>7780329</v>
      </c>
      <c r="J1146" s="14" t="s">
        <v>4895</v>
      </c>
      <c r="K1146" s="14" t="s">
        <v>4895</v>
      </c>
      <c r="L1146" s="14" t="s">
        <v>4895</v>
      </c>
      <c r="M1146" s="14" t="s">
        <v>4895</v>
      </c>
      <c r="N1146" s="14" t="s">
        <v>4895</v>
      </c>
      <c r="O1146" s="14" t="s">
        <v>4895</v>
      </c>
      <c r="P1146" s="14" t="s">
        <v>4895</v>
      </c>
      <c r="Q1146" s="14" t="s">
        <v>4895</v>
      </c>
      <c r="R1146" s="14" t="s">
        <v>4895</v>
      </c>
      <c r="S1146" s="14" t="s">
        <v>4895</v>
      </c>
      <c r="T1146" s="14" t="s">
        <v>4895</v>
      </c>
      <c r="U1146" s="14" t="s">
        <v>4895</v>
      </c>
      <c r="V1146" s="14" t="s">
        <v>4895</v>
      </c>
      <c r="W1146" s="14" t="s">
        <v>4895</v>
      </c>
      <c r="X1146" s="14" t="s">
        <v>4895</v>
      </c>
      <c r="Y1146" s="14" t="s">
        <v>4895</v>
      </c>
      <c r="Z1146" s="14" t="s">
        <v>4895</v>
      </c>
      <c r="AA1146" s="14" t="s">
        <v>4895</v>
      </c>
      <c r="AB1146" s="14" t="s">
        <v>4895</v>
      </c>
      <c r="AC1146" s="14" t="s">
        <v>4895</v>
      </c>
      <c r="AD1146" s="14" t="s">
        <v>4895</v>
      </c>
      <c r="AE1146" s="14" t="s">
        <v>4895</v>
      </c>
      <c r="AF1146" s="14" t="s">
        <v>4895</v>
      </c>
      <c r="AG1146" s="14" t="s">
        <v>4895</v>
      </c>
      <c r="AH1146" s="14" t="s">
        <v>4895</v>
      </c>
      <c r="AI1146" s="14" t="s">
        <v>4895</v>
      </c>
      <c r="AJ1146" s="14" t="s">
        <v>4895</v>
      </c>
      <c r="AK1146" s="14" t="s">
        <v>4895</v>
      </c>
      <c r="AL1146" s="14" t="s">
        <v>4895</v>
      </c>
      <c r="AM1146" s="14" t="s">
        <v>4895</v>
      </c>
      <c r="AN1146" s="14" t="s">
        <v>4895</v>
      </c>
      <c r="AO1146" s="14" t="s">
        <v>4895</v>
      </c>
      <c r="AP1146" s="14" t="s">
        <v>4895</v>
      </c>
      <c r="AQ1146" s="14" t="s">
        <v>4895</v>
      </c>
      <c r="AR1146" s="14" t="s">
        <v>4895</v>
      </c>
      <c r="AS1146" s="14" t="s">
        <v>4895</v>
      </c>
      <c r="AT1146" s="14" t="s">
        <v>4895</v>
      </c>
      <c r="AU1146" s="14" t="s">
        <v>4895</v>
      </c>
      <c r="AV1146" s="14" t="s">
        <v>4895</v>
      </c>
      <c r="AW1146" s="14" t="s">
        <v>4895</v>
      </c>
      <c r="AX1146" s="14" t="s">
        <v>4895</v>
      </c>
      <c r="AY1146" s="14" t="s">
        <v>4895</v>
      </c>
    </row>
    <row r="1147" spans="1:51" x14ac:dyDescent="0.15">
      <c r="A1147" s="4"/>
      <c r="B1147" s="4"/>
      <c r="C1147" s="10" t="s">
        <v>3595</v>
      </c>
      <c r="D1147" s="10" t="s">
        <v>3596</v>
      </c>
      <c r="E1147" s="10" t="s">
        <v>30</v>
      </c>
      <c r="F1147" s="11" t="s">
        <v>3597</v>
      </c>
      <c r="G1147" s="12">
        <v>9</v>
      </c>
      <c r="H1147" s="13" t="s">
        <v>57</v>
      </c>
      <c r="I1147" s="11">
        <v>7697069</v>
      </c>
      <c r="J1147" s="14" t="s">
        <v>4895</v>
      </c>
      <c r="K1147" s="14" t="s">
        <v>4895</v>
      </c>
      <c r="L1147" s="14" t="s">
        <v>4895</v>
      </c>
      <c r="M1147" s="14" t="s">
        <v>4895</v>
      </c>
      <c r="N1147" s="14" t="s">
        <v>4895</v>
      </c>
      <c r="O1147" s="14" t="s">
        <v>4895</v>
      </c>
      <c r="P1147" s="14" t="s">
        <v>4895</v>
      </c>
      <c r="Q1147" s="14" t="s">
        <v>4895</v>
      </c>
      <c r="R1147" s="14" t="s">
        <v>4895</v>
      </c>
      <c r="S1147" s="14" t="s">
        <v>4895</v>
      </c>
      <c r="T1147" s="14" t="s">
        <v>4895</v>
      </c>
      <c r="U1147" s="14" t="s">
        <v>4895</v>
      </c>
      <c r="V1147" s="14" t="s">
        <v>4895</v>
      </c>
      <c r="W1147" s="14" t="s">
        <v>4895</v>
      </c>
      <c r="X1147" s="14" t="s">
        <v>4895</v>
      </c>
      <c r="Y1147" s="14" t="s">
        <v>4895</v>
      </c>
      <c r="Z1147" s="14" t="s">
        <v>4895</v>
      </c>
      <c r="AA1147" s="14" t="s">
        <v>4895</v>
      </c>
      <c r="AB1147" s="14" t="s">
        <v>4895</v>
      </c>
      <c r="AC1147" s="14" t="s">
        <v>4895</v>
      </c>
      <c r="AD1147" s="14" t="s">
        <v>4895</v>
      </c>
      <c r="AE1147" s="14" t="s">
        <v>4895</v>
      </c>
      <c r="AF1147" s="14" t="s">
        <v>4895</v>
      </c>
      <c r="AG1147" s="14" t="s">
        <v>4895</v>
      </c>
      <c r="AH1147" s="14" t="s">
        <v>4895</v>
      </c>
      <c r="AI1147" s="14" t="s">
        <v>4895</v>
      </c>
      <c r="AJ1147" s="14" t="s">
        <v>4895</v>
      </c>
      <c r="AK1147" s="14" t="s">
        <v>4895</v>
      </c>
      <c r="AL1147" s="14" t="s">
        <v>4895</v>
      </c>
      <c r="AM1147" s="14" t="s">
        <v>4895</v>
      </c>
      <c r="AN1147" s="14" t="s">
        <v>4895</v>
      </c>
      <c r="AO1147" s="14" t="s">
        <v>4895</v>
      </c>
      <c r="AP1147" s="14" t="s">
        <v>4895</v>
      </c>
      <c r="AQ1147" s="14" t="s">
        <v>4895</v>
      </c>
      <c r="AR1147" s="14" t="s">
        <v>4895</v>
      </c>
      <c r="AS1147" s="14" t="s">
        <v>4895</v>
      </c>
      <c r="AT1147" s="14" t="s">
        <v>4895</v>
      </c>
      <c r="AU1147" s="14" t="s">
        <v>4895</v>
      </c>
      <c r="AV1147" s="14" t="s">
        <v>4895</v>
      </c>
      <c r="AW1147" s="14" t="s">
        <v>4895</v>
      </c>
      <c r="AX1147" s="14" t="s">
        <v>4895</v>
      </c>
      <c r="AY1147" s="14" t="s">
        <v>4895</v>
      </c>
    </row>
    <row r="1148" spans="1:51" x14ac:dyDescent="0.15">
      <c r="A1148" s="4"/>
      <c r="B1148" s="4"/>
      <c r="C1148" s="10" t="s">
        <v>3598</v>
      </c>
      <c r="D1148" s="10" t="s">
        <v>3599</v>
      </c>
      <c r="E1148" s="10" t="s">
        <v>30</v>
      </c>
      <c r="F1148" s="11" t="s">
        <v>3588</v>
      </c>
      <c r="G1148" s="12">
        <v>6.3</v>
      </c>
      <c r="H1148" s="13" t="s">
        <v>57</v>
      </c>
      <c r="I1148" s="11">
        <v>6543946</v>
      </c>
      <c r="J1148" s="14">
        <v>405582</v>
      </c>
      <c r="K1148" s="14">
        <v>273765</v>
      </c>
      <c r="L1148" s="14">
        <v>142950</v>
      </c>
      <c r="M1148" s="14">
        <v>155075</v>
      </c>
      <c r="N1148" s="14">
        <v>153810</v>
      </c>
      <c r="O1148" s="14">
        <v>158450</v>
      </c>
      <c r="P1148" s="14">
        <v>159925</v>
      </c>
      <c r="Q1148" s="14">
        <v>159820</v>
      </c>
      <c r="R1148" s="14">
        <v>145345</v>
      </c>
      <c r="S1148" s="14">
        <v>111055</v>
      </c>
      <c r="T1148" s="14">
        <v>105830</v>
      </c>
      <c r="U1148" s="14">
        <v>114100</v>
      </c>
      <c r="V1148" s="14">
        <v>127925</v>
      </c>
      <c r="W1148" s="14">
        <v>205900</v>
      </c>
      <c r="X1148" s="14">
        <v>221875</v>
      </c>
      <c r="Y1148" s="14">
        <v>237385</v>
      </c>
      <c r="Z1148" s="14">
        <v>209775</v>
      </c>
      <c r="AA1148" s="14">
        <v>123275</v>
      </c>
      <c r="AB1148" s="14">
        <v>67960</v>
      </c>
      <c r="AC1148" s="14">
        <v>12825</v>
      </c>
      <c r="AD1148" s="14">
        <v>2425</v>
      </c>
      <c r="AE1148" s="14">
        <v>334233</v>
      </c>
      <c r="AF1148" s="14">
        <v>221511</v>
      </c>
      <c r="AG1148" s="14">
        <v>140020</v>
      </c>
      <c r="AH1148" s="14">
        <v>131825</v>
      </c>
      <c r="AI1148" s="14">
        <v>140115</v>
      </c>
      <c r="AJ1148" s="14">
        <v>195117</v>
      </c>
      <c r="AK1148" s="14">
        <v>161812</v>
      </c>
      <c r="AL1148" s="14">
        <v>155090</v>
      </c>
      <c r="AM1148" s="14">
        <v>167380</v>
      </c>
      <c r="AN1148" s="14">
        <v>137970</v>
      </c>
      <c r="AO1148" s="14">
        <v>130845</v>
      </c>
      <c r="AP1148" s="14">
        <v>105334</v>
      </c>
      <c r="AQ1148" s="14">
        <v>116400</v>
      </c>
      <c r="AR1148" s="14">
        <v>163785</v>
      </c>
      <c r="AS1148" s="14">
        <v>175425</v>
      </c>
      <c r="AT1148" s="14">
        <v>207557</v>
      </c>
      <c r="AU1148" s="14">
        <v>219450</v>
      </c>
      <c r="AV1148" s="14">
        <v>185275</v>
      </c>
      <c r="AW1148" s="14">
        <v>107600</v>
      </c>
      <c r="AX1148" s="14">
        <v>42300</v>
      </c>
      <c r="AY1148" s="14">
        <v>9850</v>
      </c>
    </row>
    <row r="1149" spans="1:51" x14ac:dyDescent="0.15">
      <c r="A1149" s="4"/>
      <c r="B1149" s="4"/>
      <c r="C1149" s="10" t="s">
        <v>3583</v>
      </c>
      <c r="D1149" s="10" t="s">
        <v>3584</v>
      </c>
      <c r="E1149" s="10" t="s">
        <v>30</v>
      </c>
      <c r="F1149" s="11" t="s">
        <v>3585</v>
      </c>
      <c r="G1149" s="12">
        <v>16.5</v>
      </c>
      <c r="H1149" s="13" t="s">
        <v>57</v>
      </c>
      <c r="I1149" s="11">
        <v>6248040</v>
      </c>
      <c r="J1149" s="14" t="s">
        <v>4895</v>
      </c>
      <c r="K1149" s="14" t="s">
        <v>4895</v>
      </c>
      <c r="L1149" s="14" t="s">
        <v>4895</v>
      </c>
      <c r="M1149" s="14" t="s">
        <v>4895</v>
      </c>
      <c r="N1149" s="14" t="s">
        <v>4895</v>
      </c>
      <c r="O1149" s="14" t="s">
        <v>4895</v>
      </c>
      <c r="P1149" s="14" t="s">
        <v>4895</v>
      </c>
      <c r="Q1149" s="14" t="s">
        <v>4895</v>
      </c>
      <c r="R1149" s="14" t="s">
        <v>4895</v>
      </c>
      <c r="S1149" s="14" t="s">
        <v>4895</v>
      </c>
      <c r="T1149" s="14" t="s">
        <v>4895</v>
      </c>
      <c r="U1149" s="14" t="s">
        <v>4895</v>
      </c>
      <c r="V1149" s="14" t="s">
        <v>4895</v>
      </c>
      <c r="W1149" s="14" t="s">
        <v>4895</v>
      </c>
      <c r="X1149" s="14" t="s">
        <v>4895</v>
      </c>
      <c r="Y1149" s="14" t="s">
        <v>4895</v>
      </c>
      <c r="Z1149" s="14" t="s">
        <v>4895</v>
      </c>
      <c r="AA1149" s="14" t="s">
        <v>4895</v>
      </c>
      <c r="AB1149" s="14" t="s">
        <v>4895</v>
      </c>
      <c r="AC1149" s="14" t="s">
        <v>4895</v>
      </c>
      <c r="AD1149" s="14" t="s">
        <v>4895</v>
      </c>
      <c r="AE1149" s="14" t="s">
        <v>4895</v>
      </c>
      <c r="AF1149" s="14" t="s">
        <v>4895</v>
      </c>
      <c r="AG1149" s="14" t="s">
        <v>4895</v>
      </c>
      <c r="AH1149" s="14" t="s">
        <v>4895</v>
      </c>
      <c r="AI1149" s="14" t="s">
        <v>4895</v>
      </c>
      <c r="AJ1149" s="14" t="s">
        <v>4895</v>
      </c>
      <c r="AK1149" s="14" t="s">
        <v>4895</v>
      </c>
      <c r="AL1149" s="14" t="s">
        <v>4895</v>
      </c>
      <c r="AM1149" s="14" t="s">
        <v>4895</v>
      </c>
      <c r="AN1149" s="14" t="s">
        <v>4895</v>
      </c>
      <c r="AO1149" s="14" t="s">
        <v>4895</v>
      </c>
      <c r="AP1149" s="14" t="s">
        <v>4895</v>
      </c>
      <c r="AQ1149" s="14" t="s">
        <v>4895</v>
      </c>
      <c r="AR1149" s="14" t="s">
        <v>4895</v>
      </c>
      <c r="AS1149" s="14" t="s">
        <v>4895</v>
      </c>
      <c r="AT1149" s="14" t="s">
        <v>4895</v>
      </c>
      <c r="AU1149" s="14" t="s">
        <v>4895</v>
      </c>
      <c r="AV1149" s="14" t="s">
        <v>4895</v>
      </c>
      <c r="AW1149" s="14" t="s">
        <v>4895</v>
      </c>
      <c r="AX1149" s="14" t="s">
        <v>4895</v>
      </c>
      <c r="AY1149" s="14" t="s">
        <v>4895</v>
      </c>
    </row>
    <row r="1150" spans="1:51" x14ac:dyDescent="0.15">
      <c r="A1150" s="4"/>
      <c r="B1150" s="4"/>
      <c r="C1150" s="10" t="s">
        <v>3589</v>
      </c>
      <c r="D1150" s="10" t="s">
        <v>3590</v>
      </c>
      <c r="E1150" s="10" t="s">
        <v>30</v>
      </c>
      <c r="F1150" s="11" t="s">
        <v>3591</v>
      </c>
      <c r="G1150" s="12">
        <v>9</v>
      </c>
      <c r="H1150" s="13" t="s">
        <v>57</v>
      </c>
      <c r="I1150" s="11">
        <v>5780569</v>
      </c>
      <c r="J1150" s="14">
        <v>626901.4</v>
      </c>
      <c r="K1150" s="14">
        <v>350123.3</v>
      </c>
      <c r="L1150" s="14">
        <v>161168.29999999999</v>
      </c>
      <c r="M1150" s="14">
        <v>104038.7</v>
      </c>
      <c r="N1150" s="14">
        <v>110815</v>
      </c>
      <c r="O1150" s="14">
        <v>114480</v>
      </c>
      <c r="P1150" s="14">
        <v>109617.5</v>
      </c>
      <c r="Q1150" s="14">
        <v>104371.6</v>
      </c>
      <c r="R1150" s="14">
        <v>90706</v>
      </c>
      <c r="S1150" s="14">
        <v>71442.5</v>
      </c>
      <c r="T1150" s="14">
        <v>56618.75</v>
      </c>
      <c r="U1150" s="14">
        <v>48431</v>
      </c>
      <c r="V1150" s="14">
        <v>64140.5</v>
      </c>
      <c r="W1150" s="14">
        <v>117708.2</v>
      </c>
      <c r="X1150" s="14">
        <v>130219.5</v>
      </c>
      <c r="Y1150" s="14">
        <v>161445.5</v>
      </c>
      <c r="Z1150" s="14">
        <v>158539.5</v>
      </c>
      <c r="AA1150" s="14">
        <v>109772</v>
      </c>
      <c r="AB1150" s="14">
        <v>43641</v>
      </c>
      <c r="AC1150" s="14">
        <v>13307.5</v>
      </c>
      <c r="AD1150" s="14">
        <v>1475</v>
      </c>
      <c r="AE1150" s="14">
        <v>498971.8</v>
      </c>
      <c r="AF1150" s="14">
        <v>310944.7</v>
      </c>
      <c r="AG1150" s="14">
        <v>143601.70000000001</v>
      </c>
      <c r="AH1150" s="14">
        <v>105902.8</v>
      </c>
      <c r="AI1150" s="14">
        <v>147114.1</v>
      </c>
      <c r="AJ1150" s="14">
        <v>153921</v>
      </c>
      <c r="AK1150" s="14">
        <v>170224</v>
      </c>
      <c r="AL1150" s="14">
        <v>144389.5</v>
      </c>
      <c r="AM1150" s="14">
        <v>126846.5</v>
      </c>
      <c r="AN1150" s="14">
        <v>134172.5</v>
      </c>
      <c r="AO1150" s="14">
        <v>92050.5</v>
      </c>
      <c r="AP1150" s="14">
        <v>86058.4</v>
      </c>
      <c r="AQ1150" s="14">
        <v>87062</v>
      </c>
      <c r="AR1150" s="14">
        <v>110245.5</v>
      </c>
      <c r="AS1150" s="14">
        <v>114379</v>
      </c>
      <c r="AT1150" s="14">
        <v>143354</v>
      </c>
      <c r="AU1150" s="14">
        <v>159731.25</v>
      </c>
      <c r="AV1150" s="14">
        <v>156258</v>
      </c>
      <c r="AW1150" s="14">
        <v>103828</v>
      </c>
      <c r="AX1150" s="14">
        <v>37261</v>
      </c>
      <c r="AY1150" s="14">
        <v>5290</v>
      </c>
    </row>
    <row r="1151" spans="1:51" x14ac:dyDescent="0.15">
      <c r="A1151" s="4"/>
      <c r="B1151" s="4"/>
      <c r="C1151" s="10" t="s">
        <v>3626</v>
      </c>
      <c r="D1151" s="10" t="s">
        <v>3627</v>
      </c>
      <c r="E1151" s="10" t="s">
        <v>30</v>
      </c>
      <c r="F1151" s="11" t="s">
        <v>3628</v>
      </c>
      <c r="G1151" s="12">
        <v>16.5</v>
      </c>
      <c r="H1151" s="13" t="s">
        <v>57</v>
      </c>
      <c r="I1151" s="11">
        <v>4070841</v>
      </c>
      <c r="J1151" s="14" t="s">
        <v>4895</v>
      </c>
      <c r="K1151" s="14" t="s">
        <v>4895</v>
      </c>
      <c r="L1151" s="14" t="s">
        <v>4895</v>
      </c>
      <c r="M1151" s="14" t="s">
        <v>4895</v>
      </c>
      <c r="N1151" s="14" t="s">
        <v>4895</v>
      </c>
      <c r="O1151" s="14" t="s">
        <v>4895</v>
      </c>
      <c r="P1151" s="14" t="s">
        <v>4895</v>
      </c>
      <c r="Q1151" s="14" t="s">
        <v>4895</v>
      </c>
      <c r="R1151" s="14" t="s">
        <v>4895</v>
      </c>
      <c r="S1151" s="14" t="s">
        <v>4895</v>
      </c>
      <c r="T1151" s="14" t="s">
        <v>4895</v>
      </c>
      <c r="U1151" s="14" t="s">
        <v>4895</v>
      </c>
      <c r="V1151" s="14" t="s">
        <v>4895</v>
      </c>
      <c r="W1151" s="14" t="s">
        <v>4895</v>
      </c>
      <c r="X1151" s="14" t="s">
        <v>4895</v>
      </c>
      <c r="Y1151" s="14" t="s">
        <v>4895</v>
      </c>
      <c r="Z1151" s="14" t="s">
        <v>4895</v>
      </c>
      <c r="AA1151" s="14" t="s">
        <v>4895</v>
      </c>
      <c r="AB1151" s="14" t="s">
        <v>4895</v>
      </c>
      <c r="AC1151" s="14" t="s">
        <v>4895</v>
      </c>
      <c r="AD1151" s="14" t="s">
        <v>4895</v>
      </c>
      <c r="AE1151" s="14" t="s">
        <v>4895</v>
      </c>
      <c r="AF1151" s="14" t="s">
        <v>4895</v>
      </c>
      <c r="AG1151" s="14" t="s">
        <v>4895</v>
      </c>
      <c r="AH1151" s="14" t="s">
        <v>4895</v>
      </c>
      <c r="AI1151" s="14" t="s">
        <v>4895</v>
      </c>
      <c r="AJ1151" s="14" t="s">
        <v>4895</v>
      </c>
      <c r="AK1151" s="14" t="s">
        <v>4895</v>
      </c>
      <c r="AL1151" s="14" t="s">
        <v>4895</v>
      </c>
      <c r="AM1151" s="14" t="s">
        <v>4895</v>
      </c>
      <c r="AN1151" s="14" t="s">
        <v>4895</v>
      </c>
      <c r="AO1151" s="14" t="s">
        <v>4895</v>
      </c>
      <c r="AP1151" s="14" t="s">
        <v>4895</v>
      </c>
      <c r="AQ1151" s="14" t="s">
        <v>4895</v>
      </c>
      <c r="AR1151" s="14" t="s">
        <v>4895</v>
      </c>
      <c r="AS1151" s="14" t="s">
        <v>4895</v>
      </c>
      <c r="AT1151" s="14" t="s">
        <v>4895</v>
      </c>
      <c r="AU1151" s="14" t="s">
        <v>4895</v>
      </c>
      <c r="AV1151" s="14" t="s">
        <v>4895</v>
      </c>
      <c r="AW1151" s="14" t="s">
        <v>4895</v>
      </c>
      <c r="AX1151" s="14" t="s">
        <v>4895</v>
      </c>
      <c r="AY1151" s="14" t="s">
        <v>4895</v>
      </c>
    </row>
    <row r="1152" spans="1:51" x14ac:dyDescent="0.15">
      <c r="A1152" s="4"/>
      <c r="B1152" s="4"/>
      <c r="C1152" s="10" t="s">
        <v>3632</v>
      </c>
      <c r="D1152" s="10" t="s">
        <v>3633</v>
      </c>
      <c r="E1152" s="10" t="s">
        <v>30</v>
      </c>
      <c r="F1152" s="11" t="s">
        <v>3576</v>
      </c>
      <c r="G1152" s="12">
        <v>6.3</v>
      </c>
      <c r="H1152" s="13" t="s">
        <v>57</v>
      </c>
      <c r="I1152" s="11">
        <v>2709034.3400000003</v>
      </c>
      <c r="J1152" s="14">
        <v>206300.15</v>
      </c>
      <c r="K1152" s="14">
        <v>114738.97</v>
      </c>
      <c r="L1152" s="14">
        <v>76332.95</v>
      </c>
      <c r="M1152" s="14">
        <v>63007</v>
      </c>
      <c r="N1152" s="14">
        <v>55066.17</v>
      </c>
      <c r="O1152" s="14">
        <v>48574</v>
      </c>
      <c r="P1152" s="14">
        <v>55189.97</v>
      </c>
      <c r="Q1152" s="14">
        <v>47378.98</v>
      </c>
      <c r="R1152" s="14">
        <v>52055.64</v>
      </c>
      <c r="S1152" s="14">
        <v>39814.33</v>
      </c>
      <c r="T1152" s="14">
        <v>41536.17</v>
      </c>
      <c r="U1152" s="14">
        <v>40118.36</v>
      </c>
      <c r="V1152" s="14">
        <v>49047.67</v>
      </c>
      <c r="W1152" s="14">
        <v>57915.67</v>
      </c>
      <c r="X1152" s="14">
        <v>63029.97</v>
      </c>
      <c r="Y1152" s="14">
        <v>83972.64</v>
      </c>
      <c r="Z1152" s="14">
        <v>68848.320000000007</v>
      </c>
      <c r="AA1152" s="14">
        <v>52777.66</v>
      </c>
      <c r="AB1152" s="14">
        <v>27471.66</v>
      </c>
      <c r="AC1152" s="14">
        <v>2845</v>
      </c>
      <c r="AD1152" s="14">
        <v>4183.3</v>
      </c>
      <c r="AE1152" s="14">
        <v>167740.82999999999</v>
      </c>
      <c r="AF1152" s="14">
        <v>125624.18</v>
      </c>
      <c r="AG1152" s="14">
        <v>64187.46</v>
      </c>
      <c r="AH1152" s="14">
        <v>51008.98</v>
      </c>
      <c r="AI1152" s="14">
        <v>72502.990000000005</v>
      </c>
      <c r="AJ1152" s="14">
        <v>58796.98</v>
      </c>
      <c r="AK1152" s="14">
        <v>85078.46</v>
      </c>
      <c r="AL1152" s="14">
        <v>65102.46</v>
      </c>
      <c r="AM1152" s="14">
        <v>86311.35</v>
      </c>
      <c r="AN1152" s="14">
        <v>72339.66</v>
      </c>
      <c r="AO1152" s="14">
        <v>60325.99</v>
      </c>
      <c r="AP1152" s="14">
        <v>55569.99</v>
      </c>
      <c r="AQ1152" s="14">
        <v>59912.83</v>
      </c>
      <c r="AR1152" s="14">
        <v>68601</v>
      </c>
      <c r="AS1152" s="14">
        <v>73060.149999999994</v>
      </c>
      <c r="AT1152" s="14">
        <v>64613.3</v>
      </c>
      <c r="AU1152" s="14">
        <v>77471.16</v>
      </c>
      <c r="AV1152" s="14">
        <v>81169.990000000005</v>
      </c>
      <c r="AW1152" s="14">
        <v>43582</v>
      </c>
      <c r="AX1152" s="14">
        <v>21130</v>
      </c>
      <c r="AY1152" s="14">
        <v>4700</v>
      </c>
    </row>
    <row r="1153" spans="1:51" x14ac:dyDescent="0.15">
      <c r="A1153" s="4"/>
      <c r="B1153" s="4"/>
      <c r="C1153" s="10" t="s">
        <v>3615</v>
      </c>
      <c r="D1153" s="10" t="s">
        <v>3616</v>
      </c>
      <c r="E1153" s="10" t="s">
        <v>30</v>
      </c>
      <c r="F1153" s="11" t="s">
        <v>3617</v>
      </c>
      <c r="G1153" s="12">
        <v>16.5</v>
      </c>
      <c r="H1153" s="13" t="s">
        <v>57</v>
      </c>
      <c r="I1153" s="11">
        <v>2440249</v>
      </c>
      <c r="J1153" s="14">
        <v>148201</v>
      </c>
      <c r="K1153" s="14">
        <v>155052</v>
      </c>
      <c r="L1153" s="14">
        <v>93400</v>
      </c>
      <c r="M1153" s="14">
        <v>40500</v>
      </c>
      <c r="N1153" s="14">
        <v>23000</v>
      </c>
      <c r="O1153" s="14">
        <v>21000</v>
      </c>
      <c r="P1153" s="14">
        <v>22400</v>
      </c>
      <c r="Q1153" s="14">
        <v>23200</v>
      </c>
      <c r="R1153" s="14">
        <v>38300</v>
      </c>
      <c r="S1153" s="14">
        <v>50500</v>
      </c>
      <c r="T1153" s="14">
        <v>37600</v>
      </c>
      <c r="U1153" s="14">
        <v>40300</v>
      </c>
      <c r="V1153" s="14">
        <v>32800</v>
      </c>
      <c r="W1153" s="14">
        <v>47700</v>
      </c>
      <c r="X1153" s="14">
        <v>48410</v>
      </c>
      <c r="Y1153" s="14">
        <v>75300</v>
      </c>
      <c r="Z1153" s="14">
        <v>49300</v>
      </c>
      <c r="AA1153" s="14">
        <v>51600</v>
      </c>
      <c r="AB1153" s="14">
        <v>8825</v>
      </c>
      <c r="AC1153" s="14">
        <v>3300</v>
      </c>
      <c r="AD1153" s="14">
        <v>3000</v>
      </c>
      <c r="AE1153" s="14">
        <v>119351</v>
      </c>
      <c r="AF1153" s="14">
        <v>117900</v>
      </c>
      <c r="AG1153" s="14">
        <v>80780</v>
      </c>
      <c r="AH1153" s="14">
        <v>36500</v>
      </c>
      <c r="AI1153" s="14">
        <v>43400</v>
      </c>
      <c r="AJ1153" s="14">
        <v>57300</v>
      </c>
      <c r="AK1153" s="14">
        <v>82200</v>
      </c>
      <c r="AL1153" s="14">
        <v>86825</v>
      </c>
      <c r="AM1153" s="14">
        <v>88000</v>
      </c>
      <c r="AN1153" s="14">
        <v>104900</v>
      </c>
      <c r="AO1153" s="14">
        <v>89400</v>
      </c>
      <c r="AP1153" s="14">
        <v>67300</v>
      </c>
      <c r="AQ1153" s="14">
        <v>58600</v>
      </c>
      <c r="AR1153" s="14">
        <v>61350</v>
      </c>
      <c r="AS1153" s="14">
        <v>65400</v>
      </c>
      <c r="AT1153" s="14">
        <v>76800</v>
      </c>
      <c r="AU1153" s="14">
        <v>68955</v>
      </c>
      <c r="AV1153" s="14">
        <v>54500</v>
      </c>
      <c r="AW1153" s="14">
        <v>52900</v>
      </c>
      <c r="AX1153" s="14">
        <v>11400</v>
      </c>
      <c r="AY1153" s="14">
        <v>2800</v>
      </c>
    </row>
    <row r="1154" spans="1:51" x14ac:dyDescent="0.15">
      <c r="A1154" s="4"/>
      <c r="B1154" s="4"/>
      <c r="C1154" s="10" t="s">
        <v>3609</v>
      </c>
      <c r="D1154" s="10" t="s">
        <v>3610</v>
      </c>
      <c r="E1154" s="10" t="s">
        <v>30</v>
      </c>
      <c r="F1154" s="11" t="s">
        <v>3611</v>
      </c>
      <c r="G1154" s="12">
        <v>16.5</v>
      </c>
      <c r="H1154" s="13" t="s">
        <v>57</v>
      </c>
      <c r="I1154" s="11">
        <v>1988568.5</v>
      </c>
      <c r="J1154" s="14" t="s">
        <v>4895</v>
      </c>
      <c r="K1154" s="14" t="s">
        <v>4895</v>
      </c>
      <c r="L1154" s="14" t="s">
        <v>4895</v>
      </c>
      <c r="M1154" s="14" t="s">
        <v>4895</v>
      </c>
      <c r="N1154" s="14" t="s">
        <v>4895</v>
      </c>
      <c r="O1154" s="14" t="s">
        <v>4895</v>
      </c>
      <c r="P1154" s="14" t="s">
        <v>4895</v>
      </c>
      <c r="Q1154" s="14" t="s">
        <v>4895</v>
      </c>
      <c r="R1154" s="14" t="s">
        <v>4895</v>
      </c>
      <c r="S1154" s="14" t="s">
        <v>4895</v>
      </c>
      <c r="T1154" s="14" t="s">
        <v>4895</v>
      </c>
      <c r="U1154" s="14" t="s">
        <v>4895</v>
      </c>
      <c r="V1154" s="14" t="s">
        <v>4895</v>
      </c>
      <c r="W1154" s="14" t="s">
        <v>4895</v>
      </c>
      <c r="X1154" s="14" t="s">
        <v>4895</v>
      </c>
      <c r="Y1154" s="14" t="s">
        <v>4895</v>
      </c>
      <c r="Z1154" s="14" t="s">
        <v>4895</v>
      </c>
      <c r="AA1154" s="14" t="s">
        <v>4895</v>
      </c>
      <c r="AB1154" s="14" t="s">
        <v>4895</v>
      </c>
      <c r="AC1154" s="14" t="s">
        <v>4895</v>
      </c>
      <c r="AD1154" s="14" t="s">
        <v>4895</v>
      </c>
      <c r="AE1154" s="14" t="s">
        <v>4895</v>
      </c>
      <c r="AF1154" s="14" t="s">
        <v>4895</v>
      </c>
      <c r="AG1154" s="14" t="s">
        <v>4895</v>
      </c>
      <c r="AH1154" s="14" t="s">
        <v>4895</v>
      </c>
      <c r="AI1154" s="14" t="s">
        <v>4895</v>
      </c>
      <c r="AJ1154" s="14" t="s">
        <v>4895</v>
      </c>
      <c r="AK1154" s="14" t="s">
        <v>4895</v>
      </c>
      <c r="AL1154" s="14" t="s">
        <v>4895</v>
      </c>
      <c r="AM1154" s="14" t="s">
        <v>4895</v>
      </c>
      <c r="AN1154" s="14" t="s">
        <v>4895</v>
      </c>
      <c r="AO1154" s="14" t="s">
        <v>4895</v>
      </c>
      <c r="AP1154" s="14" t="s">
        <v>4895</v>
      </c>
      <c r="AQ1154" s="14" t="s">
        <v>4895</v>
      </c>
      <c r="AR1154" s="14" t="s">
        <v>4895</v>
      </c>
      <c r="AS1154" s="14" t="s">
        <v>4895</v>
      </c>
      <c r="AT1154" s="14" t="s">
        <v>4895</v>
      </c>
      <c r="AU1154" s="14" t="s">
        <v>4895</v>
      </c>
      <c r="AV1154" s="14" t="s">
        <v>4895</v>
      </c>
      <c r="AW1154" s="14" t="s">
        <v>4895</v>
      </c>
      <c r="AX1154" s="14" t="s">
        <v>4895</v>
      </c>
      <c r="AY1154" s="14" t="s">
        <v>4895</v>
      </c>
    </row>
    <row r="1155" spans="1:51" x14ac:dyDescent="0.15">
      <c r="A1155" s="4"/>
      <c r="B1155" s="4"/>
      <c r="C1155" s="10" t="s">
        <v>3600</v>
      </c>
      <c r="D1155" s="10" t="s">
        <v>3601</v>
      </c>
      <c r="E1155" s="10" t="s">
        <v>30</v>
      </c>
      <c r="F1155" s="11" t="s">
        <v>3602</v>
      </c>
      <c r="G1155" s="12">
        <v>9</v>
      </c>
      <c r="H1155" s="13" t="s">
        <v>57</v>
      </c>
      <c r="I1155" s="11">
        <v>1788786.7400000005</v>
      </c>
      <c r="J1155" s="14" t="s">
        <v>4895</v>
      </c>
      <c r="K1155" s="14" t="s">
        <v>4895</v>
      </c>
      <c r="L1155" s="14" t="s">
        <v>4895</v>
      </c>
      <c r="M1155" s="14" t="s">
        <v>4895</v>
      </c>
      <c r="N1155" s="14" t="s">
        <v>4895</v>
      </c>
      <c r="O1155" s="14" t="s">
        <v>4895</v>
      </c>
      <c r="P1155" s="14" t="s">
        <v>4895</v>
      </c>
      <c r="Q1155" s="14" t="s">
        <v>4895</v>
      </c>
      <c r="R1155" s="14" t="s">
        <v>4895</v>
      </c>
      <c r="S1155" s="14" t="s">
        <v>4895</v>
      </c>
      <c r="T1155" s="14" t="s">
        <v>4895</v>
      </c>
      <c r="U1155" s="14" t="s">
        <v>4895</v>
      </c>
      <c r="V1155" s="14" t="s">
        <v>4895</v>
      </c>
      <c r="W1155" s="14" t="s">
        <v>4895</v>
      </c>
      <c r="X1155" s="14" t="s">
        <v>4895</v>
      </c>
      <c r="Y1155" s="14" t="s">
        <v>4895</v>
      </c>
      <c r="Z1155" s="14" t="s">
        <v>4895</v>
      </c>
      <c r="AA1155" s="14" t="s">
        <v>4895</v>
      </c>
      <c r="AB1155" s="14" t="s">
        <v>4895</v>
      </c>
      <c r="AC1155" s="14" t="s">
        <v>4895</v>
      </c>
      <c r="AD1155" s="14" t="s">
        <v>4895</v>
      </c>
      <c r="AE1155" s="14" t="s">
        <v>4895</v>
      </c>
      <c r="AF1155" s="14" t="s">
        <v>4895</v>
      </c>
      <c r="AG1155" s="14" t="s">
        <v>4895</v>
      </c>
      <c r="AH1155" s="14" t="s">
        <v>4895</v>
      </c>
      <c r="AI1155" s="14" t="s">
        <v>4895</v>
      </c>
      <c r="AJ1155" s="14" t="s">
        <v>4895</v>
      </c>
      <c r="AK1155" s="14" t="s">
        <v>4895</v>
      </c>
      <c r="AL1155" s="14" t="s">
        <v>4895</v>
      </c>
      <c r="AM1155" s="14" t="s">
        <v>4895</v>
      </c>
      <c r="AN1155" s="14" t="s">
        <v>4895</v>
      </c>
      <c r="AO1155" s="14" t="s">
        <v>4895</v>
      </c>
      <c r="AP1155" s="14" t="s">
        <v>4895</v>
      </c>
      <c r="AQ1155" s="14" t="s">
        <v>4895</v>
      </c>
      <c r="AR1155" s="14" t="s">
        <v>4895</v>
      </c>
      <c r="AS1155" s="14" t="s">
        <v>4895</v>
      </c>
      <c r="AT1155" s="14" t="s">
        <v>4895</v>
      </c>
      <c r="AU1155" s="14" t="s">
        <v>4895</v>
      </c>
      <c r="AV1155" s="14" t="s">
        <v>4895</v>
      </c>
      <c r="AW1155" s="14" t="s">
        <v>4895</v>
      </c>
      <c r="AX1155" s="14" t="s">
        <v>4895</v>
      </c>
      <c r="AY1155" s="14" t="s">
        <v>4895</v>
      </c>
    </row>
    <row r="1156" spans="1:51" x14ac:dyDescent="0.15">
      <c r="A1156" s="4"/>
      <c r="B1156" s="4"/>
      <c r="C1156" s="10" t="s">
        <v>3612</v>
      </c>
      <c r="D1156" s="10" t="s">
        <v>3613</v>
      </c>
      <c r="E1156" s="10" t="s">
        <v>30</v>
      </c>
      <c r="F1156" s="11" t="s">
        <v>3614</v>
      </c>
      <c r="G1156" s="12">
        <v>16.5</v>
      </c>
      <c r="H1156" s="13" t="s">
        <v>57</v>
      </c>
      <c r="I1156" s="11">
        <v>1358931</v>
      </c>
      <c r="J1156" s="14" t="s">
        <v>4895</v>
      </c>
      <c r="K1156" s="14" t="s">
        <v>4895</v>
      </c>
      <c r="L1156" s="14" t="s">
        <v>4895</v>
      </c>
      <c r="M1156" s="14" t="s">
        <v>4895</v>
      </c>
      <c r="N1156" s="14" t="s">
        <v>4895</v>
      </c>
      <c r="O1156" s="14" t="s">
        <v>4895</v>
      </c>
      <c r="P1156" s="14" t="s">
        <v>4895</v>
      </c>
      <c r="Q1156" s="14" t="s">
        <v>4895</v>
      </c>
      <c r="R1156" s="14" t="s">
        <v>4895</v>
      </c>
      <c r="S1156" s="14" t="s">
        <v>4895</v>
      </c>
      <c r="T1156" s="14" t="s">
        <v>4895</v>
      </c>
      <c r="U1156" s="14" t="s">
        <v>4895</v>
      </c>
      <c r="V1156" s="14" t="s">
        <v>4895</v>
      </c>
      <c r="W1156" s="14" t="s">
        <v>4895</v>
      </c>
      <c r="X1156" s="14" t="s">
        <v>4895</v>
      </c>
      <c r="Y1156" s="14" t="s">
        <v>4895</v>
      </c>
      <c r="Z1156" s="14" t="s">
        <v>4895</v>
      </c>
      <c r="AA1156" s="14" t="s">
        <v>4895</v>
      </c>
      <c r="AB1156" s="14" t="s">
        <v>4895</v>
      </c>
      <c r="AC1156" s="14" t="s">
        <v>4895</v>
      </c>
      <c r="AD1156" s="14" t="s">
        <v>4895</v>
      </c>
      <c r="AE1156" s="14" t="s">
        <v>4895</v>
      </c>
      <c r="AF1156" s="14" t="s">
        <v>4895</v>
      </c>
      <c r="AG1156" s="14" t="s">
        <v>4895</v>
      </c>
      <c r="AH1156" s="14" t="s">
        <v>4895</v>
      </c>
      <c r="AI1156" s="14" t="s">
        <v>4895</v>
      </c>
      <c r="AJ1156" s="14" t="s">
        <v>4895</v>
      </c>
      <c r="AK1156" s="14" t="s">
        <v>4895</v>
      </c>
      <c r="AL1156" s="14" t="s">
        <v>4895</v>
      </c>
      <c r="AM1156" s="14" t="s">
        <v>4895</v>
      </c>
      <c r="AN1156" s="14" t="s">
        <v>4895</v>
      </c>
      <c r="AO1156" s="14" t="s">
        <v>4895</v>
      </c>
      <c r="AP1156" s="14" t="s">
        <v>4895</v>
      </c>
      <c r="AQ1156" s="14" t="s">
        <v>4895</v>
      </c>
      <c r="AR1156" s="14" t="s">
        <v>4895</v>
      </c>
      <c r="AS1156" s="14" t="s">
        <v>4895</v>
      </c>
      <c r="AT1156" s="14" t="s">
        <v>4895</v>
      </c>
      <c r="AU1156" s="14" t="s">
        <v>4895</v>
      </c>
      <c r="AV1156" s="14" t="s">
        <v>4895</v>
      </c>
      <c r="AW1156" s="14" t="s">
        <v>4895</v>
      </c>
      <c r="AX1156" s="14" t="s">
        <v>4895</v>
      </c>
      <c r="AY1156" s="14" t="s">
        <v>4895</v>
      </c>
    </row>
    <row r="1157" spans="1:51" x14ac:dyDescent="0.15">
      <c r="A1157" s="4"/>
      <c r="B1157" s="4"/>
      <c r="C1157" s="10" t="s">
        <v>3592</v>
      </c>
      <c r="D1157" s="10" t="s">
        <v>3593</v>
      </c>
      <c r="E1157" s="10" t="s">
        <v>30</v>
      </c>
      <c r="F1157" s="11" t="s">
        <v>3594</v>
      </c>
      <c r="G1157" s="12">
        <v>9</v>
      </c>
      <c r="H1157" s="13" t="s">
        <v>57</v>
      </c>
      <c r="I1157" s="11">
        <v>1259320.0999999999</v>
      </c>
      <c r="J1157" s="14" t="s">
        <v>4895</v>
      </c>
      <c r="K1157" s="14" t="s">
        <v>4895</v>
      </c>
      <c r="L1157" s="14" t="s">
        <v>4895</v>
      </c>
      <c r="M1157" s="14" t="s">
        <v>4895</v>
      </c>
      <c r="N1157" s="14" t="s">
        <v>4895</v>
      </c>
      <c r="O1157" s="14" t="s">
        <v>4895</v>
      </c>
      <c r="P1157" s="14" t="s">
        <v>4895</v>
      </c>
      <c r="Q1157" s="14" t="s">
        <v>4895</v>
      </c>
      <c r="R1157" s="14" t="s">
        <v>4895</v>
      </c>
      <c r="S1157" s="14" t="s">
        <v>4895</v>
      </c>
      <c r="T1157" s="14" t="s">
        <v>4895</v>
      </c>
      <c r="U1157" s="14" t="s">
        <v>4895</v>
      </c>
      <c r="V1157" s="14" t="s">
        <v>4895</v>
      </c>
      <c r="W1157" s="14" t="s">
        <v>4895</v>
      </c>
      <c r="X1157" s="14" t="s">
        <v>4895</v>
      </c>
      <c r="Y1157" s="14" t="s">
        <v>4895</v>
      </c>
      <c r="Z1157" s="14" t="s">
        <v>4895</v>
      </c>
      <c r="AA1157" s="14" t="s">
        <v>4895</v>
      </c>
      <c r="AB1157" s="14" t="s">
        <v>4895</v>
      </c>
      <c r="AC1157" s="14" t="s">
        <v>4895</v>
      </c>
      <c r="AD1157" s="14" t="s">
        <v>4895</v>
      </c>
      <c r="AE1157" s="14" t="s">
        <v>4895</v>
      </c>
      <c r="AF1157" s="14" t="s">
        <v>4895</v>
      </c>
      <c r="AG1157" s="14" t="s">
        <v>4895</v>
      </c>
      <c r="AH1157" s="14" t="s">
        <v>4895</v>
      </c>
      <c r="AI1157" s="14" t="s">
        <v>4895</v>
      </c>
      <c r="AJ1157" s="14" t="s">
        <v>4895</v>
      </c>
      <c r="AK1157" s="14" t="s">
        <v>4895</v>
      </c>
      <c r="AL1157" s="14" t="s">
        <v>4895</v>
      </c>
      <c r="AM1157" s="14" t="s">
        <v>4895</v>
      </c>
      <c r="AN1157" s="14" t="s">
        <v>4895</v>
      </c>
      <c r="AO1157" s="14" t="s">
        <v>4895</v>
      </c>
      <c r="AP1157" s="14" t="s">
        <v>4895</v>
      </c>
      <c r="AQ1157" s="14" t="s">
        <v>4895</v>
      </c>
      <c r="AR1157" s="14" t="s">
        <v>4895</v>
      </c>
      <c r="AS1157" s="14" t="s">
        <v>4895</v>
      </c>
      <c r="AT1157" s="14" t="s">
        <v>4895</v>
      </c>
      <c r="AU1157" s="14" t="s">
        <v>4895</v>
      </c>
      <c r="AV1157" s="14" t="s">
        <v>4895</v>
      </c>
      <c r="AW1157" s="14" t="s">
        <v>4895</v>
      </c>
      <c r="AX1157" s="14" t="s">
        <v>4895</v>
      </c>
      <c r="AY1157" s="14" t="s">
        <v>4895</v>
      </c>
    </row>
    <row r="1158" spans="1:51" x14ac:dyDescent="0.15">
      <c r="A1158" s="4"/>
      <c r="B1158" s="4"/>
      <c r="C1158" s="10" t="s">
        <v>3618</v>
      </c>
      <c r="D1158" s="10" t="s">
        <v>3619</v>
      </c>
      <c r="E1158" s="10" t="s">
        <v>30</v>
      </c>
      <c r="F1158" s="11" t="s">
        <v>3620</v>
      </c>
      <c r="G1158" s="12">
        <v>6.3</v>
      </c>
      <c r="H1158" s="13" t="s">
        <v>57</v>
      </c>
      <c r="I1158" s="11">
        <v>685525.39999999991</v>
      </c>
      <c r="J1158" s="14">
        <v>17058.5</v>
      </c>
      <c r="K1158" s="14">
        <v>18506.3</v>
      </c>
      <c r="L1158" s="14">
        <v>10790.7</v>
      </c>
      <c r="M1158" s="14">
        <v>8871.2999999999993</v>
      </c>
      <c r="N1158" s="14">
        <v>4349.2</v>
      </c>
      <c r="O1158" s="14">
        <v>4252.2</v>
      </c>
      <c r="P1158" s="14">
        <v>11147.7</v>
      </c>
      <c r="Q1158" s="14">
        <v>11340</v>
      </c>
      <c r="R1158" s="14">
        <v>7471.2</v>
      </c>
      <c r="S1158" s="14">
        <v>8752.5</v>
      </c>
      <c r="T1158" s="14">
        <v>6485</v>
      </c>
      <c r="U1158" s="14">
        <v>6925</v>
      </c>
      <c r="V1158" s="14">
        <v>12884.1</v>
      </c>
      <c r="W1158" s="14">
        <v>18482.900000000001</v>
      </c>
      <c r="X1158" s="14">
        <v>26991.4</v>
      </c>
      <c r="Y1158" s="14">
        <v>25596.1</v>
      </c>
      <c r="Z1158" s="14">
        <v>39143.699999999997</v>
      </c>
      <c r="AA1158" s="14">
        <v>22351.200000000001</v>
      </c>
      <c r="AB1158" s="14">
        <v>12316</v>
      </c>
      <c r="AC1158" s="14">
        <v>4090.9</v>
      </c>
      <c r="AD1158" s="14" t="s">
        <v>4895</v>
      </c>
      <c r="AE1158" s="14">
        <v>14690.6</v>
      </c>
      <c r="AF1158" s="14">
        <v>15254.8</v>
      </c>
      <c r="AG1158" s="14">
        <v>8872.2000000000007</v>
      </c>
      <c r="AH1158" s="14">
        <v>5385.5</v>
      </c>
      <c r="AI1158" s="14">
        <v>7207.1</v>
      </c>
      <c r="AJ1158" s="14">
        <v>8647.6</v>
      </c>
      <c r="AK1158" s="14">
        <v>9806</v>
      </c>
      <c r="AL1158" s="14">
        <v>9607</v>
      </c>
      <c r="AM1158" s="14">
        <v>11589</v>
      </c>
      <c r="AN1158" s="14">
        <v>8367.5</v>
      </c>
      <c r="AO1158" s="14">
        <v>16683.400000000001</v>
      </c>
      <c r="AP1158" s="14">
        <v>15355.5</v>
      </c>
      <c r="AQ1158" s="14">
        <v>24283.4</v>
      </c>
      <c r="AR1158" s="14">
        <v>29141.200000000001</v>
      </c>
      <c r="AS1158" s="14">
        <v>33609.5</v>
      </c>
      <c r="AT1158" s="14">
        <v>41047</v>
      </c>
      <c r="AU1158" s="14">
        <v>54501.7</v>
      </c>
      <c r="AV1158" s="14">
        <v>53106.7</v>
      </c>
      <c r="AW1158" s="14">
        <v>30086.400000000001</v>
      </c>
      <c r="AX1158" s="14">
        <v>8947.4</v>
      </c>
      <c r="AY1158" s="14">
        <v>1530</v>
      </c>
    </row>
    <row r="1159" spans="1:51" x14ac:dyDescent="0.15">
      <c r="A1159" s="4"/>
      <c r="B1159" s="4"/>
      <c r="C1159" s="10" t="s">
        <v>3624</v>
      </c>
      <c r="D1159" s="10" t="s">
        <v>3625</v>
      </c>
      <c r="E1159" s="10" t="s">
        <v>30</v>
      </c>
      <c r="F1159" s="11" t="s">
        <v>3620</v>
      </c>
      <c r="G1159" s="12">
        <v>6.3</v>
      </c>
      <c r="H1159" s="13" t="s">
        <v>57</v>
      </c>
      <c r="I1159" s="11">
        <v>537952</v>
      </c>
      <c r="J1159" s="14">
        <v>35092</v>
      </c>
      <c r="K1159" s="14">
        <v>39100.5</v>
      </c>
      <c r="L1159" s="14">
        <v>29657</v>
      </c>
      <c r="M1159" s="14">
        <v>13905</v>
      </c>
      <c r="N1159" s="14">
        <v>13312</v>
      </c>
      <c r="O1159" s="14">
        <v>11542</v>
      </c>
      <c r="P1159" s="14">
        <v>10168</v>
      </c>
      <c r="Q1159" s="14">
        <v>8669</v>
      </c>
      <c r="R1159" s="14">
        <v>14481</v>
      </c>
      <c r="S1159" s="14">
        <v>7559</v>
      </c>
      <c r="T1159" s="14">
        <v>4535</v>
      </c>
      <c r="U1159" s="14">
        <v>6084</v>
      </c>
      <c r="V1159" s="14">
        <v>4952</v>
      </c>
      <c r="W1159" s="14">
        <v>11090</v>
      </c>
      <c r="X1159" s="14">
        <v>11036</v>
      </c>
      <c r="Y1159" s="14">
        <v>13291</v>
      </c>
      <c r="Z1159" s="14">
        <v>20190</v>
      </c>
      <c r="AA1159" s="14">
        <v>8167</v>
      </c>
      <c r="AB1159" s="14">
        <v>5896</v>
      </c>
      <c r="AC1159" s="14">
        <v>1476</v>
      </c>
      <c r="AD1159" s="14" t="s">
        <v>4895</v>
      </c>
      <c r="AE1159" s="14">
        <v>35566</v>
      </c>
      <c r="AF1159" s="14">
        <v>32702.5</v>
      </c>
      <c r="AG1159" s="14">
        <v>22515</v>
      </c>
      <c r="AH1159" s="14">
        <v>10353</v>
      </c>
      <c r="AI1159" s="14">
        <v>8660.5</v>
      </c>
      <c r="AJ1159" s="14">
        <v>7132</v>
      </c>
      <c r="AK1159" s="14">
        <v>9055</v>
      </c>
      <c r="AL1159" s="14">
        <v>12135</v>
      </c>
      <c r="AM1159" s="14">
        <v>11180</v>
      </c>
      <c r="AN1159" s="14">
        <v>15284</v>
      </c>
      <c r="AO1159" s="14">
        <v>9908.5</v>
      </c>
      <c r="AP1159" s="14">
        <v>7621</v>
      </c>
      <c r="AQ1159" s="14">
        <v>5813</v>
      </c>
      <c r="AR1159" s="14">
        <v>7323</v>
      </c>
      <c r="AS1159" s="14">
        <v>8509</v>
      </c>
      <c r="AT1159" s="14">
        <v>14670</v>
      </c>
      <c r="AU1159" s="14">
        <v>16629</v>
      </c>
      <c r="AV1159" s="14">
        <v>14088</v>
      </c>
      <c r="AW1159" s="14">
        <v>13480</v>
      </c>
      <c r="AX1159" s="14">
        <v>4185</v>
      </c>
      <c r="AY1159" s="14" t="s">
        <v>4895</v>
      </c>
    </row>
    <row r="1160" spans="1:51" x14ac:dyDescent="0.15">
      <c r="A1160" s="4"/>
      <c r="B1160" s="4"/>
      <c r="C1160" s="10" t="s">
        <v>3641</v>
      </c>
      <c r="D1160" s="10" t="s">
        <v>3642</v>
      </c>
      <c r="E1160" s="10" t="s">
        <v>30</v>
      </c>
      <c r="F1160" s="11" t="s">
        <v>3643</v>
      </c>
      <c r="G1160" s="12">
        <v>13</v>
      </c>
      <c r="H1160" s="13" t="s">
        <v>32</v>
      </c>
      <c r="I1160" s="11">
        <v>504907</v>
      </c>
      <c r="J1160" s="14">
        <v>1105</v>
      </c>
      <c r="K1160" s="14">
        <v>1637.5</v>
      </c>
      <c r="L1160" s="14">
        <v>2947</v>
      </c>
      <c r="M1160" s="14">
        <v>2250</v>
      </c>
      <c r="N1160" s="14">
        <v>1253</v>
      </c>
      <c r="O1160" s="14" t="s">
        <v>4895</v>
      </c>
      <c r="P1160" s="14">
        <v>1450</v>
      </c>
      <c r="Q1160" s="14">
        <v>6000</v>
      </c>
      <c r="R1160" s="14">
        <v>3261</v>
      </c>
      <c r="S1160" s="14">
        <v>3952.5</v>
      </c>
      <c r="T1160" s="14">
        <v>6475</v>
      </c>
      <c r="U1160" s="14">
        <v>3709</v>
      </c>
      <c r="V1160" s="14">
        <v>7707</v>
      </c>
      <c r="W1160" s="14">
        <v>16145</v>
      </c>
      <c r="X1160" s="14">
        <v>19280.5</v>
      </c>
      <c r="Y1160" s="14">
        <v>21565.5</v>
      </c>
      <c r="Z1160" s="14">
        <v>24165.5</v>
      </c>
      <c r="AA1160" s="14">
        <v>25216</v>
      </c>
      <c r="AB1160" s="14">
        <v>10405</v>
      </c>
      <c r="AC1160" s="14" t="s">
        <v>4895</v>
      </c>
      <c r="AD1160" s="14" t="s">
        <v>4895</v>
      </c>
      <c r="AE1160" s="14" t="s">
        <v>4895</v>
      </c>
      <c r="AF1160" s="14">
        <v>1522.5</v>
      </c>
      <c r="AG1160" s="14">
        <v>3155</v>
      </c>
      <c r="AH1160" s="14">
        <v>2703</v>
      </c>
      <c r="AI1160" s="14">
        <v>1169</v>
      </c>
      <c r="AJ1160" s="14">
        <v>1494</v>
      </c>
      <c r="AK1160" s="14">
        <v>1745</v>
      </c>
      <c r="AL1160" s="14">
        <v>6070.5</v>
      </c>
      <c r="AM1160" s="14">
        <v>5555.5</v>
      </c>
      <c r="AN1160" s="14">
        <v>7245</v>
      </c>
      <c r="AO1160" s="14">
        <v>8933</v>
      </c>
      <c r="AP1160" s="14">
        <v>9222</v>
      </c>
      <c r="AQ1160" s="14">
        <v>13161.5</v>
      </c>
      <c r="AR1160" s="14">
        <v>26021</v>
      </c>
      <c r="AS1160" s="14">
        <v>38898</v>
      </c>
      <c r="AT1160" s="14">
        <v>59080.5</v>
      </c>
      <c r="AU1160" s="14">
        <v>75330</v>
      </c>
      <c r="AV1160" s="14">
        <v>42932</v>
      </c>
      <c r="AW1160" s="14">
        <v>32345</v>
      </c>
      <c r="AX1160" s="14">
        <v>5675</v>
      </c>
      <c r="AY1160" s="14">
        <v>1675</v>
      </c>
    </row>
    <row r="1161" spans="1:51" x14ac:dyDescent="0.15">
      <c r="A1161" s="4"/>
      <c r="B1161" s="4"/>
      <c r="C1161" s="10" t="s">
        <v>3637</v>
      </c>
      <c r="D1161" s="10" t="s">
        <v>3638</v>
      </c>
      <c r="E1161" s="10" t="s">
        <v>30</v>
      </c>
      <c r="F1161" s="11" t="s">
        <v>3588</v>
      </c>
      <c r="G1161" s="12">
        <v>6.3</v>
      </c>
      <c r="H1161" s="13" t="s">
        <v>57</v>
      </c>
      <c r="I1161" s="11">
        <v>319670</v>
      </c>
      <c r="J1161" s="14">
        <v>9225</v>
      </c>
      <c r="K1161" s="14">
        <v>7070</v>
      </c>
      <c r="L1161" s="14">
        <v>7960</v>
      </c>
      <c r="M1161" s="14">
        <v>3100</v>
      </c>
      <c r="N1161" s="14">
        <v>3600</v>
      </c>
      <c r="O1161" s="14">
        <v>4845</v>
      </c>
      <c r="P1161" s="14">
        <v>9450</v>
      </c>
      <c r="Q1161" s="14">
        <v>5050</v>
      </c>
      <c r="R1161" s="14">
        <v>9340</v>
      </c>
      <c r="S1161" s="14">
        <v>8700</v>
      </c>
      <c r="T1161" s="14">
        <v>11250</v>
      </c>
      <c r="U1161" s="14">
        <v>5930</v>
      </c>
      <c r="V1161" s="14">
        <v>9200</v>
      </c>
      <c r="W1161" s="14">
        <v>10175</v>
      </c>
      <c r="X1161" s="14">
        <v>8420</v>
      </c>
      <c r="Y1161" s="14">
        <v>4825</v>
      </c>
      <c r="Z1161" s="14">
        <v>7150</v>
      </c>
      <c r="AA1161" s="14">
        <v>4410</v>
      </c>
      <c r="AB1161" s="14">
        <v>2450</v>
      </c>
      <c r="AC1161" s="14" t="s">
        <v>4895</v>
      </c>
      <c r="AD1161" s="14" t="s">
        <v>4895</v>
      </c>
      <c r="AE1161" s="14">
        <v>5650</v>
      </c>
      <c r="AF1161" s="14">
        <v>10000</v>
      </c>
      <c r="AG1161" s="14">
        <v>8140</v>
      </c>
      <c r="AH1161" s="14">
        <v>5490</v>
      </c>
      <c r="AI1161" s="14">
        <v>5970</v>
      </c>
      <c r="AJ1161" s="14">
        <v>5170</v>
      </c>
      <c r="AK1161" s="14">
        <v>14750</v>
      </c>
      <c r="AL1161" s="14">
        <v>15050</v>
      </c>
      <c r="AM1161" s="14">
        <v>16150</v>
      </c>
      <c r="AN1161" s="14">
        <v>16420</v>
      </c>
      <c r="AO1161" s="14">
        <v>11100</v>
      </c>
      <c r="AP1161" s="14">
        <v>8270</v>
      </c>
      <c r="AQ1161" s="14">
        <v>13100</v>
      </c>
      <c r="AR1161" s="14">
        <v>17290</v>
      </c>
      <c r="AS1161" s="14">
        <v>7500</v>
      </c>
      <c r="AT1161" s="14">
        <v>6620</v>
      </c>
      <c r="AU1161" s="14">
        <v>5800</v>
      </c>
      <c r="AV1161" s="14">
        <v>6800</v>
      </c>
      <c r="AW1161" s="14">
        <v>5200</v>
      </c>
      <c r="AX1161" s="14">
        <v>2900</v>
      </c>
      <c r="AY1161" s="14" t="s">
        <v>4895</v>
      </c>
    </row>
    <row r="1162" spans="1:51" x14ac:dyDescent="0.15">
      <c r="A1162" s="4"/>
      <c r="B1162" s="4"/>
      <c r="C1162" s="10" t="s">
        <v>3634</v>
      </c>
      <c r="D1162" s="10" t="s">
        <v>3635</v>
      </c>
      <c r="E1162" s="10" t="s">
        <v>30</v>
      </c>
      <c r="F1162" s="11" t="s">
        <v>3636</v>
      </c>
      <c r="G1162" s="12">
        <v>16.5</v>
      </c>
      <c r="H1162" s="13" t="s">
        <v>57</v>
      </c>
      <c r="I1162" s="11">
        <v>259550</v>
      </c>
      <c r="J1162" s="14">
        <v>11900</v>
      </c>
      <c r="K1162" s="14">
        <v>7500</v>
      </c>
      <c r="L1162" s="14">
        <v>3700</v>
      </c>
      <c r="M1162" s="14">
        <v>3700</v>
      </c>
      <c r="N1162" s="14">
        <v>1200</v>
      </c>
      <c r="O1162" s="14">
        <v>1600</v>
      </c>
      <c r="P1162" s="14">
        <v>1000</v>
      </c>
      <c r="Q1162" s="14">
        <v>1500</v>
      </c>
      <c r="R1162" s="14">
        <v>1900</v>
      </c>
      <c r="S1162" s="14">
        <v>2100</v>
      </c>
      <c r="T1162" s="14">
        <v>2400</v>
      </c>
      <c r="U1162" s="14">
        <v>4500</v>
      </c>
      <c r="V1162" s="14">
        <v>3400</v>
      </c>
      <c r="W1162" s="14">
        <v>3700</v>
      </c>
      <c r="X1162" s="14">
        <v>6300</v>
      </c>
      <c r="Y1162" s="14">
        <v>8400</v>
      </c>
      <c r="Z1162" s="14">
        <v>17300</v>
      </c>
      <c r="AA1162" s="14">
        <v>5650</v>
      </c>
      <c r="AB1162" s="14">
        <v>2500</v>
      </c>
      <c r="AC1162" s="14" t="s">
        <v>4895</v>
      </c>
      <c r="AD1162" s="14" t="s">
        <v>4895</v>
      </c>
      <c r="AE1162" s="14">
        <v>12700</v>
      </c>
      <c r="AF1162" s="14">
        <v>11100</v>
      </c>
      <c r="AG1162" s="14">
        <v>9000</v>
      </c>
      <c r="AH1162" s="14">
        <v>2500</v>
      </c>
      <c r="AI1162" s="14">
        <v>3300</v>
      </c>
      <c r="AJ1162" s="14">
        <v>6200</v>
      </c>
      <c r="AK1162" s="14">
        <v>8400</v>
      </c>
      <c r="AL1162" s="14">
        <v>8100</v>
      </c>
      <c r="AM1162" s="14">
        <v>6700</v>
      </c>
      <c r="AN1162" s="14">
        <v>12400</v>
      </c>
      <c r="AO1162" s="14">
        <v>12025</v>
      </c>
      <c r="AP1162" s="14">
        <v>6000</v>
      </c>
      <c r="AQ1162" s="14">
        <v>7375</v>
      </c>
      <c r="AR1162" s="14">
        <v>9000</v>
      </c>
      <c r="AS1162" s="14">
        <v>7900</v>
      </c>
      <c r="AT1162" s="14">
        <v>9900</v>
      </c>
      <c r="AU1162" s="14">
        <v>11200</v>
      </c>
      <c r="AV1162" s="14">
        <v>11300</v>
      </c>
      <c r="AW1162" s="14">
        <v>10100</v>
      </c>
      <c r="AX1162" s="14">
        <v>3200</v>
      </c>
      <c r="AY1162" s="14" t="s">
        <v>4895</v>
      </c>
    </row>
    <row r="1163" spans="1:51" x14ac:dyDescent="0.15">
      <c r="A1163" s="4"/>
      <c r="B1163" s="4"/>
      <c r="C1163" s="10" t="s">
        <v>3646</v>
      </c>
      <c r="D1163" s="10" t="s">
        <v>3647</v>
      </c>
      <c r="E1163" s="10" t="s">
        <v>30</v>
      </c>
      <c r="F1163" s="11" t="s">
        <v>3576</v>
      </c>
      <c r="G1163" s="12">
        <v>6.3</v>
      </c>
      <c r="H1163" s="13" t="s">
        <v>57</v>
      </c>
      <c r="I1163" s="11">
        <v>234234.17</v>
      </c>
      <c r="J1163" s="14">
        <v>27585</v>
      </c>
      <c r="K1163" s="14">
        <v>14754</v>
      </c>
      <c r="L1163" s="14">
        <v>4065</v>
      </c>
      <c r="M1163" s="14">
        <v>3980</v>
      </c>
      <c r="N1163" s="14">
        <v>6470</v>
      </c>
      <c r="O1163" s="14">
        <v>4190</v>
      </c>
      <c r="P1163" s="14">
        <v>5310</v>
      </c>
      <c r="Q1163" s="14">
        <v>6486</v>
      </c>
      <c r="R1163" s="14">
        <v>4490</v>
      </c>
      <c r="S1163" s="14">
        <v>3269</v>
      </c>
      <c r="T1163" s="14">
        <v>2515</v>
      </c>
      <c r="U1163" s="14">
        <v>3956.5</v>
      </c>
      <c r="V1163" s="14">
        <v>3233</v>
      </c>
      <c r="W1163" s="14">
        <v>4165</v>
      </c>
      <c r="X1163" s="14">
        <v>3043</v>
      </c>
      <c r="Y1163" s="14">
        <v>4762.5</v>
      </c>
      <c r="Z1163" s="14">
        <v>2600</v>
      </c>
      <c r="AA1163" s="14">
        <v>5420</v>
      </c>
      <c r="AB1163" s="14">
        <v>1793</v>
      </c>
      <c r="AC1163" s="14" t="s">
        <v>4895</v>
      </c>
      <c r="AD1163" s="14" t="s">
        <v>4895</v>
      </c>
      <c r="AE1163" s="14">
        <v>19060</v>
      </c>
      <c r="AF1163" s="14">
        <v>13247.5</v>
      </c>
      <c r="AG1163" s="14">
        <v>4437.5</v>
      </c>
      <c r="AH1163" s="14">
        <v>4134.17</v>
      </c>
      <c r="AI1163" s="14">
        <v>9170</v>
      </c>
      <c r="AJ1163" s="14">
        <v>6125</v>
      </c>
      <c r="AK1163" s="14">
        <v>9540</v>
      </c>
      <c r="AL1163" s="14">
        <v>9933</v>
      </c>
      <c r="AM1163" s="14">
        <v>5700.5</v>
      </c>
      <c r="AN1163" s="14">
        <v>5700.5</v>
      </c>
      <c r="AO1163" s="14">
        <v>4667</v>
      </c>
      <c r="AP1163" s="14">
        <v>3835</v>
      </c>
      <c r="AQ1163" s="14">
        <v>3340</v>
      </c>
      <c r="AR1163" s="14">
        <v>4091</v>
      </c>
      <c r="AS1163" s="14">
        <v>3989.5</v>
      </c>
      <c r="AT1163" s="14">
        <v>3535</v>
      </c>
      <c r="AU1163" s="14">
        <v>3510.5</v>
      </c>
      <c r="AV1163" s="14">
        <v>4109</v>
      </c>
      <c r="AW1163" s="14">
        <v>2008</v>
      </c>
      <c r="AX1163" s="14">
        <v>1308</v>
      </c>
      <c r="AY1163" s="14" t="s">
        <v>4895</v>
      </c>
    </row>
    <row r="1164" spans="1:51" x14ac:dyDescent="0.15">
      <c r="A1164" s="4"/>
      <c r="B1164" s="4"/>
      <c r="C1164" s="10" t="s">
        <v>3654</v>
      </c>
      <c r="D1164" s="10" t="s">
        <v>3655</v>
      </c>
      <c r="E1164" s="10" t="s">
        <v>30</v>
      </c>
      <c r="F1164" s="11" t="s">
        <v>3576</v>
      </c>
      <c r="G1164" s="12">
        <v>6.3</v>
      </c>
      <c r="H1164" s="13" t="s">
        <v>57</v>
      </c>
      <c r="I1164" s="11">
        <v>206182.5</v>
      </c>
      <c r="J1164" s="14">
        <v>7160</v>
      </c>
      <c r="K1164" s="14">
        <v>4018</v>
      </c>
      <c r="L1164" s="14">
        <v>3605</v>
      </c>
      <c r="M1164" s="14" t="s">
        <v>4895</v>
      </c>
      <c r="N1164" s="14">
        <v>1005</v>
      </c>
      <c r="O1164" s="14">
        <v>3265</v>
      </c>
      <c r="P1164" s="14">
        <v>3752.5</v>
      </c>
      <c r="Q1164" s="14">
        <v>2580</v>
      </c>
      <c r="R1164" s="14">
        <v>4840</v>
      </c>
      <c r="S1164" s="14">
        <v>3310</v>
      </c>
      <c r="T1164" s="14">
        <v>3880</v>
      </c>
      <c r="U1164" s="14">
        <v>2280</v>
      </c>
      <c r="V1164" s="14">
        <v>1665</v>
      </c>
      <c r="W1164" s="14">
        <v>10025</v>
      </c>
      <c r="X1164" s="14">
        <v>7547.5</v>
      </c>
      <c r="Y1164" s="14">
        <v>9130</v>
      </c>
      <c r="Z1164" s="14">
        <v>8670</v>
      </c>
      <c r="AA1164" s="14">
        <v>9450</v>
      </c>
      <c r="AB1164" s="14">
        <v>8360</v>
      </c>
      <c r="AC1164" s="14">
        <v>2765</v>
      </c>
      <c r="AD1164" s="14" t="s">
        <v>4895</v>
      </c>
      <c r="AE1164" s="14">
        <v>4839.5</v>
      </c>
      <c r="AF1164" s="14">
        <v>6585</v>
      </c>
      <c r="AG1164" s="14">
        <v>2720</v>
      </c>
      <c r="AH1164" s="14">
        <v>1585</v>
      </c>
      <c r="AI1164" s="14">
        <v>1770</v>
      </c>
      <c r="AJ1164" s="14">
        <v>4165</v>
      </c>
      <c r="AK1164" s="14">
        <v>6550</v>
      </c>
      <c r="AL1164" s="14">
        <v>2625</v>
      </c>
      <c r="AM1164" s="14">
        <v>5420</v>
      </c>
      <c r="AN1164" s="14">
        <v>4835</v>
      </c>
      <c r="AO1164" s="14">
        <v>7305</v>
      </c>
      <c r="AP1164" s="14">
        <v>2825</v>
      </c>
      <c r="AQ1164" s="14">
        <v>3785</v>
      </c>
      <c r="AR1164" s="14">
        <v>4105</v>
      </c>
      <c r="AS1164" s="14">
        <v>5250</v>
      </c>
      <c r="AT1164" s="14">
        <v>9085</v>
      </c>
      <c r="AU1164" s="14">
        <v>10185</v>
      </c>
      <c r="AV1164" s="14">
        <v>12765</v>
      </c>
      <c r="AW1164" s="14">
        <v>9490</v>
      </c>
      <c r="AX1164" s="14">
        <v>2350</v>
      </c>
      <c r="AY1164" s="14" t="s">
        <v>4895</v>
      </c>
    </row>
    <row r="1165" spans="1:51" x14ac:dyDescent="0.15">
      <c r="A1165" s="4"/>
      <c r="B1165" s="4"/>
      <c r="C1165" s="10" t="s">
        <v>3606</v>
      </c>
      <c r="D1165" s="10" t="s">
        <v>3607</v>
      </c>
      <c r="E1165" s="10" t="s">
        <v>30</v>
      </c>
      <c r="F1165" s="11" t="s">
        <v>3608</v>
      </c>
      <c r="G1165" s="12">
        <v>16.5</v>
      </c>
      <c r="H1165" s="13" t="s">
        <v>57</v>
      </c>
      <c r="I1165" s="11">
        <v>139842</v>
      </c>
      <c r="J1165" s="14">
        <v>7600</v>
      </c>
      <c r="K1165" s="14">
        <v>9400</v>
      </c>
      <c r="L1165" s="14">
        <v>6200</v>
      </c>
      <c r="M1165" s="14">
        <v>2000</v>
      </c>
      <c r="N1165" s="14">
        <v>3300</v>
      </c>
      <c r="O1165" s="14" t="s">
        <v>4895</v>
      </c>
      <c r="P1165" s="14">
        <v>1700</v>
      </c>
      <c r="Q1165" s="14">
        <v>1400</v>
      </c>
      <c r="R1165" s="14" t="s">
        <v>4895</v>
      </c>
      <c r="S1165" s="14">
        <v>3200</v>
      </c>
      <c r="T1165" s="14">
        <v>1200</v>
      </c>
      <c r="U1165" s="14" t="s">
        <v>4895</v>
      </c>
      <c r="V1165" s="14">
        <v>1800</v>
      </c>
      <c r="W1165" s="14">
        <v>10700</v>
      </c>
      <c r="X1165" s="14">
        <v>3300</v>
      </c>
      <c r="Y1165" s="14">
        <v>3600</v>
      </c>
      <c r="Z1165" s="14">
        <v>4700</v>
      </c>
      <c r="AA1165" s="14">
        <v>2000</v>
      </c>
      <c r="AB1165" s="14">
        <v>3200</v>
      </c>
      <c r="AC1165" s="14" t="s">
        <v>4895</v>
      </c>
      <c r="AD1165" s="14" t="s">
        <v>4895</v>
      </c>
      <c r="AE1165" s="14">
        <v>5642</v>
      </c>
      <c r="AF1165" s="14">
        <v>9300</v>
      </c>
      <c r="AG1165" s="14">
        <v>4300</v>
      </c>
      <c r="AH1165" s="14">
        <v>1800</v>
      </c>
      <c r="AI1165" s="14">
        <v>1800</v>
      </c>
      <c r="AJ1165" s="14">
        <v>2000</v>
      </c>
      <c r="AK1165" s="14">
        <v>3700</v>
      </c>
      <c r="AL1165" s="14">
        <v>4900</v>
      </c>
      <c r="AM1165" s="14">
        <v>1600</v>
      </c>
      <c r="AN1165" s="14">
        <v>3300</v>
      </c>
      <c r="AO1165" s="14">
        <v>1800</v>
      </c>
      <c r="AP1165" s="14">
        <v>1400</v>
      </c>
      <c r="AQ1165" s="14">
        <v>2200</v>
      </c>
      <c r="AR1165" s="14">
        <v>4500</v>
      </c>
      <c r="AS1165" s="14">
        <v>6800</v>
      </c>
      <c r="AT1165" s="14">
        <v>5500</v>
      </c>
      <c r="AU1165" s="14">
        <v>4700</v>
      </c>
      <c r="AV1165" s="14">
        <v>4300</v>
      </c>
      <c r="AW1165" s="14">
        <v>2800</v>
      </c>
      <c r="AX1165" s="14" t="s">
        <v>4895</v>
      </c>
      <c r="AY1165" s="14" t="s">
        <v>4895</v>
      </c>
    </row>
    <row r="1166" spans="1:51" x14ac:dyDescent="0.15">
      <c r="A1166" s="4"/>
      <c r="B1166" s="4"/>
      <c r="C1166" s="10" t="s">
        <v>3629</v>
      </c>
      <c r="D1166" s="10" t="s">
        <v>3630</v>
      </c>
      <c r="E1166" s="10" t="s">
        <v>30</v>
      </c>
      <c r="F1166" s="11" t="s">
        <v>3631</v>
      </c>
      <c r="G1166" s="12">
        <v>16.5</v>
      </c>
      <c r="H1166" s="13" t="s">
        <v>57</v>
      </c>
      <c r="I1166" s="11">
        <v>139800</v>
      </c>
      <c r="J1166" s="14">
        <v>7200</v>
      </c>
      <c r="K1166" s="14">
        <v>10300</v>
      </c>
      <c r="L1166" s="14">
        <v>3100</v>
      </c>
      <c r="M1166" s="14">
        <v>2100</v>
      </c>
      <c r="N1166" s="14">
        <v>1700</v>
      </c>
      <c r="O1166" s="14">
        <v>3100</v>
      </c>
      <c r="P1166" s="14">
        <v>1100</v>
      </c>
      <c r="Q1166" s="14" t="s">
        <v>4895</v>
      </c>
      <c r="R1166" s="14">
        <v>3200</v>
      </c>
      <c r="S1166" s="14">
        <v>3100</v>
      </c>
      <c r="T1166" s="14">
        <v>1700</v>
      </c>
      <c r="U1166" s="14">
        <v>1400</v>
      </c>
      <c r="V1166" s="14">
        <v>1200</v>
      </c>
      <c r="W1166" s="14">
        <v>2700</v>
      </c>
      <c r="X1166" s="14">
        <v>5900</v>
      </c>
      <c r="Y1166" s="14">
        <v>10700</v>
      </c>
      <c r="Z1166" s="14">
        <v>1900</v>
      </c>
      <c r="AA1166" s="14">
        <v>1100</v>
      </c>
      <c r="AB1166" s="14" t="s">
        <v>4895</v>
      </c>
      <c r="AC1166" s="14" t="s">
        <v>4895</v>
      </c>
      <c r="AD1166" s="14" t="s">
        <v>4895</v>
      </c>
      <c r="AE1166" s="14">
        <v>6100</v>
      </c>
      <c r="AF1166" s="14">
        <v>8000</v>
      </c>
      <c r="AG1166" s="14">
        <v>3600</v>
      </c>
      <c r="AH1166" s="14">
        <v>5200</v>
      </c>
      <c r="AI1166" s="14">
        <v>1800</v>
      </c>
      <c r="AJ1166" s="14">
        <v>2900</v>
      </c>
      <c r="AK1166" s="14">
        <v>3400</v>
      </c>
      <c r="AL1166" s="14">
        <v>2700</v>
      </c>
      <c r="AM1166" s="14">
        <v>9900</v>
      </c>
      <c r="AN1166" s="14" t="s">
        <v>4895</v>
      </c>
      <c r="AO1166" s="14">
        <v>2000</v>
      </c>
      <c r="AP1166" s="14">
        <v>3900</v>
      </c>
      <c r="AQ1166" s="14">
        <v>2200</v>
      </c>
      <c r="AR1166" s="14">
        <v>5800</v>
      </c>
      <c r="AS1166" s="14">
        <v>2400</v>
      </c>
      <c r="AT1166" s="14">
        <v>6600</v>
      </c>
      <c r="AU1166" s="14">
        <v>3700</v>
      </c>
      <c r="AV1166" s="14">
        <v>2900</v>
      </c>
      <c r="AW1166" s="14">
        <v>2000</v>
      </c>
      <c r="AX1166" s="14" t="s">
        <v>4895</v>
      </c>
      <c r="AY1166" s="14" t="s">
        <v>4895</v>
      </c>
    </row>
    <row r="1167" spans="1:51" x14ac:dyDescent="0.15">
      <c r="A1167" s="4"/>
      <c r="B1167" s="4"/>
      <c r="C1167" s="10" t="s">
        <v>3644</v>
      </c>
      <c r="D1167" s="10" t="s">
        <v>3645</v>
      </c>
      <c r="E1167" s="10" t="s">
        <v>30</v>
      </c>
      <c r="F1167" s="11" t="s">
        <v>3588</v>
      </c>
      <c r="G1167" s="12">
        <v>6.3</v>
      </c>
      <c r="H1167" s="13" t="s">
        <v>57</v>
      </c>
      <c r="I1167" s="11">
        <v>99110</v>
      </c>
      <c r="J1167" s="14">
        <v>4720</v>
      </c>
      <c r="K1167" s="14">
        <v>4500</v>
      </c>
      <c r="L1167" s="14">
        <v>3750</v>
      </c>
      <c r="M1167" s="14" t="s">
        <v>4895</v>
      </c>
      <c r="N1167" s="14" t="s">
        <v>4895</v>
      </c>
      <c r="O1167" s="14" t="s">
        <v>4895</v>
      </c>
      <c r="P1167" s="14" t="s">
        <v>4895</v>
      </c>
      <c r="Q1167" s="14" t="s">
        <v>4895</v>
      </c>
      <c r="R1167" s="14" t="s">
        <v>4895</v>
      </c>
      <c r="S1167" s="14">
        <v>3280</v>
      </c>
      <c r="T1167" s="14">
        <v>2550</v>
      </c>
      <c r="U1167" s="14" t="s">
        <v>4895</v>
      </c>
      <c r="V1167" s="14" t="s">
        <v>4895</v>
      </c>
      <c r="W1167" s="14">
        <v>1125</v>
      </c>
      <c r="X1167" s="14">
        <v>2300</v>
      </c>
      <c r="Y1167" s="14">
        <v>1700</v>
      </c>
      <c r="Z1167" s="14">
        <v>2050</v>
      </c>
      <c r="AA1167" s="14">
        <v>1425</v>
      </c>
      <c r="AB1167" s="14" t="s">
        <v>4895</v>
      </c>
      <c r="AC1167" s="14" t="s">
        <v>4895</v>
      </c>
      <c r="AD1167" s="14" t="s">
        <v>4895</v>
      </c>
      <c r="AE1167" s="14">
        <v>3140</v>
      </c>
      <c r="AF1167" s="14">
        <v>3050</v>
      </c>
      <c r="AG1167" s="14">
        <v>5575</v>
      </c>
      <c r="AH1167" s="14">
        <v>1725</v>
      </c>
      <c r="AI1167" s="14">
        <v>1350</v>
      </c>
      <c r="AJ1167" s="14">
        <v>2600</v>
      </c>
      <c r="AK1167" s="14">
        <v>6950</v>
      </c>
      <c r="AL1167" s="14">
        <v>1950</v>
      </c>
      <c r="AM1167" s="14">
        <v>1750</v>
      </c>
      <c r="AN1167" s="14">
        <v>4200</v>
      </c>
      <c r="AO1167" s="14">
        <v>4400</v>
      </c>
      <c r="AP1167" s="14">
        <v>3250</v>
      </c>
      <c r="AQ1167" s="14">
        <v>2600</v>
      </c>
      <c r="AR1167" s="14">
        <v>1750</v>
      </c>
      <c r="AS1167" s="14">
        <v>2525</v>
      </c>
      <c r="AT1167" s="14">
        <v>4345</v>
      </c>
      <c r="AU1167" s="14">
        <v>4800</v>
      </c>
      <c r="AV1167" s="14">
        <v>2525</v>
      </c>
      <c r="AW1167" s="14">
        <v>5500</v>
      </c>
      <c r="AX1167" s="14">
        <v>2750</v>
      </c>
      <c r="AY1167" s="14" t="s">
        <v>4895</v>
      </c>
    </row>
    <row r="1168" spans="1:51" x14ac:dyDescent="0.15">
      <c r="A1168" s="4"/>
      <c r="B1168" s="4"/>
      <c r="C1168" s="10" t="s">
        <v>3639</v>
      </c>
      <c r="D1168" s="10" t="s">
        <v>3640</v>
      </c>
      <c r="E1168" s="10" t="s">
        <v>30</v>
      </c>
      <c r="F1168" s="11" t="s">
        <v>3620</v>
      </c>
      <c r="G1168" s="12">
        <v>6.3</v>
      </c>
      <c r="H1168" s="13" t="s">
        <v>57</v>
      </c>
      <c r="I1168" s="11">
        <v>78229.490000000005</v>
      </c>
      <c r="J1168" s="14">
        <v>7365</v>
      </c>
      <c r="K1168" s="14">
        <v>4435</v>
      </c>
      <c r="L1168" s="14">
        <v>2040</v>
      </c>
      <c r="M1168" s="14">
        <v>4640</v>
      </c>
      <c r="N1168" s="14" t="s">
        <v>4895</v>
      </c>
      <c r="O1168" s="14" t="s">
        <v>4895</v>
      </c>
      <c r="P1168" s="14" t="s">
        <v>4895</v>
      </c>
      <c r="Q1168" s="14">
        <v>1435</v>
      </c>
      <c r="R1168" s="14" t="s">
        <v>4895</v>
      </c>
      <c r="S1168" s="14" t="s">
        <v>4895</v>
      </c>
      <c r="T1168" s="14" t="s">
        <v>4895</v>
      </c>
      <c r="U1168" s="14">
        <v>1005</v>
      </c>
      <c r="V1168" s="14">
        <v>1460</v>
      </c>
      <c r="W1168" s="14">
        <v>2965</v>
      </c>
      <c r="X1168" s="14">
        <v>1778.29</v>
      </c>
      <c r="Y1168" s="14">
        <v>3675</v>
      </c>
      <c r="Z1168" s="14">
        <v>1002.6</v>
      </c>
      <c r="AA1168" s="14">
        <v>1505</v>
      </c>
      <c r="AB1168" s="14" t="s">
        <v>4895</v>
      </c>
      <c r="AC1168" s="14" t="s">
        <v>4895</v>
      </c>
      <c r="AD1168" s="14" t="s">
        <v>4895</v>
      </c>
      <c r="AE1168" s="14">
        <v>6330</v>
      </c>
      <c r="AF1168" s="14">
        <v>2525</v>
      </c>
      <c r="AG1168" s="14">
        <v>1080</v>
      </c>
      <c r="AH1168" s="14">
        <v>1255</v>
      </c>
      <c r="AI1168" s="14">
        <v>1240</v>
      </c>
      <c r="AJ1168" s="14">
        <v>1047.5</v>
      </c>
      <c r="AK1168" s="14">
        <v>1250</v>
      </c>
      <c r="AL1168" s="14" t="s">
        <v>4895</v>
      </c>
      <c r="AM1168" s="14" t="s">
        <v>4895</v>
      </c>
      <c r="AN1168" s="14">
        <v>2165</v>
      </c>
      <c r="AO1168" s="14">
        <v>1035</v>
      </c>
      <c r="AP1168" s="14">
        <v>1140</v>
      </c>
      <c r="AQ1168" s="14">
        <v>1380</v>
      </c>
      <c r="AR1168" s="14">
        <v>1184</v>
      </c>
      <c r="AS1168" s="14">
        <v>1740</v>
      </c>
      <c r="AT1168" s="14">
        <v>3730</v>
      </c>
      <c r="AU1168" s="14">
        <v>4185</v>
      </c>
      <c r="AV1168" s="14">
        <v>4208.1000000000004</v>
      </c>
      <c r="AW1168" s="14">
        <v>1640</v>
      </c>
      <c r="AX1168" s="14">
        <v>1360</v>
      </c>
      <c r="AY1168" s="14" t="s">
        <v>4895</v>
      </c>
    </row>
    <row r="1169" spans="1:51" x14ac:dyDescent="0.15">
      <c r="A1169" s="4"/>
      <c r="B1169" s="4"/>
      <c r="C1169" s="10" t="s">
        <v>3656</v>
      </c>
      <c r="D1169" s="10" t="s">
        <v>3657</v>
      </c>
      <c r="E1169" s="10" t="s">
        <v>30</v>
      </c>
      <c r="F1169" s="11" t="s">
        <v>3588</v>
      </c>
      <c r="G1169" s="12">
        <v>6.3</v>
      </c>
      <c r="H1169" s="13" t="s">
        <v>57</v>
      </c>
      <c r="I1169" s="11">
        <v>20425</v>
      </c>
      <c r="J1169" s="14" t="s">
        <v>4895</v>
      </c>
      <c r="K1169" s="14" t="s">
        <v>4895</v>
      </c>
      <c r="L1169" s="14" t="s">
        <v>4895</v>
      </c>
      <c r="M1169" s="14" t="s">
        <v>4895</v>
      </c>
      <c r="N1169" s="14" t="s">
        <v>4895</v>
      </c>
      <c r="O1169" s="14" t="s">
        <v>4895</v>
      </c>
      <c r="P1169" s="14" t="s">
        <v>4895</v>
      </c>
      <c r="Q1169" s="14" t="s">
        <v>4895</v>
      </c>
      <c r="R1169" s="14">
        <v>6200</v>
      </c>
      <c r="S1169" s="14" t="s">
        <v>4895</v>
      </c>
      <c r="T1169" s="14" t="s">
        <v>4895</v>
      </c>
      <c r="U1169" s="14" t="s">
        <v>4895</v>
      </c>
      <c r="V1169" s="14" t="s">
        <v>4895</v>
      </c>
      <c r="W1169" s="14" t="s">
        <v>4895</v>
      </c>
      <c r="X1169" s="14">
        <v>6000</v>
      </c>
      <c r="Y1169" s="14" t="s">
        <v>4895</v>
      </c>
      <c r="Z1169" s="14" t="s">
        <v>4895</v>
      </c>
      <c r="AA1169" s="14" t="s">
        <v>4895</v>
      </c>
      <c r="AB1169" s="14" t="s">
        <v>4895</v>
      </c>
      <c r="AC1169" s="14" t="s">
        <v>4895</v>
      </c>
      <c r="AD1169" s="14" t="s">
        <v>4895</v>
      </c>
      <c r="AE1169" s="14" t="s">
        <v>4895</v>
      </c>
      <c r="AF1169" s="14" t="s">
        <v>4895</v>
      </c>
      <c r="AG1169" s="14" t="s">
        <v>4895</v>
      </c>
      <c r="AH1169" s="14" t="s">
        <v>4895</v>
      </c>
      <c r="AI1169" s="14" t="s">
        <v>4895</v>
      </c>
      <c r="AJ1169" s="14" t="s">
        <v>4895</v>
      </c>
      <c r="AK1169" s="14" t="s">
        <v>4895</v>
      </c>
      <c r="AL1169" s="14">
        <v>3050</v>
      </c>
      <c r="AM1169" s="14" t="s">
        <v>4895</v>
      </c>
      <c r="AN1169" s="14" t="s">
        <v>4895</v>
      </c>
      <c r="AO1169" s="14" t="s">
        <v>4895</v>
      </c>
      <c r="AP1169" s="14" t="s">
        <v>4895</v>
      </c>
      <c r="AQ1169" s="14" t="s">
        <v>4895</v>
      </c>
      <c r="AR1169" s="14" t="s">
        <v>4895</v>
      </c>
      <c r="AS1169" s="14" t="s">
        <v>4895</v>
      </c>
      <c r="AT1169" s="14" t="s">
        <v>4895</v>
      </c>
      <c r="AU1169" s="14" t="s">
        <v>4895</v>
      </c>
      <c r="AV1169" s="14">
        <v>1300</v>
      </c>
      <c r="AW1169" s="14" t="s">
        <v>4895</v>
      </c>
      <c r="AX1169" s="14" t="s">
        <v>4895</v>
      </c>
      <c r="AY1169" s="14" t="s">
        <v>4895</v>
      </c>
    </row>
    <row r="1170" spans="1:51" x14ac:dyDescent="0.15">
      <c r="A1170" s="4"/>
      <c r="B1170" s="4"/>
      <c r="C1170" s="10" t="s">
        <v>3651</v>
      </c>
      <c r="D1170" s="10" t="s">
        <v>3652</v>
      </c>
      <c r="E1170" s="10" t="s">
        <v>30</v>
      </c>
      <c r="F1170" s="11" t="s">
        <v>3653</v>
      </c>
      <c r="G1170" s="12">
        <v>16.5</v>
      </c>
      <c r="H1170" s="13" t="s">
        <v>57</v>
      </c>
      <c r="I1170" s="11">
        <v>12130</v>
      </c>
      <c r="J1170" s="14" t="s">
        <v>4895</v>
      </c>
      <c r="K1170" s="14" t="s">
        <v>4895</v>
      </c>
      <c r="L1170" s="14" t="s">
        <v>4895</v>
      </c>
      <c r="M1170" s="14" t="s">
        <v>4895</v>
      </c>
      <c r="N1170" s="14" t="s">
        <v>4895</v>
      </c>
      <c r="O1170" s="14" t="s">
        <v>4895</v>
      </c>
      <c r="P1170" s="14" t="s">
        <v>4895</v>
      </c>
      <c r="Q1170" s="14" t="s">
        <v>4895</v>
      </c>
      <c r="R1170" s="14" t="s">
        <v>4895</v>
      </c>
      <c r="S1170" s="14" t="s">
        <v>4895</v>
      </c>
      <c r="T1170" s="14" t="s">
        <v>4895</v>
      </c>
      <c r="U1170" s="14" t="s">
        <v>4895</v>
      </c>
      <c r="V1170" s="14" t="s">
        <v>4895</v>
      </c>
      <c r="W1170" s="14" t="s">
        <v>4895</v>
      </c>
      <c r="X1170" s="14" t="s">
        <v>4895</v>
      </c>
      <c r="Y1170" s="14" t="s">
        <v>4895</v>
      </c>
      <c r="Z1170" s="14" t="s">
        <v>4895</v>
      </c>
      <c r="AA1170" s="14" t="s">
        <v>4895</v>
      </c>
      <c r="AB1170" s="14" t="s">
        <v>4895</v>
      </c>
      <c r="AC1170" s="14" t="s">
        <v>4895</v>
      </c>
      <c r="AD1170" s="14" t="s">
        <v>4895</v>
      </c>
      <c r="AE1170" s="14" t="s">
        <v>4895</v>
      </c>
      <c r="AF1170" s="14" t="s">
        <v>4895</v>
      </c>
      <c r="AG1170" s="14" t="s">
        <v>4895</v>
      </c>
      <c r="AH1170" s="14" t="s">
        <v>4895</v>
      </c>
      <c r="AI1170" s="14" t="s">
        <v>4895</v>
      </c>
      <c r="AJ1170" s="14" t="s">
        <v>4895</v>
      </c>
      <c r="AK1170" s="14" t="s">
        <v>4895</v>
      </c>
      <c r="AL1170" s="14" t="s">
        <v>4895</v>
      </c>
      <c r="AM1170" s="14" t="s">
        <v>4895</v>
      </c>
      <c r="AN1170" s="14" t="s">
        <v>4895</v>
      </c>
      <c r="AO1170" s="14" t="s">
        <v>4895</v>
      </c>
      <c r="AP1170" s="14">
        <v>1300</v>
      </c>
      <c r="AQ1170" s="14" t="s">
        <v>4895</v>
      </c>
      <c r="AR1170" s="14" t="s">
        <v>4895</v>
      </c>
      <c r="AS1170" s="14" t="s">
        <v>4895</v>
      </c>
      <c r="AT1170" s="14" t="s">
        <v>4895</v>
      </c>
      <c r="AU1170" s="14" t="s">
        <v>4895</v>
      </c>
      <c r="AV1170" s="14" t="s">
        <v>4895</v>
      </c>
      <c r="AW1170" s="14" t="s">
        <v>4895</v>
      </c>
      <c r="AX1170" s="14" t="s">
        <v>4895</v>
      </c>
      <c r="AY1170" s="14" t="s">
        <v>4895</v>
      </c>
    </row>
    <row r="1171" spans="1:51" x14ac:dyDescent="0.15">
      <c r="A1171" s="4"/>
      <c r="B1171" s="4"/>
      <c r="C1171" s="10" t="s">
        <v>3658</v>
      </c>
      <c r="D1171" s="10" t="s">
        <v>3659</v>
      </c>
      <c r="E1171" s="10" t="s">
        <v>30</v>
      </c>
      <c r="F1171" s="11" t="s">
        <v>3620</v>
      </c>
      <c r="G1171" s="12">
        <v>6.3</v>
      </c>
      <c r="H1171" s="13" t="s">
        <v>57</v>
      </c>
      <c r="I1171" s="11">
        <v>5470</v>
      </c>
      <c r="J1171" s="14" t="s">
        <v>4895</v>
      </c>
      <c r="K1171" s="14" t="s">
        <v>4895</v>
      </c>
      <c r="L1171" s="14" t="s">
        <v>4895</v>
      </c>
      <c r="M1171" s="14" t="s">
        <v>4895</v>
      </c>
      <c r="N1171" s="14" t="s">
        <v>4895</v>
      </c>
      <c r="O1171" s="14" t="s">
        <v>4895</v>
      </c>
      <c r="P1171" s="14" t="s">
        <v>4895</v>
      </c>
      <c r="Q1171" s="14" t="s">
        <v>4895</v>
      </c>
      <c r="R1171" s="14" t="s">
        <v>4895</v>
      </c>
      <c r="S1171" s="14" t="s">
        <v>4895</v>
      </c>
      <c r="T1171" s="14" t="s">
        <v>4895</v>
      </c>
      <c r="U1171" s="14" t="s">
        <v>4895</v>
      </c>
      <c r="V1171" s="14" t="s">
        <v>4895</v>
      </c>
      <c r="W1171" s="14" t="s">
        <v>4895</v>
      </c>
      <c r="X1171" s="14" t="s">
        <v>4895</v>
      </c>
      <c r="Y1171" s="14" t="s">
        <v>4895</v>
      </c>
      <c r="Z1171" s="14" t="s">
        <v>4895</v>
      </c>
      <c r="AA1171" s="14" t="s">
        <v>4895</v>
      </c>
      <c r="AB1171" s="14" t="s">
        <v>4895</v>
      </c>
      <c r="AC1171" s="14" t="s">
        <v>4895</v>
      </c>
      <c r="AD1171" s="14" t="s">
        <v>4895</v>
      </c>
      <c r="AE1171" s="14" t="s">
        <v>4895</v>
      </c>
      <c r="AF1171" s="14" t="s">
        <v>4895</v>
      </c>
      <c r="AG1171" s="14" t="s">
        <v>4895</v>
      </c>
      <c r="AH1171" s="14" t="s">
        <v>4895</v>
      </c>
      <c r="AI1171" s="14" t="s">
        <v>4895</v>
      </c>
      <c r="AJ1171" s="14" t="s">
        <v>4895</v>
      </c>
      <c r="AK1171" s="14" t="s">
        <v>4895</v>
      </c>
      <c r="AL1171" s="14" t="s">
        <v>4895</v>
      </c>
      <c r="AM1171" s="14" t="s">
        <v>4895</v>
      </c>
      <c r="AN1171" s="14" t="s">
        <v>4895</v>
      </c>
      <c r="AO1171" s="14" t="s">
        <v>4895</v>
      </c>
      <c r="AP1171" s="14" t="s">
        <v>4895</v>
      </c>
      <c r="AQ1171" s="14" t="s">
        <v>4895</v>
      </c>
      <c r="AR1171" s="14" t="s">
        <v>4895</v>
      </c>
      <c r="AS1171" s="14" t="s">
        <v>4895</v>
      </c>
      <c r="AT1171" s="14" t="s">
        <v>4895</v>
      </c>
      <c r="AU1171" s="14">
        <v>1150</v>
      </c>
      <c r="AV1171" s="14" t="s">
        <v>4895</v>
      </c>
      <c r="AW1171" s="14" t="s">
        <v>4895</v>
      </c>
      <c r="AX1171" s="14" t="s">
        <v>4895</v>
      </c>
      <c r="AY1171" s="14" t="s">
        <v>4895</v>
      </c>
    </row>
    <row r="1172" spans="1:51" x14ac:dyDescent="0.15">
      <c r="A1172" s="4"/>
      <c r="B1172" s="4"/>
      <c r="C1172" s="10" t="s">
        <v>3648</v>
      </c>
      <c r="D1172" s="10" t="s">
        <v>3649</v>
      </c>
      <c r="E1172" s="10" t="s">
        <v>30</v>
      </c>
      <c r="F1172" s="11" t="s">
        <v>3650</v>
      </c>
      <c r="G1172" s="12">
        <v>1.72</v>
      </c>
      <c r="H1172" s="13" t="s">
        <v>32</v>
      </c>
      <c r="I1172" s="11">
        <v>4564.37</v>
      </c>
      <c r="J1172" s="14" t="s">
        <v>4895</v>
      </c>
      <c r="K1172" s="14" t="s">
        <v>4895</v>
      </c>
      <c r="L1172" s="14" t="s">
        <v>4895</v>
      </c>
      <c r="M1172" s="14" t="s">
        <v>4895</v>
      </c>
      <c r="N1172" s="14" t="s">
        <v>4895</v>
      </c>
      <c r="O1172" s="14" t="s">
        <v>4895</v>
      </c>
      <c r="P1172" s="14" t="s">
        <v>4895</v>
      </c>
      <c r="Q1172" s="14" t="s">
        <v>4895</v>
      </c>
      <c r="R1172" s="14" t="s">
        <v>4895</v>
      </c>
      <c r="S1172" s="14" t="s">
        <v>4895</v>
      </c>
      <c r="T1172" s="14" t="s">
        <v>4895</v>
      </c>
      <c r="U1172" s="14">
        <v>2625.22</v>
      </c>
      <c r="V1172" s="14" t="s">
        <v>4895</v>
      </c>
      <c r="W1172" s="14" t="s">
        <v>4895</v>
      </c>
      <c r="X1172" s="14" t="s">
        <v>4895</v>
      </c>
      <c r="Y1172" s="14" t="s">
        <v>4895</v>
      </c>
      <c r="Z1172" s="14" t="s">
        <v>4895</v>
      </c>
      <c r="AA1172" s="14" t="s">
        <v>4895</v>
      </c>
      <c r="AB1172" s="14" t="s">
        <v>4895</v>
      </c>
      <c r="AC1172" s="14" t="s">
        <v>4895</v>
      </c>
      <c r="AD1172" s="14" t="s">
        <v>4895</v>
      </c>
      <c r="AE1172" s="14" t="s">
        <v>4895</v>
      </c>
      <c r="AF1172" s="14" t="s">
        <v>4895</v>
      </c>
      <c r="AG1172" s="14" t="s">
        <v>4895</v>
      </c>
      <c r="AH1172" s="14" t="s">
        <v>4895</v>
      </c>
      <c r="AI1172" s="14" t="s">
        <v>4895</v>
      </c>
      <c r="AJ1172" s="14" t="s">
        <v>4895</v>
      </c>
      <c r="AK1172" s="14" t="s">
        <v>4895</v>
      </c>
      <c r="AL1172" s="14" t="s">
        <v>4895</v>
      </c>
      <c r="AM1172" s="14" t="s">
        <v>4895</v>
      </c>
      <c r="AN1172" s="14" t="s">
        <v>4895</v>
      </c>
      <c r="AO1172" s="14" t="s">
        <v>4895</v>
      </c>
      <c r="AP1172" s="14" t="s">
        <v>4895</v>
      </c>
      <c r="AQ1172" s="14" t="s">
        <v>4895</v>
      </c>
      <c r="AR1172" s="14" t="s">
        <v>4895</v>
      </c>
      <c r="AS1172" s="14" t="s">
        <v>4895</v>
      </c>
      <c r="AT1172" s="14" t="s">
        <v>4895</v>
      </c>
      <c r="AU1172" s="14" t="s">
        <v>4895</v>
      </c>
      <c r="AV1172" s="14" t="s">
        <v>4895</v>
      </c>
      <c r="AW1172" s="14" t="s">
        <v>4895</v>
      </c>
      <c r="AX1172" s="14" t="s">
        <v>4895</v>
      </c>
      <c r="AY1172" s="14" t="s">
        <v>4895</v>
      </c>
    </row>
    <row r="1173" spans="1:51" x14ac:dyDescent="0.15">
      <c r="A1173" s="4"/>
      <c r="B1173" s="4"/>
      <c r="C1173" s="10" t="s">
        <v>3660</v>
      </c>
      <c r="D1173" s="10" t="s">
        <v>3661</v>
      </c>
      <c r="E1173" s="10" t="s">
        <v>30</v>
      </c>
      <c r="F1173" s="11" t="s">
        <v>3662</v>
      </c>
      <c r="G1173" s="12">
        <v>1.83</v>
      </c>
      <c r="H1173" s="13" t="s">
        <v>32</v>
      </c>
      <c r="I1173" s="11">
        <v>3525.56</v>
      </c>
      <c r="J1173" s="14" t="s">
        <v>4895</v>
      </c>
      <c r="K1173" s="14" t="s">
        <v>4895</v>
      </c>
      <c r="L1173" s="14" t="s">
        <v>4895</v>
      </c>
      <c r="M1173" s="14" t="s">
        <v>4895</v>
      </c>
      <c r="N1173" s="14" t="s">
        <v>4895</v>
      </c>
      <c r="O1173" s="14" t="s">
        <v>4895</v>
      </c>
      <c r="P1173" s="14" t="s">
        <v>4895</v>
      </c>
      <c r="Q1173" s="14" t="s">
        <v>4895</v>
      </c>
      <c r="R1173" s="14" t="s">
        <v>4895</v>
      </c>
      <c r="S1173" s="14" t="s">
        <v>4895</v>
      </c>
      <c r="T1173" s="14" t="s">
        <v>4895</v>
      </c>
      <c r="U1173" s="14" t="s">
        <v>4895</v>
      </c>
      <c r="V1173" s="14">
        <v>1334.76</v>
      </c>
      <c r="W1173" s="14" t="s">
        <v>4895</v>
      </c>
      <c r="X1173" s="14" t="s">
        <v>4895</v>
      </c>
      <c r="Y1173" s="14" t="s">
        <v>4895</v>
      </c>
      <c r="Z1173" s="14" t="s">
        <v>4895</v>
      </c>
      <c r="AA1173" s="14" t="s">
        <v>4895</v>
      </c>
      <c r="AB1173" s="14" t="s">
        <v>4895</v>
      </c>
      <c r="AC1173" s="14" t="s">
        <v>4895</v>
      </c>
      <c r="AD1173" s="14" t="s">
        <v>4895</v>
      </c>
      <c r="AE1173" s="14" t="s">
        <v>4895</v>
      </c>
      <c r="AF1173" s="14" t="s">
        <v>4895</v>
      </c>
      <c r="AG1173" s="14" t="s">
        <v>4895</v>
      </c>
      <c r="AH1173" s="14" t="s">
        <v>4895</v>
      </c>
      <c r="AI1173" s="14" t="s">
        <v>4895</v>
      </c>
      <c r="AJ1173" s="14" t="s">
        <v>4895</v>
      </c>
      <c r="AK1173" s="14" t="s">
        <v>4895</v>
      </c>
      <c r="AL1173" s="14" t="s">
        <v>4895</v>
      </c>
      <c r="AM1173" s="14" t="s">
        <v>4895</v>
      </c>
      <c r="AN1173" s="14" t="s">
        <v>4895</v>
      </c>
      <c r="AO1173" s="14">
        <v>1739</v>
      </c>
      <c r="AP1173" s="14" t="s">
        <v>4895</v>
      </c>
      <c r="AQ1173" s="14" t="s">
        <v>4895</v>
      </c>
      <c r="AR1173" s="14" t="s">
        <v>4895</v>
      </c>
      <c r="AS1173" s="14" t="s">
        <v>4895</v>
      </c>
      <c r="AT1173" s="14" t="s">
        <v>4895</v>
      </c>
      <c r="AU1173" s="14" t="s">
        <v>4895</v>
      </c>
      <c r="AV1173" s="14" t="s">
        <v>4895</v>
      </c>
      <c r="AW1173" s="14" t="s">
        <v>4895</v>
      </c>
      <c r="AX1173" s="14" t="s">
        <v>4895</v>
      </c>
      <c r="AY1173" s="14" t="s">
        <v>4895</v>
      </c>
    </row>
    <row r="1174" spans="1:51" x14ac:dyDescent="0.15">
      <c r="A1174" s="4"/>
      <c r="B1174" s="4"/>
      <c r="C1174" s="5" t="s">
        <v>3663</v>
      </c>
      <c r="D1174" s="5" t="s">
        <v>3664</v>
      </c>
      <c r="E1174" s="5" t="s">
        <v>30</v>
      </c>
      <c r="F1174" s="6" t="s">
        <v>3576</v>
      </c>
      <c r="G1174" s="7">
        <v>6.3</v>
      </c>
      <c r="H1174" s="8" t="s">
        <v>57</v>
      </c>
      <c r="I1174" s="6">
        <v>1395</v>
      </c>
      <c r="J1174" s="9" t="s">
        <v>4895</v>
      </c>
      <c r="K1174" s="9" t="s">
        <v>4895</v>
      </c>
      <c r="L1174" s="9" t="s">
        <v>4895</v>
      </c>
      <c r="M1174" s="9" t="s">
        <v>4895</v>
      </c>
      <c r="N1174" s="9" t="s">
        <v>4895</v>
      </c>
      <c r="O1174" s="9" t="s">
        <v>4895</v>
      </c>
      <c r="P1174" s="9" t="s">
        <v>4895</v>
      </c>
      <c r="Q1174" s="9" t="s">
        <v>4895</v>
      </c>
      <c r="R1174" s="9" t="s">
        <v>4895</v>
      </c>
      <c r="S1174" s="9" t="s">
        <v>4895</v>
      </c>
      <c r="T1174" s="9" t="s">
        <v>4895</v>
      </c>
      <c r="U1174" s="9" t="s">
        <v>4895</v>
      </c>
      <c r="V1174" s="9" t="s">
        <v>4895</v>
      </c>
      <c r="W1174" s="9" t="s">
        <v>4895</v>
      </c>
      <c r="X1174" s="9" t="s">
        <v>4895</v>
      </c>
      <c r="Y1174" s="9" t="s">
        <v>4895</v>
      </c>
      <c r="Z1174" s="9" t="s">
        <v>4895</v>
      </c>
      <c r="AA1174" s="9" t="s">
        <v>4895</v>
      </c>
      <c r="AB1174" s="9" t="s">
        <v>4895</v>
      </c>
      <c r="AC1174" s="9" t="s">
        <v>4895</v>
      </c>
      <c r="AD1174" s="9" t="s">
        <v>4895</v>
      </c>
      <c r="AE1174" s="9" t="s">
        <v>4895</v>
      </c>
      <c r="AF1174" s="9" t="s">
        <v>4895</v>
      </c>
      <c r="AG1174" s="9" t="s">
        <v>4895</v>
      </c>
      <c r="AH1174" s="9" t="s">
        <v>4895</v>
      </c>
      <c r="AI1174" s="9" t="s">
        <v>4895</v>
      </c>
      <c r="AJ1174" s="9" t="s">
        <v>4895</v>
      </c>
      <c r="AK1174" s="9" t="s">
        <v>4895</v>
      </c>
      <c r="AL1174" s="9" t="s">
        <v>4895</v>
      </c>
      <c r="AM1174" s="9" t="s">
        <v>4895</v>
      </c>
      <c r="AN1174" s="9" t="s">
        <v>4895</v>
      </c>
      <c r="AO1174" s="9" t="s">
        <v>4895</v>
      </c>
      <c r="AP1174" s="9" t="s">
        <v>4895</v>
      </c>
      <c r="AQ1174" s="9">
        <v>1200</v>
      </c>
      <c r="AR1174" s="9" t="s">
        <v>4895</v>
      </c>
      <c r="AS1174" s="9" t="s">
        <v>4895</v>
      </c>
      <c r="AT1174" s="9" t="s">
        <v>4895</v>
      </c>
      <c r="AU1174" s="9" t="s">
        <v>4895</v>
      </c>
      <c r="AV1174" s="9" t="s">
        <v>4895</v>
      </c>
      <c r="AW1174" s="9" t="s">
        <v>4895</v>
      </c>
      <c r="AX1174" s="9" t="s">
        <v>4895</v>
      </c>
      <c r="AY1174" s="9" t="s">
        <v>4895</v>
      </c>
    </row>
    <row r="1175" spans="1:51" x14ac:dyDescent="0.15">
      <c r="A1175" s="27" t="s">
        <v>3670</v>
      </c>
      <c r="B1175" s="27" t="s">
        <v>3671</v>
      </c>
      <c r="C1175" s="27" t="s">
        <v>3672</v>
      </c>
      <c r="D1175" s="27" t="s">
        <v>3673</v>
      </c>
      <c r="E1175" s="27" t="s">
        <v>30</v>
      </c>
      <c r="F1175" s="28" t="s">
        <v>3674</v>
      </c>
      <c r="G1175" s="29">
        <v>37.4</v>
      </c>
      <c r="H1175" s="30" t="s">
        <v>32</v>
      </c>
      <c r="I1175" s="28">
        <v>610996.34999999986</v>
      </c>
      <c r="J1175" s="31" t="s">
        <v>4895</v>
      </c>
      <c r="K1175" s="31" t="s">
        <v>4895</v>
      </c>
      <c r="L1175" s="31" t="s">
        <v>4895</v>
      </c>
      <c r="M1175" s="31" t="s">
        <v>4895</v>
      </c>
      <c r="N1175" s="31" t="s">
        <v>4895</v>
      </c>
      <c r="O1175" s="31" t="s">
        <v>4895</v>
      </c>
      <c r="P1175" s="31" t="s">
        <v>4895</v>
      </c>
      <c r="Q1175" s="31" t="s">
        <v>4895</v>
      </c>
      <c r="R1175" s="31" t="s">
        <v>4895</v>
      </c>
      <c r="S1175" s="31" t="s">
        <v>4895</v>
      </c>
      <c r="T1175" s="31" t="s">
        <v>4895</v>
      </c>
      <c r="U1175" s="31" t="s">
        <v>4895</v>
      </c>
      <c r="V1175" s="31" t="s">
        <v>4895</v>
      </c>
      <c r="W1175" s="31" t="s">
        <v>4895</v>
      </c>
      <c r="X1175" s="31" t="s">
        <v>4895</v>
      </c>
      <c r="Y1175" s="31" t="s">
        <v>4895</v>
      </c>
      <c r="Z1175" s="31" t="s">
        <v>4895</v>
      </c>
      <c r="AA1175" s="31" t="s">
        <v>4895</v>
      </c>
      <c r="AB1175" s="31" t="s">
        <v>4895</v>
      </c>
      <c r="AC1175" s="31" t="s">
        <v>4895</v>
      </c>
      <c r="AD1175" s="31" t="s">
        <v>4895</v>
      </c>
      <c r="AE1175" s="31" t="s">
        <v>4895</v>
      </c>
      <c r="AF1175" s="31" t="s">
        <v>4895</v>
      </c>
      <c r="AG1175" s="31" t="s">
        <v>4895</v>
      </c>
      <c r="AH1175" s="31" t="s">
        <v>4895</v>
      </c>
      <c r="AI1175" s="31" t="s">
        <v>4895</v>
      </c>
      <c r="AJ1175" s="31" t="s">
        <v>4895</v>
      </c>
      <c r="AK1175" s="31" t="s">
        <v>4895</v>
      </c>
      <c r="AL1175" s="31" t="s">
        <v>4895</v>
      </c>
      <c r="AM1175" s="31" t="s">
        <v>4895</v>
      </c>
      <c r="AN1175" s="31" t="s">
        <v>4895</v>
      </c>
      <c r="AO1175" s="31" t="s">
        <v>4895</v>
      </c>
      <c r="AP1175" s="31" t="s">
        <v>4895</v>
      </c>
      <c r="AQ1175" s="31" t="s">
        <v>4895</v>
      </c>
      <c r="AR1175" s="31" t="s">
        <v>4895</v>
      </c>
      <c r="AS1175" s="31" t="s">
        <v>4895</v>
      </c>
      <c r="AT1175" s="31" t="s">
        <v>4895</v>
      </c>
      <c r="AU1175" s="31" t="s">
        <v>4895</v>
      </c>
      <c r="AV1175" s="31" t="s">
        <v>4895</v>
      </c>
      <c r="AW1175" s="31" t="s">
        <v>4895</v>
      </c>
      <c r="AX1175" s="31" t="s">
        <v>4895</v>
      </c>
      <c r="AY1175" s="31" t="s">
        <v>4895</v>
      </c>
    </row>
    <row r="1176" spans="1:51" x14ac:dyDescent="0.15">
      <c r="A1176" s="4"/>
      <c r="B1176" s="4"/>
      <c r="C1176" s="10" t="s">
        <v>3675</v>
      </c>
      <c r="D1176" s="10" t="s">
        <v>3676</v>
      </c>
      <c r="E1176" s="10" t="s">
        <v>30</v>
      </c>
      <c r="F1176" s="11" t="s">
        <v>3677</v>
      </c>
      <c r="G1176" s="12">
        <v>23</v>
      </c>
      <c r="H1176" s="13" t="s">
        <v>32</v>
      </c>
      <c r="I1176" s="11">
        <v>435981.25</v>
      </c>
      <c r="J1176" s="14" t="s">
        <v>4895</v>
      </c>
      <c r="K1176" s="14">
        <v>1499</v>
      </c>
      <c r="L1176" s="14">
        <v>2478.5</v>
      </c>
      <c r="M1176" s="14">
        <v>1721.25</v>
      </c>
      <c r="N1176" s="14">
        <v>1859.5</v>
      </c>
      <c r="O1176" s="14">
        <v>1396.5</v>
      </c>
      <c r="P1176" s="14">
        <v>2336.5</v>
      </c>
      <c r="Q1176" s="14">
        <v>2832.5</v>
      </c>
      <c r="R1176" s="14">
        <v>3184.75</v>
      </c>
      <c r="S1176" s="14">
        <v>5787.75</v>
      </c>
      <c r="T1176" s="14">
        <v>5001</v>
      </c>
      <c r="U1176" s="14">
        <v>7759.5</v>
      </c>
      <c r="V1176" s="14">
        <v>8224.5</v>
      </c>
      <c r="W1176" s="14">
        <v>14940.75</v>
      </c>
      <c r="X1176" s="14">
        <v>16640</v>
      </c>
      <c r="Y1176" s="14">
        <v>22504.25</v>
      </c>
      <c r="Z1176" s="14">
        <v>27883</v>
      </c>
      <c r="AA1176" s="14">
        <v>20159.5</v>
      </c>
      <c r="AB1176" s="14">
        <v>12270</v>
      </c>
      <c r="AC1176" s="14">
        <v>3749</v>
      </c>
      <c r="AD1176" s="14" t="s">
        <v>4895</v>
      </c>
      <c r="AE1176" s="14" t="s">
        <v>4895</v>
      </c>
      <c r="AF1176" s="14">
        <v>1267.75</v>
      </c>
      <c r="AG1176" s="14">
        <v>2662</v>
      </c>
      <c r="AH1176" s="14">
        <v>2865</v>
      </c>
      <c r="AI1176" s="14">
        <v>2813</v>
      </c>
      <c r="AJ1176" s="14">
        <v>3360.5</v>
      </c>
      <c r="AK1176" s="14">
        <v>3395</v>
      </c>
      <c r="AL1176" s="14">
        <v>3774.5</v>
      </c>
      <c r="AM1176" s="14">
        <v>3862</v>
      </c>
      <c r="AN1176" s="14">
        <v>5247.5</v>
      </c>
      <c r="AO1176" s="14">
        <v>4103.25</v>
      </c>
      <c r="AP1176" s="14">
        <v>8500.75</v>
      </c>
      <c r="AQ1176" s="14">
        <v>6521.75</v>
      </c>
      <c r="AR1176" s="14">
        <v>10883.75</v>
      </c>
      <c r="AS1176" s="14">
        <v>13549.5</v>
      </c>
      <c r="AT1176" s="14">
        <v>24671.5</v>
      </c>
      <c r="AU1176" s="14">
        <v>40769.25</v>
      </c>
      <c r="AV1176" s="14">
        <v>57015.25</v>
      </c>
      <c r="AW1176" s="14">
        <v>45342</v>
      </c>
      <c r="AX1176" s="14">
        <v>26158.25</v>
      </c>
      <c r="AY1176" s="14">
        <v>5180</v>
      </c>
    </row>
    <row r="1177" spans="1:51" x14ac:dyDescent="0.15">
      <c r="A1177" s="4"/>
      <c r="B1177" s="4"/>
      <c r="C1177" s="5" t="s">
        <v>3678</v>
      </c>
      <c r="D1177" s="5" t="s">
        <v>3679</v>
      </c>
      <c r="E1177" s="5" t="s">
        <v>3517</v>
      </c>
      <c r="F1177" s="6" t="s">
        <v>3680</v>
      </c>
      <c r="G1177" s="7">
        <v>168.1</v>
      </c>
      <c r="H1177" s="8" t="s">
        <v>32</v>
      </c>
      <c r="I1177" s="6">
        <v>16213</v>
      </c>
      <c r="J1177" s="9" t="s">
        <v>4895</v>
      </c>
      <c r="K1177" s="9" t="s">
        <v>4895</v>
      </c>
      <c r="L1177" s="9" t="s">
        <v>4895</v>
      </c>
      <c r="M1177" s="9" t="s">
        <v>4895</v>
      </c>
      <c r="N1177" s="9" t="s">
        <v>4895</v>
      </c>
      <c r="O1177" s="9" t="s">
        <v>4895</v>
      </c>
      <c r="P1177" s="9" t="s">
        <v>4895</v>
      </c>
      <c r="Q1177" s="9" t="s">
        <v>4895</v>
      </c>
      <c r="R1177" s="9" t="s">
        <v>4895</v>
      </c>
      <c r="S1177" s="9" t="s">
        <v>4895</v>
      </c>
      <c r="T1177" s="9" t="s">
        <v>4895</v>
      </c>
      <c r="U1177" s="9" t="s">
        <v>4895</v>
      </c>
      <c r="V1177" s="9" t="s">
        <v>4895</v>
      </c>
      <c r="W1177" s="9" t="s">
        <v>4895</v>
      </c>
      <c r="X1177" s="9" t="s">
        <v>4895</v>
      </c>
      <c r="Y1177" s="9" t="s">
        <v>4895</v>
      </c>
      <c r="Z1177" s="9">
        <v>1029</v>
      </c>
      <c r="AA1177" s="9">
        <v>2738</v>
      </c>
      <c r="AB1177" s="9" t="s">
        <v>4895</v>
      </c>
      <c r="AC1177" s="9" t="s">
        <v>4895</v>
      </c>
      <c r="AD1177" s="9" t="s">
        <v>4895</v>
      </c>
      <c r="AE1177" s="9" t="s">
        <v>4895</v>
      </c>
      <c r="AF1177" s="9" t="s">
        <v>4895</v>
      </c>
      <c r="AG1177" s="9" t="s">
        <v>4895</v>
      </c>
      <c r="AH1177" s="9" t="s">
        <v>4895</v>
      </c>
      <c r="AI1177" s="9" t="s">
        <v>4895</v>
      </c>
      <c r="AJ1177" s="9" t="s">
        <v>4895</v>
      </c>
      <c r="AK1177" s="9" t="s">
        <v>4895</v>
      </c>
      <c r="AL1177" s="9" t="s">
        <v>4895</v>
      </c>
      <c r="AM1177" s="9" t="s">
        <v>4895</v>
      </c>
      <c r="AN1177" s="9" t="s">
        <v>4895</v>
      </c>
      <c r="AO1177" s="9" t="s">
        <v>4895</v>
      </c>
      <c r="AP1177" s="9" t="s">
        <v>4895</v>
      </c>
      <c r="AQ1177" s="9" t="s">
        <v>4895</v>
      </c>
      <c r="AR1177" s="9" t="s">
        <v>4895</v>
      </c>
      <c r="AS1177" s="9" t="s">
        <v>4895</v>
      </c>
      <c r="AT1177" s="9" t="s">
        <v>4895</v>
      </c>
      <c r="AU1177" s="9">
        <v>1703</v>
      </c>
      <c r="AV1177" s="9">
        <v>1576</v>
      </c>
      <c r="AW1177" s="9">
        <v>2953</v>
      </c>
      <c r="AX1177" s="9">
        <v>1000</v>
      </c>
      <c r="AY1177" s="9" t="s">
        <v>4895</v>
      </c>
    </row>
    <row r="1178" spans="1:51" x14ac:dyDescent="0.15">
      <c r="A1178" s="27" t="s">
        <v>3681</v>
      </c>
      <c r="B1178" s="27" t="s">
        <v>3682</v>
      </c>
      <c r="C1178" s="27" t="s">
        <v>3683</v>
      </c>
      <c r="D1178" s="27" t="s">
        <v>3684</v>
      </c>
      <c r="E1178" s="27" t="s">
        <v>30</v>
      </c>
      <c r="F1178" s="28" t="s">
        <v>3685</v>
      </c>
      <c r="G1178" s="29">
        <v>344.3</v>
      </c>
      <c r="H1178" s="30" t="s">
        <v>32</v>
      </c>
      <c r="I1178" s="28">
        <v>41062.299999999996</v>
      </c>
      <c r="J1178" s="31" t="s">
        <v>4895</v>
      </c>
      <c r="K1178" s="31" t="s">
        <v>4895</v>
      </c>
      <c r="L1178" s="31" t="s">
        <v>4895</v>
      </c>
      <c r="M1178" s="31" t="s">
        <v>4895</v>
      </c>
      <c r="N1178" s="31" t="s">
        <v>4895</v>
      </c>
      <c r="O1178" s="31" t="s">
        <v>4895</v>
      </c>
      <c r="P1178" s="31" t="s">
        <v>4895</v>
      </c>
      <c r="Q1178" s="31" t="s">
        <v>4895</v>
      </c>
      <c r="R1178" s="31" t="s">
        <v>4895</v>
      </c>
      <c r="S1178" s="31" t="s">
        <v>4895</v>
      </c>
      <c r="T1178" s="31" t="s">
        <v>4895</v>
      </c>
      <c r="U1178" s="31" t="s">
        <v>4895</v>
      </c>
      <c r="V1178" s="31" t="s">
        <v>4895</v>
      </c>
      <c r="W1178" s="31" t="s">
        <v>4895</v>
      </c>
      <c r="X1178" s="31" t="s">
        <v>4895</v>
      </c>
      <c r="Y1178" s="31">
        <v>1317</v>
      </c>
      <c r="Z1178" s="31">
        <v>1967</v>
      </c>
      <c r="AA1178" s="31">
        <v>1709</v>
      </c>
      <c r="AB1178" s="31">
        <v>1846</v>
      </c>
      <c r="AC1178" s="31" t="s">
        <v>4895</v>
      </c>
      <c r="AD1178" s="31" t="s">
        <v>4895</v>
      </c>
      <c r="AE1178" s="31" t="s">
        <v>4895</v>
      </c>
      <c r="AF1178" s="31" t="s">
        <v>4895</v>
      </c>
      <c r="AG1178" s="31" t="s">
        <v>4895</v>
      </c>
      <c r="AH1178" s="31" t="s">
        <v>4895</v>
      </c>
      <c r="AI1178" s="31" t="s">
        <v>4895</v>
      </c>
      <c r="AJ1178" s="31" t="s">
        <v>4895</v>
      </c>
      <c r="AK1178" s="31" t="s">
        <v>4895</v>
      </c>
      <c r="AL1178" s="31" t="s">
        <v>4895</v>
      </c>
      <c r="AM1178" s="31">
        <v>1052.3</v>
      </c>
      <c r="AN1178" s="31" t="s">
        <v>4895</v>
      </c>
      <c r="AO1178" s="31" t="s">
        <v>4895</v>
      </c>
      <c r="AP1178" s="31" t="s">
        <v>4895</v>
      </c>
      <c r="AQ1178" s="31" t="s">
        <v>4895</v>
      </c>
      <c r="AR1178" s="31">
        <v>2166.1</v>
      </c>
      <c r="AS1178" s="31">
        <v>3910.7</v>
      </c>
      <c r="AT1178" s="31">
        <v>1275</v>
      </c>
      <c r="AU1178" s="31">
        <v>2133</v>
      </c>
      <c r="AV1178" s="31">
        <v>3964.5</v>
      </c>
      <c r="AW1178" s="31">
        <v>4376</v>
      </c>
      <c r="AX1178" s="31">
        <v>2210</v>
      </c>
      <c r="AY1178" s="31" t="s">
        <v>4895</v>
      </c>
    </row>
    <row r="1179" spans="1:51" x14ac:dyDescent="0.15">
      <c r="A1179" s="4"/>
      <c r="B1179" s="4"/>
      <c r="C1179" s="5" t="s">
        <v>3686</v>
      </c>
      <c r="D1179" s="5" t="s">
        <v>3687</v>
      </c>
      <c r="E1179" s="5" t="s">
        <v>79</v>
      </c>
      <c r="F1179" s="6" t="s">
        <v>3688</v>
      </c>
      <c r="G1179" s="7">
        <v>654.20000000000005</v>
      </c>
      <c r="H1179" s="8" t="s">
        <v>32</v>
      </c>
      <c r="I1179" s="6">
        <v>1678</v>
      </c>
      <c r="J1179" s="9" t="s">
        <v>4895</v>
      </c>
      <c r="K1179" s="9" t="s">
        <v>4895</v>
      </c>
      <c r="L1179" s="9" t="s">
        <v>4895</v>
      </c>
      <c r="M1179" s="9" t="s">
        <v>4895</v>
      </c>
      <c r="N1179" s="9" t="s">
        <v>4895</v>
      </c>
      <c r="O1179" s="9" t="s">
        <v>4895</v>
      </c>
      <c r="P1179" s="9" t="s">
        <v>4895</v>
      </c>
      <c r="Q1179" s="9" t="s">
        <v>4895</v>
      </c>
      <c r="R1179" s="9" t="s">
        <v>4895</v>
      </c>
      <c r="S1179" s="9" t="s">
        <v>4895</v>
      </c>
      <c r="T1179" s="9" t="s">
        <v>4895</v>
      </c>
      <c r="U1179" s="9" t="s">
        <v>4895</v>
      </c>
      <c r="V1179" s="9" t="s">
        <v>4895</v>
      </c>
      <c r="W1179" s="9" t="s">
        <v>4895</v>
      </c>
      <c r="X1179" s="9" t="s">
        <v>4895</v>
      </c>
      <c r="Y1179" s="9" t="s">
        <v>4895</v>
      </c>
      <c r="Z1179" s="9" t="s">
        <v>4895</v>
      </c>
      <c r="AA1179" s="9" t="s">
        <v>4895</v>
      </c>
      <c r="AB1179" s="9" t="s">
        <v>4895</v>
      </c>
      <c r="AC1179" s="9" t="s">
        <v>4895</v>
      </c>
      <c r="AD1179" s="9" t="s">
        <v>4895</v>
      </c>
      <c r="AE1179" s="9" t="s">
        <v>4895</v>
      </c>
      <c r="AF1179" s="9" t="s">
        <v>4895</v>
      </c>
      <c r="AG1179" s="9" t="s">
        <v>4895</v>
      </c>
      <c r="AH1179" s="9" t="s">
        <v>4895</v>
      </c>
      <c r="AI1179" s="9" t="s">
        <v>4895</v>
      </c>
      <c r="AJ1179" s="9" t="s">
        <v>4895</v>
      </c>
      <c r="AK1179" s="9" t="s">
        <v>4895</v>
      </c>
      <c r="AL1179" s="9" t="s">
        <v>4895</v>
      </c>
      <c r="AM1179" s="9" t="s">
        <v>4895</v>
      </c>
      <c r="AN1179" s="9" t="s">
        <v>4895</v>
      </c>
      <c r="AO1179" s="9" t="s">
        <v>4895</v>
      </c>
      <c r="AP1179" s="9" t="s">
        <v>4895</v>
      </c>
      <c r="AQ1179" s="9" t="s">
        <v>4895</v>
      </c>
      <c r="AR1179" s="9" t="s">
        <v>4895</v>
      </c>
      <c r="AS1179" s="9" t="s">
        <v>4895</v>
      </c>
      <c r="AT1179" s="9" t="s">
        <v>4895</v>
      </c>
      <c r="AU1179" s="9" t="s">
        <v>4895</v>
      </c>
      <c r="AV1179" s="9" t="s">
        <v>4895</v>
      </c>
      <c r="AW1179" s="9" t="s">
        <v>4895</v>
      </c>
      <c r="AX1179" s="9" t="s">
        <v>4895</v>
      </c>
      <c r="AY1179" s="9" t="s">
        <v>4895</v>
      </c>
    </row>
    <row r="1180" spans="1:51" x14ac:dyDescent="0.15">
      <c r="A1180" s="32" t="s">
        <v>3689</v>
      </c>
      <c r="B1180" s="32" t="s">
        <v>3690</v>
      </c>
      <c r="C1180" s="32" t="s">
        <v>3691</v>
      </c>
      <c r="D1180" s="32" t="s">
        <v>3692</v>
      </c>
      <c r="E1180" s="32" t="s">
        <v>30</v>
      </c>
      <c r="F1180" s="33" t="s">
        <v>3693</v>
      </c>
      <c r="G1180" s="34">
        <v>1517.4</v>
      </c>
      <c r="H1180" s="35" t="s">
        <v>32</v>
      </c>
      <c r="I1180" s="33">
        <v>9148.5</v>
      </c>
      <c r="J1180" s="36" t="s">
        <v>4895</v>
      </c>
      <c r="K1180" s="36" t="s">
        <v>4895</v>
      </c>
      <c r="L1180" s="36" t="s">
        <v>4895</v>
      </c>
      <c r="M1180" s="36" t="s">
        <v>4895</v>
      </c>
      <c r="N1180" s="36" t="s">
        <v>4895</v>
      </c>
      <c r="O1180" s="36" t="s">
        <v>4895</v>
      </c>
      <c r="P1180" s="36" t="s">
        <v>4895</v>
      </c>
      <c r="Q1180" s="36" t="s">
        <v>4895</v>
      </c>
      <c r="R1180" s="36" t="s">
        <v>4895</v>
      </c>
      <c r="S1180" s="36" t="s">
        <v>4895</v>
      </c>
      <c r="T1180" s="36" t="s">
        <v>4895</v>
      </c>
      <c r="U1180" s="36" t="s">
        <v>4895</v>
      </c>
      <c r="V1180" s="36" t="s">
        <v>4895</v>
      </c>
      <c r="W1180" s="36" t="s">
        <v>4895</v>
      </c>
      <c r="X1180" s="36" t="s">
        <v>4895</v>
      </c>
      <c r="Y1180" s="36" t="s">
        <v>4895</v>
      </c>
      <c r="Z1180" s="36" t="s">
        <v>4895</v>
      </c>
      <c r="AA1180" s="36" t="s">
        <v>4895</v>
      </c>
      <c r="AB1180" s="36" t="s">
        <v>4895</v>
      </c>
      <c r="AC1180" s="36" t="s">
        <v>4895</v>
      </c>
      <c r="AD1180" s="36" t="s">
        <v>4895</v>
      </c>
      <c r="AE1180" s="36" t="s">
        <v>4895</v>
      </c>
      <c r="AF1180" s="36" t="s">
        <v>4895</v>
      </c>
      <c r="AG1180" s="36" t="s">
        <v>4895</v>
      </c>
      <c r="AH1180" s="36" t="s">
        <v>4895</v>
      </c>
      <c r="AI1180" s="36" t="s">
        <v>4895</v>
      </c>
      <c r="AJ1180" s="36" t="s">
        <v>4895</v>
      </c>
      <c r="AK1180" s="36" t="s">
        <v>4895</v>
      </c>
      <c r="AL1180" s="36" t="s">
        <v>4895</v>
      </c>
      <c r="AM1180" s="36" t="s">
        <v>4895</v>
      </c>
      <c r="AN1180" s="36" t="s">
        <v>4895</v>
      </c>
      <c r="AO1180" s="36" t="s">
        <v>4895</v>
      </c>
      <c r="AP1180" s="36" t="s">
        <v>4895</v>
      </c>
      <c r="AQ1180" s="36" t="s">
        <v>4895</v>
      </c>
      <c r="AR1180" s="36" t="s">
        <v>4895</v>
      </c>
      <c r="AS1180" s="36" t="s">
        <v>4895</v>
      </c>
      <c r="AT1180" s="36" t="s">
        <v>4895</v>
      </c>
      <c r="AU1180" s="36" t="s">
        <v>4895</v>
      </c>
      <c r="AV1180" s="36" t="s">
        <v>4895</v>
      </c>
      <c r="AW1180" s="36" t="s">
        <v>4895</v>
      </c>
      <c r="AX1180" s="36" t="s">
        <v>4895</v>
      </c>
      <c r="AY1180" s="36" t="s">
        <v>4895</v>
      </c>
    </row>
    <row r="1181" spans="1:51" x14ac:dyDescent="0.15">
      <c r="A1181" s="5" t="s">
        <v>3704</v>
      </c>
      <c r="B1181" s="5" t="s">
        <v>3705</v>
      </c>
      <c r="C1181" s="5" t="s">
        <v>3706</v>
      </c>
      <c r="D1181" s="5" t="s">
        <v>3707</v>
      </c>
      <c r="E1181" s="5" t="s">
        <v>30</v>
      </c>
      <c r="F1181" s="6" t="s">
        <v>3708</v>
      </c>
      <c r="G1181" s="7">
        <v>562.9</v>
      </c>
      <c r="H1181" s="8" t="s">
        <v>32</v>
      </c>
      <c r="I1181" s="6">
        <v>13058.5</v>
      </c>
      <c r="J1181" s="9" t="s">
        <v>4895</v>
      </c>
      <c r="K1181" s="9" t="s">
        <v>4895</v>
      </c>
      <c r="L1181" s="9" t="s">
        <v>4895</v>
      </c>
      <c r="M1181" s="9" t="s">
        <v>4895</v>
      </c>
      <c r="N1181" s="9" t="s">
        <v>4895</v>
      </c>
      <c r="O1181" s="9" t="s">
        <v>4895</v>
      </c>
      <c r="P1181" s="9" t="s">
        <v>4895</v>
      </c>
      <c r="Q1181" s="9" t="s">
        <v>4895</v>
      </c>
      <c r="R1181" s="9" t="s">
        <v>4895</v>
      </c>
      <c r="S1181" s="9" t="s">
        <v>4895</v>
      </c>
      <c r="T1181" s="9" t="s">
        <v>4895</v>
      </c>
      <c r="U1181" s="9" t="s">
        <v>4895</v>
      </c>
      <c r="V1181" s="9" t="s">
        <v>4895</v>
      </c>
      <c r="W1181" s="9" t="s">
        <v>4895</v>
      </c>
      <c r="X1181" s="9" t="s">
        <v>4895</v>
      </c>
      <c r="Y1181" s="9" t="s">
        <v>4895</v>
      </c>
      <c r="Z1181" s="9" t="s">
        <v>4895</v>
      </c>
      <c r="AA1181" s="9" t="s">
        <v>4895</v>
      </c>
      <c r="AB1181" s="9" t="s">
        <v>4895</v>
      </c>
      <c r="AC1181" s="9" t="s">
        <v>4895</v>
      </c>
      <c r="AD1181" s="9" t="s">
        <v>4895</v>
      </c>
      <c r="AE1181" s="9" t="s">
        <v>4895</v>
      </c>
      <c r="AF1181" s="9" t="s">
        <v>4895</v>
      </c>
      <c r="AG1181" s="9" t="s">
        <v>4895</v>
      </c>
      <c r="AH1181" s="9" t="s">
        <v>4895</v>
      </c>
      <c r="AI1181" s="9" t="s">
        <v>4895</v>
      </c>
      <c r="AJ1181" s="9" t="s">
        <v>4895</v>
      </c>
      <c r="AK1181" s="9" t="s">
        <v>4895</v>
      </c>
      <c r="AL1181" s="9" t="s">
        <v>4895</v>
      </c>
      <c r="AM1181" s="9" t="s">
        <v>4895</v>
      </c>
      <c r="AN1181" s="9" t="s">
        <v>4895</v>
      </c>
      <c r="AO1181" s="9" t="s">
        <v>4895</v>
      </c>
      <c r="AP1181" s="9" t="s">
        <v>4895</v>
      </c>
      <c r="AQ1181" s="9" t="s">
        <v>4895</v>
      </c>
      <c r="AR1181" s="9" t="s">
        <v>4895</v>
      </c>
      <c r="AS1181" s="9" t="s">
        <v>4895</v>
      </c>
      <c r="AT1181" s="9" t="s">
        <v>4895</v>
      </c>
      <c r="AU1181" s="9" t="s">
        <v>4895</v>
      </c>
      <c r="AV1181" s="9" t="s">
        <v>4895</v>
      </c>
      <c r="AW1181" s="9" t="s">
        <v>4895</v>
      </c>
      <c r="AX1181" s="9" t="s">
        <v>4895</v>
      </c>
      <c r="AY1181" s="9" t="s">
        <v>4895</v>
      </c>
    </row>
    <row r="1182" spans="1:51" x14ac:dyDescent="0.15">
      <c r="A1182" s="4"/>
      <c r="B1182" s="4"/>
      <c r="C1182" s="5" t="s">
        <v>3709</v>
      </c>
      <c r="D1182" s="5" t="s">
        <v>3710</v>
      </c>
      <c r="E1182" s="5" t="s">
        <v>30</v>
      </c>
      <c r="F1182" s="6" t="s">
        <v>3711</v>
      </c>
      <c r="G1182" s="7">
        <v>4887</v>
      </c>
      <c r="H1182" s="8" t="s">
        <v>32</v>
      </c>
      <c r="I1182" s="6">
        <v>1931</v>
      </c>
      <c r="J1182" s="9" t="s">
        <v>4895</v>
      </c>
      <c r="K1182" s="9" t="s">
        <v>4895</v>
      </c>
      <c r="L1182" s="9" t="s">
        <v>4895</v>
      </c>
      <c r="M1182" s="9" t="s">
        <v>4895</v>
      </c>
      <c r="N1182" s="9" t="s">
        <v>4895</v>
      </c>
      <c r="O1182" s="9" t="s">
        <v>4895</v>
      </c>
      <c r="P1182" s="9" t="s">
        <v>4895</v>
      </c>
      <c r="Q1182" s="9" t="s">
        <v>4895</v>
      </c>
      <c r="R1182" s="9" t="s">
        <v>4895</v>
      </c>
      <c r="S1182" s="9" t="s">
        <v>4895</v>
      </c>
      <c r="T1182" s="9" t="s">
        <v>4895</v>
      </c>
      <c r="U1182" s="9" t="s">
        <v>4895</v>
      </c>
      <c r="V1182" s="9" t="s">
        <v>4895</v>
      </c>
      <c r="W1182" s="9" t="s">
        <v>4895</v>
      </c>
      <c r="X1182" s="9" t="s">
        <v>4895</v>
      </c>
      <c r="Y1182" s="9" t="s">
        <v>4895</v>
      </c>
      <c r="Z1182" s="9" t="s">
        <v>4895</v>
      </c>
      <c r="AA1182" s="9" t="s">
        <v>4895</v>
      </c>
      <c r="AB1182" s="9" t="s">
        <v>4895</v>
      </c>
      <c r="AC1182" s="9" t="s">
        <v>4895</v>
      </c>
      <c r="AD1182" s="9" t="s">
        <v>4895</v>
      </c>
      <c r="AE1182" s="9" t="s">
        <v>4895</v>
      </c>
      <c r="AF1182" s="9" t="s">
        <v>4895</v>
      </c>
      <c r="AG1182" s="9" t="s">
        <v>4895</v>
      </c>
      <c r="AH1182" s="9" t="s">
        <v>4895</v>
      </c>
      <c r="AI1182" s="9" t="s">
        <v>4895</v>
      </c>
      <c r="AJ1182" s="9" t="s">
        <v>4895</v>
      </c>
      <c r="AK1182" s="9" t="s">
        <v>4895</v>
      </c>
      <c r="AL1182" s="9" t="s">
        <v>4895</v>
      </c>
      <c r="AM1182" s="9" t="s">
        <v>4895</v>
      </c>
      <c r="AN1182" s="9" t="s">
        <v>4895</v>
      </c>
      <c r="AO1182" s="9" t="s">
        <v>4895</v>
      </c>
      <c r="AP1182" s="9" t="s">
        <v>4895</v>
      </c>
      <c r="AQ1182" s="9" t="s">
        <v>4895</v>
      </c>
      <c r="AR1182" s="9" t="s">
        <v>4895</v>
      </c>
      <c r="AS1182" s="9" t="s">
        <v>4895</v>
      </c>
      <c r="AT1182" s="9" t="s">
        <v>4895</v>
      </c>
      <c r="AU1182" s="9" t="s">
        <v>4895</v>
      </c>
      <c r="AV1182" s="9" t="s">
        <v>4895</v>
      </c>
      <c r="AW1182" s="9" t="s">
        <v>4895</v>
      </c>
      <c r="AX1182" s="9" t="s">
        <v>4895</v>
      </c>
      <c r="AY1182" s="9" t="s">
        <v>4895</v>
      </c>
    </row>
    <row r="1183" spans="1:51" x14ac:dyDescent="0.15">
      <c r="A1183" s="32" t="s">
        <v>3712</v>
      </c>
      <c r="B1183" s="32" t="s">
        <v>3713</v>
      </c>
      <c r="C1183" s="32" t="s">
        <v>3714</v>
      </c>
      <c r="D1183" s="32" t="s">
        <v>3715</v>
      </c>
      <c r="E1183" s="32" t="s">
        <v>1075</v>
      </c>
      <c r="F1183" s="33" t="s">
        <v>3716</v>
      </c>
      <c r="G1183" s="34">
        <v>8880.5</v>
      </c>
      <c r="H1183" s="35" t="s">
        <v>32</v>
      </c>
      <c r="I1183" s="33">
        <v>1958</v>
      </c>
      <c r="J1183" s="36" t="s">
        <v>4895</v>
      </c>
      <c r="K1183" s="36" t="s">
        <v>4895</v>
      </c>
      <c r="L1183" s="36" t="s">
        <v>4895</v>
      </c>
      <c r="M1183" s="36" t="s">
        <v>4895</v>
      </c>
      <c r="N1183" s="36" t="s">
        <v>4895</v>
      </c>
      <c r="O1183" s="36" t="s">
        <v>4895</v>
      </c>
      <c r="P1183" s="36" t="s">
        <v>4895</v>
      </c>
      <c r="Q1183" s="36" t="s">
        <v>4895</v>
      </c>
      <c r="R1183" s="36" t="s">
        <v>4895</v>
      </c>
      <c r="S1183" s="36" t="s">
        <v>4895</v>
      </c>
      <c r="T1183" s="36" t="s">
        <v>4895</v>
      </c>
      <c r="U1183" s="36" t="s">
        <v>4895</v>
      </c>
      <c r="V1183" s="36" t="s">
        <v>4895</v>
      </c>
      <c r="W1183" s="36" t="s">
        <v>4895</v>
      </c>
      <c r="X1183" s="36" t="s">
        <v>4895</v>
      </c>
      <c r="Y1183" s="36" t="s">
        <v>4895</v>
      </c>
      <c r="Z1183" s="36" t="s">
        <v>4895</v>
      </c>
      <c r="AA1183" s="36" t="s">
        <v>4895</v>
      </c>
      <c r="AB1183" s="36" t="s">
        <v>4895</v>
      </c>
      <c r="AC1183" s="36" t="s">
        <v>4895</v>
      </c>
      <c r="AD1183" s="36" t="s">
        <v>4895</v>
      </c>
      <c r="AE1183" s="36" t="s">
        <v>4895</v>
      </c>
      <c r="AF1183" s="36" t="s">
        <v>4895</v>
      </c>
      <c r="AG1183" s="36">
        <v>1024</v>
      </c>
      <c r="AH1183" s="36" t="s">
        <v>4895</v>
      </c>
      <c r="AI1183" s="36" t="s">
        <v>4895</v>
      </c>
      <c r="AJ1183" s="36" t="s">
        <v>4895</v>
      </c>
      <c r="AK1183" s="36" t="s">
        <v>4895</v>
      </c>
      <c r="AL1183" s="36" t="s">
        <v>4895</v>
      </c>
      <c r="AM1183" s="36" t="s">
        <v>4895</v>
      </c>
      <c r="AN1183" s="36" t="s">
        <v>4895</v>
      </c>
      <c r="AO1183" s="36" t="s">
        <v>4895</v>
      </c>
      <c r="AP1183" s="36" t="s">
        <v>4895</v>
      </c>
      <c r="AQ1183" s="36" t="s">
        <v>4895</v>
      </c>
      <c r="AR1183" s="36" t="s">
        <v>4895</v>
      </c>
      <c r="AS1183" s="36" t="s">
        <v>4895</v>
      </c>
      <c r="AT1183" s="36" t="s">
        <v>4895</v>
      </c>
      <c r="AU1183" s="36" t="s">
        <v>4895</v>
      </c>
      <c r="AV1183" s="36" t="s">
        <v>4895</v>
      </c>
      <c r="AW1183" s="36" t="s">
        <v>4895</v>
      </c>
      <c r="AX1183" s="36" t="s">
        <v>4895</v>
      </c>
      <c r="AY1183" s="36" t="s">
        <v>4895</v>
      </c>
    </row>
    <row r="1184" spans="1:51" x14ac:dyDescent="0.15">
      <c r="A1184" s="5" t="s">
        <v>3717</v>
      </c>
      <c r="B1184" s="5" t="s">
        <v>3718</v>
      </c>
      <c r="C1184" s="5" t="s">
        <v>3719</v>
      </c>
      <c r="D1184" s="5" t="s">
        <v>3720</v>
      </c>
      <c r="E1184" s="5" t="s">
        <v>79</v>
      </c>
      <c r="F1184" s="6" t="s">
        <v>3721</v>
      </c>
      <c r="G1184" s="7">
        <v>310.7</v>
      </c>
      <c r="H1184" s="8" t="s">
        <v>32</v>
      </c>
      <c r="I1184" s="6">
        <v>31138</v>
      </c>
      <c r="J1184" s="9">
        <v>5840</v>
      </c>
      <c r="K1184" s="9">
        <v>1125</v>
      </c>
      <c r="L1184" s="9" t="s">
        <v>4895</v>
      </c>
      <c r="M1184" s="9" t="s">
        <v>4895</v>
      </c>
      <c r="N1184" s="9" t="s">
        <v>4895</v>
      </c>
      <c r="O1184" s="9" t="s">
        <v>4895</v>
      </c>
      <c r="P1184" s="9" t="s">
        <v>4895</v>
      </c>
      <c r="Q1184" s="9" t="s">
        <v>4895</v>
      </c>
      <c r="R1184" s="9" t="s">
        <v>4895</v>
      </c>
      <c r="S1184" s="9" t="s">
        <v>4895</v>
      </c>
      <c r="T1184" s="9" t="s">
        <v>4895</v>
      </c>
      <c r="U1184" s="9" t="s">
        <v>4895</v>
      </c>
      <c r="V1184" s="9" t="s">
        <v>4895</v>
      </c>
      <c r="W1184" s="9" t="s">
        <v>4895</v>
      </c>
      <c r="X1184" s="9" t="s">
        <v>4895</v>
      </c>
      <c r="Y1184" s="9" t="s">
        <v>4895</v>
      </c>
      <c r="Z1184" s="9" t="s">
        <v>4895</v>
      </c>
      <c r="AA1184" s="9" t="s">
        <v>4895</v>
      </c>
      <c r="AB1184" s="9" t="s">
        <v>4895</v>
      </c>
      <c r="AC1184" s="9" t="s">
        <v>4895</v>
      </c>
      <c r="AD1184" s="9" t="s">
        <v>4895</v>
      </c>
      <c r="AE1184" s="9">
        <v>5337</v>
      </c>
      <c r="AF1184" s="9">
        <v>1080</v>
      </c>
      <c r="AG1184" s="9" t="s">
        <v>4895</v>
      </c>
      <c r="AH1184" s="9" t="s">
        <v>4895</v>
      </c>
      <c r="AI1184" s="9" t="s">
        <v>4895</v>
      </c>
      <c r="AJ1184" s="9" t="s">
        <v>4895</v>
      </c>
      <c r="AK1184" s="9" t="s">
        <v>4895</v>
      </c>
      <c r="AL1184" s="9" t="s">
        <v>4895</v>
      </c>
      <c r="AM1184" s="9" t="s">
        <v>4895</v>
      </c>
      <c r="AN1184" s="9" t="s">
        <v>4895</v>
      </c>
      <c r="AO1184" s="9" t="s">
        <v>4895</v>
      </c>
      <c r="AP1184" s="9" t="s">
        <v>4895</v>
      </c>
      <c r="AQ1184" s="9" t="s">
        <v>4895</v>
      </c>
      <c r="AR1184" s="9" t="s">
        <v>4895</v>
      </c>
      <c r="AS1184" s="9" t="s">
        <v>4895</v>
      </c>
      <c r="AT1184" s="9" t="s">
        <v>4895</v>
      </c>
      <c r="AU1184" s="9">
        <v>1651</v>
      </c>
      <c r="AV1184" s="9">
        <v>2156</v>
      </c>
      <c r="AW1184" s="9">
        <v>2798</v>
      </c>
      <c r="AX1184" s="9">
        <v>1473</v>
      </c>
      <c r="AY1184" s="9" t="s">
        <v>4895</v>
      </c>
    </row>
    <row r="1185" spans="1:51" x14ac:dyDescent="0.15">
      <c r="A1185" s="4"/>
      <c r="B1185" s="4"/>
      <c r="C1185" s="5" t="s">
        <v>3722</v>
      </c>
      <c r="D1185" s="5" t="s">
        <v>3723</v>
      </c>
      <c r="E1185" s="5" t="s">
        <v>79</v>
      </c>
      <c r="F1185" s="6" t="s">
        <v>3724</v>
      </c>
      <c r="G1185" s="7">
        <v>229.8</v>
      </c>
      <c r="H1185" s="8" t="s">
        <v>32</v>
      </c>
      <c r="I1185" s="6">
        <v>30938</v>
      </c>
      <c r="J1185" s="9">
        <v>13393</v>
      </c>
      <c r="K1185" s="9">
        <v>1752</v>
      </c>
      <c r="L1185" s="9" t="s">
        <v>4895</v>
      </c>
      <c r="M1185" s="9" t="s">
        <v>4895</v>
      </c>
      <c r="N1185" s="9" t="s">
        <v>4895</v>
      </c>
      <c r="O1185" s="9" t="s">
        <v>4895</v>
      </c>
      <c r="P1185" s="9" t="s">
        <v>4895</v>
      </c>
      <c r="Q1185" s="9" t="s">
        <v>4895</v>
      </c>
      <c r="R1185" s="9" t="s">
        <v>4895</v>
      </c>
      <c r="S1185" s="9" t="s">
        <v>4895</v>
      </c>
      <c r="T1185" s="9" t="s">
        <v>4895</v>
      </c>
      <c r="U1185" s="9" t="s">
        <v>4895</v>
      </c>
      <c r="V1185" s="9" t="s">
        <v>4895</v>
      </c>
      <c r="W1185" s="9" t="s">
        <v>4895</v>
      </c>
      <c r="X1185" s="9" t="s">
        <v>4895</v>
      </c>
      <c r="Y1185" s="9" t="s">
        <v>4895</v>
      </c>
      <c r="Z1185" s="9" t="s">
        <v>4895</v>
      </c>
      <c r="AA1185" s="9" t="s">
        <v>4895</v>
      </c>
      <c r="AB1185" s="9" t="s">
        <v>4895</v>
      </c>
      <c r="AC1185" s="9" t="s">
        <v>4895</v>
      </c>
      <c r="AD1185" s="9" t="s">
        <v>4895</v>
      </c>
      <c r="AE1185" s="9">
        <v>13040</v>
      </c>
      <c r="AF1185" s="9">
        <v>1007</v>
      </c>
      <c r="AG1185" s="9" t="s">
        <v>4895</v>
      </c>
      <c r="AH1185" s="9" t="s">
        <v>4895</v>
      </c>
      <c r="AI1185" s="9" t="s">
        <v>4895</v>
      </c>
      <c r="AJ1185" s="9" t="s">
        <v>4895</v>
      </c>
      <c r="AK1185" s="9" t="s">
        <v>4895</v>
      </c>
      <c r="AL1185" s="9" t="s">
        <v>4895</v>
      </c>
      <c r="AM1185" s="9" t="s">
        <v>4895</v>
      </c>
      <c r="AN1185" s="9" t="s">
        <v>4895</v>
      </c>
      <c r="AO1185" s="9" t="s">
        <v>4895</v>
      </c>
      <c r="AP1185" s="9" t="s">
        <v>4895</v>
      </c>
      <c r="AQ1185" s="9" t="s">
        <v>4895</v>
      </c>
      <c r="AR1185" s="9" t="s">
        <v>4895</v>
      </c>
      <c r="AS1185" s="9" t="s">
        <v>4895</v>
      </c>
      <c r="AT1185" s="9" t="s">
        <v>4895</v>
      </c>
      <c r="AU1185" s="9" t="s">
        <v>4895</v>
      </c>
      <c r="AV1185" s="9" t="s">
        <v>4895</v>
      </c>
      <c r="AW1185" s="9" t="s">
        <v>4895</v>
      </c>
      <c r="AX1185" s="9" t="s">
        <v>4895</v>
      </c>
      <c r="AY1185" s="9" t="s">
        <v>4895</v>
      </c>
    </row>
    <row r="1186" spans="1:51" x14ac:dyDescent="0.15">
      <c r="A1186" s="32" t="s">
        <v>3725</v>
      </c>
      <c r="B1186" s="32" t="s">
        <v>3726</v>
      </c>
      <c r="C1186" s="32" t="s">
        <v>3727</v>
      </c>
      <c r="D1186" s="32" t="s">
        <v>3728</v>
      </c>
      <c r="E1186" s="32" t="s">
        <v>79</v>
      </c>
      <c r="F1186" s="33" t="s">
        <v>3729</v>
      </c>
      <c r="G1186" s="34">
        <v>117.6</v>
      </c>
      <c r="H1186" s="35" t="s">
        <v>32</v>
      </c>
      <c r="I1186" s="33">
        <v>479839</v>
      </c>
      <c r="J1186" s="36" t="s">
        <v>4895</v>
      </c>
      <c r="K1186" s="36" t="s">
        <v>4895</v>
      </c>
      <c r="L1186" s="36" t="s">
        <v>4895</v>
      </c>
      <c r="M1186" s="36">
        <v>1925</v>
      </c>
      <c r="N1186" s="36">
        <v>5692</v>
      </c>
      <c r="O1186" s="36">
        <v>7858</v>
      </c>
      <c r="P1186" s="36">
        <v>9336</v>
      </c>
      <c r="Q1186" s="36">
        <v>16589</v>
      </c>
      <c r="R1186" s="36">
        <v>22781</v>
      </c>
      <c r="S1186" s="36">
        <v>24729</v>
      </c>
      <c r="T1186" s="36">
        <v>28082</v>
      </c>
      <c r="U1186" s="36">
        <v>28524</v>
      </c>
      <c r="V1186" s="36">
        <v>28214</v>
      </c>
      <c r="W1186" s="36">
        <v>31515</v>
      </c>
      <c r="X1186" s="36">
        <v>19923</v>
      </c>
      <c r="Y1186" s="36">
        <v>16753</v>
      </c>
      <c r="Z1186" s="36">
        <v>12148</v>
      </c>
      <c r="AA1186" s="36">
        <v>6923</v>
      </c>
      <c r="AB1186" s="36" t="s">
        <v>4895</v>
      </c>
      <c r="AC1186" s="36" t="s">
        <v>4895</v>
      </c>
      <c r="AD1186" s="36" t="s">
        <v>4895</v>
      </c>
      <c r="AE1186" s="36" t="s">
        <v>4895</v>
      </c>
      <c r="AF1186" s="36" t="s">
        <v>4895</v>
      </c>
      <c r="AG1186" s="36" t="s">
        <v>4895</v>
      </c>
      <c r="AH1186" s="36">
        <v>1354</v>
      </c>
      <c r="AI1186" s="36">
        <v>2792</v>
      </c>
      <c r="AJ1186" s="36">
        <v>5496</v>
      </c>
      <c r="AK1186" s="36">
        <v>9921</v>
      </c>
      <c r="AL1186" s="36">
        <v>15144</v>
      </c>
      <c r="AM1186" s="36">
        <v>20266</v>
      </c>
      <c r="AN1186" s="36">
        <v>24129</v>
      </c>
      <c r="AO1186" s="36">
        <v>22625</v>
      </c>
      <c r="AP1186" s="36">
        <v>24427</v>
      </c>
      <c r="AQ1186" s="36">
        <v>23220</v>
      </c>
      <c r="AR1186" s="36">
        <v>26432</v>
      </c>
      <c r="AS1186" s="36">
        <v>15076</v>
      </c>
      <c r="AT1186" s="36">
        <v>12213</v>
      </c>
      <c r="AU1186" s="36">
        <v>7205</v>
      </c>
      <c r="AV1186" s="36">
        <v>6020</v>
      </c>
      <c r="AW1186" s="36" t="s">
        <v>4895</v>
      </c>
      <c r="AX1186" s="36" t="s">
        <v>4895</v>
      </c>
      <c r="AY1186" s="36" t="s">
        <v>4895</v>
      </c>
    </row>
    <row r="1187" spans="1:51" x14ac:dyDescent="0.15">
      <c r="A1187" s="5" t="s">
        <v>3730</v>
      </c>
      <c r="B1187" s="5" t="s">
        <v>3731</v>
      </c>
      <c r="C1187" s="5" t="s">
        <v>3732</v>
      </c>
      <c r="D1187" s="5" t="s">
        <v>3733</v>
      </c>
      <c r="E1187" s="5" t="s">
        <v>1159</v>
      </c>
      <c r="F1187" s="6" t="s">
        <v>3734</v>
      </c>
      <c r="G1187" s="7">
        <v>152.9</v>
      </c>
      <c r="H1187" s="8" t="s">
        <v>32</v>
      </c>
      <c r="I1187" s="6">
        <v>17307354.199999999</v>
      </c>
      <c r="J1187" s="9">
        <v>31944</v>
      </c>
      <c r="K1187" s="9">
        <v>1924888</v>
      </c>
      <c r="L1187" s="9">
        <v>2877508</v>
      </c>
      <c r="M1187" s="9">
        <v>1348338</v>
      </c>
      <c r="N1187" s="9">
        <v>343929</v>
      </c>
      <c r="O1187" s="9">
        <v>192883</v>
      </c>
      <c r="P1187" s="9">
        <v>222578</v>
      </c>
      <c r="Q1187" s="9">
        <v>258099</v>
      </c>
      <c r="R1187" s="9">
        <v>298475</v>
      </c>
      <c r="S1187" s="9">
        <v>248901</v>
      </c>
      <c r="T1187" s="9">
        <v>190384</v>
      </c>
      <c r="U1187" s="9">
        <v>145214</v>
      </c>
      <c r="V1187" s="9">
        <v>105736</v>
      </c>
      <c r="W1187" s="9">
        <v>93484</v>
      </c>
      <c r="X1187" s="9">
        <v>56095</v>
      </c>
      <c r="Y1187" s="9">
        <v>38228</v>
      </c>
      <c r="Z1187" s="9">
        <v>21273</v>
      </c>
      <c r="AA1187" s="9">
        <v>8285</v>
      </c>
      <c r="AB1187" s="9">
        <v>2480</v>
      </c>
      <c r="AC1187" s="9" t="s">
        <v>4895</v>
      </c>
      <c r="AD1187" s="9" t="s">
        <v>4895</v>
      </c>
      <c r="AE1187" s="9">
        <v>33910</v>
      </c>
      <c r="AF1187" s="9">
        <v>1826985</v>
      </c>
      <c r="AG1187" s="9">
        <v>2553588.7000000002</v>
      </c>
      <c r="AH1187" s="9">
        <v>1170130</v>
      </c>
      <c r="AI1187" s="9">
        <v>377326</v>
      </c>
      <c r="AJ1187" s="9">
        <v>267363</v>
      </c>
      <c r="AK1187" s="9">
        <v>393952</v>
      </c>
      <c r="AL1187" s="9">
        <v>475704</v>
      </c>
      <c r="AM1187" s="9">
        <v>504782</v>
      </c>
      <c r="AN1187" s="9">
        <v>377492</v>
      </c>
      <c r="AO1187" s="9">
        <v>258526</v>
      </c>
      <c r="AP1187" s="9">
        <v>194448</v>
      </c>
      <c r="AQ1187" s="9">
        <v>151708</v>
      </c>
      <c r="AR1187" s="9">
        <v>137958</v>
      </c>
      <c r="AS1187" s="9">
        <v>76487.5</v>
      </c>
      <c r="AT1187" s="9">
        <v>52312</v>
      </c>
      <c r="AU1187" s="9">
        <v>26932</v>
      </c>
      <c r="AV1187" s="9">
        <v>13192</v>
      </c>
      <c r="AW1187" s="9">
        <v>4520</v>
      </c>
      <c r="AX1187" s="9" t="s">
        <v>4895</v>
      </c>
      <c r="AY1187" s="9" t="s">
        <v>4895</v>
      </c>
    </row>
    <row r="1188" spans="1:51" x14ac:dyDescent="0.15">
      <c r="A1188" s="4"/>
      <c r="B1188" s="4"/>
      <c r="C1188" s="10" t="s">
        <v>3735</v>
      </c>
      <c r="D1188" s="10" t="s">
        <v>3736</v>
      </c>
      <c r="E1188" s="10" t="s">
        <v>784</v>
      </c>
      <c r="F1188" s="11" t="s">
        <v>3737</v>
      </c>
      <c r="G1188" s="12">
        <v>2139.9</v>
      </c>
      <c r="H1188" s="13" t="s">
        <v>32</v>
      </c>
      <c r="I1188" s="11">
        <v>6780641.8411999987</v>
      </c>
      <c r="J1188" s="14">
        <v>5040</v>
      </c>
      <c r="K1188" s="14">
        <v>171494</v>
      </c>
      <c r="L1188" s="14">
        <v>643061</v>
      </c>
      <c r="M1188" s="14">
        <v>426026</v>
      </c>
      <c r="N1188" s="14">
        <v>218561</v>
      </c>
      <c r="O1188" s="14">
        <v>175961.71</v>
      </c>
      <c r="P1188" s="14">
        <v>209730</v>
      </c>
      <c r="Q1188" s="14">
        <v>228233</v>
      </c>
      <c r="R1188" s="14">
        <v>257745</v>
      </c>
      <c r="S1188" s="14">
        <v>223856</v>
      </c>
      <c r="T1188" s="14">
        <v>184668</v>
      </c>
      <c r="U1188" s="14">
        <v>149127</v>
      </c>
      <c r="V1188" s="14">
        <v>115630</v>
      </c>
      <c r="W1188" s="14">
        <v>108722</v>
      </c>
      <c r="X1188" s="14">
        <v>65698</v>
      </c>
      <c r="Y1188" s="14">
        <v>48268</v>
      </c>
      <c r="Z1188" s="14">
        <v>26864</v>
      </c>
      <c r="AA1188" s="14">
        <v>11326</v>
      </c>
      <c r="AB1188" s="14">
        <v>3039</v>
      </c>
      <c r="AC1188" s="14" t="s">
        <v>4895</v>
      </c>
      <c r="AD1188" s="14" t="s">
        <v>4895</v>
      </c>
      <c r="AE1188" s="14">
        <v>4904</v>
      </c>
      <c r="AF1188" s="14">
        <v>161594</v>
      </c>
      <c r="AG1188" s="14">
        <v>568727</v>
      </c>
      <c r="AH1188" s="14">
        <v>365036.79999999999</v>
      </c>
      <c r="AI1188" s="14">
        <v>227846</v>
      </c>
      <c r="AJ1188" s="14">
        <v>189587.76</v>
      </c>
      <c r="AK1188" s="14">
        <v>249392</v>
      </c>
      <c r="AL1188" s="14">
        <v>288265.71019999997</v>
      </c>
      <c r="AM1188" s="14">
        <v>318995.90100000001</v>
      </c>
      <c r="AN1188" s="14">
        <v>259543</v>
      </c>
      <c r="AO1188" s="14">
        <v>205554</v>
      </c>
      <c r="AP1188" s="14">
        <v>175421.76</v>
      </c>
      <c r="AQ1188" s="14">
        <v>147106</v>
      </c>
      <c r="AR1188" s="14">
        <v>141241</v>
      </c>
      <c r="AS1188" s="14">
        <v>82672.2</v>
      </c>
      <c r="AT1188" s="14">
        <v>58592</v>
      </c>
      <c r="AU1188" s="14">
        <v>35456</v>
      </c>
      <c r="AV1188" s="14">
        <v>18657</v>
      </c>
      <c r="AW1188" s="14">
        <v>6894</v>
      </c>
      <c r="AX1188" s="14">
        <v>1402</v>
      </c>
      <c r="AY1188" s="14" t="s">
        <v>4895</v>
      </c>
    </row>
    <row r="1189" spans="1:51" x14ac:dyDescent="0.15">
      <c r="A1189" s="4"/>
      <c r="B1189" s="4"/>
      <c r="C1189" s="10" t="s">
        <v>3738</v>
      </c>
      <c r="D1189" s="10" t="s">
        <v>3739</v>
      </c>
      <c r="E1189" s="10" t="s">
        <v>30</v>
      </c>
      <c r="F1189" s="11" t="s">
        <v>3740</v>
      </c>
      <c r="G1189" s="12">
        <v>304.60000000000002</v>
      </c>
      <c r="H1189" s="13" t="s">
        <v>32</v>
      </c>
      <c r="I1189" s="11">
        <v>3770417.21</v>
      </c>
      <c r="J1189" s="14" t="s">
        <v>4895</v>
      </c>
      <c r="K1189" s="14" t="s">
        <v>4895</v>
      </c>
      <c r="L1189" s="14" t="s">
        <v>4895</v>
      </c>
      <c r="M1189" s="14" t="s">
        <v>4895</v>
      </c>
      <c r="N1189" s="14" t="s">
        <v>4895</v>
      </c>
      <c r="O1189" s="14" t="s">
        <v>4895</v>
      </c>
      <c r="P1189" s="14" t="s">
        <v>4895</v>
      </c>
      <c r="Q1189" s="14" t="s">
        <v>4895</v>
      </c>
      <c r="R1189" s="14" t="s">
        <v>4895</v>
      </c>
      <c r="S1189" s="14" t="s">
        <v>4895</v>
      </c>
      <c r="T1189" s="14" t="s">
        <v>4895</v>
      </c>
      <c r="U1189" s="14" t="s">
        <v>4895</v>
      </c>
      <c r="V1189" s="14" t="s">
        <v>4895</v>
      </c>
      <c r="W1189" s="14" t="s">
        <v>4895</v>
      </c>
      <c r="X1189" s="14" t="s">
        <v>4895</v>
      </c>
      <c r="Y1189" s="14" t="s">
        <v>4895</v>
      </c>
      <c r="Z1189" s="14" t="s">
        <v>4895</v>
      </c>
      <c r="AA1189" s="14" t="s">
        <v>4895</v>
      </c>
      <c r="AB1189" s="14" t="s">
        <v>4895</v>
      </c>
      <c r="AC1189" s="14" t="s">
        <v>4895</v>
      </c>
      <c r="AD1189" s="14" t="s">
        <v>4895</v>
      </c>
      <c r="AE1189" s="14" t="s">
        <v>4895</v>
      </c>
      <c r="AF1189" s="14" t="s">
        <v>4895</v>
      </c>
      <c r="AG1189" s="14" t="s">
        <v>4895</v>
      </c>
      <c r="AH1189" s="14" t="s">
        <v>4895</v>
      </c>
      <c r="AI1189" s="14" t="s">
        <v>4895</v>
      </c>
      <c r="AJ1189" s="14" t="s">
        <v>4895</v>
      </c>
      <c r="AK1189" s="14" t="s">
        <v>4895</v>
      </c>
      <c r="AL1189" s="14" t="s">
        <v>4895</v>
      </c>
      <c r="AM1189" s="14" t="s">
        <v>4895</v>
      </c>
      <c r="AN1189" s="14" t="s">
        <v>4895</v>
      </c>
      <c r="AO1189" s="14" t="s">
        <v>4895</v>
      </c>
      <c r="AP1189" s="14" t="s">
        <v>4895</v>
      </c>
      <c r="AQ1189" s="14" t="s">
        <v>4895</v>
      </c>
      <c r="AR1189" s="14" t="s">
        <v>4895</v>
      </c>
      <c r="AS1189" s="14" t="s">
        <v>4895</v>
      </c>
      <c r="AT1189" s="14" t="s">
        <v>4895</v>
      </c>
      <c r="AU1189" s="14" t="s">
        <v>4895</v>
      </c>
      <c r="AV1189" s="14" t="s">
        <v>4895</v>
      </c>
      <c r="AW1189" s="14" t="s">
        <v>4895</v>
      </c>
      <c r="AX1189" s="14" t="s">
        <v>4895</v>
      </c>
      <c r="AY1189" s="14" t="s">
        <v>4895</v>
      </c>
    </row>
    <row r="1190" spans="1:51" x14ac:dyDescent="0.15">
      <c r="A1190" s="4"/>
      <c r="B1190" s="4"/>
      <c r="C1190" s="10" t="s">
        <v>3741</v>
      </c>
      <c r="D1190" s="10" t="s">
        <v>3742</v>
      </c>
      <c r="E1190" s="10" t="s">
        <v>30</v>
      </c>
      <c r="F1190" s="11" t="s">
        <v>3743</v>
      </c>
      <c r="G1190" s="12">
        <v>116.6</v>
      </c>
      <c r="H1190" s="13" t="s">
        <v>57</v>
      </c>
      <c r="I1190" s="11">
        <v>1242005.2</v>
      </c>
      <c r="J1190" s="14" t="s">
        <v>4895</v>
      </c>
      <c r="K1190" s="14" t="s">
        <v>4895</v>
      </c>
      <c r="L1190" s="14" t="s">
        <v>4895</v>
      </c>
      <c r="M1190" s="14" t="s">
        <v>4895</v>
      </c>
      <c r="N1190" s="14" t="s">
        <v>4895</v>
      </c>
      <c r="O1190" s="14" t="s">
        <v>4895</v>
      </c>
      <c r="P1190" s="14" t="s">
        <v>4895</v>
      </c>
      <c r="Q1190" s="14" t="s">
        <v>4895</v>
      </c>
      <c r="R1190" s="14" t="s">
        <v>4895</v>
      </c>
      <c r="S1190" s="14" t="s">
        <v>4895</v>
      </c>
      <c r="T1190" s="14" t="s">
        <v>4895</v>
      </c>
      <c r="U1190" s="14" t="s">
        <v>4895</v>
      </c>
      <c r="V1190" s="14" t="s">
        <v>4895</v>
      </c>
      <c r="W1190" s="14" t="s">
        <v>4895</v>
      </c>
      <c r="X1190" s="14" t="s">
        <v>4895</v>
      </c>
      <c r="Y1190" s="14" t="s">
        <v>4895</v>
      </c>
      <c r="Z1190" s="14" t="s">
        <v>4895</v>
      </c>
      <c r="AA1190" s="14" t="s">
        <v>4895</v>
      </c>
      <c r="AB1190" s="14" t="s">
        <v>4895</v>
      </c>
      <c r="AC1190" s="14" t="s">
        <v>4895</v>
      </c>
      <c r="AD1190" s="14" t="s">
        <v>4895</v>
      </c>
      <c r="AE1190" s="14" t="s">
        <v>4895</v>
      </c>
      <c r="AF1190" s="14" t="s">
        <v>4895</v>
      </c>
      <c r="AG1190" s="14" t="s">
        <v>4895</v>
      </c>
      <c r="AH1190" s="14" t="s">
        <v>4895</v>
      </c>
      <c r="AI1190" s="14" t="s">
        <v>4895</v>
      </c>
      <c r="AJ1190" s="14" t="s">
        <v>4895</v>
      </c>
      <c r="AK1190" s="14" t="s">
        <v>4895</v>
      </c>
      <c r="AL1190" s="14" t="s">
        <v>4895</v>
      </c>
      <c r="AM1190" s="14" t="s">
        <v>4895</v>
      </c>
      <c r="AN1190" s="14" t="s">
        <v>4895</v>
      </c>
      <c r="AO1190" s="14" t="s">
        <v>4895</v>
      </c>
      <c r="AP1190" s="14" t="s">
        <v>4895</v>
      </c>
      <c r="AQ1190" s="14" t="s">
        <v>4895</v>
      </c>
      <c r="AR1190" s="14" t="s">
        <v>4895</v>
      </c>
      <c r="AS1190" s="14" t="s">
        <v>4895</v>
      </c>
      <c r="AT1190" s="14" t="s">
        <v>4895</v>
      </c>
      <c r="AU1190" s="14" t="s">
        <v>4895</v>
      </c>
      <c r="AV1190" s="14" t="s">
        <v>4895</v>
      </c>
      <c r="AW1190" s="14" t="s">
        <v>4895</v>
      </c>
      <c r="AX1190" s="14" t="s">
        <v>4895</v>
      </c>
      <c r="AY1190" s="14" t="s">
        <v>4895</v>
      </c>
    </row>
    <row r="1191" spans="1:51" x14ac:dyDescent="0.15">
      <c r="A1191" s="4"/>
      <c r="B1191" s="4"/>
      <c r="C1191" s="10" t="s">
        <v>3750</v>
      </c>
      <c r="D1191" s="10" t="s">
        <v>3751</v>
      </c>
      <c r="E1191" s="10" t="s">
        <v>30</v>
      </c>
      <c r="F1191" s="11" t="s">
        <v>3752</v>
      </c>
      <c r="G1191" s="12">
        <v>305.7</v>
      </c>
      <c r="H1191" s="13" t="s">
        <v>32</v>
      </c>
      <c r="I1191" s="11">
        <v>825547.2</v>
      </c>
      <c r="J1191" s="14">
        <v>14415.5</v>
      </c>
      <c r="K1191" s="14">
        <v>19644</v>
      </c>
      <c r="L1191" s="14">
        <v>14803</v>
      </c>
      <c r="M1191" s="14">
        <v>7684</v>
      </c>
      <c r="N1191" s="14">
        <v>6555</v>
      </c>
      <c r="O1191" s="14">
        <v>8187</v>
      </c>
      <c r="P1191" s="14">
        <v>10907.7</v>
      </c>
      <c r="Q1191" s="14">
        <v>12507.5</v>
      </c>
      <c r="R1191" s="14">
        <v>14218</v>
      </c>
      <c r="S1191" s="14">
        <v>14450.5</v>
      </c>
      <c r="T1191" s="14">
        <v>13733</v>
      </c>
      <c r="U1191" s="14">
        <v>13831</v>
      </c>
      <c r="V1191" s="14">
        <v>16340</v>
      </c>
      <c r="W1191" s="14">
        <v>24771.5</v>
      </c>
      <c r="X1191" s="14">
        <v>22510.5</v>
      </c>
      <c r="Y1191" s="14">
        <v>24000</v>
      </c>
      <c r="Z1191" s="14">
        <v>17876</v>
      </c>
      <c r="AA1191" s="14">
        <v>9404</v>
      </c>
      <c r="AB1191" s="14">
        <v>3403</v>
      </c>
      <c r="AC1191" s="14" t="s">
        <v>4895</v>
      </c>
      <c r="AD1191" s="14" t="s">
        <v>4895</v>
      </c>
      <c r="AE1191" s="14">
        <v>14632</v>
      </c>
      <c r="AF1191" s="14">
        <v>19738.5</v>
      </c>
      <c r="AG1191" s="14">
        <v>15313.5</v>
      </c>
      <c r="AH1191" s="14">
        <v>12375.5</v>
      </c>
      <c r="AI1191" s="14">
        <v>16795.5</v>
      </c>
      <c r="AJ1191" s="14">
        <v>23408.5</v>
      </c>
      <c r="AK1191" s="14">
        <v>31575.5</v>
      </c>
      <c r="AL1191" s="14">
        <v>35528.5</v>
      </c>
      <c r="AM1191" s="14">
        <v>36319.5</v>
      </c>
      <c r="AN1191" s="14">
        <v>33545.5</v>
      </c>
      <c r="AO1191" s="14">
        <v>29992</v>
      </c>
      <c r="AP1191" s="14">
        <v>28792</v>
      </c>
      <c r="AQ1191" s="14">
        <v>31885.5</v>
      </c>
      <c r="AR1191" s="14">
        <v>45833</v>
      </c>
      <c r="AS1191" s="14">
        <v>46351.5</v>
      </c>
      <c r="AT1191" s="14">
        <v>48197</v>
      </c>
      <c r="AU1191" s="14">
        <v>42403</v>
      </c>
      <c r="AV1191" s="14">
        <v>26418.5</v>
      </c>
      <c r="AW1191" s="14">
        <v>12240</v>
      </c>
      <c r="AX1191" s="14">
        <v>3605</v>
      </c>
      <c r="AY1191" s="14" t="s">
        <v>4895</v>
      </c>
    </row>
    <row r="1192" spans="1:51" x14ac:dyDescent="0.15">
      <c r="A1192" s="4"/>
      <c r="B1192" s="4"/>
      <c r="C1192" s="10" t="s">
        <v>3744</v>
      </c>
      <c r="D1192" s="10" t="s">
        <v>3745</v>
      </c>
      <c r="E1192" s="10" t="s">
        <v>30</v>
      </c>
      <c r="F1192" s="11" t="s">
        <v>3746</v>
      </c>
      <c r="G1192" s="12">
        <v>116.6</v>
      </c>
      <c r="H1192" s="13" t="s">
        <v>57</v>
      </c>
      <c r="I1192" s="11">
        <v>633603.30000000005</v>
      </c>
      <c r="J1192" s="14">
        <v>6706</v>
      </c>
      <c r="K1192" s="14">
        <v>10844.9</v>
      </c>
      <c r="L1192" s="14">
        <v>9924</v>
      </c>
      <c r="M1192" s="14">
        <v>6891.5</v>
      </c>
      <c r="N1192" s="14">
        <v>5622</v>
      </c>
      <c r="O1192" s="14">
        <v>7020.5</v>
      </c>
      <c r="P1192" s="14">
        <v>9284.5</v>
      </c>
      <c r="Q1192" s="14">
        <v>10778.9</v>
      </c>
      <c r="R1192" s="14">
        <v>11916</v>
      </c>
      <c r="S1192" s="14">
        <v>11080</v>
      </c>
      <c r="T1192" s="14">
        <v>10427</v>
      </c>
      <c r="U1192" s="14">
        <v>11742</v>
      </c>
      <c r="V1192" s="14">
        <v>16798</v>
      </c>
      <c r="W1192" s="14">
        <v>24070</v>
      </c>
      <c r="X1192" s="14">
        <v>23392</v>
      </c>
      <c r="Y1192" s="14">
        <v>21211</v>
      </c>
      <c r="Z1192" s="14">
        <v>16423.5</v>
      </c>
      <c r="AA1192" s="14">
        <v>9650.5</v>
      </c>
      <c r="AB1192" s="14">
        <v>3216</v>
      </c>
      <c r="AC1192" s="14">
        <v>1264</v>
      </c>
      <c r="AD1192" s="14" t="s">
        <v>4895</v>
      </c>
      <c r="AE1192" s="14">
        <v>6858</v>
      </c>
      <c r="AF1192" s="14">
        <v>11617</v>
      </c>
      <c r="AG1192" s="14">
        <v>10621</v>
      </c>
      <c r="AH1192" s="14">
        <v>9167.5</v>
      </c>
      <c r="AI1192" s="14">
        <v>12888.5</v>
      </c>
      <c r="AJ1192" s="14">
        <v>16450.5</v>
      </c>
      <c r="AK1192" s="14">
        <v>20505.5</v>
      </c>
      <c r="AL1192" s="14">
        <v>21443.5</v>
      </c>
      <c r="AM1192" s="14">
        <v>22698</v>
      </c>
      <c r="AN1192" s="14">
        <v>20930</v>
      </c>
      <c r="AO1192" s="14">
        <v>19815.5</v>
      </c>
      <c r="AP1192" s="14">
        <v>22530</v>
      </c>
      <c r="AQ1192" s="14">
        <v>26558.5</v>
      </c>
      <c r="AR1192" s="14">
        <v>37888.5</v>
      </c>
      <c r="AS1192" s="14">
        <v>34610.5</v>
      </c>
      <c r="AT1192" s="14">
        <v>36874</v>
      </c>
      <c r="AU1192" s="14">
        <v>33198.5</v>
      </c>
      <c r="AV1192" s="14">
        <v>22975</v>
      </c>
      <c r="AW1192" s="14">
        <v>13002</v>
      </c>
      <c r="AX1192" s="14">
        <v>3961</v>
      </c>
      <c r="AY1192" s="14" t="s">
        <v>4895</v>
      </c>
    </row>
    <row r="1193" spans="1:51" x14ac:dyDescent="0.15">
      <c r="A1193" s="4"/>
      <c r="B1193" s="4"/>
      <c r="C1193" s="10" t="s">
        <v>3753</v>
      </c>
      <c r="D1193" s="10" t="s">
        <v>3754</v>
      </c>
      <c r="E1193" s="10" t="s">
        <v>30</v>
      </c>
      <c r="F1193" s="11" t="s">
        <v>3755</v>
      </c>
      <c r="G1193" s="12">
        <v>116.6</v>
      </c>
      <c r="H1193" s="13" t="s">
        <v>57</v>
      </c>
      <c r="I1193" s="11">
        <v>506058.5</v>
      </c>
      <c r="J1193" s="14">
        <v>8745</v>
      </c>
      <c r="K1193" s="14">
        <v>13180</v>
      </c>
      <c r="L1193" s="14">
        <v>9548.5</v>
      </c>
      <c r="M1193" s="14">
        <v>7039</v>
      </c>
      <c r="N1193" s="14">
        <v>5262</v>
      </c>
      <c r="O1193" s="14">
        <v>6441.5</v>
      </c>
      <c r="P1193" s="14">
        <v>8087.5</v>
      </c>
      <c r="Q1193" s="14">
        <v>9762.5</v>
      </c>
      <c r="R1193" s="14">
        <v>9947.5</v>
      </c>
      <c r="S1193" s="14">
        <v>9130.5</v>
      </c>
      <c r="T1193" s="14">
        <v>8705</v>
      </c>
      <c r="U1193" s="14">
        <v>9253.5</v>
      </c>
      <c r="V1193" s="14">
        <v>12306</v>
      </c>
      <c r="W1193" s="14">
        <v>18937</v>
      </c>
      <c r="X1193" s="14">
        <v>16941.5</v>
      </c>
      <c r="Y1193" s="14">
        <v>17416</v>
      </c>
      <c r="Z1193" s="14">
        <v>14202.5</v>
      </c>
      <c r="AA1193" s="14">
        <v>6682</v>
      </c>
      <c r="AB1193" s="14">
        <v>1985</v>
      </c>
      <c r="AC1193" s="14" t="s">
        <v>4895</v>
      </c>
      <c r="AD1193" s="14" t="s">
        <v>4895</v>
      </c>
      <c r="AE1193" s="14">
        <v>8911</v>
      </c>
      <c r="AF1193" s="14">
        <v>13181</v>
      </c>
      <c r="AG1193" s="14">
        <v>9425</v>
      </c>
      <c r="AH1193" s="14">
        <v>7476</v>
      </c>
      <c r="AI1193" s="14">
        <v>9234</v>
      </c>
      <c r="AJ1193" s="14">
        <v>12188</v>
      </c>
      <c r="AK1193" s="14">
        <v>15399</v>
      </c>
      <c r="AL1193" s="14">
        <v>16667.5</v>
      </c>
      <c r="AM1193" s="14">
        <v>18445</v>
      </c>
      <c r="AN1193" s="14">
        <v>15413.5</v>
      </c>
      <c r="AO1193" s="14">
        <v>15141</v>
      </c>
      <c r="AP1193" s="14">
        <v>16689</v>
      </c>
      <c r="AQ1193" s="14">
        <v>20090.5</v>
      </c>
      <c r="AR1193" s="14">
        <v>28240</v>
      </c>
      <c r="AS1193" s="14">
        <v>26329.5</v>
      </c>
      <c r="AT1193" s="14">
        <v>27457.5</v>
      </c>
      <c r="AU1193" s="14">
        <v>25537.5</v>
      </c>
      <c r="AV1193" s="14">
        <v>15919</v>
      </c>
      <c r="AW1193" s="14">
        <v>7985</v>
      </c>
      <c r="AX1193" s="14">
        <v>2083</v>
      </c>
      <c r="AY1193" s="14" t="s">
        <v>4895</v>
      </c>
    </row>
    <row r="1194" spans="1:51" x14ac:dyDescent="0.15">
      <c r="A1194" s="4"/>
      <c r="B1194" s="4"/>
      <c r="C1194" s="10" t="s">
        <v>3747</v>
      </c>
      <c r="D1194" s="10" t="s">
        <v>3748</v>
      </c>
      <c r="E1194" s="10" t="s">
        <v>30</v>
      </c>
      <c r="F1194" s="11" t="s">
        <v>3749</v>
      </c>
      <c r="G1194" s="12">
        <v>116.6</v>
      </c>
      <c r="H1194" s="13" t="s">
        <v>57</v>
      </c>
      <c r="I1194" s="11">
        <v>227251</v>
      </c>
      <c r="J1194" s="14">
        <v>2137.5</v>
      </c>
      <c r="K1194" s="14">
        <v>3642.5</v>
      </c>
      <c r="L1194" s="14">
        <v>2966</v>
      </c>
      <c r="M1194" s="14">
        <v>2634.5</v>
      </c>
      <c r="N1194" s="14">
        <v>2245.5</v>
      </c>
      <c r="O1194" s="14">
        <v>2858</v>
      </c>
      <c r="P1194" s="14">
        <v>3087</v>
      </c>
      <c r="Q1194" s="14">
        <v>4171</v>
      </c>
      <c r="R1194" s="14">
        <v>4780</v>
      </c>
      <c r="S1194" s="14">
        <v>4675</v>
      </c>
      <c r="T1194" s="14">
        <v>4188</v>
      </c>
      <c r="U1194" s="14">
        <v>4298.5</v>
      </c>
      <c r="V1194" s="14">
        <v>6121.5</v>
      </c>
      <c r="W1194" s="14">
        <v>7587.5</v>
      </c>
      <c r="X1194" s="14">
        <v>7678</v>
      </c>
      <c r="Y1194" s="14">
        <v>7559.5</v>
      </c>
      <c r="Z1194" s="14">
        <v>6113.5</v>
      </c>
      <c r="AA1194" s="14">
        <v>3559</v>
      </c>
      <c r="AB1194" s="14">
        <v>1178</v>
      </c>
      <c r="AC1194" s="14" t="s">
        <v>4895</v>
      </c>
      <c r="AD1194" s="14" t="s">
        <v>4895</v>
      </c>
      <c r="AE1194" s="14">
        <v>1723</v>
      </c>
      <c r="AF1194" s="14">
        <v>3365</v>
      </c>
      <c r="AG1194" s="14">
        <v>3419.5</v>
      </c>
      <c r="AH1194" s="14">
        <v>3318</v>
      </c>
      <c r="AI1194" s="14">
        <v>4257</v>
      </c>
      <c r="AJ1194" s="14">
        <v>5623</v>
      </c>
      <c r="AK1194" s="14">
        <v>6964.5</v>
      </c>
      <c r="AL1194" s="14">
        <v>7155.5</v>
      </c>
      <c r="AM1194" s="14">
        <v>7847.5</v>
      </c>
      <c r="AN1194" s="14">
        <v>7836</v>
      </c>
      <c r="AO1194" s="14">
        <v>7701.5</v>
      </c>
      <c r="AP1194" s="14">
        <v>8396</v>
      </c>
      <c r="AQ1194" s="14">
        <v>9929.5</v>
      </c>
      <c r="AR1194" s="14">
        <v>14408.5</v>
      </c>
      <c r="AS1194" s="14">
        <v>13460.5</v>
      </c>
      <c r="AT1194" s="14">
        <v>13581.5</v>
      </c>
      <c r="AU1194" s="14">
        <v>12685</v>
      </c>
      <c r="AV1194" s="14">
        <v>8192</v>
      </c>
      <c r="AW1194" s="14">
        <v>3719</v>
      </c>
      <c r="AX1194" s="14">
        <v>1506</v>
      </c>
      <c r="AY1194" s="14" t="s">
        <v>4895</v>
      </c>
    </row>
    <row r="1195" spans="1:51" x14ac:dyDescent="0.15">
      <c r="A1195" s="4"/>
      <c r="B1195" s="4"/>
      <c r="C1195" s="10" t="s">
        <v>3768</v>
      </c>
      <c r="D1195" s="10" t="s">
        <v>3769</v>
      </c>
      <c r="E1195" s="10" t="s">
        <v>30</v>
      </c>
      <c r="F1195" s="11" t="s">
        <v>3770</v>
      </c>
      <c r="G1195" s="12">
        <v>116.6</v>
      </c>
      <c r="H1195" s="13" t="s">
        <v>57</v>
      </c>
      <c r="I1195" s="11">
        <v>158503</v>
      </c>
      <c r="J1195" s="14">
        <v>3179.5</v>
      </c>
      <c r="K1195" s="14">
        <v>3440</v>
      </c>
      <c r="L1195" s="14">
        <v>2804</v>
      </c>
      <c r="M1195" s="14">
        <v>2192</v>
      </c>
      <c r="N1195" s="14">
        <v>1749.5</v>
      </c>
      <c r="O1195" s="14">
        <v>2421</v>
      </c>
      <c r="P1195" s="14">
        <v>3157.5</v>
      </c>
      <c r="Q1195" s="14">
        <v>3222</v>
      </c>
      <c r="R1195" s="14">
        <v>3743</v>
      </c>
      <c r="S1195" s="14">
        <v>3172.5</v>
      </c>
      <c r="T1195" s="14">
        <v>2829.5</v>
      </c>
      <c r="U1195" s="14">
        <v>2653.5</v>
      </c>
      <c r="V1195" s="14">
        <v>4015</v>
      </c>
      <c r="W1195" s="14">
        <v>5632.5</v>
      </c>
      <c r="X1195" s="14">
        <v>4827.5</v>
      </c>
      <c r="Y1195" s="14">
        <v>4587</v>
      </c>
      <c r="Z1195" s="14">
        <v>3427</v>
      </c>
      <c r="AA1195" s="14">
        <v>1647</v>
      </c>
      <c r="AB1195" s="14" t="s">
        <v>4895</v>
      </c>
      <c r="AC1195" s="14" t="s">
        <v>4895</v>
      </c>
      <c r="AD1195" s="14" t="s">
        <v>4895</v>
      </c>
      <c r="AE1195" s="14">
        <v>2782.5</v>
      </c>
      <c r="AF1195" s="14">
        <v>3527.5</v>
      </c>
      <c r="AG1195" s="14">
        <v>3075</v>
      </c>
      <c r="AH1195" s="14">
        <v>2722.5</v>
      </c>
      <c r="AI1195" s="14">
        <v>4049</v>
      </c>
      <c r="AJ1195" s="14">
        <v>5351.5</v>
      </c>
      <c r="AK1195" s="14">
        <v>6437</v>
      </c>
      <c r="AL1195" s="14">
        <v>6822</v>
      </c>
      <c r="AM1195" s="14">
        <v>7552.5</v>
      </c>
      <c r="AN1195" s="14">
        <v>5613.5</v>
      </c>
      <c r="AO1195" s="14">
        <v>5855.5</v>
      </c>
      <c r="AP1195" s="14">
        <v>5142</v>
      </c>
      <c r="AQ1195" s="14">
        <v>5929.5</v>
      </c>
      <c r="AR1195" s="14">
        <v>8204.5</v>
      </c>
      <c r="AS1195" s="14">
        <v>6666.5</v>
      </c>
      <c r="AT1195" s="14">
        <v>6512</v>
      </c>
      <c r="AU1195" s="14">
        <v>5589</v>
      </c>
      <c r="AV1195" s="14">
        <v>4303.5</v>
      </c>
      <c r="AW1195" s="14">
        <v>1997</v>
      </c>
      <c r="AX1195" s="14" t="s">
        <v>4895</v>
      </c>
      <c r="AY1195" s="14" t="s">
        <v>4895</v>
      </c>
    </row>
    <row r="1196" spans="1:51" x14ac:dyDescent="0.15">
      <c r="A1196" s="4"/>
      <c r="B1196" s="4"/>
      <c r="C1196" s="10" t="s">
        <v>3756</v>
      </c>
      <c r="D1196" s="10" t="s">
        <v>3757</v>
      </c>
      <c r="E1196" s="10" t="s">
        <v>30</v>
      </c>
      <c r="F1196" s="11" t="s">
        <v>3758</v>
      </c>
      <c r="G1196" s="12">
        <v>116.6</v>
      </c>
      <c r="H1196" s="13" t="s">
        <v>57</v>
      </c>
      <c r="I1196" s="11">
        <v>113557</v>
      </c>
      <c r="J1196" s="14" t="s">
        <v>4895</v>
      </c>
      <c r="K1196" s="14">
        <v>1223.5</v>
      </c>
      <c r="L1196" s="14">
        <v>1382</v>
      </c>
      <c r="M1196" s="14">
        <v>1090</v>
      </c>
      <c r="N1196" s="14">
        <v>1108</v>
      </c>
      <c r="O1196" s="14">
        <v>1514.5</v>
      </c>
      <c r="P1196" s="14">
        <v>1692.5</v>
      </c>
      <c r="Q1196" s="14">
        <v>1992</v>
      </c>
      <c r="R1196" s="14">
        <v>2402</v>
      </c>
      <c r="S1196" s="14">
        <v>2712.5</v>
      </c>
      <c r="T1196" s="14">
        <v>2170</v>
      </c>
      <c r="U1196" s="14">
        <v>2449</v>
      </c>
      <c r="V1196" s="14">
        <v>3027</v>
      </c>
      <c r="W1196" s="14">
        <v>4704.5</v>
      </c>
      <c r="X1196" s="14">
        <v>4496</v>
      </c>
      <c r="Y1196" s="14">
        <v>4695</v>
      </c>
      <c r="Z1196" s="14">
        <v>3270</v>
      </c>
      <c r="AA1196" s="14">
        <v>1582</v>
      </c>
      <c r="AB1196" s="14" t="s">
        <v>4895</v>
      </c>
      <c r="AC1196" s="14" t="s">
        <v>4895</v>
      </c>
      <c r="AD1196" s="14" t="s">
        <v>4895</v>
      </c>
      <c r="AE1196" s="14" t="s">
        <v>4895</v>
      </c>
      <c r="AF1196" s="14">
        <v>1441</v>
      </c>
      <c r="AG1196" s="14">
        <v>1427</v>
      </c>
      <c r="AH1196" s="14">
        <v>1497</v>
      </c>
      <c r="AI1196" s="14">
        <v>2904.5</v>
      </c>
      <c r="AJ1196" s="14">
        <v>3252</v>
      </c>
      <c r="AK1196" s="14">
        <v>3923</v>
      </c>
      <c r="AL1196" s="14">
        <v>3392</v>
      </c>
      <c r="AM1196" s="14">
        <v>4073</v>
      </c>
      <c r="AN1196" s="14">
        <v>3797</v>
      </c>
      <c r="AO1196" s="14">
        <v>3354.5</v>
      </c>
      <c r="AP1196" s="14">
        <v>3829</v>
      </c>
      <c r="AQ1196" s="14">
        <v>4397.5</v>
      </c>
      <c r="AR1196" s="14">
        <v>6784</v>
      </c>
      <c r="AS1196" s="14">
        <v>6655.5</v>
      </c>
      <c r="AT1196" s="14">
        <v>6959</v>
      </c>
      <c r="AU1196" s="14">
        <v>5802.5</v>
      </c>
      <c r="AV1196" s="14">
        <v>3650</v>
      </c>
      <c r="AW1196" s="14">
        <v>1676</v>
      </c>
      <c r="AX1196" s="14" t="s">
        <v>4895</v>
      </c>
      <c r="AY1196" s="14" t="s">
        <v>4895</v>
      </c>
    </row>
    <row r="1197" spans="1:51" x14ac:dyDescent="0.15">
      <c r="A1197" s="4"/>
      <c r="B1197" s="4"/>
      <c r="C1197" s="10" t="s">
        <v>3762</v>
      </c>
      <c r="D1197" s="10" t="s">
        <v>3763</v>
      </c>
      <c r="E1197" s="10" t="s">
        <v>30</v>
      </c>
      <c r="F1197" s="11" t="s">
        <v>3764</v>
      </c>
      <c r="G1197" s="12">
        <v>128.19999999999999</v>
      </c>
      <c r="H1197" s="13" t="s">
        <v>57</v>
      </c>
      <c r="I1197" s="11">
        <v>111269.5</v>
      </c>
      <c r="J1197" s="14">
        <v>1804</v>
      </c>
      <c r="K1197" s="14">
        <v>2585</v>
      </c>
      <c r="L1197" s="14">
        <v>1913</v>
      </c>
      <c r="M1197" s="14">
        <v>1188</v>
      </c>
      <c r="N1197" s="14">
        <v>1118</v>
      </c>
      <c r="O1197" s="14">
        <v>1511</v>
      </c>
      <c r="P1197" s="14">
        <v>2361</v>
      </c>
      <c r="Q1197" s="14">
        <v>2275</v>
      </c>
      <c r="R1197" s="14">
        <v>2605.5</v>
      </c>
      <c r="S1197" s="14">
        <v>2536</v>
      </c>
      <c r="T1197" s="14">
        <v>2023</v>
      </c>
      <c r="U1197" s="14">
        <v>1971</v>
      </c>
      <c r="V1197" s="14">
        <v>2562</v>
      </c>
      <c r="W1197" s="14">
        <v>3515</v>
      </c>
      <c r="X1197" s="14">
        <v>2566</v>
      </c>
      <c r="Y1197" s="14">
        <v>2514</v>
      </c>
      <c r="Z1197" s="14">
        <v>1906</v>
      </c>
      <c r="AA1197" s="14">
        <v>1212</v>
      </c>
      <c r="AB1197" s="14" t="s">
        <v>4895</v>
      </c>
      <c r="AC1197" s="14" t="s">
        <v>4895</v>
      </c>
      <c r="AD1197" s="14" t="s">
        <v>4895</v>
      </c>
      <c r="AE1197" s="14">
        <v>1957</v>
      </c>
      <c r="AF1197" s="14">
        <v>2972</v>
      </c>
      <c r="AG1197" s="14">
        <v>2282</v>
      </c>
      <c r="AH1197" s="14">
        <v>2220</v>
      </c>
      <c r="AI1197" s="14">
        <v>3880</v>
      </c>
      <c r="AJ1197" s="14">
        <v>4644</v>
      </c>
      <c r="AK1197" s="14">
        <v>4695</v>
      </c>
      <c r="AL1197" s="14">
        <v>5127.5</v>
      </c>
      <c r="AM1197" s="14">
        <v>5309</v>
      </c>
      <c r="AN1197" s="14">
        <v>4516</v>
      </c>
      <c r="AO1197" s="14">
        <v>3879</v>
      </c>
      <c r="AP1197" s="14">
        <v>3561</v>
      </c>
      <c r="AQ1197" s="14">
        <v>3345</v>
      </c>
      <c r="AR1197" s="14">
        <v>5535</v>
      </c>
      <c r="AS1197" s="14">
        <v>4693</v>
      </c>
      <c r="AT1197" s="14">
        <v>4549</v>
      </c>
      <c r="AU1197" s="14">
        <v>5333.5</v>
      </c>
      <c r="AV1197" s="14">
        <v>2628</v>
      </c>
      <c r="AW1197" s="14">
        <v>1033</v>
      </c>
      <c r="AX1197" s="14" t="s">
        <v>4895</v>
      </c>
      <c r="AY1197" s="14" t="s">
        <v>4895</v>
      </c>
    </row>
    <row r="1198" spans="1:51" x14ac:dyDescent="0.15">
      <c r="A1198" s="4"/>
      <c r="B1198" s="4"/>
      <c r="C1198" s="10" t="s">
        <v>3759</v>
      </c>
      <c r="D1198" s="10" t="s">
        <v>3760</v>
      </c>
      <c r="E1198" s="10" t="s">
        <v>30</v>
      </c>
      <c r="F1198" s="11" t="s">
        <v>3761</v>
      </c>
      <c r="G1198" s="12">
        <v>304.60000000000002</v>
      </c>
      <c r="H1198" s="13" t="s">
        <v>32</v>
      </c>
      <c r="I1198" s="11">
        <v>100672</v>
      </c>
      <c r="J1198" s="14" t="s">
        <v>4895</v>
      </c>
      <c r="K1198" s="14">
        <v>1302.5</v>
      </c>
      <c r="L1198" s="14">
        <v>1304</v>
      </c>
      <c r="M1198" s="14" t="s">
        <v>4895</v>
      </c>
      <c r="N1198" s="14" t="s">
        <v>4895</v>
      </c>
      <c r="O1198" s="14" t="s">
        <v>4895</v>
      </c>
      <c r="P1198" s="14" t="s">
        <v>4895</v>
      </c>
      <c r="Q1198" s="14">
        <v>1325</v>
      </c>
      <c r="R1198" s="14">
        <v>1582</v>
      </c>
      <c r="S1198" s="14">
        <v>1666</v>
      </c>
      <c r="T1198" s="14">
        <v>1734.5</v>
      </c>
      <c r="U1198" s="14">
        <v>1691</v>
      </c>
      <c r="V1198" s="14">
        <v>2380</v>
      </c>
      <c r="W1198" s="14">
        <v>4312</v>
      </c>
      <c r="X1198" s="14">
        <v>3555</v>
      </c>
      <c r="Y1198" s="14">
        <v>3507</v>
      </c>
      <c r="Z1198" s="14">
        <v>2522</v>
      </c>
      <c r="AA1198" s="14">
        <v>1589</v>
      </c>
      <c r="AB1198" s="14" t="s">
        <v>4895</v>
      </c>
      <c r="AC1198" s="14" t="s">
        <v>4895</v>
      </c>
      <c r="AD1198" s="14" t="s">
        <v>4895</v>
      </c>
      <c r="AE1198" s="14" t="s">
        <v>4895</v>
      </c>
      <c r="AF1198" s="14">
        <v>1599</v>
      </c>
      <c r="AG1198" s="14">
        <v>1300</v>
      </c>
      <c r="AH1198" s="14">
        <v>1196.5</v>
      </c>
      <c r="AI1198" s="14">
        <v>2185</v>
      </c>
      <c r="AJ1198" s="14">
        <v>2622</v>
      </c>
      <c r="AK1198" s="14">
        <v>2693.5</v>
      </c>
      <c r="AL1198" s="14">
        <v>3379.5</v>
      </c>
      <c r="AM1198" s="14">
        <v>3638</v>
      </c>
      <c r="AN1198" s="14">
        <v>3493</v>
      </c>
      <c r="AO1198" s="14">
        <v>3294</v>
      </c>
      <c r="AP1198" s="14">
        <v>3204</v>
      </c>
      <c r="AQ1198" s="14">
        <v>4295.5</v>
      </c>
      <c r="AR1198" s="14">
        <v>6673</v>
      </c>
      <c r="AS1198" s="14">
        <v>6786.5</v>
      </c>
      <c r="AT1198" s="14">
        <v>7099</v>
      </c>
      <c r="AU1198" s="14">
        <v>6478</v>
      </c>
      <c r="AV1198" s="14">
        <v>4235</v>
      </c>
      <c r="AW1198" s="14">
        <v>2307</v>
      </c>
      <c r="AX1198" s="14" t="s">
        <v>4895</v>
      </c>
      <c r="AY1198" s="14" t="s">
        <v>4895</v>
      </c>
    </row>
    <row r="1199" spans="1:51" x14ac:dyDescent="0.15">
      <c r="A1199" s="4"/>
      <c r="B1199" s="4"/>
      <c r="C1199" s="10" t="s">
        <v>3765</v>
      </c>
      <c r="D1199" s="10" t="s">
        <v>3766</v>
      </c>
      <c r="E1199" s="10" t="s">
        <v>30</v>
      </c>
      <c r="F1199" s="11" t="s">
        <v>3767</v>
      </c>
      <c r="G1199" s="12">
        <v>116.6</v>
      </c>
      <c r="H1199" s="13" t="s">
        <v>57</v>
      </c>
      <c r="I1199" s="11">
        <v>92062.000000000015</v>
      </c>
      <c r="J1199" s="14" t="s">
        <v>4895</v>
      </c>
      <c r="K1199" s="14">
        <v>1368</v>
      </c>
      <c r="L1199" s="14">
        <v>1140.3</v>
      </c>
      <c r="M1199" s="14" t="s">
        <v>4895</v>
      </c>
      <c r="N1199" s="14" t="s">
        <v>4895</v>
      </c>
      <c r="O1199" s="14">
        <v>1195.3</v>
      </c>
      <c r="P1199" s="14">
        <v>1470.3</v>
      </c>
      <c r="Q1199" s="14">
        <v>1648</v>
      </c>
      <c r="R1199" s="14">
        <v>1673.3</v>
      </c>
      <c r="S1199" s="14">
        <v>2034.9</v>
      </c>
      <c r="T1199" s="14">
        <v>1243.3</v>
      </c>
      <c r="U1199" s="14">
        <v>1610</v>
      </c>
      <c r="V1199" s="14">
        <v>2265</v>
      </c>
      <c r="W1199" s="14">
        <v>3451.4</v>
      </c>
      <c r="X1199" s="14">
        <v>3218</v>
      </c>
      <c r="Y1199" s="14">
        <v>3044</v>
      </c>
      <c r="Z1199" s="14">
        <v>2108.3000000000002</v>
      </c>
      <c r="AA1199" s="14">
        <v>1375</v>
      </c>
      <c r="AB1199" s="14" t="s">
        <v>4895</v>
      </c>
      <c r="AC1199" s="14" t="s">
        <v>4895</v>
      </c>
      <c r="AD1199" s="14" t="s">
        <v>4895</v>
      </c>
      <c r="AE1199" s="14" t="s">
        <v>4895</v>
      </c>
      <c r="AF1199" s="14">
        <v>1323.8</v>
      </c>
      <c r="AG1199" s="14">
        <v>1257.2</v>
      </c>
      <c r="AH1199" s="14">
        <v>1454.9</v>
      </c>
      <c r="AI1199" s="14">
        <v>1953.3</v>
      </c>
      <c r="AJ1199" s="14">
        <v>2386.3000000000002</v>
      </c>
      <c r="AK1199" s="14">
        <v>3027</v>
      </c>
      <c r="AL1199" s="14">
        <v>2612.4</v>
      </c>
      <c r="AM1199" s="14">
        <v>3123</v>
      </c>
      <c r="AN1199" s="14">
        <v>2723</v>
      </c>
      <c r="AO1199" s="14">
        <v>2851.4</v>
      </c>
      <c r="AP1199" s="14">
        <v>3030.8</v>
      </c>
      <c r="AQ1199" s="14">
        <v>3791.4</v>
      </c>
      <c r="AR1199" s="14">
        <v>5705.5</v>
      </c>
      <c r="AS1199" s="14">
        <v>5462</v>
      </c>
      <c r="AT1199" s="14">
        <v>6753.6</v>
      </c>
      <c r="AU1199" s="14">
        <v>5104</v>
      </c>
      <c r="AV1199" s="14">
        <v>3325</v>
      </c>
      <c r="AW1199" s="14">
        <v>2915</v>
      </c>
      <c r="AX1199" s="14" t="s">
        <v>4895</v>
      </c>
      <c r="AY1199" s="14" t="s">
        <v>4895</v>
      </c>
    </row>
    <row r="1200" spans="1:51" x14ac:dyDescent="0.15">
      <c r="A1200" s="4"/>
      <c r="B1200" s="4"/>
      <c r="C1200" s="10" t="s">
        <v>3774</v>
      </c>
      <c r="D1200" s="10" t="s">
        <v>3775</v>
      </c>
      <c r="E1200" s="10" t="s">
        <v>30</v>
      </c>
      <c r="F1200" s="11" t="s">
        <v>3776</v>
      </c>
      <c r="G1200" s="12">
        <v>116.6</v>
      </c>
      <c r="H1200" s="13" t="s">
        <v>57</v>
      </c>
      <c r="I1200" s="11">
        <v>73525.600000000006</v>
      </c>
      <c r="J1200" s="14" t="s">
        <v>4895</v>
      </c>
      <c r="K1200" s="14">
        <v>1022</v>
      </c>
      <c r="L1200" s="14" t="s">
        <v>4895</v>
      </c>
      <c r="M1200" s="14" t="s">
        <v>4895</v>
      </c>
      <c r="N1200" s="14" t="s">
        <v>4895</v>
      </c>
      <c r="O1200" s="14" t="s">
        <v>4895</v>
      </c>
      <c r="P1200" s="14">
        <v>1100</v>
      </c>
      <c r="Q1200" s="14">
        <v>1343</v>
      </c>
      <c r="R1200" s="14">
        <v>1264</v>
      </c>
      <c r="S1200" s="14">
        <v>1557</v>
      </c>
      <c r="T1200" s="14">
        <v>1329</v>
      </c>
      <c r="U1200" s="14">
        <v>1613</v>
      </c>
      <c r="V1200" s="14">
        <v>1923.4</v>
      </c>
      <c r="W1200" s="14">
        <v>3513</v>
      </c>
      <c r="X1200" s="14">
        <v>2583</v>
      </c>
      <c r="Y1200" s="14">
        <v>2946.5</v>
      </c>
      <c r="Z1200" s="14">
        <v>2355</v>
      </c>
      <c r="AA1200" s="14">
        <v>1115</v>
      </c>
      <c r="AB1200" s="14" t="s">
        <v>4895</v>
      </c>
      <c r="AC1200" s="14" t="s">
        <v>4895</v>
      </c>
      <c r="AD1200" s="14" t="s">
        <v>4895</v>
      </c>
      <c r="AE1200" s="14" t="s">
        <v>4895</v>
      </c>
      <c r="AF1200" s="14" t="s">
        <v>4895</v>
      </c>
      <c r="AG1200" s="14" t="s">
        <v>4895</v>
      </c>
      <c r="AH1200" s="14" t="s">
        <v>4895</v>
      </c>
      <c r="AI1200" s="14">
        <v>2133</v>
      </c>
      <c r="AJ1200" s="14">
        <v>2462</v>
      </c>
      <c r="AK1200" s="14">
        <v>2487</v>
      </c>
      <c r="AL1200" s="14">
        <v>2676</v>
      </c>
      <c r="AM1200" s="14">
        <v>2311</v>
      </c>
      <c r="AN1200" s="14">
        <v>2683.4</v>
      </c>
      <c r="AO1200" s="14">
        <v>2465.9</v>
      </c>
      <c r="AP1200" s="14">
        <v>2300.4</v>
      </c>
      <c r="AQ1200" s="14">
        <v>3184.2</v>
      </c>
      <c r="AR1200" s="14">
        <v>4074.4</v>
      </c>
      <c r="AS1200" s="14">
        <v>4147</v>
      </c>
      <c r="AT1200" s="14">
        <v>3839</v>
      </c>
      <c r="AU1200" s="14">
        <v>3429</v>
      </c>
      <c r="AV1200" s="14">
        <v>2290.4</v>
      </c>
      <c r="AW1200" s="14">
        <v>1803</v>
      </c>
      <c r="AX1200" s="14" t="s">
        <v>4895</v>
      </c>
      <c r="AY1200" s="14" t="s">
        <v>4895</v>
      </c>
    </row>
    <row r="1201" spans="1:51" x14ac:dyDescent="0.15">
      <c r="A1201" s="4"/>
      <c r="B1201" s="4"/>
      <c r="C1201" s="10" t="s">
        <v>3771</v>
      </c>
      <c r="D1201" s="10" t="s">
        <v>3772</v>
      </c>
      <c r="E1201" s="10" t="s">
        <v>30</v>
      </c>
      <c r="F1201" s="11" t="s">
        <v>3773</v>
      </c>
      <c r="G1201" s="12">
        <v>128.19999999999999</v>
      </c>
      <c r="H1201" s="13" t="s">
        <v>57</v>
      </c>
      <c r="I1201" s="11">
        <v>47296</v>
      </c>
      <c r="J1201" s="14" t="s">
        <v>4895</v>
      </c>
      <c r="K1201" s="14">
        <v>1134</v>
      </c>
      <c r="L1201" s="14" t="s">
        <v>4895</v>
      </c>
      <c r="M1201" s="14" t="s">
        <v>4895</v>
      </c>
      <c r="N1201" s="14" t="s">
        <v>4895</v>
      </c>
      <c r="O1201" s="14" t="s">
        <v>4895</v>
      </c>
      <c r="P1201" s="14" t="s">
        <v>4895</v>
      </c>
      <c r="Q1201" s="14" t="s">
        <v>4895</v>
      </c>
      <c r="R1201" s="14" t="s">
        <v>4895</v>
      </c>
      <c r="S1201" s="14">
        <v>1035</v>
      </c>
      <c r="T1201" s="14" t="s">
        <v>4895</v>
      </c>
      <c r="U1201" s="14" t="s">
        <v>4895</v>
      </c>
      <c r="V1201" s="14" t="s">
        <v>4895</v>
      </c>
      <c r="W1201" s="14">
        <v>1384.5</v>
      </c>
      <c r="X1201" s="14">
        <v>1019</v>
      </c>
      <c r="Y1201" s="14">
        <v>1119</v>
      </c>
      <c r="Z1201" s="14" t="s">
        <v>4895</v>
      </c>
      <c r="AA1201" s="14" t="s">
        <v>4895</v>
      </c>
      <c r="AB1201" s="14" t="s">
        <v>4895</v>
      </c>
      <c r="AC1201" s="14" t="s">
        <v>4895</v>
      </c>
      <c r="AD1201" s="14" t="s">
        <v>4895</v>
      </c>
      <c r="AE1201" s="14" t="s">
        <v>4895</v>
      </c>
      <c r="AF1201" s="14">
        <v>1098.5</v>
      </c>
      <c r="AG1201" s="14" t="s">
        <v>4895</v>
      </c>
      <c r="AH1201" s="14" t="s">
        <v>4895</v>
      </c>
      <c r="AI1201" s="14">
        <v>1712.5</v>
      </c>
      <c r="AJ1201" s="14">
        <v>2213.5</v>
      </c>
      <c r="AK1201" s="14">
        <v>2149.5</v>
      </c>
      <c r="AL1201" s="14">
        <v>2393</v>
      </c>
      <c r="AM1201" s="14">
        <v>2199.5</v>
      </c>
      <c r="AN1201" s="14">
        <v>2183</v>
      </c>
      <c r="AO1201" s="14">
        <v>1892.5</v>
      </c>
      <c r="AP1201" s="14">
        <v>1590</v>
      </c>
      <c r="AQ1201" s="14">
        <v>1616</v>
      </c>
      <c r="AR1201" s="14">
        <v>2179</v>
      </c>
      <c r="AS1201" s="14">
        <v>2059.5</v>
      </c>
      <c r="AT1201" s="14">
        <v>2042</v>
      </c>
      <c r="AU1201" s="14">
        <v>2453</v>
      </c>
      <c r="AV1201" s="14" t="s">
        <v>4895</v>
      </c>
      <c r="AW1201" s="14" t="s">
        <v>4895</v>
      </c>
      <c r="AX1201" s="14" t="s">
        <v>4895</v>
      </c>
      <c r="AY1201" s="14" t="s">
        <v>4895</v>
      </c>
    </row>
    <row r="1202" spans="1:51" x14ac:dyDescent="0.15">
      <c r="A1202" s="4"/>
      <c r="B1202" s="4"/>
      <c r="C1202" s="10" t="s">
        <v>3777</v>
      </c>
      <c r="D1202" s="10" t="s">
        <v>3778</v>
      </c>
      <c r="E1202" s="10" t="s">
        <v>30</v>
      </c>
      <c r="F1202" s="11" t="s">
        <v>3779</v>
      </c>
      <c r="G1202" s="12">
        <v>128.19999999999999</v>
      </c>
      <c r="H1202" s="13" t="s">
        <v>57</v>
      </c>
      <c r="I1202" s="11">
        <v>29437</v>
      </c>
      <c r="J1202" s="14" t="s">
        <v>4895</v>
      </c>
      <c r="K1202" s="14" t="s">
        <v>4895</v>
      </c>
      <c r="L1202" s="14" t="s">
        <v>4895</v>
      </c>
      <c r="M1202" s="14" t="s">
        <v>4895</v>
      </c>
      <c r="N1202" s="14" t="s">
        <v>4895</v>
      </c>
      <c r="O1202" s="14" t="s">
        <v>4895</v>
      </c>
      <c r="P1202" s="14" t="s">
        <v>4895</v>
      </c>
      <c r="Q1202" s="14" t="s">
        <v>4895</v>
      </c>
      <c r="R1202" s="14" t="s">
        <v>4895</v>
      </c>
      <c r="S1202" s="14" t="s">
        <v>4895</v>
      </c>
      <c r="T1202" s="14" t="s">
        <v>4895</v>
      </c>
      <c r="U1202" s="14" t="s">
        <v>4895</v>
      </c>
      <c r="V1202" s="14" t="s">
        <v>4895</v>
      </c>
      <c r="W1202" s="14" t="s">
        <v>4895</v>
      </c>
      <c r="X1202" s="14" t="s">
        <v>4895</v>
      </c>
      <c r="Y1202" s="14" t="s">
        <v>4895</v>
      </c>
      <c r="Z1202" s="14" t="s">
        <v>4895</v>
      </c>
      <c r="AA1202" s="14" t="s">
        <v>4895</v>
      </c>
      <c r="AB1202" s="14" t="s">
        <v>4895</v>
      </c>
      <c r="AC1202" s="14" t="s">
        <v>4895</v>
      </c>
      <c r="AD1202" s="14" t="s">
        <v>4895</v>
      </c>
      <c r="AE1202" s="14" t="s">
        <v>4895</v>
      </c>
      <c r="AF1202" s="14" t="s">
        <v>4895</v>
      </c>
      <c r="AG1202" s="14" t="s">
        <v>4895</v>
      </c>
      <c r="AH1202" s="14" t="s">
        <v>4895</v>
      </c>
      <c r="AI1202" s="14" t="s">
        <v>4895</v>
      </c>
      <c r="AJ1202" s="14">
        <v>1099</v>
      </c>
      <c r="AK1202" s="14">
        <v>1357</v>
      </c>
      <c r="AL1202" s="14">
        <v>1511</v>
      </c>
      <c r="AM1202" s="14">
        <v>1390</v>
      </c>
      <c r="AN1202" s="14">
        <v>1271.5</v>
      </c>
      <c r="AO1202" s="14">
        <v>1181</v>
      </c>
      <c r="AP1202" s="14">
        <v>1145</v>
      </c>
      <c r="AQ1202" s="14">
        <v>1174</v>
      </c>
      <c r="AR1202" s="14">
        <v>1359</v>
      </c>
      <c r="AS1202" s="14">
        <v>1492</v>
      </c>
      <c r="AT1202" s="14">
        <v>1232</v>
      </c>
      <c r="AU1202" s="14">
        <v>1017</v>
      </c>
      <c r="AV1202" s="14" t="s">
        <v>4895</v>
      </c>
      <c r="AW1202" s="14" t="s">
        <v>4895</v>
      </c>
      <c r="AX1202" s="14" t="s">
        <v>4895</v>
      </c>
      <c r="AY1202" s="14" t="s">
        <v>4895</v>
      </c>
    </row>
    <row r="1203" spans="1:51" x14ac:dyDescent="0.15">
      <c r="A1203" s="4"/>
      <c r="B1203" s="4"/>
      <c r="C1203" s="10" t="s">
        <v>3783</v>
      </c>
      <c r="D1203" s="10" t="s">
        <v>3784</v>
      </c>
      <c r="E1203" s="10" t="s">
        <v>30</v>
      </c>
      <c r="F1203" s="11" t="s">
        <v>3785</v>
      </c>
      <c r="G1203" s="12">
        <v>305.7</v>
      </c>
      <c r="H1203" s="13" t="s">
        <v>32</v>
      </c>
      <c r="I1203" s="11">
        <v>20915.5</v>
      </c>
      <c r="J1203" s="14" t="s">
        <v>4895</v>
      </c>
      <c r="K1203" s="14" t="s">
        <v>4895</v>
      </c>
      <c r="L1203" s="14" t="s">
        <v>4895</v>
      </c>
      <c r="M1203" s="14" t="s">
        <v>4895</v>
      </c>
      <c r="N1203" s="14" t="s">
        <v>4895</v>
      </c>
      <c r="O1203" s="14" t="s">
        <v>4895</v>
      </c>
      <c r="P1203" s="14" t="s">
        <v>4895</v>
      </c>
      <c r="Q1203" s="14" t="s">
        <v>4895</v>
      </c>
      <c r="R1203" s="14" t="s">
        <v>4895</v>
      </c>
      <c r="S1203" s="14" t="s">
        <v>4895</v>
      </c>
      <c r="T1203" s="14" t="s">
        <v>4895</v>
      </c>
      <c r="U1203" s="14" t="s">
        <v>4895</v>
      </c>
      <c r="V1203" s="14" t="s">
        <v>4895</v>
      </c>
      <c r="W1203" s="14" t="s">
        <v>4895</v>
      </c>
      <c r="X1203" s="14" t="s">
        <v>4895</v>
      </c>
      <c r="Y1203" s="14" t="s">
        <v>4895</v>
      </c>
      <c r="Z1203" s="14" t="s">
        <v>4895</v>
      </c>
      <c r="AA1203" s="14" t="s">
        <v>4895</v>
      </c>
      <c r="AB1203" s="14" t="s">
        <v>4895</v>
      </c>
      <c r="AC1203" s="14" t="s">
        <v>4895</v>
      </c>
      <c r="AD1203" s="14" t="s">
        <v>4895</v>
      </c>
      <c r="AE1203" s="14" t="s">
        <v>4895</v>
      </c>
      <c r="AF1203" s="14" t="s">
        <v>4895</v>
      </c>
      <c r="AG1203" s="14" t="s">
        <v>4895</v>
      </c>
      <c r="AH1203" s="14" t="s">
        <v>4895</v>
      </c>
      <c r="AI1203" s="14" t="s">
        <v>4895</v>
      </c>
      <c r="AJ1203" s="14" t="s">
        <v>4895</v>
      </c>
      <c r="AK1203" s="14" t="s">
        <v>4895</v>
      </c>
      <c r="AL1203" s="14">
        <v>1039</v>
      </c>
      <c r="AM1203" s="14" t="s">
        <v>4895</v>
      </c>
      <c r="AN1203" s="14" t="s">
        <v>4895</v>
      </c>
      <c r="AO1203" s="14" t="s">
        <v>4895</v>
      </c>
      <c r="AP1203" s="14" t="s">
        <v>4895</v>
      </c>
      <c r="AQ1203" s="14" t="s">
        <v>4895</v>
      </c>
      <c r="AR1203" s="14">
        <v>1113</v>
      </c>
      <c r="AS1203" s="14">
        <v>1078</v>
      </c>
      <c r="AT1203" s="14">
        <v>1269</v>
      </c>
      <c r="AU1203" s="14" t="s">
        <v>4895</v>
      </c>
      <c r="AV1203" s="14" t="s">
        <v>4895</v>
      </c>
      <c r="AW1203" s="14" t="s">
        <v>4895</v>
      </c>
      <c r="AX1203" s="14" t="s">
        <v>4895</v>
      </c>
      <c r="AY1203" s="14" t="s">
        <v>4895</v>
      </c>
    </row>
    <row r="1204" spans="1:51" x14ac:dyDescent="0.15">
      <c r="A1204" s="4"/>
      <c r="B1204" s="4"/>
      <c r="C1204" s="10" t="s">
        <v>3786</v>
      </c>
      <c r="D1204" s="10" t="s">
        <v>3787</v>
      </c>
      <c r="E1204" s="10" t="s">
        <v>30</v>
      </c>
      <c r="F1204" s="11" t="s">
        <v>3788</v>
      </c>
      <c r="G1204" s="12">
        <v>116.6</v>
      </c>
      <c r="H1204" s="13" t="s">
        <v>57</v>
      </c>
      <c r="I1204" s="11">
        <v>12365.5</v>
      </c>
      <c r="J1204" s="14" t="s">
        <v>4895</v>
      </c>
      <c r="K1204" s="14" t="s">
        <v>4895</v>
      </c>
      <c r="L1204" s="14" t="s">
        <v>4895</v>
      </c>
      <c r="M1204" s="14" t="s">
        <v>4895</v>
      </c>
      <c r="N1204" s="14" t="s">
        <v>4895</v>
      </c>
      <c r="O1204" s="14" t="s">
        <v>4895</v>
      </c>
      <c r="P1204" s="14" t="s">
        <v>4895</v>
      </c>
      <c r="Q1204" s="14" t="s">
        <v>4895</v>
      </c>
      <c r="R1204" s="14" t="s">
        <v>4895</v>
      </c>
      <c r="S1204" s="14" t="s">
        <v>4895</v>
      </c>
      <c r="T1204" s="14" t="s">
        <v>4895</v>
      </c>
      <c r="U1204" s="14" t="s">
        <v>4895</v>
      </c>
      <c r="V1204" s="14" t="s">
        <v>4895</v>
      </c>
      <c r="W1204" s="14" t="s">
        <v>4895</v>
      </c>
      <c r="X1204" s="14" t="s">
        <v>4895</v>
      </c>
      <c r="Y1204" s="14" t="s">
        <v>4895</v>
      </c>
      <c r="Z1204" s="14" t="s">
        <v>4895</v>
      </c>
      <c r="AA1204" s="14" t="s">
        <v>4895</v>
      </c>
      <c r="AB1204" s="14" t="s">
        <v>4895</v>
      </c>
      <c r="AC1204" s="14" t="s">
        <v>4895</v>
      </c>
      <c r="AD1204" s="14" t="s">
        <v>4895</v>
      </c>
      <c r="AE1204" s="14" t="s">
        <v>4895</v>
      </c>
      <c r="AF1204" s="14" t="s">
        <v>4895</v>
      </c>
      <c r="AG1204" s="14" t="s">
        <v>4895</v>
      </c>
      <c r="AH1204" s="14" t="s">
        <v>4895</v>
      </c>
      <c r="AI1204" s="14" t="s">
        <v>4895</v>
      </c>
      <c r="AJ1204" s="14" t="s">
        <v>4895</v>
      </c>
      <c r="AK1204" s="14" t="s">
        <v>4895</v>
      </c>
      <c r="AL1204" s="14" t="s">
        <v>4895</v>
      </c>
      <c r="AM1204" s="14" t="s">
        <v>4895</v>
      </c>
      <c r="AN1204" s="14" t="s">
        <v>4895</v>
      </c>
      <c r="AO1204" s="14" t="s">
        <v>4895</v>
      </c>
      <c r="AP1204" s="14" t="s">
        <v>4895</v>
      </c>
      <c r="AQ1204" s="14" t="s">
        <v>4895</v>
      </c>
      <c r="AR1204" s="14" t="s">
        <v>4895</v>
      </c>
      <c r="AS1204" s="14" t="s">
        <v>4895</v>
      </c>
      <c r="AT1204" s="14" t="s">
        <v>4895</v>
      </c>
      <c r="AU1204" s="14" t="s">
        <v>4895</v>
      </c>
      <c r="AV1204" s="14" t="s">
        <v>4895</v>
      </c>
      <c r="AW1204" s="14" t="s">
        <v>4895</v>
      </c>
      <c r="AX1204" s="14" t="s">
        <v>4895</v>
      </c>
      <c r="AY1204" s="14" t="s">
        <v>4895</v>
      </c>
    </row>
    <row r="1205" spans="1:51" x14ac:dyDescent="0.15">
      <c r="A1205" s="4"/>
      <c r="B1205" s="4"/>
      <c r="C1205" s="10" t="s">
        <v>3780</v>
      </c>
      <c r="D1205" s="10" t="s">
        <v>3781</v>
      </c>
      <c r="E1205" s="10" t="s">
        <v>30</v>
      </c>
      <c r="F1205" s="11" t="s">
        <v>3782</v>
      </c>
      <c r="G1205" s="12">
        <v>128.19999999999999</v>
      </c>
      <c r="H1205" s="13" t="s">
        <v>57</v>
      </c>
      <c r="I1205" s="11">
        <v>5007</v>
      </c>
      <c r="J1205" s="14" t="s">
        <v>4895</v>
      </c>
      <c r="K1205" s="14" t="s">
        <v>4895</v>
      </c>
      <c r="L1205" s="14" t="s">
        <v>4895</v>
      </c>
      <c r="M1205" s="14" t="s">
        <v>4895</v>
      </c>
      <c r="N1205" s="14" t="s">
        <v>4895</v>
      </c>
      <c r="O1205" s="14" t="s">
        <v>4895</v>
      </c>
      <c r="P1205" s="14" t="s">
        <v>4895</v>
      </c>
      <c r="Q1205" s="14" t="s">
        <v>4895</v>
      </c>
      <c r="R1205" s="14" t="s">
        <v>4895</v>
      </c>
      <c r="S1205" s="14" t="s">
        <v>4895</v>
      </c>
      <c r="T1205" s="14" t="s">
        <v>4895</v>
      </c>
      <c r="U1205" s="14" t="s">
        <v>4895</v>
      </c>
      <c r="V1205" s="14" t="s">
        <v>4895</v>
      </c>
      <c r="W1205" s="14" t="s">
        <v>4895</v>
      </c>
      <c r="X1205" s="14" t="s">
        <v>4895</v>
      </c>
      <c r="Y1205" s="14" t="s">
        <v>4895</v>
      </c>
      <c r="Z1205" s="14" t="s">
        <v>4895</v>
      </c>
      <c r="AA1205" s="14" t="s">
        <v>4895</v>
      </c>
      <c r="AB1205" s="14" t="s">
        <v>4895</v>
      </c>
      <c r="AC1205" s="14" t="s">
        <v>4895</v>
      </c>
      <c r="AD1205" s="14" t="s">
        <v>4895</v>
      </c>
      <c r="AE1205" s="14" t="s">
        <v>4895</v>
      </c>
      <c r="AF1205" s="14" t="s">
        <v>4895</v>
      </c>
      <c r="AG1205" s="14" t="s">
        <v>4895</v>
      </c>
      <c r="AH1205" s="14" t="s">
        <v>4895</v>
      </c>
      <c r="AI1205" s="14" t="s">
        <v>4895</v>
      </c>
      <c r="AJ1205" s="14" t="s">
        <v>4895</v>
      </c>
      <c r="AK1205" s="14" t="s">
        <v>4895</v>
      </c>
      <c r="AL1205" s="14" t="s">
        <v>4895</v>
      </c>
      <c r="AM1205" s="14" t="s">
        <v>4895</v>
      </c>
      <c r="AN1205" s="14" t="s">
        <v>4895</v>
      </c>
      <c r="AO1205" s="14" t="s">
        <v>4895</v>
      </c>
      <c r="AP1205" s="14" t="s">
        <v>4895</v>
      </c>
      <c r="AQ1205" s="14" t="s">
        <v>4895</v>
      </c>
      <c r="AR1205" s="14" t="s">
        <v>4895</v>
      </c>
      <c r="AS1205" s="14" t="s">
        <v>4895</v>
      </c>
      <c r="AT1205" s="14" t="s">
        <v>4895</v>
      </c>
      <c r="AU1205" s="14" t="s">
        <v>4895</v>
      </c>
      <c r="AV1205" s="14" t="s">
        <v>4895</v>
      </c>
      <c r="AW1205" s="14" t="s">
        <v>4895</v>
      </c>
      <c r="AX1205" s="14" t="s">
        <v>4895</v>
      </c>
      <c r="AY1205" s="14" t="s">
        <v>4895</v>
      </c>
    </row>
    <row r="1206" spans="1:51" x14ac:dyDescent="0.15">
      <c r="A1206" s="4"/>
      <c r="B1206" s="4"/>
      <c r="C1206" s="5" t="s">
        <v>3789</v>
      </c>
      <c r="D1206" s="5" t="s">
        <v>3790</v>
      </c>
      <c r="E1206" s="5" t="s">
        <v>30</v>
      </c>
      <c r="F1206" s="6" t="s">
        <v>3791</v>
      </c>
      <c r="G1206" s="7">
        <v>128.19999999999999</v>
      </c>
      <c r="H1206" s="8" t="s">
        <v>57</v>
      </c>
      <c r="I1206" s="6">
        <v>4812.5</v>
      </c>
      <c r="J1206" s="9" t="s">
        <v>4895</v>
      </c>
      <c r="K1206" s="9" t="s">
        <v>4895</v>
      </c>
      <c r="L1206" s="9" t="s">
        <v>4895</v>
      </c>
      <c r="M1206" s="9" t="s">
        <v>4895</v>
      </c>
      <c r="N1206" s="9" t="s">
        <v>4895</v>
      </c>
      <c r="O1206" s="9" t="s">
        <v>4895</v>
      </c>
      <c r="P1206" s="9" t="s">
        <v>4895</v>
      </c>
      <c r="Q1206" s="9" t="s">
        <v>4895</v>
      </c>
      <c r="R1206" s="9" t="s">
        <v>4895</v>
      </c>
      <c r="S1206" s="9" t="s">
        <v>4895</v>
      </c>
      <c r="T1206" s="9" t="s">
        <v>4895</v>
      </c>
      <c r="U1206" s="9" t="s">
        <v>4895</v>
      </c>
      <c r="V1206" s="9" t="s">
        <v>4895</v>
      </c>
      <c r="W1206" s="9" t="s">
        <v>4895</v>
      </c>
      <c r="X1206" s="9" t="s">
        <v>4895</v>
      </c>
      <c r="Y1206" s="9" t="s">
        <v>4895</v>
      </c>
      <c r="Z1206" s="9" t="s">
        <v>4895</v>
      </c>
      <c r="AA1206" s="9" t="s">
        <v>4895</v>
      </c>
      <c r="AB1206" s="9" t="s">
        <v>4895</v>
      </c>
      <c r="AC1206" s="9" t="s">
        <v>4895</v>
      </c>
      <c r="AD1206" s="9" t="s">
        <v>4895</v>
      </c>
      <c r="AE1206" s="9" t="s">
        <v>4895</v>
      </c>
      <c r="AF1206" s="9" t="s">
        <v>4895</v>
      </c>
      <c r="AG1206" s="9" t="s">
        <v>4895</v>
      </c>
      <c r="AH1206" s="9" t="s">
        <v>4895</v>
      </c>
      <c r="AI1206" s="9" t="s">
        <v>4895</v>
      </c>
      <c r="AJ1206" s="9" t="s">
        <v>4895</v>
      </c>
      <c r="AK1206" s="9" t="s">
        <v>4895</v>
      </c>
      <c r="AL1206" s="9" t="s">
        <v>4895</v>
      </c>
      <c r="AM1206" s="9" t="s">
        <v>4895</v>
      </c>
      <c r="AN1206" s="9" t="s">
        <v>4895</v>
      </c>
      <c r="AO1206" s="9" t="s">
        <v>4895</v>
      </c>
      <c r="AP1206" s="9" t="s">
        <v>4895</v>
      </c>
      <c r="AQ1206" s="9" t="s">
        <v>4895</v>
      </c>
      <c r="AR1206" s="9" t="s">
        <v>4895</v>
      </c>
      <c r="AS1206" s="9" t="s">
        <v>4895</v>
      </c>
      <c r="AT1206" s="9" t="s">
        <v>4895</v>
      </c>
      <c r="AU1206" s="9" t="s">
        <v>4895</v>
      </c>
      <c r="AV1206" s="9" t="s">
        <v>4895</v>
      </c>
      <c r="AW1206" s="9" t="s">
        <v>4895</v>
      </c>
      <c r="AX1206" s="9" t="s">
        <v>4895</v>
      </c>
      <c r="AY1206" s="9" t="s">
        <v>4895</v>
      </c>
    </row>
    <row r="1207" spans="1:51" x14ac:dyDescent="0.15">
      <c r="A1207" s="27" t="s">
        <v>3792</v>
      </c>
      <c r="B1207" s="27" t="s">
        <v>3793</v>
      </c>
      <c r="C1207" s="27" t="s">
        <v>3794</v>
      </c>
      <c r="D1207" s="27" t="s">
        <v>3795</v>
      </c>
      <c r="E1207" s="27" t="s">
        <v>30</v>
      </c>
      <c r="F1207" s="28" t="s">
        <v>3796</v>
      </c>
      <c r="G1207" s="29">
        <v>1657.5</v>
      </c>
      <c r="H1207" s="30" t="s">
        <v>32</v>
      </c>
      <c r="I1207" s="28">
        <v>11019266.1916</v>
      </c>
      <c r="J1207" s="31" t="s">
        <v>4895</v>
      </c>
      <c r="K1207" s="31">
        <v>3078.04</v>
      </c>
      <c r="L1207" s="31">
        <v>6361.72</v>
      </c>
      <c r="M1207" s="31">
        <v>8447.8799999999992</v>
      </c>
      <c r="N1207" s="31">
        <v>12646.92</v>
      </c>
      <c r="O1207" s="31">
        <v>27376.78</v>
      </c>
      <c r="P1207" s="31">
        <v>48410.05</v>
      </c>
      <c r="Q1207" s="31">
        <v>81071.39</v>
      </c>
      <c r="R1207" s="31">
        <v>121850.68</v>
      </c>
      <c r="S1207" s="31">
        <v>168813.82</v>
      </c>
      <c r="T1207" s="31">
        <v>210588.11</v>
      </c>
      <c r="U1207" s="31">
        <v>273898.36900000001</v>
      </c>
      <c r="V1207" s="31">
        <v>426057.95500000002</v>
      </c>
      <c r="W1207" s="31">
        <v>729655.99100000004</v>
      </c>
      <c r="X1207" s="31">
        <v>891892.43799999997</v>
      </c>
      <c r="Y1207" s="31">
        <v>961407.44799999997</v>
      </c>
      <c r="Z1207" s="31">
        <v>723909.64500000002</v>
      </c>
      <c r="AA1207" s="31">
        <v>388001.75199999998</v>
      </c>
      <c r="AB1207" s="31">
        <v>136023.62</v>
      </c>
      <c r="AC1207" s="31">
        <v>27266.21</v>
      </c>
      <c r="AD1207" s="31">
        <v>3680.11</v>
      </c>
      <c r="AE1207" s="31" t="s">
        <v>4895</v>
      </c>
      <c r="AF1207" s="31">
        <v>2908.52</v>
      </c>
      <c r="AG1207" s="31">
        <v>5870.39</v>
      </c>
      <c r="AH1207" s="31">
        <v>8892.9</v>
      </c>
      <c r="AI1207" s="31">
        <v>15241.71</v>
      </c>
      <c r="AJ1207" s="31">
        <v>31503.119999999999</v>
      </c>
      <c r="AK1207" s="31">
        <v>59199.11</v>
      </c>
      <c r="AL1207" s="31">
        <v>83693.490000000005</v>
      </c>
      <c r="AM1207" s="31">
        <v>123413.75599999999</v>
      </c>
      <c r="AN1207" s="31">
        <v>164475.14000000001</v>
      </c>
      <c r="AO1207" s="31">
        <v>213325.4</v>
      </c>
      <c r="AP1207" s="31">
        <v>283515.495</v>
      </c>
      <c r="AQ1207" s="31">
        <v>415887.70699999999</v>
      </c>
      <c r="AR1207" s="31">
        <v>716808.49</v>
      </c>
      <c r="AS1207" s="31">
        <v>881548.95600000001</v>
      </c>
      <c r="AT1207" s="31">
        <v>931510.07400000002</v>
      </c>
      <c r="AU1207" s="31">
        <v>808134.36560000002</v>
      </c>
      <c r="AV1207" s="31">
        <v>610793.41799999995</v>
      </c>
      <c r="AW1207" s="31">
        <v>315483.07500000001</v>
      </c>
      <c r="AX1207" s="31">
        <v>84537.017000000007</v>
      </c>
      <c r="AY1207" s="31">
        <v>10678.93</v>
      </c>
    </row>
    <row r="1208" spans="1:51" x14ac:dyDescent="0.15">
      <c r="A1208" s="4"/>
      <c r="B1208" s="4"/>
      <c r="C1208" s="10" t="s">
        <v>3797</v>
      </c>
      <c r="D1208" s="10" t="s">
        <v>3798</v>
      </c>
      <c r="E1208" s="10" t="s">
        <v>30</v>
      </c>
      <c r="F1208" s="11" t="s">
        <v>3799</v>
      </c>
      <c r="G1208" s="12">
        <v>997.8</v>
      </c>
      <c r="H1208" s="13" t="s">
        <v>32</v>
      </c>
      <c r="I1208" s="11">
        <v>1880086.0200000005</v>
      </c>
      <c r="J1208" s="14" t="s">
        <v>4895</v>
      </c>
      <c r="K1208" s="14" t="s">
        <v>4895</v>
      </c>
      <c r="L1208" s="14">
        <v>1792.06</v>
      </c>
      <c r="M1208" s="14">
        <v>2863</v>
      </c>
      <c r="N1208" s="14">
        <v>3545.5</v>
      </c>
      <c r="O1208" s="14">
        <v>7965</v>
      </c>
      <c r="P1208" s="14">
        <v>13772</v>
      </c>
      <c r="Q1208" s="14">
        <v>22958.3</v>
      </c>
      <c r="R1208" s="14">
        <v>33400.26</v>
      </c>
      <c r="S1208" s="14">
        <v>41377.96</v>
      </c>
      <c r="T1208" s="14">
        <v>48396.74</v>
      </c>
      <c r="U1208" s="14">
        <v>60445.3</v>
      </c>
      <c r="V1208" s="14">
        <v>87735.8</v>
      </c>
      <c r="W1208" s="14">
        <v>140601.85999999999</v>
      </c>
      <c r="X1208" s="14">
        <v>142669.56</v>
      </c>
      <c r="Y1208" s="14">
        <v>140526.15</v>
      </c>
      <c r="Z1208" s="14">
        <v>94958.79</v>
      </c>
      <c r="AA1208" s="14">
        <v>43656.62</v>
      </c>
      <c r="AB1208" s="14">
        <v>14387.42</v>
      </c>
      <c r="AC1208" s="14">
        <v>2636</v>
      </c>
      <c r="AD1208" s="14" t="s">
        <v>4895</v>
      </c>
      <c r="AE1208" s="14" t="s">
        <v>4895</v>
      </c>
      <c r="AF1208" s="14" t="s">
        <v>4895</v>
      </c>
      <c r="AG1208" s="14">
        <v>1445.68</v>
      </c>
      <c r="AH1208" s="14">
        <v>2706.06</v>
      </c>
      <c r="AI1208" s="14">
        <v>5543</v>
      </c>
      <c r="AJ1208" s="14">
        <v>10054.620000000001</v>
      </c>
      <c r="AK1208" s="14">
        <v>16839.560000000001</v>
      </c>
      <c r="AL1208" s="14">
        <v>24323.18</v>
      </c>
      <c r="AM1208" s="14">
        <v>34154.74</v>
      </c>
      <c r="AN1208" s="14">
        <v>42859.98</v>
      </c>
      <c r="AO1208" s="14">
        <v>52693.78</v>
      </c>
      <c r="AP1208" s="14">
        <v>62648.49</v>
      </c>
      <c r="AQ1208" s="14">
        <v>87907.86</v>
      </c>
      <c r="AR1208" s="14">
        <v>140788.29999999999</v>
      </c>
      <c r="AS1208" s="14">
        <v>147246.78</v>
      </c>
      <c r="AT1208" s="14">
        <v>139292.38</v>
      </c>
      <c r="AU1208" s="14">
        <v>100901.32</v>
      </c>
      <c r="AV1208" s="14">
        <v>66098.11</v>
      </c>
      <c r="AW1208" s="14">
        <v>29989.65</v>
      </c>
      <c r="AX1208" s="14">
        <v>7575.71</v>
      </c>
      <c r="AY1208" s="14" t="s">
        <v>4895</v>
      </c>
    </row>
    <row r="1209" spans="1:51" x14ac:dyDescent="0.15">
      <c r="A1209" s="4"/>
      <c r="B1209" s="4"/>
      <c r="C1209" s="10" t="s">
        <v>3800</v>
      </c>
      <c r="D1209" s="10" t="s">
        <v>3801</v>
      </c>
      <c r="E1209" s="10" t="s">
        <v>1099</v>
      </c>
      <c r="F1209" s="11" t="s">
        <v>3802</v>
      </c>
      <c r="G1209" s="12">
        <v>1168.5</v>
      </c>
      <c r="H1209" s="13" t="s">
        <v>32</v>
      </c>
      <c r="I1209" s="11">
        <v>726687.75</v>
      </c>
      <c r="J1209" s="14" t="s">
        <v>4895</v>
      </c>
      <c r="K1209" s="14" t="s">
        <v>4895</v>
      </c>
      <c r="L1209" s="14" t="s">
        <v>4895</v>
      </c>
      <c r="M1209" s="14" t="s">
        <v>4895</v>
      </c>
      <c r="N1209" s="14" t="s">
        <v>4895</v>
      </c>
      <c r="O1209" s="14" t="s">
        <v>4895</v>
      </c>
      <c r="P1209" s="14" t="s">
        <v>4895</v>
      </c>
      <c r="Q1209" s="14" t="s">
        <v>4895</v>
      </c>
      <c r="R1209" s="14" t="s">
        <v>4895</v>
      </c>
      <c r="S1209" s="14" t="s">
        <v>4895</v>
      </c>
      <c r="T1209" s="14" t="s">
        <v>4895</v>
      </c>
      <c r="U1209" s="14" t="s">
        <v>4895</v>
      </c>
      <c r="V1209" s="14" t="s">
        <v>4895</v>
      </c>
      <c r="W1209" s="14" t="s">
        <v>4895</v>
      </c>
      <c r="X1209" s="14" t="s">
        <v>4895</v>
      </c>
      <c r="Y1209" s="14" t="s">
        <v>4895</v>
      </c>
      <c r="Z1209" s="14" t="s">
        <v>4895</v>
      </c>
      <c r="AA1209" s="14" t="s">
        <v>4895</v>
      </c>
      <c r="AB1209" s="14" t="s">
        <v>4895</v>
      </c>
      <c r="AC1209" s="14" t="s">
        <v>4895</v>
      </c>
      <c r="AD1209" s="14" t="s">
        <v>4895</v>
      </c>
      <c r="AE1209" s="14" t="s">
        <v>4895</v>
      </c>
      <c r="AF1209" s="14" t="s">
        <v>4895</v>
      </c>
      <c r="AG1209" s="14" t="s">
        <v>4895</v>
      </c>
      <c r="AH1209" s="14" t="s">
        <v>4895</v>
      </c>
      <c r="AI1209" s="14" t="s">
        <v>4895</v>
      </c>
      <c r="AJ1209" s="14" t="s">
        <v>4895</v>
      </c>
      <c r="AK1209" s="14" t="s">
        <v>4895</v>
      </c>
      <c r="AL1209" s="14" t="s">
        <v>4895</v>
      </c>
      <c r="AM1209" s="14" t="s">
        <v>4895</v>
      </c>
      <c r="AN1209" s="14" t="s">
        <v>4895</v>
      </c>
      <c r="AO1209" s="14" t="s">
        <v>4895</v>
      </c>
      <c r="AP1209" s="14" t="s">
        <v>4895</v>
      </c>
      <c r="AQ1209" s="14" t="s">
        <v>4895</v>
      </c>
      <c r="AR1209" s="14" t="s">
        <v>4895</v>
      </c>
      <c r="AS1209" s="14" t="s">
        <v>4895</v>
      </c>
      <c r="AT1209" s="14" t="s">
        <v>4895</v>
      </c>
      <c r="AU1209" s="14" t="s">
        <v>4895</v>
      </c>
      <c r="AV1209" s="14" t="s">
        <v>4895</v>
      </c>
      <c r="AW1209" s="14" t="s">
        <v>4895</v>
      </c>
      <c r="AX1209" s="14" t="s">
        <v>4895</v>
      </c>
      <c r="AY1209" s="14" t="s">
        <v>4895</v>
      </c>
    </row>
    <row r="1210" spans="1:51" x14ac:dyDescent="0.15">
      <c r="A1210" s="4"/>
      <c r="B1210" s="4"/>
      <c r="C1210" s="5" t="s">
        <v>3803</v>
      </c>
      <c r="D1210" s="5" t="s">
        <v>3804</v>
      </c>
      <c r="E1210" s="5" t="s">
        <v>1802</v>
      </c>
      <c r="F1210" s="6" t="s">
        <v>3805</v>
      </c>
      <c r="G1210" s="7">
        <v>356.2</v>
      </c>
      <c r="H1210" s="8" t="s">
        <v>32</v>
      </c>
      <c r="I1210" s="6">
        <v>1910</v>
      </c>
      <c r="J1210" s="9" t="s">
        <v>4895</v>
      </c>
      <c r="K1210" s="9" t="s">
        <v>4895</v>
      </c>
      <c r="L1210" s="9" t="s">
        <v>4895</v>
      </c>
      <c r="M1210" s="9" t="s">
        <v>4895</v>
      </c>
      <c r="N1210" s="9" t="s">
        <v>4895</v>
      </c>
      <c r="O1210" s="9" t="s">
        <v>4895</v>
      </c>
      <c r="P1210" s="9" t="s">
        <v>4895</v>
      </c>
      <c r="Q1210" s="9" t="s">
        <v>4895</v>
      </c>
      <c r="R1210" s="9" t="s">
        <v>4895</v>
      </c>
      <c r="S1210" s="9" t="s">
        <v>4895</v>
      </c>
      <c r="T1210" s="9" t="s">
        <v>4895</v>
      </c>
      <c r="U1210" s="9" t="s">
        <v>4895</v>
      </c>
      <c r="V1210" s="9" t="s">
        <v>4895</v>
      </c>
      <c r="W1210" s="9" t="s">
        <v>4895</v>
      </c>
      <c r="X1210" s="9" t="s">
        <v>4895</v>
      </c>
      <c r="Y1210" s="9" t="s">
        <v>4895</v>
      </c>
      <c r="Z1210" s="9" t="s">
        <v>4895</v>
      </c>
      <c r="AA1210" s="9" t="s">
        <v>4895</v>
      </c>
      <c r="AB1210" s="9" t="s">
        <v>4895</v>
      </c>
      <c r="AC1210" s="9" t="s">
        <v>4895</v>
      </c>
      <c r="AD1210" s="9" t="s">
        <v>4895</v>
      </c>
      <c r="AE1210" s="9" t="s">
        <v>4895</v>
      </c>
      <c r="AF1210" s="9" t="s">
        <v>4895</v>
      </c>
      <c r="AG1210" s="9" t="s">
        <v>4895</v>
      </c>
      <c r="AH1210" s="9" t="s">
        <v>4895</v>
      </c>
      <c r="AI1210" s="9" t="s">
        <v>4895</v>
      </c>
      <c r="AJ1210" s="9" t="s">
        <v>4895</v>
      </c>
      <c r="AK1210" s="9" t="s">
        <v>4895</v>
      </c>
      <c r="AL1210" s="9" t="s">
        <v>4895</v>
      </c>
      <c r="AM1210" s="9" t="s">
        <v>4895</v>
      </c>
      <c r="AN1210" s="9" t="s">
        <v>4895</v>
      </c>
      <c r="AO1210" s="9" t="s">
        <v>4895</v>
      </c>
      <c r="AP1210" s="9" t="s">
        <v>4895</v>
      </c>
      <c r="AQ1210" s="9" t="s">
        <v>4895</v>
      </c>
      <c r="AR1210" s="9" t="s">
        <v>4895</v>
      </c>
      <c r="AS1210" s="9" t="s">
        <v>4895</v>
      </c>
      <c r="AT1210" s="9" t="s">
        <v>4895</v>
      </c>
      <c r="AU1210" s="9" t="s">
        <v>4895</v>
      </c>
      <c r="AV1210" s="9" t="s">
        <v>4895</v>
      </c>
      <c r="AW1210" s="9" t="s">
        <v>4895</v>
      </c>
      <c r="AX1210" s="9" t="s">
        <v>4895</v>
      </c>
      <c r="AY1210" s="9" t="s">
        <v>4895</v>
      </c>
    </row>
    <row r="1211" spans="1:51" x14ac:dyDescent="0.15">
      <c r="A1211" s="32" t="s">
        <v>3817</v>
      </c>
      <c r="B1211" s="32" t="s">
        <v>3818</v>
      </c>
      <c r="C1211" s="32" t="s">
        <v>3819</v>
      </c>
      <c r="D1211" s="32" t="s">
        <v>3820</v>
      </c>
      <c r="E1211" s="32" t="s">
        <v>30</v>
      </c>
      <c r="F1211" s="33" t="s">
        <v>3821</v>
      </c>
      <c r="G1211" s="34">
        <v>77.3</v>
      </c>
      <c r="H1211" s="35" t="s">
        <v>32</v>
      </c>
      <c r="I1211" s="33">
        <v>693788</v>
      </c>
      <c r="J1211" s="36" t="s">
        <v>4895</v>
      </c>
      <c r="K1211" s="36" t="s">
        <v>4895</v>
      </c>
      <c r="L1211" s="36" t="s">
        <v>4895</v>
      </c>
      <c r="M1211" s="36" t="s">
        <v>4895</v>
      </c>
      <c r="N1211" s="36" t="s">
        <v>4895</v>
      </c>
      <c r="O1211" s="36" t="s">
        <v>4895</v>
      </c>
      <c r="P1211" s="36" t="s">
        <v>4895</v>
      </c>
      <c r="Q1211" s="36" t="s">
        <v>4895</v>
      </c>
      <c r="R1211" s="36" t="s">
        <v>4895</v>
      </c>
      <c r="S1211" s="36" t="s">
        <v>4895</v>
      </c>
      <c r="T1211" s="36" t="s">
        <v>4895</v>
      </c>
      <c r="U1211" s="36" t="s">
        <v>4895</v>
      </c>
      <c r="V1211" s="36" t="s">
        <v>4895</v>
      </c>
      <c r="W1211" s="36" t="s">
        <v>4895</v>
      </c>
      <c r="X1211" s="36" t="s">
        <v>4895</v>
      </c>
      <c r="Y1211" s="36" t="s">
        <v>4895</v>
      </c>
      <c r="Z1211" s="36" t="s">
        <v>4895</v>
      </c>
      <c r="AA1211" s="36" t="s">
        <v>4895</v>
      </c>
      <c r="AB1211" s="36" t="s">
        <v>4895</v>
      </c>
      <c r="AC1211" s="36" t="s">
        <v>4895</v>
      </c>
      <c r="AD1211" s="36" t="s">
        <v>4895</v>
      </c>
      <c r="AE1211" s="36" t="s">
        <v>4895</v>
      </c>
      <c r="AF1211" s="36" t="s">
        <v>4895</v>
      </c>
      <c r="AG1211" s="36" t="s">
        <v>4895</v>
      </c>
      <c r="AH1211" s="36" t="s">
        <v>4895</v>
      </c>
      <c r="AI1211" s="36" t="s">
        <v>4895</v>
      </c>
      <c r="AJ1211" s="36" t="s">
        <v>4895</v>
      </c>
      <c r="AK1211" s="36" t="s">
        <v>4895</v>
      </c>
      <c r="AL1211" s="36" t="s">
        <v>4895</v>
      </c>
      <c r="AM1211" s="36" t="s">
        <v>4895</v>
      </c>
      <c r="AN1211" s="36" t="s">
        <v>4895</v>
      </c>
      <c r="AO1211" s="36" t="s">
        <v>4895</v>
      </c>
      <c r="AP1211" s="36" t="s">
        <v>4895</v>
      </c>
      <c r="AQ1211" s="36" t="s">
        <v>4895</v>
      </c>
      <c r="AR1211" s="36" t="s">
        <v>4895</v>
      </c>
      <c r="AS1211" s="36" t="s">
        <v>4895</v>
      </c>
      <c r="AT1211" s="36" t="s">
        <v>4895</v>
      </c>
      <c r="AU1211" s="36" t="s">
        <v>4895</v>
      </c>
      <c r="AV1211" s="36" t="s">
        <v>4895</v>
      </c>
      <c r="AW1211" s="36" t="s">
        <v>4895</v>
      </c>
      <c r="AX1211" s="36" t="s">
        <v>4895</v>
      </c>
      <c r="AY1211" s="36" t="s">
        <v>4895</v>
      </c>
    </row>
    <row r="1212" spans="1:51" x14ac:dyDescent="0.15">
      <c r="A1212" s="5" t="s">
        <v>3822</v>
      </c>
      <c r="B1212" s="5" t="s">
        <v>3823</v>
      </c>
      <c r="C1212" s="5" t="s">
        <v>3827</v>
      </c>
      <c r="D1212" s="5" t="s">
        <v>3828</v>
      </c>
      <c r="E1212" s="5" t="s">
        <v>30</v>
      </c>
      <c r="F1212" s="6" t="s">
        <v>3826</v>
      </c>
      <c r="G1212" s="7">
        <v>0.79</v>
      </c>
      <c r="H1212" s="8" t="s">
        <v>32</v>
      </c>
      <c r="I1212" s="6">
        <v>261512.25</v>
      </c>
      <c r="J1212" s="9">
        <v>73912.194000000003</v>
      </c>
      <c r="K1212" s="9">
        <v>18537.9931</v>
      </c>
      <c r="L1212" s="9">
        <v>7855.4850999999999</v>
      </c>
      <c r="M1212" s="9">
        <v>2029.4266</v>
      </c>
      <c r="N1212" s="9">
        <v>1373.67</v>
      </c>
      <c r="O1212" s="9">
        <v>1563.5070000000001</v>
      </c>
      <c r="P1212" s="9">
        <v>1076.1706999999999</v>
      </c>
      <c r="Q1212" s="9">
        <v>1982.15</v>
      </c>
      <c r="R1212" s="9">
        <v>2729.8847999999998</v>
      </c>
      <c r="S1212" s="9">
        <v>1892.575</v>
      </c>
      <c r="T1212" s="9">
        <v>1573.664</v>
      </c>
      <c r="U1212" s="9">
        <v>2014.47</v>
      </c>
      <c r="V1212" s="9">
        <v>1663.57</v>
      </c>
      <c r="W1212" s="9">
        <v>2948.8449999999998</v>
      </c>
      <c r="X1212" s="9">
        <v>1893.5550000000001</v>
      </c>
      <c r="Y1212" s="9">
        <v>1899.07</v>
      </c>
      <c r="Z1212" s="9">
        <v>1491.0725</v>
      </c>
      <c r="AA1212" s="9">
        <v>1162.4349999999999</v>
      </c>
      <c r="AB1212" s="9" t="s">
        <v>4895</v>
      </c>
      <c r="AC1212" s="9" t="s">
        <v>4895</v>
      </c>
      <c r="AD1212" s="9" t="s">
        <v>4895</v>
      </c>
      <c r="AE1212" s="9">
        <v>64585.106500000002</v>
      </c>
      <c r="AF1212" s="9">
        <v>16102.3523</v>
      </c>
      <c r="AG1212" s="9">
        <v>7375.9252999999999</v>
      </c>
      <c r="AH1212" s="9">
        <v>2123.56</v>
      </c>
      <c r="AI1212" s="9">
        <v>2485.6433000000002</v>
      </c>
      <c r="AJ1212" s="9">
        <v>2848.06</v>
      </c>
      <c r="AK1212" s="9">
        <v>2372.6550000000002</v>
      </c>
      <c r="AL1212" s="9">
        <v>2070.3705</v>
      </c>
      <c r="AM1212" s="9">
        <v>2941.1923999999999</v>
      </c>
      <c r="AN1212" s="9">
        <v>2691.78</v>
      </c>
      <c r="AO1212" s="9">
        <v>2787.7193000000002</v>
      </c>
      <c r="AP1212" s="9">
        <v>1965.1980000000001</v>
      </c>
      <c r="AQ1212" s="9">
        <v>2947.2175000000002</v>
      </c>
      <c r="AR1212" s="9">
        <v>3469.2820000000002</v>
      </c>
      <c r="AS1212" s="9">
        <v>4075.63</v>
      </c>
      <c r="AT1212" s="9">
        <v>4745.2191000000003</v>
      </c>
      <c r="AU1212" s="9">
        <v>3857.7510000000002</v>
      </c>
      <c r="AV1212" s="9">
        <v>2582.04</v>
      </c>
      <c r="AW1212" s="9">
        <v>1216.1199999999999</v>
      </c>
      <c r="AX1212" s="9" t="s">
        <v>4895</v>
      </c>
      <c r="AY1212" s="9" t="s">
        <v>4895</v>
      </c>
    </row>
    <row r="1213" spans="1:51" x14ac:dyDescent="0.15">
      <c r="A1213" s="4"/>
      <c r="B1213" s="4"/>
      <c r="C1213" s="10" t="s">
        <v>3824</v>
      </c>
      <c r="D1213" s="10" t="s">
        <v>3825</v>
      </c>
      <c r="E1213" s="10" t="s">
        <v>30</v>
      </c>
      <c r="F1213" s="11" t="s">
        <v>3826</v>
      </c>
      <c r="G1213" s="12">
        <v>0.79</v>
      </c>
      <c r="H1213" s="13" t="s">
        <v>32</v>
      </c>
      <c r="I1213" s="11">
        <v>250636.07630000002</v>
      </c>
      <c r="J1213" s="14">
        <v>82956.391900000002</v>
      </c>
      <c r="K1213" s="14">
        <v>16577.521499999999</v>
      </c>
      <c r="L1213" s="14">
        <v>5719.3545000000004</v>
      </c>
      <c r="M1213" s="14">
        <v>1999.2053000000001</v>
      </c>
      <c r="N1213" s="14">
        <v>1075.366</v>
      </c>
      <c r="O1213" s="14">
        <v>1459.6420000000001</v>
      </c>
      <c r="P1213" s="14">
        <v>1408.912</v>
      </c>
      <c r="Q1213" s="14">
        <v>1690.0740000000001</v>
      </c>
      <c r="R1213" s="14">
        <v>1981.8869999999999</v>
      </c>
      <c r="S1213" s="14">
        <v>1832.1969999999999</v>
      </c>
      <c r="T1213" s="14">
        <v>1355.0219999999999</v>
      </c>
      <c r="U1213" s="14">
        <v>1974.0726</v>
      </c>
      <c r="V1213" s="14">
        <v>1583.5070000000001</v>
      </c>
      <c r="W1213" s="14">
        <v>2431.1759999999999</v>
      </c>
      <c r="X1213" s="14">
        <v>2573.848</v>
      </c>
      <c r="Y1213" s="14">
        <v>2342.7199999999998</v>
      </c>
      <c r="Z1213" s="14">
        <v>1288.1099999999999</v>
      </c>
      <c r="AA1213" s="14" t="s">
        <v>4895</v>
      </c>
      <c r="AB1213" s="14" t="s">
        <v>4895</v>
      </c>
      <c r="AC1213" s="14" t="s">
        <v>4895</v>
      </c>
      <c r="AD1213" s="14" t="s">
        <v>4895</v>
      </c>
      <c r="AE1213" s="14">
        <v>68610.116399999999</v>
      </c>
      <c r="AF1213" s="14">
        <v>15708.8863</v>
      </c>
      <c r="AG1213" s="14">
        <v>4312.4723000000004</v>
      </c>
      <c r="AH1213" s="14">
        <v>1980.6868999999999</v>
      </c>
      <c r="AI1213" s="14">
        <v>1064.4780000000001</v>
      </c>
      <c r="AJ1213" s="14">
        <v>1485.2360000000001</v>
      </c>
      <c r="AK1213" s="14">
        <v>1382.4273000000001</v>
      </c>
      <c r="AL1213" s="14">
        <v>1519.5160000000001</v>
      </c>
      <c r="AM1213" s="14">
        <v>2350.1120000000001</v>
      </c>
      <c r="AN1213" s="14">
        <v>2117.6329999999998</v>
      </c>
      <c r="AO1213" s="14">
        <v>1299.9849999999999</v>
      </c>
      <c r="AP1213" s="14">
        <v>1302.07</v>
      </c>
      <c r="AQ1213" s="14">
        <v>1721.4567</v>
      </c>
      <c r="AR1213" s="14">
        <v>3005.1803</v>
      </c>
      <c r="AS1213" s="14">
        <v>2586.7800000000002</v>
      </c>
      <c r="AT1213" s="14">
        <v>3125.8912999999998</v>
      </c>
      <c r="AU1213" s="14">
        <v>2724.0039999999999</v>
      </c>
      <c r="AV1213" s="14">
        <v>2198.4479999999999</v>
      </c>
      <c r="AW1213" s="14" t="s">
        <v>4895</v>
      </c>
      <c r="AX1213" s="14" t="s">
        <v>4895</v>
      </c>
      <c r="AY1213" s="14" t="s">
        <v>4895</v>
      </c>
    </row>
    <row r="1214" spans="1:51" x14ac:dyDescent="0.15">
      <c r="A1214" s="4"/>
      <c r="B1214" s="4"/>
      <c r="C1214" s="10" t="s">
        <v>3829</v>
      </c>
      <c r="D1214" s="10" t="s">
        <v>3830</v>
      </c>
      <c r="E1214" s="10" t="s">
        <v>30</v>
      </c>
      <c r="F1214" s="11" t="s">
        <v>3831</v>
      </c>
      <c r="G1214" s="12">
        <v>0.85</v>
      </c>
      <c r="H1214" s="13" t="s">
        <v>32</v>
      </c>
      <c r="I1214" s="11">
        <v>64704.738899999989</v>
      </c>
      <c r="J1214" s="14">
        <v>20573.653999999999</v>
      </c>
      <c r="K1214" s="14">
        <v>5050.6109999999999</v>
      </c>
      <c r="L1214" s="14">
        <v>1704.7032999999999</v>
      </c>
      <c r="M1214" s="14" t="s">
        <v>4895</v>
      </c>
      <c r="N1214" s="14" t="s">
        <v>4895</v>
      </c>
      <c r="O1214" s="14" t="s">
        <v>4895</v>
      </c>
      <c r="P1214" s="14" t="s">
        <v>4895</v>
      </c>
      <c r="Q1214" s="14" t="s">
        <v>4895</v>
      </c>
      <c r="R1214" s="14" t="s">
        <v>4895</v>
      </c>
      <c r="S1214" s="14" t="s">
        <v>4895</v>
      </c>
      <c r="T1214" s="14" t="s">
        <v>4895</v>
      </c>
      <c r="U1214" s="14" t="s">
        <v>4895</v>
      </c>
      <c r="V1214" s="14" t="s">
        <v>4895</v>
      </c>
      <c r="W1214" s="14" t="s">
        <v>4895</v>
      </c>
      <c r="X1214" s="14" t="s">
        <v>4895</v>
      </c>
      <c r="Y1214" s="14" t="s">
        <v>4895</v>
      </c>
      <c r="Z1214" s="14" t="s">
        <v>4895</v>
      </c>
      <c r="AA1214" s="14" t="s">
        <v>4895</v>
      </c>
      <c r="AB1214" s="14" t="s">
        <v>4895</v>
      </c>
      <c r="AC1214" s="14" t="s">
        <v>4895</v>
      </c>
      <c r="AD1214" s="14" t="s">
        <v>4895</v>
      </c>
      <c r="AE1214" s="14">
        <v>17593.245599999998</v>
      </c>
      <c r="AF1214" s="14">
        <v>4206.366</v>
      </c>
      <c r="AG1214" s="14">
        <v>1028.098</v>
      </c>
      <c r="AH1214" s="14" t="s">
        <v>4895</v>
      </c>
      <c r="AI1214" s="14" t="s">
        <v>4895</v>
      </c>
      <c r="AJ1214" s="14" t="s">
        <v>4895</v>
      </c>
      <c r="AK1214" s="14" t="s">
        <v>4895</v>
      </c>
      <c r="AL1214" s="14" t="s">
        <v>4895</v>
      </c>
      <c r="AM1214" s="14" t="s">
        <v>4895</v>
      </c>
      <c r="AN1214" s="14" t="s">
        <v>4895</v>
      </c>
      <c r="AO1214" s="14" t="s">
        <v>4895</v>
      </c>
      <c r="AP1214" s="14" t="s">
        <v>4895</v>
      </c>
      <c r="AQ1214" s="14" t="s">
        <v>4895</v>
      </c>
      <c r="AR1214" s="14" t="s">
        <v>4895</v>
      </c>
      <c r="AS1214" s="14" t="s">
        <v>4895</v>
      </c>
      <c r="AT1214" s="14" t="s">
        <v>4895</v>
      </c>
      <c r="AU1214" s="14" t="s">
        <v>4895</v>
      </c>
      <c r="AV1214" s="14" t="s">
        <v>4895</v>
      </c>
      <c r="AW1214" s="14" t="s">
        <v>4895</v>
      </c>
      <c r="AX1214" s="14" t="s">
        <v>4895</v>
      </c>
      <c r="AY1214" s="14" t="s">
        <v>4895</v>
      </c>
    </row>
    <row r="1215" spans="1:51" x14ac:dyDescent="0.15">
      <c r="A1215" s="4"/>
      <c r="B1215" s="4"/>
      <c r="C1215" s="10" t="s">
        <v>3838</v>
      </c>
      <c r="D1215" s="10" t="s">
        <v>3839</v>
      </c>
      <c r="E1215" s="10" t="s">
        <v>30</v>
      </c>
      <c r="F1215" s="11" t="s">
        <v>3840</v>
      </c>
      <c r="G1215" s="12">
        <v>3.93</v>
      </c>
      <c r="H1215" s="13" t="s">
        <v>32</v>
      </c>
      <c r="I1215" s="14" t="s">
        <v>4895</v>
      </c>
      <c r="J1215" s="14" t="s">
        <v>4895</v>
      </c>
      <c r="K1215" s="14" t="s">
        <v>4895</v>
      </c>
      <c r="L1215" s="14" t="s">
        <v>4895</v>
      </c>
      <c r="M1215" s="14" t="s">
        <v>4895</v>
      </c>
      <c r="N1215" s="14" t="s">
        <v>4895</v>
      </c>
      <c r="O1215" s="14" t="s">
        <v>4895</v>
      </c>
      <c r="P1215" s="14" t="s">
        <v>4895</v>
      </c>
      <c r="Q1215" s="14" t="s">
        <v>4895</v>
      </c>
      <c r="R1215" s="14" t="s">
        <v>4895</v>
      </c>
      <c r="S1215" s="14" t="s">
        <v>4895</v>
      </c>
      <c r="T1215" s="14" t="s">
        <v>4895</v>
      </c>
      <c r="U1215" s="14" t="s">
        <v>4895</v>
      </c>
      <c r="V1215" s="14" t="s">
        <v>4895</v>
      </c>
      <c r="W1215" s="14" t="s">
        <v>4895</v>
      </c>
      <c r="X1215" s="14" t="s">
        <v>4895</v>
      </c>
      <c r="Y1215" s="14" t="s">
        <v>4895</v>
      </c>
      <c r="Z1215" s="14" t="s">
        <v>4895</v>
      </c>
      <c r="AA1215" s="14" t="s">
        <v>4895</v>
      </c>
      <c r="AB1215" s="14" t="s">
        <v>4895</v>
      </c>
      <c r="AC1215" s="14" t="s">
        <v>4895</v>
      </c>
      <c r="AD1215" s="14" t="s">
        <v>4895</v>
      </c>
      <c r="AE1215" s="14" t="s">
        <v>4895</v>
      </c>
      <c r="AF1215" s="14" t="s">
        <v>4895</v>
      </c>
      <c r="AG1215" s="14" t="s">
        <v>4895</v>
      </c>
      <c r="AH1215" s="14" t="s">
        <v>4895</v>
      </c>
      <c r="AI1215" s="14" t="s">
        <v>4895</v>
      </c>
      <c r="AJ1215" s="14" t="s">
        <v>4895</v>
      </c>
      <c r="AK1215" s="14" t="s">
        <v>4895</v>
      </c>
      <c r="AL1215" s="14" t="s">
        <v>4895</v>
      </c>
      <c r="AM1215" s="14" t="s">
        <v>4895</v>
      </c>
      <c r="AN1215" s="14" t="s">
        <v>4895</v>
      </c>
      <c r="AO1215" s="14" t="s">
        <v>4895</v>
      </c>
      <c r="AP1215" s="14" t="s">
        <v>4895</v>
      </c>
      <c r="AQ1215" s="14" t="s">
        <v>4895</v>
      </c>
      <c r="AR1215" s="14" t="s">
        <v>4895</v>
      </c>
      <c r="AS1215" s="14" t="s">
        <v>4895</v>
      </c>
      <c r="AT1215" s="14" t="s">
        <v>4895</v>
      </c>
      <c r="AU1215" s="14" t="s">
        <v>4895</v>
      </c>
      <c r="AV1215" s="14" t="s">
        <v>4895</v>
      </c>
      <c r="AW1215" s="14" t="s">
        <v>4895</v>
      </c>
      <c r="AX1215" s="14" t="s">
        <v>4895</v>
      </c>
      <c r="AY1215" s="14" t="s">
        <v>4895</v>
      </c>
    </row>
    <row r="1216" spans="1:51" x14ac:dyDescent="0.15">
      <c r="A1216" s="4"/>
      <c r="B1216" s="4"/>
      <c r="C1216" s="10" t="s">
        <v>4659</v>
      </c>
      <c r="D1216" s="10" t="s">
        <v>4660</v>
      </c>
      <c r="E1216" s="10" t="s">
        <v>30</v>
      </c>
      <c r="F1216" s="11" t="s">
        <v>4661</v>
      </c>
      <c r="G1216" s="12">
        <v>2.63</v>
      </c>
      <c r="H1216" s="13" t="s">
        <v>32</v>
      </c>
      <c r="I1216" s="14" t="s">
        <v>4895</v>
      </c>
      <c r="J1216" s="14" t="s">
        <v>4895</v>
      </c>
      <c r="K1216" s="14" t="s">
        <v>4895</v>
      </c>
      <c r="L1216" s="14" t="s">
        <v>4895</v>
      </c>
      <c r="M1216" s="14" t="s">
        <v>4895</v>
      </c>
      <c r="N1216" s="14" t="s">
        <v>4895</v>
      </c>
      <c r="O1216" s="14" t="s">
        <v>4895</v>
      </c>
      <c r="P1216" s="14" t="s">
        <v>4895</v>
      </c>
      <c r="Q1216" s="14" t="s">
        <v>4895</v>
      </c>
      <c r="R1216" s="14" t="s">
        <v>4895</v>
      </c>
      <c r="S1216" s="14" t="s">
        <v>4895</v>
      </c>
      <c r="T1216" s="14" t="s">
        <v>4895</v>
      </c>
      <c r="U1216" s="14" t="s">
        <v>4895</v>
      </c>
      <c r="V1216" s="14" t="s">
        <v>4895</v>
      </c>
      <c r="W1216" s="14" t="s">
        <v>4895</v>
      </c>
      <c r="X1216" s="14" t="s">
        <v>4895</v>
      </c>
      <c r="Y1216" s="14" t="s">
        <v>4895</v>
      </c>
      <c r="Z1216" s="14" t="s">
        <v>4895</v>
      </c>
      <c r="AA1216" s="14" t="s">
        <v>4895</v>
      </c>
      <c r="AB1216" s="14" t="s">
        <v>4895</v>
      </c>
      <c r="AC1216" s="14" t="s">
        <v>4895</v>
      </c>
      <c r="AD1216" s="14" t="s">
        <v>4895</v>
      </c>
      <c r="AE1216" s="14" t="s">
        <v>4895</v>
      </c>
      <c r="AF1216" s="14" t="s">
        <v>4895</v>
      </c>
      <c r="AG1216" s="14" t="s">
        <v>4895</v>
      </c>
      <c r="AH1216" s="14" t="s">
        <v>4895</v>
      </c>
      <c r="AI1216" s="14" t="s">
        <v>4895</v>
      </c>
      <c r="AJ1216" s="14" t="s">
        <v>4895</v>
      </c>
      <c r="AK1216" s="14" t="s">
        <v>4895</v>
      </c>
      <c r="AL1216" s="14" t="s">
        <v>4895</v>
      </c>
      <c r="AM1216" s="14" t="s">
        <v>4895</v>
      </c>
      <c r="AN1216" s="14" t="s">
        <v>4895</v>
      </c>
      <c r="AO1216" s="14" t="s">
        <v>4895</v>
      </c>
      <c r="AP1216" s="14" t="s">
        <v>4895</v>
      </c>
      <c r="AQ1216" s="14" t="s">
        <v>4895</v>
      </c>
      <c r="AR1216" s="14" t="s">
        <v>4895</v>
      </c>
      <c r="AS1216" s="14" t="s">
        <v>4895</v>
      </c>
      <c r="AT1216" s="14" t="s">
        <v>4895</v>
      </c>
      <c r="AU1216" s="14" t="s">
        <v>4895</v>
      </c>
      <c r="AV1216" s="14" t="s">
        <v>4895</v>
      </c>
      <c r="AW1216" s="14" t="s">
        <v>4895</v>
      </c>
      <c r="AX1216" s="14" t="s">
        <v>4895</v>
      </c>
      <c r="AY1216" s="14" t="s">
        <v>4895</v>
      </c>
    </row>
    <row r="1217" spans="1:51" x14ac:dyDescent="0.15">
      <c r="A1217" s="4"/>
      <c r="B1217" s="4"/>
      <c r="C1217" s="10" t="s">
        <v>3835</v>
      </c>
      <c r="D1217" s="10" t="s">
        <v>3836</v>
      </c>
      <c r="E1217" s="10" t="s">
        <v>30</v>
      </c>
      <c r="F1217" s="11" t="s">
        <v>3837</v>
      </c>
      <c r="G1217" s="12">
        <v>0.85</v>
      </c>
      <c r="H1217" s="13" t="s">
        <v>32</v>
      </c>
      <c r="I1217" s="14" t="s">
        <v>4895</v>
      </c>
      <c r="J1217" s="14" t="s">
        <v>4895</v>
      </c>
      <c r="K1217" s="14" t="s">
        <v>4895</v>
      </c>
      <c r="L1217" s="14" t="s">
        <v>4895</v>
      </c>
      <c r="M1217" s="14" t="s">
        <v>4895</v>
      </c>
      <c r="N1217" s="14" t="s">
        <v>4895</v>
      </c>
      <c r="O1217" s="14" t="s">
        <v>4895</v>
      </c>
      <c r="P1217" s="14" t="s">
        <v>4895</v>
      </c>
      <c r="Q1217" s="14" t="s">
        <v>4895</v>
      </c>
      <c r="R1217" s="14" t="s">
        <v>4895</v>
      </c>
      <c r="S1217" s="14" t="s">
        <v>4895</v>
      </c>
      <c r="T1217" s="14" t="s">
        <v>4895</v>
      </c>
      <c r="U1217" s="14" t="s">
        <v>4895</v>
      </c>
      <c r="V1217" s="14" t="s">
        <v>4895</v>
      </c>
      <c r="W1217" s="14" t="s">
        <v>4895</v>
      </c>
      <c r="X1217" s="14" t="s">
        <v>4895</v>
      </c>
      <c r="Y1217" s="14" t="s">
        <v>4895</v>
      </c>
      <c r="Z1217" s="14" t="s">
        <v>4895</v>
      </c>
      <c r="AA1217" s="14" t="s">
        <v>4895</v>
      </c>
      <c r="AB1217" s="14" t="s">
        <v>4895</v>
      </c>
      <c r="AC1217" s="14" t="s">
        <v>4895</v>
      </c>
      <c r="AD1217" s="14" t="s">
        <v>4895</v>
      </c>
      <c r="AE1217" s="14" t="s">
        <v>4895</v>
      </c>
      <c r="AF1217" s="14" t="s">
        <v>4895</v>
      </c>
      <c r="AG1217" s="14" t="s">
        <v>4895</v>
      </c>
      <c r="AH1217" s="14" t="s">
        <v>4895</v>
      </c>
      <c r="AI1217" s="14" t="s">
        <v>4895</v>
      </c>
      <c r="AJ1217" s="14" t="s">
        <v>4895</v>
      </c>
      <c r="AK1217" s="14" t="s">
        <v>4895</v>
      </c>
      <c r="AL1217" s="14" t="s">
        <v>4895</v>
      </c>
      <c r="AM1217" s="14" t="s">
        <v>4895</v>
      </c>
      <c r="AN1217" s="14" t="s">
        <v>4895</v>
      </c>
      <c r="AO1217" s="14" t="s">
        <v>4895</v>
      </c>
      <c r="AP1217" s="14" t="s">
        <v>4895</v>
      </c>
      <c r="AQ1217" s="14" t="s">
        <v>4895</v>
      </c>
      <c r="AR1217" s="14" t="s">
        <v>4895</v>
      </c>
      <c r="AS1217" s="14" t="s">
        <v>4895</v>
      </c>
      <c r="AT1217" s="14" t="s">
        <v>4895</v>
      </c>
      <c r="AU1217" s="14" t="s">
        <v>4895</v>
      </c>
      <c r="AV1217" s="14" t="s">
        <v>4895</v>
      </c>
      <c r="AW1217" s="14" t="s">
        <v>4895</v>
      </c>
      <c r="AX1217" s="14" t="s">
        <v>4895</v>
      </c>
      <c r="AY1217" s="14" t="s">
        <v>4895</v>
      </c>
    </row>
    <row r="1218" spans="1:51" x14ac:dyDescent="0.15">
      <c r="A1218" s="4"/>
      <c r="B1218" s="4"/>
      <c r="C1218" s="5" t="s">
        <v>3832</v>
      </c>
      <c r="D1218" s="5" t="s">
        <v>3833</v>
      </c>
      <c r="E1218" s="5" t="s">
        <v>30</v>
      </c>
      <c r="F1218" s="6" t="s">
        <v>3834</v>
      </c>
      <c r="G1218" s="7">
        <v>23.1</v>
      </c>
      <c r="H1218" s="8" t="s">
        <v>32</v>
      </c>
      <c r="I1218" s="9" t="s">
        <v>4895</v>
      </c>
      <c r="J1218" s="9" t="s">
        <v>4895</v>
      </c>
      <c r="K1218" s="9" t="s">
        <v>4895</v>
      </c>
      <c r="L1218" s="9" t="s">
        <v>4895</v>
      </c>
      <c r="M1218" s="9" t="s">
        <v>4895</v>
      </c>
      <c r="N1218" s="9" t="s">
        <v>4895</v>
      </c>
      <c r="O1218" s="9" t="s">
        <v>4895</v>
      </c>
      <c r="P1218" s="9" t="s">
        <v>4895</v>
      </c>
      <c r="Q1218" s="9" t="s">
        <v>4895</v>
      </c>
      <c r="R1218" s="9" t="s">
        <v>4895</v>
      </c>
      <c r="S1218" s="9" t="s">
        <v>4895</v>
      </c>
      <c r="T1218" s="9" t="s">
        <v>4895</v>
      </c>
      <c r="U1218" s="9" t="s">
        <v>4895</v>
      </c>
      <c r="V1218" s="9" t="s">
        <v>4895</v>
      </c>
      <c r="W1218" s="9" t="s">
        <v>4895</v>
      </c>
      <c r="X1218" s="9" t="s">
        <v>4895</v>
      </c>
      <c r="Y1218" s="9" t="s">
        <v>4895</v>
      </c>
      <c r="Z1218" s="9" t="s">
        <v>4895</v>
      </c>
      <c r="AA1218" s="9" t="s">
        <v>4895</v>
      </c>
      <c r="AB1218" s="9" t="s">
        <v>4895</v>
      </c>
      <c r="AC1218" s="9" t="s">
        <v>4895</v>
      </c>
      <c r="AD1218" s="9" t="s">
        <v>4895</v>
      </c>
      <c r="AE1218" s="9" t="s">
        <v>4895</v>
      </c>
      <c r="AF1218" s="9" t="s">
        <v>4895</v>
      </c>
      <c r="AG1218" s="9" t="s">
        <v>4895</v>
      </c>
      <c r="AH1218" s="9" t="s">
        <v>4895</v>
      </c>
      <c r="AI1218" s="9" t="s">
        <v>4895</v>
      </c>
      <c r="AJ1218" s="9" t="s">
        <v>4895</v>
      </c>
      <c r="AK1218" s="9" t="s">
        <v>4895</v>
      </c>
      <c r="AL1218" s="9" t="s">
        <v>4895</v>
      </c>
      <c r="AM1218" s="9" t="s">
        <v>4895</v>
      </c>
      <c r="AN1218" s="9" t="s">
        <v>4895</v>
      </c>
      <c r="AO1218" s="9" t="s">
        <v>4895</v>
      </c>
      <c r="AP1218" s="9" t="s">
        <v>4895</v>
      </c>
      <c r="AQ1218" s="9" t="s">
        <v>4895</v>
      </c>
      <c r="AR1218" s="9" t="s">
        <v>4895</v>
      </c>
      <c r="AS1218" s="9" t="s">
        <v>4895</v>
      </c>
      <c r="AT1218" s="9" t="s">
        <v>4895</v>
      </c>
      <c r="AU1218" s="9" t="s">
        <v>4895</v>
      </c>
      <c r="AV1218" s="9" t="s">
        <v>4895</v>
      </c>
      <c r="AW1218" s="9" t="s">
        <v>4895</v>
      </c>
      <c r="AX1218" s="9" t="s">
        <v>4895</v>
      </c>
      <c r="AY1218" s="9" t="s">
        <v>4895</v>
      </c>
    </row>
    <row r="1219" spans="1:51" x14ac:dyDescent="0.15">
      <c r="A1219" s="27" t="s">
        <v>3841</v>
      </c>
      <c r="B1219" s="27" t="s">
        <v>3842</v>
      </c>
      <c r="C1219" s="27" t="s">
        <v>3843</v>
      </c>
      <c r="D1219" s="27" t="s">
        <v>3844</v>
      </c>
      <c r="E1219" s="27" t="s">
        <v>30</v>
      </c>
      <c r="F1219" s="28" t="s">
        <v>3845</v>
      </c>
      <c r="G1219" s="29">
        <v>2.34</v>
      </c>
      <c r="H1219" s="30" t="s">
        <v>32</v>
      </c>
      <c r="I1219" s="28">
        <v>390749627.27910006</v>
      </c>
      <c r="J1219" s="31">
        <v>78413454.794499993</v>
      </c>
      <c r="K1219" s="31">
        <v>23805219.777399998</v>
      </c>
      <c r="L1219" s="31">
        <v>8470745.7282999996</v>
      </c>
      <c r="M1219" s="31">
        <v>5687853.3590000002</v>
      </c>
      <c r="N1219" s="31">
        <v>5524106.716</v>
      </c>
      <c r="O1219" s="31">
        <v>5860839.8430000003</v>
      </c>
      <c r="P1219" s="31">
        <v>6479242.2819999997</v>
      </c>
      <c r="Q1219" s="31">
        <v>6710294.8329999996</v>
      </c>
      <c r="R1219" s="31">
        <v>6131265.1239999998</v>
      </c>
      <c r="S1219" s="31">
        <v>4562380.5011999998</v>
      </c>
      <c r="T1219" s="31">
        <v>3247144.2179999999</v>
      </c>
      <c r="U1219" s="31">
        <v>2571399.5671999999</v>
      </c>
      <c r="V1219" s="31">
        <v>3046089.2991999998</v>
      </c>
      <c r="W1219" s="31">
        <v>4782230.6683</v>
      </c>
      <c r="X1219" s="31">
        <v>5208683.3863000004</v>
      </c>
      <c r="Y1219" s="31">
        <v>6580704.7534999996</v>
      </c>
      <c r="Z1219" s="31">
        <v>7396632.3218999999</v>
      </c>
      <c r="AA1219" s="31">
        <v>6373724.5218000002</v>
      </c>
      <c r="AB1219" s="31">
        <v>3532065.15</v>
      </c>
      <c r="AC1219" s="31">
        <v>999159.69949999999</v>
      </c>
      <c r="AD1219" s="31">
        <v>181312.75</v>
      </c>
      <c r="AE1219" s="31">
        <v>59344009.171899997</v>
      </c>
      <c r="AF1219" s="31">
        <v>19209599.771600001</v>
      </c>
      <c r="AG1219" s="31">
        <v>6897736.3793000001</v>
      </c>
      <c r="AH1219" s="31">
        <v>4389369.7419999996</v>
      </c>
      <c r="AI1219" s="31">
        <v>4480741.165</v>
      </c>
      <c r="AJ1219" s="31">
        <v>5385096.7632999998</v>
      </c>
      <c r="AK1219" s="31">
        <v>6718461.7539999997</v>
      </c>
      <c r="AL1219" s="31">
        <v>7030081.7489999998</v>
      </c>
      <c r="AM1219" s="31">
        <v>7025768.9160000002</v>
      </c>
      <c r="AN1219" s="31">
        <v>6295993.6519999998</v>
      </c>
      <c r="AO1219" s="31">
        <v>4705263.8320000004</v>
      </c>
      <c r="AP1219" s="31">
        <v>3861607.341</v>
      </c>
      <c r="AQ1219" s="31">
        <v>3724203.15</v>
      </c>
      <c r="AR1219" s="31">
        <v>4965702.3136999998</v>
      </c>
      <c r="AS1219" s="31">
        <v>5162441.3003000002</v>
      </c>
      <c r="AT1219" s="31">
        <v>6878244.4139999999</v>
      </c>
      <c r="AU1219" s="31">
        <v>9685736.0862000007</v>
      </c>
      <c r="AV1219" s="31">
        <v>12189703.060000001</v>
      </c>
      <c r="AW1219" s="31">
        <v>10913316.4837</v>
      </c>
      <c r="AX1219" s="31">
        <v>5040705.9400000004</v>
      </c>
      <c r="AY1219" s="31">
        <v>1281295</v>
      </c>
    </row>
    <row r="1220" spans="1:51" x14ac:dyDescent="0.15">
      <c r="A1220" s="4"/>
      <c r="B1220" s="4"/>
      <c r="C1220" s="10" t="s">
        <v>3855</v>
      </c>
      <c r="D1220" s="10" t="s">
        <v>3856</v>
      </c>
      <c r="E1220" s="10" t="s">
        <v>30</v>
      </c>
      <c r="F1220" s="11" t="s">
        <v>3857</v>
      </c>
      <c r="G1220" s="12">
        <v>2.34</v>
      </c>
      <c r="H1220" s="13" t="s">
        <v>32</v>
      </c>
      <c r="I1220" s="11">
        <v>28690446.731000002</v>
      </c>
      <c r="J1220" s="14">
        <v>2628728.17</v>
      </c>
      <c r="K1220" s="14">
        <v>963300.6</v>
      </c>
      <c r="L1220" s="14">
        <v>436330.27500000002</v>
      </c>
      <c r="M1220" s="14">
        <v>300265.23</v>
      </c>
      <c r="N1220" s="14">
        <v>301734.59000000003</v>
      </c>
      <c r="O1220" s="14">
        <v>344213.6</v>
      </c>
      <c r="P1220" s="14">
        <v>383264.35</v>
      </c>
      <c r="Q1220" s="14">
        <v>471693.7</v>
      </c>
      <c r="R1220" s="14">
        <v>464580.06</v>
      </c>
      <c r="S1220" s="14">
        <v>340948.89</v>
      </c>
      <c r="T1220" s="14">
        <v>299529.46999999997</v>
      </c>
      <c r="U1220" s="14">
        <v>346943.66</v>
      </c>
      <c r="V1220" s="14">
        <v>389804.15</v>
      </c>
      <c r="W1220" s="14">
        <v>690522.40500000003</v>
      </c>
      <c r="X1220" s="14">
        <v>735592.755</v>
      </c>
      <c r="Y1220" s="14">
        <v>1022314.8909999999</v>
      </c>
      <c r="Z1220" s="14">
        <v>1161363.47</v>
      </c>
      <c r="AA1220" s="14">
        <v>1072295.58</v>
      </c>
      <c r="AB1220" s="14">
        <v>569062.38</v>
      </c>
      <c r="AC1220" s="14">
        <v>199091.5</v>
      </c>
      <c r="AD1220" s="14">
        <v>26247</v>
      </c>
      <c r="AE1220" s="14">
        <v>1896475.41</v>
      </c>
      <c r="AF1220" s="14">
        <v>773312.77</v>
      </c>
      <c r="AG1220" s="14">
        <v>313536.2</v>
      </c>
      <c r="AH1220" s="14">
        <v>216384.08</v>
      </c>
      <c r="AI1220" s="14">
        <v>225691.22</v>
      </c>
      <c r="AJ1220" s="14">
        <v>265660.13</v>
      </c>
      <c r="AK1220" s="14">
        <v>345855.28</v>
      </c>
      <c r="AL1220" s="14">
        <v>379793.74</v>
      </c>
      <c r="AM1220" s="14">
        <v>412384.13</v>
      </c>
      <c r="AN1220" s="14">
        <v>425374.35499999998</v>
      </c>
      <c r="AO1220" s="14">
        <v>323343.53000000003</v>
      </c>
      <c r="AP1220" s="14">
        <v>353983.625</v>
      </c>
      <c r="AQ1220" s="14">
        <v>375144.11</v>
      </c>
      <c r="AR1220" s="14">
        <v>553103.22</v>
      </c>
      <c r="AS1220" s="14">
        <v>615084.76</v>
      </c>
      <c r="AT1220" s="14">
        <v>938439.07499999995</v>
      </c>
      <c r="AU1220" s="14">
        <v>1655071.98</v>
      </c>
      <c r="AV1220" s="14">
        <v>2203167.85</v>
      </c>
      <c r="AW1220" s="14">
        <v>2040177.54</v>
      </c>
      <c r="AX1220" s="14">
        <v>995861</v>
      </c>
      <c r="AY1220" s="14">
        <v>234776</v>
      </c>
    </row>
    <row r="1221" spans="1:51" x14ac:dyDescent="0.15">
      <c r="A1221" s="4"/>
      <c r="B1221" s="4"/>
      <c r="C1221" s="10" t="s">
        <v>3849</v>
      </c>
      <c r="D1221" s="10" t="s">
        <v>3850</v>
      </c>
      <c r="E1221" s="10" t="s">
        <v>30</v>
      </c>
      <c r="F1221" s="11" t="s">
        <v>3851</v>
      </c>
      <c r="G1221" s="12">
        <v>2.34</v>
      </c>
      <c r="H1221" s="13" t="s">
        <v>32</v>
      </c>
      <c r="I1221" s="11">
        <v>25018059.835999999</v>
      </c>
      <c r="J1221" s="14">
        <v>2334048.9109999998</v>
      </c>
      <c r="K1221" s="14">
        <v>903636.53899999999</v>
      </c>
      <c r="L1221" s="14">
        <v>430057.17499999999</v>
      </c>
      <c r="M1221" s="14">
        <v>371828.96500000003</v>
      </c>
      <c r="N1221" s="14">
        <v>404003.95500000002</v>
      </c>
      <c r="O1221" s="14">
        <v>496300.73</v>
      </c>
      <c r="P1221" s="14">
        <v>479632.1</v>
      </c>
      <c r="Q1221" s="14">
        <v>534043.21499999997</v>
      </c>
      <c r="R1221" s="14">
        <v>554080.125</v>
      </c>
      <c r="S1221" s="14">
        <v>447537.46</v>
      </c>
      <c r="T1221" s="14">
        <v>304806.34000000003</v>
      </c>
      <c r="U1221" s="14">
        <v>291967.245</v>
      </c>
      <c r="V1221" s="14">
        <v>357837.98499999999</v>
      </c>
      <c r="W1221" s="14">
        <v>611691.875</v>
      </c>
      <c r="X1221" s="14">
        <v>644239.33499999996</v>
      </c>
      <c r="Y1221" s="14">
        <v>825175.46499999997</v>
      </c>
      <c r="Z1221" s="14">
        <v>909520.97499999998</v>
      </c>
      <c r="AA1221" s="14">
        <v>804485.84499999997</v>
      </c>
      <c r="AB1221" s="14">
        <v>385019.53</v>
      </c>
      <c r="AC1221" s="14">
        <v>122894.2</v>
      </c>
      <c r="AD1221" s="14">
        <v>14777</v>
      </c>
      <c r="AE1221" s="14">
        <v>1756388.051</v>
      </c>
      <c r="AF1221" s="14">
        <v>702126.9</v>
      </c>
      <c r="AG1221" s="14">
        <v>368987.45699999999</v>
      </c>
      <c r="AH1221" s="14">
        <v>274186.10800000001</v>
      </c>
      <c r="AI1221" s="14">
        <v>281734.67</v>
      </c>
      <c r="AJ1221" s="14">
        <v>368460.16700000002</v>
      </c>
      <c r="AK1221" s="14">
        <v>405221.19500000001</v>
      </c>
      <c r="AL1221" s="14">
        <v>439114.22</v>
      </c>
      <c r="AM1221" s="14">
        <v>477991.451</v>
      </c>
      <c r="AN1221" s="14">
        <v>456556.47</v>
      </c>
      <c r="AO1221" s="14">
        <v>418378.93900000001</v>
      </c>
      <c r="AP1221" s="14">
        <v>374861.03499999997</v>
      </c>
      <c r="AQ1221" s="14">
        <v>372365.35</v>
      </c>
      <c r="AR1221" s="14">
        <v>554501.32999999996</v>
      </c>
      <c r="AS1221" s="14">
        <v>552701.04500000004</v>
      </c>
      <c r="AT1221" s="14">
        <v>743857.49800000002</v>
      </c>
      <c r="AU1221" s="14">
        <v>1085169.69</v>
      </c>
      <c r="AV1221" s="14">
        <v>1327492.6399999999</v>
      </c>
      <c r="AW1221" s="14">
        <v>1171480.2</v>
      </c>
      <c r="AX1221" s="14">
        <v>533205.15</v>
      </c>
      <c r="AY1221" s="14">
        <v>125695.3</v>
      </c>
    </row>
    <row r="1222" spans="1:51" x14ac:dyDescent="0.15">
      <c r="A1222" s="4"/>
      <c r="B1222" s="4"/>
      <c r="C1222" s="10" t="s">
        <v>3846</v>
      </c>
      <c r="D1222" s="10" t="s">
        <v>3847</v>
      </c>
      <c r="E1222" s="10" t="s">
        <v>30</v>
      </c>
      <c r="F1222" s="11" t="s">
        <v>3848</v>
      </c>
      <c r="G1222" s="12">
        <v>2.34</v>
      </c>
      <c r="H1222" s="13" t="s">
        <v>32</v>
      </c>
      <c r="I1222" s="11">
        <v>19768110.675999999</v>
      </c>
      <c r="J1222" s="14">
        <v>1448408.6780000001</v>
      </c>
      <c r="K1222" s="14">
        <v>583787.52599999995</v>
      </c>
      <c r="L1222" s="14">
        <v>332032.55</v>
      </c>
      <c r="M1222" s="14">
        <v>321821.53000000003</v>
      </c>
      <c r="N1222" s="14">
        <v>303031.33</v>
      </c>
      <c r="O1222" s="14">
        <v>325375.53000000003</v>
      </c>
      <c r="P1222" s="14">
        <v>362651.63</v>
      </c>
      <c r="Q1222" s="14">
        <v>372968.37</v>
      </c>
      <c r="R1222" s="14">
        <v>390805.93</v>
      </c>
      <c r="S1222" s="14">
        <v>283750.61</v>
      </c>
      <c r="T1222" s="14">
        <v>243786.91</v>
      </c>
      <c r="U1222" s="14">
        <v>236505.41</v>
      </c>
      <c r="V1222" s="14">
        <v>268652.46999999997</v>
      </c>
      <c r="W1222" s="14">
        <v>475589.6</v>
      </c>
      <c r="X1222" s="14">
        <v>545510.34</v>
      </c>
      <c r="Y1222" s="14">
        <v>677697.91</v>
      </c>
      <c r="Z1222" s="14">
        <v>800888.2</v>
      </c>
      <c r="AA1222" s="14">
        <v>686781.16</v>
      </c>
      <c r="AB1222" s="14">
        <v>368470.90600000002</v>
      </c>
      <c r="AC1222" s="14">
        <v>99206.6</v>
      </c>
      <c r="AD1222" s="14">
        <v>19845</v>
      </c>
      <c r="AE1222" s="14">
        <v>1075584.77</v>
      </c>
      <c r="AF1222" s="14">
        <v>473482.39299999998</v>
      </c>
      <c r="AG1222" s="14">
        <v>252979.883</v>
      </c>
      <c r="AH1222" s="14">
        <v>204680.01300000001</v>
      </c>
      <c r="AI1222" s="14">
        <v>220711.7</v>
      </c>
      <c r="AJ1222" s="14">
        <v>236726.82</v>
      </c>
      <c r="AK1222" s="14">
        <v>309500.41200000001</v>
      </c>
      <c r="AL1222" s="14">
        <v>347937.7</v>
      </c>
      <c r="AM1222" s="14">
        <v>348525.85</v>
      </c>
      <c r="AN1222" s="14">
        <v>342062.65500000003</v>
      </c>
      <c r="AO1222" s="14">
        <v>285356.25099999999</v>
      </c>
      <c r="AP1222" s="14">
        <v>250503.3</v>
      </c>
      <c r="AQ1222" s="14">
        <v>251802.66099999999</v>
      </c>
      <c r="AR1222" s="14">
        <v>389422.73</v>
      </c>
      <c r="AS1222" s="14">
        <v>467752.70799999998</v>
      </c>
      <c r="AT1222" s="14">
        <v>630832.94999999995</v>
      </c>
      <c r="AU1222" s="14">
        <v>1089242.3149999999</v>
      </c>
      <c r="AV1222" s="14">
        <v>1409153.5549999999</v>
      </c>
      <c r="AW1222" s="14">
        <v>1224923.72</v>
      </c>
      <c r="AX1222" s="14">
        <v>645549.1</v>
      </c>
      <c r="AY1222" s="14">
        <v>163811</v>
      </c>
    </row>
    <row r="1223" spans="1:51" x14ac:dyDescent="0.15">
      <c r="A1223" s="4"/>
      <c r="B1223" s="4"/>
      <c r="C1223" s="10" t="s">
        <v>3861</v>
      </c>
      <c r="D1223" s="10" t="s">
        <v>3862</v>
      </c>
      <c r="E1223" s="10" t="s">
        <v>30</v>
      </c>
      <c r="F1223" s="11" t="s">
        <v>3863</v>
      </c>
      <c r="G1223" s="12">
        <v>2.34</v>
      </c>
      <c r="H1223" s="13" t="s">
        <v>32</v>
      </c>
      <c r="I1223" s="11">
        <v>15920661.275</v>
      </c>
      <c r="J1223" s="14">
        <v>1416316.2</v>
      </c>
      <c r="K1223" s="14">
        <v>548366.99</v>
      </c>
      <c r="L1223" s="14">
        <v>335440.35499999998</v>
      </c>
      <c r="M1223" s="14">
        <v>210013.67</v>
      </c>
      <c r="N1223" s="14">
        <v>231779.88</v>
      </c>
      <c r="O1223" s="14">
        <v>235543.6</v>
      </c>
      <c r="P1223" s="14">
        <v>261097.48</v>
      </c>
      <c r="Q1223" s="14">
        <v>280619.83</v>
      </c>
      <c r="R1223" s="14">
        <v>319724.45</v>
      </c>
      <c r="S1223" s="14">
        <v>247897.14</v>
      </c>
      <c r="T1223" s="14">
        <v>220024.3</v>
      </c>
      <c r="U1223" s="14">
        <v>215256.29</v>
      </c>
      <c r="V1223" s="14">
        <v>243841.63</v>
      </c>
      <c r="W1223" s="14">
        <v>381140.10499999998</v>
      </c>
      <c r="X1223" s="14">
        <v>440991.28</v>
      </c>
      <c r="Y1223" s="14">
        <v>533129.04</v>
      </c>
      <c r="Z1223" s="14">
        <v>650912.97</v>
      </c>
      <c r="AA1223" s="14">
        <v>520620.66</v>
      </c>
      <c r="AB1223" s="14">
        <v>260647.37</v>
      </c>
      <c r="AC1223" s="14">
        <v>72350</v>
      </c>
      <c r="AD1223" s="14">
        <v>15425</v>
      </c>
      <c r="AE1223" s="14">
        <v>1140925.2250000001</v>
      </c>
      <c r="AF1223" s="14">
        <v>406502.55499999999</v>
      </c>
      <c r="AG1223" s="14">
        <v>217999.48</v>
      </c>
      <c r="AH1223" s="14">
        <v>155356.56</v>
      </c>
      <c r="AI1223" s="14">
        <v>156505.24</v>
      </c>
      <c r="AJ1223" s="14">
        <v>186362.66</v>
      </c>
      <c r="AK1223" s="14">
        <v>202247.89</v>
      </c>
      <c r="AL1223" s="14">
        <v>243527.12</v>
      </c>
      <c r="AM1223" s="14">
        <v>304940.79999999999</v>
      </c>
      <c r="AN1223" s="14">
        <v>278789.69</v>
      </c>
      <c r="AO1223" s="14">
        <v>193229.87</v>
      </c>
      <c r="AP1223" s="14">
        <v>191812.41500000001</v>
      </c>
      <c r="AQ1223" s="14">
        <v>213843.25</v>
      </c>
      <c r="AR1223" s="14">
        <v>333595.53499999997</v>
      </c>
      <c r="AS1223" s="14">
        <v>392999.41</v>
      </c>
      <c r="AT1223" s="14">
        <v>486386.92499999999</v>
      </c>
      <c r="AU1223" s="14">
        <v>756463.81</v>
      </c>
      <c r="AV1223" s="14">
        <v>933924.53</v>
      </c>
      <c r="AW1223" s="14">
        <v>929876.07</v>
      </c>
      <c r="AX1223" s="14">
        <v>454268.5</v>
      </c>
      <c r="AY1223" s="14">
        <v>99965.5</v>
      </c>
    </row>
    <row r="1224" spans="1:51" x14ac:dyDescent="0.15">
      <c r="A1224" s="4"/>
      <c r="B1224" s="4"/>
      <c r="C1224" s="10" t="s">
        <v>3852</v>
      </c>
      <c r="D1224" s="10" t="s">
        <v>3853</v>
      </c>
      <c r="E1224" s="10" t="s">
        <v>30</v>
      </c>
      <c r="F1224" s="11" t="s">
        <v>3854</v>
      </c>
      <c r="G1224" s="12">
        <v>2.34</v>
      </c>
      <c r="H1224" s="13" t="s">
        <v>32</v>
      </c>
      <c r="I1224" s="11">
        <v>12619301.094999997</v>
      </c>
      <c r="J1224" s="14">
        <v>1375437.51</v>
      </c>
      <c r="K1224" s="14">
        <v>648113.81000000006</v>
      </c>
      <c r="L1224" s="14">
        <v>333048.435</v>
      </c>
      <c r="M1224" s="14">
        <v>331445.07</v>
      </c>
      <c r="N1224" s="14">
        <v>338178.80499999999</v>
      </c>
      <c r="O1224" s="14">
        <v>354634.28</v>
      </c>
      <c r="P1224" s="14">
        <v>423974.68</v>
      </c>
      <c r="Q1224" s="14">
        <v>405017.98</v>
      </c>
      <c r="R1224" s="14">
        <v>402858.49</v>
      </c>
      <c r="S1224" s="14">
        <v>272093.78999999998</v>
      </c>
      <c r="T1224" s="14">
        <v>169567.65</v>
      </c>
      <c r="U1224" s="14">
        <v>141931.155</v>
      </c>
      <c r="V1224" s="14">
        <v>148283.89499999999</v>
      </c>
      <c r="W1224" s="14">
        <v>211591.69</v>
      </c>
      <c r="X1224" s="14">
        <v>225807.32</v>
      </c>
      <c r="Y1224" s="14">
        <v>239339.11</v>
      </c>
      <c r="Z1224" s="14">
        <v>229470.95</v>
      </c>
      <c r="AA1224" s="14">
        <v>164067.93</v>
      </c>
      <c r="AB1224" s="14">
        <v>96475.1</v>
      </c>
      <c r="AC1224" s="14">
        <v>19406.5</v>
      </c>
      <c r="AD1224" s="14">
        <v>3087.5</v>
      </c>
      <c r="AE1224" s="14">
        <v>1112257.855</v>
      </c>
      <c r="AF1224" s="14">
        <v>519076.1</v>
      </c>
      <c r="AG1224" s="14">
        <v>257763.28</v>
      </c>
      <c r="AH1224" s="14">
        <v>250040.6</v>
      </c>
      <c r="AI1224" s="14">
        <v>268774.01</v>
      </c>
      <c r="AJ1224" s="14">
        <v>302508.19</v>
      </c>
      <c r="AK1224" s="14">
        <v>364937.64500000002</v>
      </c>
      <c r="AL1224" s="14">
        <v>377640.97499999998</v>
      </c>
      <c r="AM1224" s="14">
        <v>358980.21</v>
      </c>
      <c r="AN1224" s="14">
        <v>305964.80499999999</v>
      </c>
      <c r="AO1224" s="14">
        <v>224651.99</v>
      </c>
      <c r="AP1224" s="14">
        <v>161251.45000000001</v>
      </c>
      <c r="AQ1224" s="14">
        <v>171982.17</v>
      </c>
      <c r="AR1224" s="14">
        <v>217666.48</v>
      </c>
      <c r="AS1224" s="14">
        <v>225402.66</v>
      </c>
      <c r="AT1224" s="14">
        <v>217706.36</v>
      </c>
      <c r="AU1224" s="14">
        <v>246407.685</v>
      </c>
      <c r="AV1224" s="14">
        <v>239100.28</v>
      </c>
      <c r="AW1224" s="14">
        <v>173004.7</v>
      </c>
      <c r="AX1224" s="14">
        <v>72864</v>
      </c>
      <c r="AY1224" s="14">
        <v>17488</v>
      </c>
    </row>
    <row r="1225" spans="1:51" x14ac:dyDescent="0.15">
      <c r="A1225" s="4"/>
      <c r="B1225" s="4"/>
      <c r="C1225" s="10" t="s">
        <v>3858</v>
      </c>
      <c r="D1225" s="10" t="s">
        <v>3859</v>
      </c>
      <c r="E1225" s="10" t="s">
        <v>30</v>
      </c>
      <c r="F1225" s="11" t="s">
        <v>3860</v>
      </c>
      <c r="G1225" s="12">
        <v>4.79</v>
      </c>
      <c r="H1225" s="13" t="s">
        <v>32</v>
      </c>
      <c r="I1225" s="11">
        <v>11374777.033200003</v>
      </c>
      <c r="J1225" s="14">
        <v>1253117.19</v>
      </c>
      <c r="K1225" s="14">
        <v>581496.30000000005</v>
      </c>
      <c r="L1225" s="14">
        <v>280732.09999999998</v>
      </c>
      <c r="M1225" s="14">
        <v>292114</v>
      </c>
      <c r="N1225" s="14">
        <v>280407.75</v>
      </c>
      <c r="O1225" s="14">
        <v>305264.71000000002</v>
      </c>
      <c r="P1225" s="14">
        <v>308191.71999999997</v>
      </c>
      <c r="Q1225" s="14">
        <v>300254.77</v>
      </c>
      <c r="R1225" s="14">
        <v>326068.8</v>
      </c>
      <c r="S1225" s="14">
        <v>203512.55</v>
      </c>
      <c r="T1225" s="14">
        <v>157108.03</v>
      </c>
      <c r="U1225" s="14">
        <v>121780.95</v>
      </c>
      <c r="V1225" s="14">
        <v>124805.5</v>
      </c>
      <c r="W1225" s="14">
        <v>210610.82</v>
      </c>
      <c r="X1225" s="14">
        <v>221416.4</v>
      </c>
      <c r="Y1225" s="14">
        <v>236436.35</v>
      </c>
      <c r="Z1225" s="14">
        <v>233355.85</v>
      </c>
      <c r="AA1225" s="14">
        <v>162390.95000000001</v>
      </c>
      <c r="AB1225" s="14">
        <v>78168.38</v>
      </c>
      <c r="AC1225" s="14">
        <v>14891.08</v>
      </c>
      <c r="AD1225" s="14">
        <v>3322.5</v>
      </c>
      <c r="AE1225" s="14">
        <v>933708.80000000005</v>
      </c>
      <c r="AF1225" s="14">
        <v>499014.45</v>
      </c>
      <c r="AG1225" s="14">
        <v>256234.45</v>
      </c>
      <c r="AH1225" s="14">
        <v>232699.95</v>
      </c>
      <c r="AI1225" s="14">
        <v>269163.76</v>
      </c>
      <c r="AJ1225" s="14">
        <v>296913.40000000002</v>
      </c>
      <c r="AK1225" s="14">
        <v>341076.32</v>
      </c>
      <c r="AL1225" s="14">
        <v>369403.75</v>
      </c>
      <c r="AM1225" s="14">
        <v>361377.55</v>
      </c>
      <c r="AN1225" s="14">
        <v>312288.23320000002</v>
      </c>
      <c r="AO1225" s="14">
        <v>204880.45</v>
      </c>
      <c r="AP1225" s="14">
        <v>171905.8</v>
      </c>
      <c r="AQ1225" s="14">
        <v>150936.6</v>
      </c>
      <c r="AR1225" s="14">
        <v>213015.08</v>
      </c>
      <c r="AS1225" s="14">
        <v>177415.32</v>
      </c>
      <c r="AT1225" s="14">
        <v>201926.03</v>
      </c>
      <c r="AU1225" s="14">
        <v>223744.74</v>
      </c>
      <c r="AV1225" s="14">
        <v>215877.55</v>
      </c>
      <c r="AW1225" s="14">
        <v>162726.04999999999</v>
      </c>
      <c r="AX1225" s="14">
        <v>68736.25</v>
      </c>
      <c r="AY1225" s="14">
        <v>16285.8</v>
      </c>
    </row>
    <row r="1226" spans="1:51" x14ac:dyDescent="0.15">
      <c r="A1226" s="4"/>
      <c r="B1226" s="4"/>
      <c r="C1226" s="10" t="s">
        <v>3870</v>
      </c>
      <c r="D1226" s="10" t="s">
        <v>3871</v>
      </c>
      <c r="E1226" s="10" t="s">
        <v>30</v>
      </c>
      <c r="F1226" s="11" t="s">
        <v>3872</v>
      </c>
      <c r="G1226" s="12">
        <v>2.34</v>
      </c>
      <c r="H1226" s="13" t="s">
        <v>32</v>
      </c>
      <c r="I1226" s="11">
        <v>9131289.3049999997</v>
      </c>
      <c r="J1226" s="14">
        <v>735882.98</v>
      </c>
      <c r="K1226" s="14">
        <v>282740.71999999997</v>
      </c>
      <c r="L1226" s="14">
        <v>116339.21</v>
      </c>
      <c r="M1226" s="14">
        <v>116695.57</v>
      </c>
      <c r="N1226" s="14">
        <v>126690.39</v>
      </c>
      <c r="O1226" s="14">
        <v>133692.31</v>
      </c>
      <c r="P1226" s="14">
        <v>167373.26</v>
      </c>
      <c r="Q1226" s="14">
        <v>200883.94</v>
      </c>
      <c r="R1226" s="14">
        <v>202727.52</v>
      </c>
      <c r="S1226" s="14">
        <v>171162.41</v>
      </c>
      <c r="T1226" s="14">
        <v>122562.64</v>
      </c>
      <c r="U1226" s="14">
        <v>102497.91</v>
      </c>
      <c r="V1226" s="14">
        <v>140562.82</v>
      </c>
      <c r="W1226" s="14">
        <v>205105.14</v>
      </c>
      <c r="X1226" s="14">
        <v>247245.05</v>
      </c>
      <c r="Y1226" s="14">
        <v>375104.75</v>
      </c>
      <c r="Z1226" s="14">
        <v>390415.05</v>
      </c>
      <c r="AA1226" s="14">
        <v>312460.31</v>
      </c>
      <c r="AB1226" s="14">
        <v>161734.57999999999</v>
      </c>
      <c r="AC1226" s="14">
        <v>34908.629999999997</v>
      </c>
      <c r="AD1226" s="14">
        <v>9492</v>
      </c>
      <c r="AE1226" s="14">
        <v>516300.86</v>
      </c>
      <c r="AF1226" s="14">
        <v>237226.57</v>
      </c>
      <c r="AG1226" s="14">
        <v>98804.175000000003</v>
      </c>
      <c r="AH1226" s="14">
        <v>79634.42</v>
      </c>
      <c r="AI1226" s="14">
        <v>88750.88</v>
      </c>
      <c r="AJ1226" s="14">
        <v>106375.03999999999</v>
      </c>
      <c r="AK1226" s="14">
        <v>138397.06</v>
      </c>
      <c r="AL1226" s="14">
        <v>157390.64000000001</v>
      </c>
      <c r="AM1226" s="14">
        <v>139673.82999999999</v>
      </c>
      <c r="AN1226" s="14">
        <v>153765.15</v>
      </c>
      <c r="AO1226" s="14">
        <v>121552.99</v>
      </c>
      <c r="AP1226" s="14">
        <v>136711.45000000001</v>
      </c>
      <c r="AQ1226" s="14">
        <v>122027.51</v>
      </c>
      <c r="AR1226" s="14">
        <v>181204.52</v>
      </c>
      <c r="AS1226" s="14">
        <v>215111.05</v>
      </c>
      <c r="AT1226" s="14">
        <v>331640.28999999998</v>
      </c>
      <c r="AU1226" s="14">
        <v>470029.41</v>
      </c>
      <c r="AV1226" s="14">
        <v>589516.27</v>
      </c>
      <c r="AW1226" s="14">
        <v>546241.76</v>
      </c>
      <c r="AX1226" s="14">
        <v>282010.23999999999</v>
      </c>
      <c r="AY1226" s="14">
        <v>62648</v>
      </c>
    </row>
    <row r="1227" spans="1:51" x14ac:dyDescent="0.15">
      <c r="A1227" s="4"/>
      <c r="B1227" s="4"/>
      <c r="C1227" s="10" t="s">
        <v>3864</v>
      </c>
      <c r="D1227" s="10" t="s">
        <v>3865</v>
      </c>
      <c r="E1227" s="10" t="s">
        <v>30</v>
      </c>
      <c r="F1227" s="11" t="s">
        <v>3866</v>
      </c>
      <c r="G1227" s="12">
        <v>2.34</v>
      </c>
      <c r="H1227" s="13" t="s">
        <v>32</v>
      </c>
      <c r="I1227" s="11">
        <v>8903882.515999997</v>
      </c>
      <c r="J1227" s="14">
        <v>689660.74</v>
      </c>
      <c r="K1227" s="14">
        <v>277543.88500000001</v>
      </c>
      <c r="L1227" s="14">
        <v>117416.7</v>
      </c>
      <c r="M1227" s="14">
        <v>103734.15</v>
      </c>
      <c r="N1227" s="14">
        <v>134599.47</v>
      </c>
      <c r="O1227" s="14">
        <v>137594.78</v>
      </c>
      <c r="P1227" s="14">
        <v>188325.91</v>
      </c>
      <c r="Q1227" s="14">
        <v>175691.71</v>
      </c>
      <c r="R1227" s="14">
        <v>205830.36</v>
      </c>
      <c r="S1227" s="14">
        <v>162729.35999999999</v>
      </c>
      <c r="T1227" s="14">
        <v>98698.11</v>
      </c>
      <c r="U1227" s="14">
        <v>86306.35</v>
      </c>
      <c r="V1227" s="14">
        <v>118895.2</v>
      </c>
      <c r="W1227" s="14">
        <v>203137</v>
      </c>
      <c r="X1227" s="14">
        <v>240873.75</v>
      </c>
      <c r="Y1227" s="14">
        <v>307133.8</v>
      </c>
      <c r="Z1227" s="14">
        <v>343616.7</v>
      </c>
      <c r="AA1227" s="14">
        <v>295923.20000000001</v>
      </c>
      <c r="AB1227" s="14">
        <v>165361.70000000001</v>
      </c>
      <c r="AC1227" s="14">
        <v>44566</v>
      </c>
      <c r="AD1227" s="14">
        <v>6290</v>
      </c>
      <c r="AE1227" s="14">
        <v>528003.44099999999</v>
      </c>
      <c r="AF1227" s="14">
        <v>208166.8</v>
      </c>
      <c r="AG1227" s="14">
        <v>98487.55</v>
      </c>
      <c r="AH1227" s="14">
        <v>118148.64</v>
      </c>
      <c r="AI1227" s="14">
        <v>87622.64</v>
      </c>
      <c r="AJ1227" s="14">
        <v>96465.68</v>
      </c>
      <c r="AK1227" s="14">
        <v>108504.5</v>
      </c>
      <c r="AL1227" s="14">
        <v>137872.71</v>
      </c>
      <c r="AM1227" s="14">
        <v>152136.41</v>
      </c>
      <c r="AN1227" s="14">
        <v>168137.67</v>
      </c>
      <c r="AO1227" s="14">
        <v>107198.91</v>
      </c>
      <c r="AP1227" s="14">
        <v>95753.33</v>
      </c>
      <c r="AQ1227" s="14">
        <v>114853.7</v>
      </c>
      <c r="AR1227" s="14">
        <v>185571.14</v>
      </c>
      <c r="AS1227" s="14">
        <v>216350.77</v>
      </c>
      <c r="AT1227" s="14">
        <v>286196.3</v>
      </c>
      <c r="AU1227" s="14">
        <v>490730.3</v>
      </c>
      <c r="AV1227" s="14">
        <v>667122.1</v>
      </c>
      <c r="AW1227" s="14">
        <v>571585.6</v>
      </c>
      <c r="AX1227" s="14">
        <v>290028.45</v>
      </c>
      <c r="AY1227" s="14">
        <v>71017</v>
      </c>
    </row>
    <row r="1228" spans="1:51" x14ac:dyDescent="0.15">
      <c r="A1228" s="4"/>
      <c r="B1228" s="4"/>
      <c r="C1228" s="10" t="s">
        <v>3867</v>
      </c>
      <c r="D1228" s="10" t="s">
        <v>3868</v>
      </c>
      <c r="E1228" s="10" t="s">
        <v>30</v>
      </c>
      <c r="F1228" s="11" t="s">
        <v>3869</v>
      </c>
      <c r="G1228" s="12">
        <v>2.31</v>
      </c>
      <c r="H1228" s="13" t="s">
        <v>32</v>
      </c>
      <c r="I1228" s="11">
        <v>4369260.5183000006</v>
      </c>
      <c r="J1228" s="14" t="s">
        <v>4895</v>
      </c>
      <c r="K1228" s="14" t="s">
        <v>4895</v>
      </c>
      <c r="L1228" s="14" t="s">
        <v>4895</v>
      </c>
      <c r="M1228" s="14" t="s">
        <v>4895</v>
      </c>
      <c r="N1228" s="14" t="s">
        <v>4895</v>
      </c>
      <c r="O1228" s="14" t="s">
        <v>4895</v>
      </c>
      <c r="P1228" s="14" t="s">
        <v>4895</v>
      </c>
      <c r="Q1228" s="14" t="s">
        <v>4895</v>
      </c>
      <c r="R1228" s="14" t="s">
        <v>4895</v>
      </c>
      <c r="S1228" s="14" t="s">
        <v>4895</v>
      </c>
      <c r="T1228" s="14" t="s">
        <v>4895</v>
      </c>
      <c r="U1228" s="14" t="s">
        <v>4895</v>
      </c>
      <c r="V1228" s="14" t="s">
        <v>4895</v>
      </c>
      <c r="W1228" s="14" t="s">
        <v>4895</v>
      </c>
      <c r="X1228" s="14" t="s">
        <v>4895</v>
      </c>
      <c r="Y1228" s="14" t="s">
        <v>4895</v>
      </c>
      <c r="Z1228" s="14" t="s">
        <v>4895</v>
      </c>
      <c r="AA1228" s="14" t="s">
        <v>4895</v>
      </c>
      <c r="AB1228" s="14" t="s">
        <v>4895</v>
      </c>
      <c r="AC1228" s="14" t="s">
        <v>4895</v>
      </c>
      <c r="AD1228" s="14" t="s">
        <v>4895</v>
      </c>
      <c r="AE1228" s="14" t="s">
        <v>4895</v>
      </c>
      <c r="AF1228" s="14" t="s">
        <v>4895</v>
      </c>
      <c r="AG1228" s="14" t="s">
        <v>4895</v>
      </c>
      <c r="AH1228" s="14" t="s">
        <v>4895</v>
      </c>
      <c r="AI1228" s="14" t="s">
        <v>4895</v>
      </c>
      <c r="AJ1228" s="14" t="s">
        <v>4895</v>
      </c>
      <c r="AK1228" s="14" t="s">
        <v>4895</v>
      </c>
      <c r="AL1228" s="14" t="s">
        <v>4895</v>
      </c>
      <c r="AM1228" s="14" t="s">
        <v>4895</v>
      </c>
      <c r="AN1228" s="14" t="s">
        <v>4895</v>
      </c>
      <c r="AO1228" s="14" t="s">
        <v>4895</v>
      </c>
      <c r="AP1228" s="14" t="s">
        <v>4895</v>
      </c>
      <c r="AQ1228" s="14" t="s">
        <v>4895</v>
      </c>
      <c r="AR1228" s="14" t="s">
        <v>4895</v>
      </c>
      <c r="AS1228" s="14" t="s">
        <v>4895</v>
      </c>
      <c r="AT1228" s="14" t="s">
        <v>4895</v>
      </c>
      <c r="AU1228" s="14" t="s">
        <v>4895</v>
      </c>
      <c r="AV1228" s="14" t="s">
        <v>4895</v>
      </c>
      <c r="AW1228" s="14" t="s">
        <v>4895</v>
      </c>
      <c r="AX1228" s="14" t="s">
        <v>4895</v>
      </c>
      <c r="AY1228" s="14" t="s">
        <v>4895</v>
      </c>
    </row>
    <row r="1229" spans="1:51" x14ac:dyDescent="0.15">
      <c r="A1229" s="4"/>
      <c r="B1229" s="4"/>
      <c r="C1229" s="10" t="s">
        <v>3873</v>
      </c>
      <c r="D1229" s="10" t="s">
        <v>3874</v>
      </c>
      <c r="E1229" s="10" t="s">
        <v>30</v>
      </c>
      <c r="F1229" s="11" t="s">
        <v>3875</v>
      </c>
      <c r="G1229" s="12">
        <v>2.37</v>
      </c>
      <c r="H1229" s="13" t="s">
        <v>32</v>
      </c>
      <c r="I1229" s="11">
        <v>4192259.8859999995</v>
      </c>
      <c r="J1229" s="14">
        <v>382768.9</v>
      </c>
      <c r="K1229" s="14">
        <v>189511.44</v>
      </c>
      <c r="L1229" s="14">
        <v>104225.56</v>
      </c>
      <c r="M1229" s="14">
        <v>91582.58</v>
      </c>
      <c r="N1229" s="14">
        <v>82045.66</v>
      </c>
      <c r="O1229" s="14">
        <v>102370.78</v>
      </c>
      <c r="P1229" s="14">
        <v>117016.13</v>
      </c>
      <c r="Q1229" s="14">
        <v>114602.18</v>
      </c>
      <c r="R1229" s="14">
        <v>97941.81</v>
      </c>
      <c r="S1229" s="14">
        <v>84426.45</v>
      </c>
      <c r="T1229" s="14">
        <v>62831.78</v>
      </c>
      <c r="U1229" s="14">
        <v>45334.31</v>
      </c>
      <c r="V1229" s="14">
        <v>43812.845000000001</v>
      </c>
      <c r="W1229" s="14">
        <v>69584.98</v>
      </c>
      <c r="X1229" s="14">
        <v>78623.100000000006</v>
      </c>
      <c r="Y1229" s="14">
        <v>88101.16</v>
      </c>
      <c r="Z1229" s="14">
        <v>66073.64</v>
      </c>
      <c r="AA1229" s="14">
        <v>45608.61</v>
      </c>
      <c r="AB1229" s="14">
        <v>14493</v>
      </c>
      <c r="AC1229" s="14">
        <v>3167.4</v>
      </c>
      <c r="AD1229" s="14" t="s">
        <v>4895</v>
      </c>
      <c r="AE1229" s="14">
        <v>301550.73</v>
      </c>
      <c r="AF1229" s="14">
        <v>176303.2</v>
      </c>
      <c r="AG1229" s="14">
        <v>87770.792000000001</v>
      </c>
      <c r="AH1229" s="14">
        <v>86234.351999999999</v>
      </c>
      <c r="AI1229" s="14">
        <v>109661.522</v>
      </c>
      <c r="AJ1229" s="14">
        <v>107499.087</v>
      </c>
      <c r="AK1229" s="14">
        <v>171951.45199999999</v>
      </c>
      <c r="AL1229" s="14">
        <v>151776.122</v>
      </c>
      <c r="AM1229" s="14">
        <v>153973.56400000001</v>
      </c>
      <c r="AN1229" s="14">
        <v>162041.23000000001</v>
      </c>
      <c r="AO1229" s="14">
        <v>102746.63800000001</v>
      </c>
      <c r="AP1229" s="14">
        <v>81802.33</v>
      </c>
      <c r="AQ1229" s="14">
        <v>92944.25</v>
      </c>
      <c r="AR1229" s="14">
        <v>127844.829</v>
      </c>
      <c r="AS1229" s="14">
        <v>98942.55</v>
      </c>
      <c r="AT1229" s="14">
        <v>106633.65300000001</v>
      </c>
      <c r="AU1229" s="14">
        <v>89840.54</v>
      </c>
      <c r="AV1229" s="14">
        <v>63181.87</v>
      </c>
      <c r="AW1229" s="14">
        <v>27111.5</v>
      </c>
      <c r="AX1229" s="14">
        <v>6510.36</v>
      </c>
      <c r="AY1229" s="14">
        <v>1817</v>
      </c>
    </row>
    <row r="1230" spans="1:51" x14ac:dyDescent="0.15">
      <c r="A1230" s="4"/>
      <c r="B1230" s="4"/>
      <c r="C1230" s="10" t="s">
        <v>3879</v>
      </c>
      <c r="D1230" s="10" t="s">
        <v>3880</v>
      </c>
      <c r="E1230" s="10" t="s">
        <v>30</v>
      </c>
      <c r="F1230" s="11" t="s">
        <v>3881</v>
      </c>
      <c r="G1230" s="12">
        <v>2.11</v>
      </c>
      <c r="H1230" s="13" t="s">
        <v>32</v>
      </c>
      <c r="I1230" s="11">
        <v>2919692.9215999995</v>
      </c>
      <c r="J1230" s="14" t="s">
        <v>4895</v>
      </c>
      <c r="K1230" s="14" t="s">
        <v>4895</v>
      </c>
      <c r="L1230" s="14" t="s">
        <v>4895</v>
      </c>
      <c r="M1230" s="14" t="s">
        <v>4895</v>
      </c>
      <c r="N1230" s="14" t="s">
        <v>4895</v>
      </c>
      <c r="O1230" s="14" t="s">
        <v>4895</v>
      </c>
      <c r="P1230" s="14" t="s">
        <v>4895</v>
      </c>
      <c r="Q1230" s="14" t="s">
        <v>4895</v>
      </c>
      <c r="R1230" s="14" t="s">
        <v>4895</v>
      </c>
      <c r="S1230" s="14" t="s">
        <v>4895</v>
      </c>
      <c r="T1230" s="14" t="s">
        <v>4895</v>
      </c>
      <c r="U1230" s="14" t="s">
        <v>4895</v>
      </c>
      <c r="V1230" s="14" t="s">
        <v>4895</v>
      </c>
      <c r="W1230" s="14" t="s">
        <v>4895</v>
      </c>
      <c r="X1230" s="14" t="s">
        <v>4895</v>
      </c>
      <c r="Y1230" s="14" t="s">
        <v>4895</v>
      </c>
      <c r="Z1230" s="14" t="s">
        <v>4895</v>
      </c>
      <c r="AA1230" s="14" t="s">
        <v>4895</v>
      </c>
      <c r="AB1230" s="14" t="s">
        <v>4895</v>
      </c>
      <c r="AC1230" s="14" t="s">
        <v>4895</v>
      </c>
      <c r="AD1230" s="14" t="s">
        <v>4895</v>
      </c>
      <c r="AE1230" s="14" t="s">
        <v>4895</v>
      </c>
      <c r="AF1230" s="14" t="s">
        <v>4895</v>
      </c>
      <c r="AG1230" s="14" t="s">
        <v>4895</v>
      </c>
      <c r="AH1230" s="14" t="s">
        <v>4895</v>
      </c>
      <c r="AI1230" s="14" t="s">
        <v>4895</v>
      </c>
      <c r="AJ1230" s="14" t="s">
        <v>4895</v>
      </c>
      <c r="AK1230" s="14" t="s">
        <v>4895</v>
      </c>
      <c r="AL1230" s="14" t="s">
        <v>4895</v>
      </c>
      <c r="AM1230" s="14" t="s">
        <v>4895</v>
      </c>
      <c r="AN1230" s="14" t="s">
        <v>4895</v>
      </c>
      <c r="AO1230" s="14" t="s">
        <v>4895</v>
      </c>
      <c r="AP1230" s="14" t="s">
        <v>4895</v>
      </c>
      <c r="AQ1230" s="14" t="s">
        <v>4895</v>
      </c>
      <c r="AR1230" s="14" t="s">
        <v>4895</v>
      </c>
      <c r="AS1230" s="14" t="s">
        <v>4895</v>
      </c>
      <c r="AT1230" s="14" t="s">
        <v>4895</v>
      </c>
      <c r="AU1230" s="14" t="s">
        <v>4895</v>
      </c>
      <c r="AV1230" s="14" t="s">
        <v>4895</v>
      </c>
      <c r="AW1230" s="14" t="s">
        <v>4895</v>
      </c>
      <c r="AX1230" s="14" t="s">
        <v>4895</v>
      </c>
      <c r="AY1230" s="14" t="s">
        <v>4895</v>
      </c>
    </row>
    <row r="1231" spans="1:51" x14ac:dyDescent="0.15">
      <c r="A1231" s="4"/>
      <c r="B1231" s="4"/>
      <c r="C1231" s="10" t="s">
        <v>3894</v>
      </c>
      <c r="D1231" s="10" t="s">
        <v>3895</v>
      </c>
      <c r="E1231" s="10" t="s">
        <v>30</v>
      </c>
      <c r="F1231" s="11" t="s">
        <v>3896</v>
      </c>
      <c r="G1231" s="12">
        <v>2.34</v>
      </c>
      <c r="H1231" s="13" t="s">
        <v>32</v>
      </c>
      <c r="I1231" s="11">
        <v>2655427.5489999996</v>
      </c>
      <c r="J1231" s="14">
        <v>200030.08100000001</v>
      </c>
      <c r="K1231" s="14">
        <v>100721.27</v>
      </c>
      <c r="L1231" s="14">
        <v>48055.42</v>
      </c>
      <c r="M1231" s="14">
        <v>37777.919999999998</v>
      </c>
      <c r="N1231" s="14">
        <v>33826.550000000003</v>
      </c>
      <c r="O1231" s="14">
        <v>36937.866999999998</v>
      </c>
      <c r="P1231" s="14">
        <v>44763.35</v>
      </c>
      <c r="Q1231" s="14">
        <v>49044.7</v>
      </c>
      <c r="R1231" s="14">
        <v>56267.3</v>
      </c>
      <c r="S1231" s="14">
        <v>59943.3</v>
      </c>
      <c r="T1231" s="14">
        <v>26625.15</v>
      </c>
      <c r="U1231" s="14">
        <v>40193.15</v>
      </c>
      <c r="V1231" s="14">
        <v>47089.599999999999</v>
      </c>
      <c r="W1231" s="14">
        <v>80529.066999999995</v>
      </c>
      <c r="X1231" s="14">
        <v>78618.887000000002</v>
      </c>
      <c r="Y1231" s="14">
        <v>91347.41</v>
      </c>
      <c r="Z1231" s="14">
        <v>107722.68799999999</v>
      </c>
      <c r="AA1231" s="14">
        <v>96210.69</v>
      </c>
      <c r="AB1231" s="14">
        <v>38223.949999999997</v>
      </c>
      <c r="AC1231" s="14">
        <v>16396.599999999999</v>
      </c>
      <c r="AD1231" s="14">
        <v>1075</v>
      </c>
      <c r="AE1231" s="14">
        <v>150598.48000000001</v>
      </c>
      <c r="AF1231" s="14">
        <v>62020.478000000003</v>
      </c>
      <c r="AG1231" s="14">
        <v>38780.22</v>
      </c>
      <c r="AH1231" s="14">
        <v>24855.18</v>
      </c>
      <c r="AI1231" s="14">
        <v>24425.95</v>
      </c>
      <c r="AJ1231" s="14">
        <v>27773</v>
      </c>
      <c r="AK1231" s="14">
        <v>43387.74</v>
      </c>
      <c r="AL1231" s="14">
        <v>42099.767</v>
      </c>
      <c r="AM1231" s="14">
        <v>58748.639999999999</v>
      </c>
      <c r="AN1231" s="14">
        <v>57830.764000000003</v>
      </c>
      <c r="AO1231" s="14">
        <v>49028.137000000002</v>
      </c>
      <c r="AP1231" s="14">
        <v>50834.37</v>
      </c>
      <c r="AQ1231" s="14">
        <v>48303.15</v>
      </c>
      <c r="AR1231" s="14">
        <v>62645.031999999999</v>
      </c>
      <c r="AS1231" s="14">
        <v>75944.566999999995</v>
      </c>
      <c r="AT1231" s="14">
        <v>99444.93</v>
      </c>
      <c r="AU1231" s="14">
        <v>118122.29700000001</v>
      </c>
      <c r="AV1231" s="14">
        <v>146452.807</v>
      </c>
      <c r="AW1231" s="14">
        <v>114480.49</v>
      </c>
      <c r="AX1231" s="14">
        <v>51624.3</v>
      </c>
      <c r="AY1231" s="14">
        <v>16627.3</v>
      </c>
    </row>
    <row r="1232" spans="1:51" x14ac:dyDescent="0.15">
      <c r="A1232" s="4"/>
      <c r="B1232" s="4"/>
      <c r="C1232" s="10" t="s">
        <v>3934</v>
      </c>
      <c r="D1232" s="10" t="s">
        <v>3935</v>
      </c>
      <c r="E1232" s="10" t="s">
        <v>43</v>
      </c>
      <c r="F1232" s="11" t="s">
        <v>3936</v>
      </c>
      <c r="G1232" s="12">
        <v>2.75</v>
      </c>
      <c r="H1232" s="13" t="s">
        <v>32</v>
      </c>
      <c r="I1232" s="11">
        <v>2644911.0049999999</v>
      </c>
      <c r="J1232" s="14" t="s">
        <v>4895</v>
      </c>
      <c r="K1232" s="14" t="s">
        <v>4895</v>
      </c>
      <c r="L1232" s="14" t="s">
        <v>4895</v>
      </c>
      <c r="M1232" s="14" t="s">
        <v>4895</v>
      </c>
      <c r="N1232" s="14" t="s">
        <v>4895</v>
      </c>
      <c r="O1232" s="14" t="s">
        <v>4895</v>
      </c>
      <c r="P1232" s="14" t="s">
        <v>4895</v>
      </c>
      <c r="Q1232" s="14" t="s">
        <v>4895</v>
      </c>
      <c r="R1232" s="14" t="s">
        <v>4895</v>
      </c>
      <c r="S1232" s="14" t="s">
        <v>4895</v>
      </c>
      <c r="T1232" s="14" t="s">
        <v>4895</v>
      </c>
      <c r="U1232" s="14" t="s">
        <v>4895</v>
      </c>
      <c r="V1232" s="14" t="s">
        <v>4895</v>
      </c>
      <c r="W1232" s="14" t="s">
        <v>4895</v>
      </c>
      <c r="X1232" s="14" t="s">
        <v>4895</v>
      </c>
      <c r="Y1232" s="14" t="s">
        <v>4895</v>
      </c>
      <c r="Z1232" s="14" t="s">
        <v>4895</v>
      </c>
      <c r="AA1232" s="14" t="s">
        <v>4895</v>
      </c>
      <c r="AB1232" s="14" t="s">
        <v>4895</v>
      </c>
      <c r="AC1232" s="14" t="s">
        <v>4895</v>
      </c>
      <c r="AD1232" s="14" t="s">
        <v>4895</v>
      </c>
      <c r="AE1232" s="14" t="s">
        <v>4895</v>
      </c>
      <c r="AF1232" s="14" t="s">
        <v>4895</v>
      </c>
      <c r="AG1232" s="14" t="s">
        <v>4895</v>
      </c>
      <c r="AH1232" s="14" t="s">
        <v>4895</v>
      </c>
      <c r="AI1232" s="14" t="s">
        <v>4895</v>
      </c>
      <c r="AJ1232" s="14" t="s">
        <v>4895</v>
      </c>
      <c r="AK1232" s="14" t="s">
        <v>4895</v>
      </c>
      <c r="AL1232" s="14" t="s">
        <v>4895</v>
      </c>
      <c r="AM1232" s="14" t="s">
        <v>4895</v>
      </c>
      <c r="AN1232" s="14" t="s">
        <v>4895</v>
      </c>
      <c r="AO1232" s="14" t="s">
        <v>4895</v>
      </c>
      <c r="AP1232" s="14" t="s">
        <v>4895</v>
      </c>
      <c r="AQ1232" s="14" t="s">
        <v>4895</v>
      </c>
      <c r="AR1232" s="14" t="s">
        <v>4895</v>
      </c>
      <c r="AS1232" s="14" t="s">
        <v>4895</v>
      </c>
      <c r="AT1232" s="14" t="s">
        <v>4895</v>
      </c>
      <c r="AU1232" s="14" t="s">
        <v>4895</v>
      </c>
      <c r="AV1232" s="14" t="s">
        <v>4895</v>
      </c>
      <c r="AW1232" s="14" t="s">
        <v>4895</v>
      </c>
      <c r="AX1232" s="14" t="s">
        <v>4895</v>
      </c>
      <c r="AY1232" s="14" t="s">
        <v>4895</v>
      </c>
    </row>
    <row r="1233" spans="1:51" x14ac:dyDescent="0.15">
      <c r="A1233" s="4"/>
      <c r="B1233" s="4"/>
      <c r="C1233" s="10" t="s">
        <v>3931</v>
      </c>
      <c r="D1233" s="10" t="s">
        <v>3932</v>
      </c>
      <c r="E1233" s="10" t="s">
        <v>43</v>
      </c>
      <c r="F1233" s="11" t="s">
        <v>3933</v>
      </c>
      <c r="G1233" s="12">
        <v>2.23</v>
      </c>
      <c r="H1233" s="13" t="s">
        <v>32</v>
      </c>
      <c r="I1233" s="11">
        <v>2563119.8349999995</v>
      </c>
      <c r="J1233" s="14" t="s">
        <v>4895</v>
      </c>
      <c r="K1233" s="14" t="s">
        <v>4895</v>
      </c>
      <c r="L1233" s="14" t="s">
        <v>4895</v>
      </c>
      <c r="M1233" s="14" t="s">
        <v>4895</v>
      </c>
      <c r="N1233" s="14" t="s">
        <v>4895</v>
      </c>
      <c r="O1233" s="14" t="s">
        <v>4895</v>
      </c>
      <c r="P1233" s="14" t="s">
        <v>4895</v>
      </c>
      <c r="Q1233" s="14" t="s">
        <v>4895</v>
      </c>
      <c r="R1233" s="14" t="s">
        <v>4895</v>
      </c>
      <c r="S1233" s="14" t="s">
        <v>4895</v>
      </c>
      <c r="T1233" s="14" t="s">
        <v>4895</v>
      </c>
      <c r="U1233" s="14" t="s">
        <v>4895</v>
      </c>
      <c r="V1233" s="14" t="s">
        <v>4895</v>
      </c>
      <c r="W1233" s="14" t="s">
        <v>4895</v>
      </c>
      <c r="X1233" s="14" t="s">
        <v>4895</v>
      </c>
      <c r="Y1233" s="14" t="s">
        <v>4895</v>
      </c>
      <c r="Z1233" s="14" t="s">
        <v>4895</v>
      </c>
      <c r="AA1233" s="14" t="s">
        <v>4895</v>
      </c>
      <c r="AB1233" s="14" t="s">
        <v>4895</v>
      </c>
      <c r="AC1233" s="14" t="s">
        <v>4895</v>
      </c>
      <c r="AD1233" s="14" t="s">
        <v>4895</v>
      </c>
      <c r="AE1233" s="14" t="s">
        <v>4895</v>
      </c>
      <c r="AF1233" s="14" t="s">
        <v>4895</v>
      </c>
      <c r="AG1233" s="14" t="s">
        <v>4895</v>
      </c>
      <c r="AH1233" s="14" t="s">
        <v>4895</v>
      </c>
      <c r="AI1233" s="14" t="s">
        <v>4895</v>
      </c>
      <c r="AJ1233" s="14" t="s">
        <v>4895</v>
      </c>
      <c r="AK1233" s="14" t="s">
        <v>4895</v>
      </c>
      <c r="AL1233" s="14" t="s">
        <v>4895</v>
      </c>
      <c r="AM1233" s="14" t="s">
        <v>4895</v>
      </c>
      <c r="AN1233" s="14" t="s">
        <v>4895</v>
      </c>
      <c r="AO1233" s="14" t="s">
        <v>4895</v>
      </c>
      <c r="AP1233" s="14" t="s">
        <v>4895</v>
      </c>
      <c r="AQ1233" s="14" t="s">
        <v>4895</v>
      </c>
      <c r="AR1233" s="14" t="s">
        <v>4895</v>
      </c>
      <c r="AS1233" s="14" t="s">
        <v>4895</v>
      </c>
      <c r="AT1233" s="14" t="s">
        <v>4895</v>
      </c>
      <c r="AU1233" s="14" t="s">
        <v>4895</v>
      </c>
      <c r="AV1233" s="14" t="s">
        <v>4895</v>
      </c>
      <c r="AW1233" s="14" t="s">
        <v>4895</v>
      </c>
      <c r="AX1233" s="14" t="s">
        <v>4895</v>
      </c>
      <c r="AY1233" s="14" t="s">
        <v>4895</v>
      </c>
    </row>
    <row r="1234" spans="1:51" x14ac:dyDescent="0.15">
      <c r="A1234" s="4"/>
      <c r="B1234" s="4"/>
      <c r="C1234" s="10" t="s">
        <v>3882</v>
      </c>
      <c r="D1234" s="10" t="s">
        <v>3883</v>
      </c>
      <c r="E1234" s="10" t="s">
        <v>30</v>
      </c>
      <c r="F1234" s="11" t="s">
        <v>3884</v>
      </c>
      <c r="G1234" s="12">
        <v>2.74</v>
      </c>
      <c r="H1234" s="13" t="s">
        <v>32</v>
      </c>
      <c r="I1234" s="11">
        <v>2158318.8380699996</v>
      </c>
      <c r="J1234" s="14">
        <v>93906.179499999998</v>
      </c>
      <c r="K1234" s="14">
        <v>62846.661</v>
      </c>
      <c r="L1234" s="14">
        <v>42240.957399999999</v>
      </c>
      <c r="M1234" s="14">
        <v>34940.987999999998</v>
      </c>
      <c r="N1234" s="14">
        <v>29284.948</v>
      </c>
      <c r="O1234" s="14">
        <v>29912.5275</v>
      </c>
      <c r="P1234" s="14">
        <v>29818.732</v>
      </c>
      <c r="Q1234" s="14">
        <v>32346.489000000001</v>
      </c>
      <c r="R1234" s="14">
        <v>40941.016000000003</v>
      </c>
      <c r="S1234" s="14">
        <v>28391.235000000001</v>
      </c>
      <c r="T1234" s="14">
        <v>30316.219000000001</v>
      </c>
      <c r="U1234" s="14">
        <v>51894.454700000002</v>
      </c>
      <c r="V1234" s="14">
        <v>62401.612699999998</v>
      </c>
      <c r="W1234" s="14">
        <v>73437.344400000002</v>
      </c>
      <c r="X1234" s="14">
        <v>112894.85107</v>
      </c>
      <c r="Y1234" s="14">
        <v>66416.852400000003</v>
      </c>
      <c r="Z1234" s="14">
        <v>64753.201500000003</v>
      </c>
      <c r="AA1234" s="14">
        <v>51946.438800000004</v>
      </c>
      <c r="AB1234" s="14">
        <v>37897.063000000002</v>
      </c>
      <c r="AC1234" s="14">
        <v>8429.9550999999992</v>
      </c>
      <c r="AD1234" s="14">
        <v>1299.95</v>
      </c>
      <c r="AE1234" s="14">
        <v>88717.259000000005</v>
      </c>
      <c r="AF1234" s="14">
        <v>57758.216</v>
      </c>
      <c r="AG1234" s="14">
        <v>36492.93</v>
      </c>
      <c r="AH1234" s="14">
        <v>34454.792999999998</v>
      </c>
      <c r="AI1234" s="14">
        <v>27233.493999999999</v>
      </c>
      <c r="AJ1234" s="14">
        <v>27748.652999999998</v>
      </c>
      <c r="AK1234" s="14">
        <v>32143.913</v>
      </c>
      <c r="AL1234" s="14">
        <v>40526.574000000001</v>
      </c>
      <c r="AM1234" s="14">
        <v>34690.809000000001</v>
      </c>
      <c r="AN1234" s="14">
        <v>38519.086000000003</v>
      </c>
      <c r="AO1234" s="14">
        <v>39194.726999999999</v>
      </c>
      <c r="AP1234" s="14">
        <v>46637.73</v>
      </c>
      <c r="AQ1234" s="14">
        <v>44781.832000000002</v>
      </c>
      <c r="AR1234" s="14">
        <v>81012.318799999994</v>
      </c>
      <c r="AS1234" s="14">
        <v>59821.171399999999</v>
      </c>
      <c r="AT1234" s="14">
        <v>91650.963099999994</v>
      </c>
      <c r="AU1234" s="14">
        <v>116342.2006</v>
      </c>
      <c r="AV1234" s="14">
        <v>117503.355</v>
      </c>
      <c r="AW1234" s="14">
        <v>108050.10709999999</v>
      </c>
      <c r="AX1234" s="14">
        <v>37020.894999999997</v>
      </c>
      <c r="AY1234" s="14">
        <v>11700.135</v>
      </c>
    </row>
    <row r="1235" spans="1:51" x14ac:dyDescent="0.15">
      <c r="A1235" s="4"/>
      <c r="B1235" s="4"/>
      <c r="C1235" s="10" t="s">
        <v>3940</v>
      </c>
      <c r="D1235" s="10" t="s">
        <v>3941</v>
      </c>
      <c r="E1235" s="10" t="s">
        <v>30</v>
      </c>
      <c r="F1235" s="11" t="s">
        <v>3881</v>
      </c>
      <c r="G1235" s="12">
        <v>2.11</v>
      </c>
      <c r="H1235" s="13" t="s">
        <v>32</v>
      </c>
      <c r="I1235" s="11">
        <v>2130817.8249999997</v>
      </c>
      <c r="J1235" s="14" t="s">
        <v>4895</v>
      </c>
      <c r="K1235" s="14" t="s">
        <v>4895</v>
      </c>
      <c r="L1235" s="14" t="s">
        <v>4895</v>
      </c>
      <c r="M1235" s="14" t="s">
        <v>4895</v>
      </c>
      <c r="N1235" s="14" t="s">
        <v>4895</v>
      </c>
      <c r="O1235" s="14" t="s">
        <v>4895</v>
      </c>
      <c r="P1235" s="14" t="s">
        <v>4895</v>
      </c>
      <c r="Q1235" s="14" t="s">
        <v>4895</v>
      </c>
      <c r="R1235" s="14" t="s">
        <v>4895</v>
      </c>
      <c r="S1235" s="14" t="s">
        <v>4895</v>
      </c>
      <c r="T1235" s="14" t="s">
        <v>4895</v>
      </c>
      <c r="U1235" s="14" t="s">
        <v>4895</v>
      </c>
      <c r="V1235" s="14" t="s">
        <v>4895</v>
      </c>
      <c r="W1235" s="14" t="s">
        <v>4895</v>
      </c>
      <c r="X1235" s="14" t="s">
        <v>4895</v>
      </c>
      <c r="Y1235" s="14" t="s">
        <v>4895</v>
      </c>
      <c r="Z1235" s="14" t="s">
        <v>4895</v>
      </c>
      <c r="AA1235" s="14" t="s">
        <v>4895</v>
      </c>
      <c r="AB1235" s="14" t="s">
        <v>4895</v>
      </c>
      <c r="AC1235" s="14" t="s">
        <v>4895</v>
      </c>
      <c r="AD1235" s="14" t="s">
        <v>4895</v>
      </c>
      <c r="AE1235" s="14" t="s">
        <v>4895</v>
      </c>
      <c r="AF1235" s="14" t="s">
        <v>4895</v>
      </c>
      <c r="AG1235" s="14" t="s">
        <v>4895</v>
      </c>
      <c r="AH1235" s="14" t="s">
        <v>4895</v>
      </c>
      <c r="AI1235" s="14" t="s">
        <v>4895</v>
      </c>
      <c r="AJ1235" s="14" t="s">
        <v>4895</v>
      </c>
      <c r="AK1235" s="14" t="s">
        <v>4895</v>
      </c>
      <c r="AL1235" s="14" t="s">
        <v>4895</v>
      </c>
      <c r="AM1235" s="14" t="s">
        <v>4895</v>
      </c>
      <c r="AN1235" s="14" t="s">
        <v>4895</v>
      </c>
      <c r="AO1235" s="14" t="s">
        <v>4895</v>
      </c>
      <c r="AP1235" s="14" t="s">
        <v>4895</v>
      </c>
      <c r="AQ1235" s="14" t="s">
        <v>4895</v>
      </c>
      <c r="AR1235" s="14" t="s">
        <v>4895</v>
      </c>
      <c r="AS1235" s="14" t="s">
        <v>4895</v>
      </c>
      <c r="AT1235" s="14" t="s">
        <v>4895</v>
      </c>
      <c r="AU1235" s="14" t="s">
        <v>4895</v>
      </c>
      <c r="AV1235" s="14" t="s">
        <v>4895</v>
      </c>
      <c r="AW1235" s="14" t="s">
        <v>4895</v>
      </c>
      <c r="AX1235" s="14" t="s">
        <v>4895</v>
      </c>
      <c r="AY1235" s="14" t="s">
        <v>4895</v>
      </c>
    </row>
    <row r="1236" spans="1:51" x14ac:dyDescent="0.15">
      <c r="A1236" s="4"/>
      <c r="B1236" s="4"/>
      <c r="C1236" s="10" t="s">
        <v>3921</v>
      </c>
      <c r="D1236" s="10" t="s">
        <v>3922</v>
      </c>
      <c r="E1236" s="10" t="s">
        <v>30</v>
      </c>
      <c r="F1236" s="11" t="s">
        <v>3893</v>
      </c>
      <c r="G1236" s="12">
        <v>1.94</v>
      </c>
      <c r="H1236" s="13" t="s">
        <v>32</v>
      </c>
      <c r="I1236" s="11">
        <v>1801597.9500000002</v>
      </c>
      <c r="J1236" s="14">
        <v>102381.23</v>
      </c>
      <c r="K1236" s="14">
        <v>51609.23</v>
      </c>
      <c r="L1236" s="14">
        <v>30019.56</v>
      </c>
      <c r="M1236" s="14">
        <v>62159.839999999997</v>
      </c>
      <c r="N1236" s="14">
        <v>54894.02</v>
      </c>
      <c r="O1236" s="14">
        <v>50034.7</v>
      </c>
      <c r="P1236" s="14">
        <v>45068.75</v>
      </c>
      <c r="Q1236" s="14">
        <v>63260.89</v>
      </c>
      <c r="R1236" s="14">
        <v>58976.28</v>
      </c>
      <c r="S1236" s="14">
        <v>48659.12</v>
      </c>
      <c r="T1236" s="14">
        <v>25717.93</v>
      </c>
      <c r="U1236" s="14">
        <v>31667.54</v>
      </c>
      <c r="V1236" s="14">
        <v>19066.07</v>
      </c>
      <c r="W1236" s="14">
        <v>40258.51</v>
      </c>
      <c r="X1236" s="14">
        <v>42847.05</v>
      </c>
      <c r="Y1236" s="14">
        <v>61220.7</v>
      </c>
      <c r="Z1236" s="14">
        <v>45702.02</v>
      </c>
      <c r="AA1236" s="14">
        <v>30615.67</v>
      </c>
      <c r="AB1236" s="14">
        <v>17736.240000000002</v>
      </c>
      <c r="AC1236" s="14">
        <v>6092.94</v>
      </c>
      <c r="AD1236" s="14" t="s">
        <v>4895</v>
      </c>
      <c r="AE1236" s="14">
        <v>70434.259999999995</v>
      </c>
      <c r="AF1236" s="14">
        <v>45414.34</v>
      </c>
      <c r="AG1236" s="14">
        <v>42160.59</v>
      </c>
      <c r="AH1236" s="14">
        <v>36868.43</v>
      </c>
      <c r="AI1236" s="14">
        <v>49627.33</v>
      </c>
      <c r="AJ1236" s="14">
        <v>56313.34</v>
      </c>
      <c r="AK1236" s="14">
        <v>66690.75</v>
      </c>
      <c r="AL1236" s="14">
        <v>80746.69</v>
      </c>
      <c r="AM1236" s="14">
        <v>80685.86</v>
      </c>
      <c r="AN1236" s="14">
        <v>57442.7</v>
      </c>
      <c r="AO1236" s="14">
        <v>51656.05</v>
      </c>
      <c r="AP1236" s="14">
        <v>38746.67</v>
      </c>
      <c r="AQ1236" s="14">
        <v>36555.480000000003</v>
      </c>
      <c r="AR1236" s="14">
        <v>38531.35</v>
      </c>
      <c r="AS1236" s="14">
        <v>44957.04</v>
      </c>
      <c r="AT1236" s="14">
        <v>37257.26</v>
      </c>
      <c r="AU1236" s="14">
        <v>28286.959999999999</v>
      </c>
      <c r="AV1236" s="14">
        <v>29271.67</v>
      </c>
      <c r="AW1236" s="14">
        <v>17022.11</v>
      </c>
      <c r="AX1236" s="14">
        <v>4625.78</v>
      </c>
      <c r="AY1236" s="14" t="s">
        <v>4895</v>
      </c>
    </row>
    <row r="1237" spans="1:51" x14ac:dyDescent="0.15">
      <c r="A1237" s="4"/>
      <c r="B1237" s="4"/>
      <c r="C1237" s="10" t="s">
        <v>3912</v>
      </c>
      <c r="D1237" s="10" t="s">
        <v>3913</v>
      </c>
      <c r="E1237" s="10" t="s">
        <v>30</v>
      </c>
      <c r="F1237" s="11" t="s">
        <v>3914</v>
      </c>
      <c r="G1237" s="12">
        <v>2.34</v>
      </c>
      <c r="H1237" s="13" t="s">
        <v>32</v>
      </c>
      <c r="I1237" s="11">
        <v>1638461.8210000002</v>
      </c>
      <c r="J1237" s="14">
        <v>181906.9</v>
      </c>
      <c r="K1237" s="14">
        <v>82132.3</v>
      </c>
      <c r="L1237" s="14">
        <v>21437.9</v>
      </c>
      <c r="M1237" s="14">
        <v>28036.5</v>
      </c>
      <c r="N1237" s="14">
        <v>29905.8</v>
      </c>
      <c r="O1237" s="14">
        <v>36213.300000000003</v>
      </c>
      <c r="P1237" s="14">
        <v>50647.1</v>
      </c>
      <c r="Q1237" s="14">
        <v>44537.08</v>
      </c>
      <c r="R1237" s="14">
        <v>46023.9</v>
      </c>
      <c r="S1237" s="14">
        <v>33314.908000000003</v>
      </c>
      <c r="T1237" s="14">
        <v>29633.599999999999</v>
      </c>
      <c r="U1237" s="14">
        <v>16501.761999999999</v>
      </c>
      <c r="V1237" s="14">
        <v>24948.763999999999</v>
      </c>
      <c r="W1237" s="14">
        <v>31618.124</v>
      </c>
      <c r="X1237" s="14">
        <v>36606.807999999997</v>
      </c>
      <c r="Y1237" s="14">
        <v>41189.722999999998</v>
      </c>
      <c r="Z1237" s="14">
        <v>38686.400000000001</v>
      </c>
      <c r="AA1237" s="14">
        <v>38019.06</v>
      </c>
      <c r="AB1237" s="14">
        <v>20630.8</v>
      </c>
      <c r="AC1237" s="14">
        <v>3050</v>
      </c>
      <c r="AD1237" s="14">
        <v>1580</v>
      </c>
      <c r="AE1237" s="14">
        <v>136035.6</v>
      </c>
      <c r="AF1237" s="14">
        <v>59746.207999999999</v>
      </c>
      <c r="AG1237" s="14">
        <v>23913.599999999999</v>
      </c>
      <c r="AH1237" s="14">
        <v>23721.7</v>
      </c>
      <c r="AI1237" s="14">
        <v>31576.2</v>
      </c>
      <c r="AJ1237" s="14">
        <v>31742.1</v>
      </c>
      <c r="AK1237" s="14">
        <v>28729.058000000001</v>
      </c>
      <c r="AL1237" s="14">
        <v>40203.300000000003</v>
      </c>
      <c r="AM1237" s="14">
        <v>41762.47</v>
      </c>
      <c r="AN1237" s="14">
        <v>44576.074000000001</v>
      </c>
      <c r="AO1237" s="14">
        <v>22715.331999999999</v>
      </c>
      <c r="AP1237" s="14">
        <v>20833.815999999999</v>
      </c>
      <c r="AQ1237" s="14">
        <v>21054.437999999998</v>
      </c>
      <c r="AR1237" s="14">
        <v>38775.523999999998</v>
      </c>
      <c r="AS1237" s="14">
        <v>33563.616000000002</v>
      </c>
      <c r="AT1237" s="14">
        <v>34288.315999999999</v>
      </c>
      <c r="AU1237" s="14">
        <v>49575.608</v>
      </c>
      <c r="AV1237" s="14">
        <v>47275.108</v>
      </c>
      <c r="AW1237" s="14">
        <v>44933.608</v>
      </c>
      <c r="AX1237" s="14">
        <v>21484.416000000001</v>
      </c>
      <c r="AY1237" s="14">
        <v>5335</v>
      </c>
    </row>
    <row r="1238" spans="1:51" x14ac:dyDescent="0.15">
      <c r="A1238" s="4"/>
      <c r="B1238" s="4"/>
      <c r="C1238" s="10" t="s">
        <v>3897</v>
      </c>
      <c r="D1238" s="10" t="s">
        <v>3898</v>
      </c>
      <c r="E1238" s="10" t="s">
        <v>30</v>
      </c>
      <c r="F1238" s="11" t="s">
        <v>3899</v>
      </c>
      <c r="G1238" s="12">
        <v>2.34</v>
      </c>
      <c r="H1238" s="13" t="s">
        <v>32</v>
      </c>
      <c r="I1238" s="11">
        <v>1582254.27</v>
      </c>
      <c r="J1238" s="14" t="s">
        <v>4895</v>
      </c>
      <c r="K1238" s="14" t="s">
        <v>4895</v>
      </c>
      <c r="L1238" s="14" t="s">
        <v>4895</v>
      </c>
      <c r="M1238" s="14" t="s">
        <v>4895</v>
      </c>
      <c r="N1238" s="14" t="s">
        <v>4895</v>
      </c>
      <c r="O1238" s="14" t="s">
        <v>4895</v>
      </c>
      <c r="P1238" s="14" t="s">
        <v>4895</v>
      </c>
      <c r="Q1238" s="14" t="s">
        <v>4895</v>
      </c>
      <c r="R1238" s="14" t="s">
        <v>4895</v>
      </c>
      <c r="S1238" s="14" t="s">
        <v>4895</v>
      </c>
      <c r="T1238" s="14" t="s">
        <v>4895</v>
      </c>
      <c r="U1238" s="14" t="s">
        <v>4895</v>
      </c>
      <c r="V1238" s="14" t="s">
        <v>4895</v>
      </c>
      <c r="W1238" s="14" t="s">
        <v>4895</v>
      </c>
      <c r="X1238" s="14" t="s">
        <v>4895</v>
      </c>
      <c r="Y1238" s="14" t="s">
        <v>4895</v>
      </c>
      <c r="Z1238" s="14" t="s">
        <v>4895</v>
      </c>
      <c r="AA1238" s="14" t="s">
        <v>4895</v>
      </c>
      <c r="AB1238" s="14" t="s">
        <v>4895</v>
      </c>
      <c r="AC1238" s="14" t="s">
        <v>4895</v>
      </c>
      <c r="AD1238" s="14" t="s">
        <v>4895</v>
      </c>
      <c r="AE1238" s="14" t="s">
        <v>4895</v>
      </c>
      <c r="AF1238" s="14" t="s">
        <v>4895</v>
      </c>
      <c r="AG1238" s="14" t="s">
        <v>4895</v>
      </c>
      <c r="AH1238" s="14" t="s">
        <v>4895</v>
      </c>
      <c r="AI1238" s="14" t="s">
        <v>4895</v>
      </c>
      <c r="AJ1238" s="14" t="s">
        <v>4895</v>
      </c>
      <c r="AK1238" s="14" t="s">
        <v>4895</v>
      </c>
      <c r="AL1238" s="14" t="s">
        <v>4895</v>
      </c>
      <c r="AM1238" s="14" t="s">
        <v>4895</v>
      </c>
      <c r="AN1238" s="14" t="s">
        <v>4895</v>
      </c>
      <c r="AO1238" s="14" t="s">
        <v>4895</v>
      </c>
      <c r="AP1238" s="14" t="s">
        <v>4895</v>
      </c>
      <c r="AQ1238" s="14" t="s">
        <v>4895</v>
      </c>
      <c r="AR1238" s="14" t="s">
        <v>4895</v>
      </c>
      <c r="AS1238" s="14" t="s">
        <v>4895</v>
      </c>
      <c r="AT1238" s="14" t="s">
        <v>4895</v>
      </c>
      <c r="AU1238" s="14" t="s">
        <v>4895</v>
      </c>
      <c r="AV1238" s="14" t="s">
        <v>4895</v>
      </c>
      <c r="AW1238" s="14" t="s">
        <v>4895</v>
      </c>
      <c r="AX1238" s="14" t="s">
        <v>4895</v>
      </c>
      <c r="AY1238" s="14" t="s">
        <v>4895</v>
      </c>
    </row>
    <row r="1239" spans="1:51" x14ac:dyDescent="0.15">
      <c r="A1239" s="4"/>
      <c r="B1239" s="4"/>
      <c r="C1239" s="10" t="s">
        <v>3915</v>
      </c>
      <c r="D1239" s="10" t="s">
        <v>3916</v>
      </c>
      <c r="E1239" s="10" t="s">
        <v>43</v>
      </c>
      <c r="F1239" s="11" t="s">
        <v>3917</v>
      </c>
      <c r="G1239" s="12">
        <v>2.65</v>
      </c>
      <c r="H1239" s="13" t="s">
        <v>32</v>
      </c>
      <c r="I1239" s="11">
        <v>1436520.1000000006</v>
      </c>
      <c r="J1239" s="14" t="s">
        <v>4895</v>
      </c>
      <c r="K1239" s="14" t="s">
        <v>4895</v>
      </c>
      <c r="L1239" s="14" t="s">
        <v>4895</v>
      </c>
      <c r="M1239" s="14" t="s">
        <v>4895</v>
      </c>
      <c r="N1239" s="14" t="s">
        <v>4895</v>
      </c>
      <c r="O1239" s="14" t="s">
        <v>4895</v>
      </c>
      <c r="P1239" s="14" t="s">
        <v>4895</v>
      </c>
      <c r="Q1239" s="14" t="s">
        <v>4895</v>
      </c>
      <c r="R1239" s="14" t="s">
        <v>4895</v>
      </c>
      <c r="S1239" s="14" t="s">
        <v>4895</v>
      </c>
      <c r="T1239" s="14" t="s">
        <v>4895</v>
      </c>
      <c r="U1239" s="14" t="s">
        <v>4895</v>
      </c>
      <c r="V1239" s="14" t="s">
        <v>4895</v>
      </c>
      <c r="W1239" s="14" t="s">
        <v>4895</v>
      </c>
      <c r="X1239" s="14" t="s">
        <v>4895</v>
      </c>
      <c r="Y1239" s="14" t="s">
        <v>4895</v>
      </c>
      <c r="Z1239" s="14" t="s">
        <v>4895</v>
      </c>
      <c r="AA1239" s="14" t="s">
        <v>4895</v>
      </c>
      <c r="AB1239" s="14" t="s">
        <v>4895</v>
      </c>
      <c r="AC1239" s="14" t="s">
        <v>4895</v>
      </c>
      <c r="AD1239" s="14" t="s">
        <v>4895</v>
      </c>
      <c r="AE1239" s="14" t="s">
        <v>4895</v>
      </c>
      <c r="AF1239" s="14" t="s">
        <v>4895</v>
      </c>
      <c r="AG1239" s="14" t="s">
        <v>4895</v>
      </c>
      <c r="AH1239" s="14" t="s">
        <v>4895</v>
      </c>
      <c r="AI1239" s="14" t="s">
        <v>4895</v>
      </c>
      <c r="AJ1239" s="14" t="s">
        <v>4895</v>
      </c>
      <c r="AK1239" s="14" t="s">
        <v>4895</v>
      </c>
      <c r="AL1239" s="14" t="s">
        <v>4895</v>
      </c>
      <c r="AM1239" s="14" t="s">
        <v>4895</v>
      </c>
      <c r="AN1239" s="14" t="s">
        <v>4895</v>
      </c>
      <c r="AO1239" s="14" t="s">
        <v>4895</v>
      </c>
      <c r="AP1239" s="14" t="s">
        <v>4895</v>
      </c>
      <c r="AQ1239" s="14" t="s">
        <v>4895</v>
      </c>
      <c r="AR1239" s="14" t="s">
        <v>4895</v>
      </c>
      <c r="AS1239" s="14" t="s">
        <v>4895</v>
      </c>
      <c r="AT1239" s="14" t="s">
        <v>4895</v>
      </c>
      <c r="AU1239" s="14" t="s">
        <v>4895</v>
      </c>
      <c r="AV1239" s="14" t="s">
        <v>4895</v>
      </c>
      <c r="AW1239" s="14" t="s">
        <v>4895</v>
      </c>
      <c r="AX1239" s="14" t="s">
        <v>4895</v>
      </c>
      <c r="AY1239" s="14" t="s">
        <v>4895</v>
      </c>
    </row>
    <row r="1240" spans="1:51" x14ac:dyDescent="0.15">
      <c r="A1240" s="4"/>
      <c r="B1240" s="4"/>
      <c r="C1240" s="10" t="s">
        <v>3876</v>
      </c>
      <c r="D1240" s="10" t="s">
        <v>3877</v>
      </c>
      <c r="E1240" s="10" t="s">
        <v>43</v>
      </c>
      <c r="F1240" s="11" t="s">
        <v>3878</v>
      </c>
      <c r="G1240" s="12">
        <v>1.68</v>
      </c>
      <c r="H1240" s="13" t="s">
        <v>32</v>
      </c>
      <c r="I1240" s="11">
        <v>1362280.7499999998</v>
      </c>
      <c r="J1240" s="14" t="s">
        <v>4895</v>
      </c>
      <c r="K1240" s="14" t="s">
        <v>4895</v>
      </c>
      <c r="L1240" s="14" t="s">
        <v>4895</v>
      </c>
      <c r="M1240" s="14" t="s">
        <v>4895</v>
      </c>
      <c r="N1240" s="14" t="s">
        <v>4895</v>
      </c>
      <c r="O1240" s="14" t="s">
        <v>4895</v>
      </c>
      <c r="P1240" s="14" t="s">
        <v>4895</v>
      </c>
      <c r="Q1240" s="14" t="s">
        <v>4895</v>
      </c>
      <c r="R1240" s="14" t="s">
        <v>4895</v>
      </c>
      <c r="S1240" s="14" t="s">
        <v>4895</v>
      </c>
      <c r="T1240" s="14" t="s">
        <v>4895</v>
      </c>
      <c r="U1240" s="14" t="s">
        <v>4895</v>
      </c>
      <c r="V1240" s="14" t="s">
        <v>4895</v>
      </c>
      <c r="W1240" s="14" t="s">
        <v>4895</v>
      </c>
      <c r="X1240" s="14" t="s">
        <v>4895</v>
      </c>
      <c r="Y1240" s="14" t="s">
        <v>4895</v>
      </c>
      <c r="Z1240" s="14" t="s">
        <v>4895</v>
      </c>
      <c r="AA1240" s="14" t="s">
        <v>4895</v>
      </c>
      <c r="AB1240" s="14" t="s">
        <v>4895</v>
      </c>
      <c r="AC1240" s="14" t="s">
        <v>4895</v>
      </c>
      <c r="AD1240" s="14" t="s">
        <v>4895</v>
      </c>
      <c r="AE1240" s="14" t="s">
        <v>4895</v>
      </c>
      <c r="AF1240" s="14" t="s">
        <v>4895</v>
      </c>
      <c r="AG1240" s="14" t="s">
        <v>4895</v>
      </c>
      <c r="AH1240" s="14" t="s">
        <v>4895</v>
      </c>
      <c r="AI1240" s="14" t="s">
        <v>4895</v>
      </c>
      <c r="AJ1240" s="14" t="s">
        <v>4895</v>
      </c>
      <c r="AK1240" s="14" t="s">
        <v>4895</v>
      </c>
      <c r="AL1240" s="14" t="s">
        <v>4895</v>
      </c>
      <c r="AM1240" s="14" t="s">
        <v>4895</v>
      </c>
      <c r="AN1240" s="14" t="s">
        <v>4895</v>
      </c>
      <c r="AO1240" s="14" t="s">
        <v>4895</v>
      </c>
      <c r="AP1240" s="14" t="s">
        <v>4895</v>
      </c>
      <c r="AQ1240" s="14" t="s">
        <v>4895</v>
      </c>
      <c r="AR1240" s="14" t="s">
        <v>4895</v>
      </c>
      <c r="AS1240" s="14" t="s">
        <v>4895</v>
      </c>
      <c r="AT1240" s="14" t="s">
        <v>4895</v>
      </c>
      <c r="AU1240" s="14" t="s">
        <v>4895</v>
      </c>
      <c r="AV1240" s="14" t="s">
        <v>4895</v>
      </c>
      <c r="AW1240" s="14" t="s">
        <v>4895</v>
      </c>
      <c r="AX1240" s="14" t="s">
        <v>4895</v>
      </c>
      <c r="AY1240" s="14" t="s">
        <v>4895</v>
      </c>
    </row>
    <row r="1241" spans="1:51" x14ac:dyDescent="0.15">
      <c r="A1241" s="4"/>
      <c r="B1241" s="4"/>
      <c r="C1241" s="10" t="s">
        <v>3885</v>
      </c>
      <c r="D1241" s="10" t="s">
        <v>3886</v>
      </c>
      <c r="E1241" s="10" t="s">
        <v>30</v>
      </c>
      <c r="F1241" s="11" t="s">
        <v>3887</v>
      </c>
      <c r="G1241" s="12">
        <v>1.97</v>
      </c>
      <c r="H1241" s="13" t="s">
        <v>32</v>
      </c>
      <c r="I1241" s="11">
        <v>1335094.4200000004</v>
      </c>
      <c r="J1241" s="14">
        <v>83387.360000000001</v>
      </c>
      <c r="K1241" s="14">
        <v>68591.490000000005</v>
      </c>
      <c r="L1241" s="14">
        <v>35136.51</v>
      </c>
      <c r="M1241" s="14">
        <v>40115.919999999998</v>
      </c>
      <c r="N1241" s="14">
        <v>51838.07</v>
      </c>
      <c r="O1241" s="14">
        <v>42829.22</v>
      </c>
      <c r="P1241" s="14">
        <v>56000.47</v>
      </c>
      <c r="Q1241" s="14">
        <v>56414.8</v>
      </c>
      <c r="R1241" s="14">
        <v>53921.91</v>
      </c>
      <c r="S1241" s="14">
        <v>27986.400000000001</v>
      </c>
      <c r="T1241" s="14">
        <v>23440.31</v>
      </c>
      <c r="U1241" s="14">
        <v>18341.37</v>
      </c>
      <c r="V1241" s="14">
        <v>13572.9</v>
      </c>
      <c r="W1241" s="14">
        <v>16356.84</v>
      </c>
      <c r="X1241" s="14">
        <v>19354.25</v>
      </c>
      <c r="Y1241" s="14">
        <v>35700.03</v>
      </c>
      <c r="Z1241" s="14">
        <v>25925.83</v>
      </c>
      <c r="AA1241" s="14">
        <v>18814.849999999999</v>
      </c>
      <c r="AB1241" s="14">
        <v>8490.2999999999993</v>
      </c>
      <c r="AC1241" s="14">
        <v>2131</v>
      </c>
      <c r="AD1241" s="14" t="s">
        <v>4895</v>
      </c>
      <c r="AE1241" s="14">
        <v>60399</v>
      </c>
      <c r="AF1241" s="14">
        <v>47646.29</v>
      </c>
      <c r="AG1241" s="14">
        <v>34292.559999999998</v>
      </c>
      <c r="AH1241" s="14">
        <v>29244.47</v>
      </c>
      <c r="AI1241" s="14">
        <v>36315.440000000002</v>
      </c>
      <c r="AJ1241" s="14">
        <v>45301.06</v>
      </c>
      <c r="AK1241" s="14">
        <v>49778.43</v>
      </c>
      <c r="AL1241" s="14">
        <v>53544.75</v>
      </c>
      <c r="AM1241" s="14">
        <v>41984.47</v>
      </c>
      <c r="AN1241" s="14">
        <v>35721.480000000003</v>
      </c>
      <c r="AO1241" s="14">
        <v>29195.59</v>
      </c>
      <c r="AP1241" s="14">
        <v>27315.06</v>
      </c>
      <c r="AQ1241" s="14">
        <v>18513.349999999999</v>
      </c>
      <c r="AR1241" s="14">
        <v>24381.29</v>
      </c>
      <c r="AS1241" s="14">
        <v>23797.52</v>
      </c>
      <c r="AT1241" s="14">
        <v>21178.53</v>
      </c>
      <c r="AU1241" s="14">
        <v>18224.41</v>
      </c>
      <c r="AV1241" s="14">
        <v>22369.09</v>
      </c>
      <c r="AW1241" s="14">
        <v>10817.8</v>
      </c>
      <c r="AX1241" s="14">
        <v>3879</v>
      </c>
      <c r="AY1241" s="14">
        <v>2845</v>
      </c>
    </row>
    <row r="1242" spans="1:51" x14ac:dyDescent="0.15">
      <c r="A1242" s="4"/>
      <c r="B1242" s="4"/>
      <c r="C1242" s="10" t="s">
        <v>3903</v>
      </c>
      <c r="D1242" s="10" t="s">
        <v>3904</v>
      </c>
      <c r="E1242" s="10" t="s">
        <v>30</v>
      </c>
      <c r="F1242" s="11" t="s">
        <v>3905</v>
      </c>
      <c r="G1242" s="12">
        <v>2.11</v>
      </c>
      <c r="H1242" s="13" t="s">
        <v>32</v>
      </c>
      <c r="I1242" s="11">
        <v>1286178.0799999998</v>
      </c>
      <c r="J1242" s="14">
        <v>101714.12</v>
      </c>
      <c r="K1242" s="14">
        <v>38406.31</v>
      </c>
      <c r="L1242" s="14">
        <v>18792.939999999999</v>
      </c>
      <c r="M1242" s="14">
        <v>27176.95</v>
      </c>
      <c r="N1242" s="14">
        <v>41801.449999999997</v>
      </c>
      <c r="O1242" s="14">
        <v>34275.599999999999</v>
      </c>
      <c r="P1242" s="14">
        <v>37710.449999999997</v>
      </c>
      <c r="Q1242" s="14">
        <v>29907</v>
      </c>
      <c r="R1242" s="14">
        <v>39848.550000000003</v>
      </c>
      <c r="S1242" s="14">
        <v>27314.799999999999</v>
      </c>
      <c r="T1242" s="14">
        <v>22118.75</v>
      </c>
      <c r="U1242" s="14">
        <v>24685.45</v>
      </c>
      <c r="V1242" s="14">
        <v>26306.560000000001</v>
      </c>
      <c r="W1242" s="14">
        <v>30747.8</v>
      </c>
      <c r="X1242" s="14">
        <v>33622.85</v>
      </c>
      <c r="Y1242" s="14">
        <v>37511.25</v>
      </c>
      <c r="Z1242" s="14">
        <v>33219.300000000003</v>
      </c>
      <c r="AA1242" s="14">
        <v>21919.25</v>
      </c>
      <c r="AB1242" s="14">
        <v>7406.2</v>
      </c>
      <c r="AC1242" s="14" t="s">
        <v>4895</v>
      </c>
      <c r="AD1242" s="14" t="s">
        <v>4895</v>
      </c>
      <c r="AE1242" s="14">
        <v>73730.429999999993</v>
      </c>
      <c r="AF1242" s="14">
        <v>39255.550000000003</v>
      </c>
      <c r="AG1242" s="14">
        <v>19802.580000000002</v>
      </c>
      <c r="AH1242" s="14">
        <v>25912.06</v>
      </c>
      <c r="AI1242" s="14">
        <v>32696.83</v>
      </c>
      <c r="AJ1242" s="14">
        <v>35440.199999999997</v>
      </c>
      <c r="AK1242" s="14">
        <v>52909.3</v>
      </c>
      <c r="AL1242" s="14">
        <v>43505.65</v>
      </c>
      <c r="AM1242" s="14">
        <v>46442.559999999998</v>
      </c>
      <c r="AN1242" s="14">
        <v>40621.35</v>
      </c>
      <c r="AO1242" s="14">
        <v>35232.6</v>
      </c>
      <c r="AP1242" s="14">
        <v>25568.38</v>
      </c>
      <c r="AQ1242" s="14">
        <v>23350.45</v>
      </c>
      <c r="AR1242" s="14">
        <v>28961.56</v>
      </c>
      <c r="AS1242" s="14">
        <v>33197.949999999997</v>
      </c>
      <c r="AT1242" s="14">
        <v>29211.85</v>
      </c>
      <c r="AU1242" s="14">
        <v>27991.4</v>
      </c>
      <c r="AV1242" s="14">
        <v>19335</v>
      </c>
      <c r="AW1242" s="14">
        <v>12116.3</v>
      </c>
      <c r="AX1242" s="14">
        <v>5714.3</v>
      </c>
      <c r="AY1242" s="14" t="s">
        <v>4895</v>
      </c>
    </row>
    <row r="1243" spans="1:51" x14ac:dyDescent="0.15">
      <c r="A1243" s="4"/>
      <c r="B1243" s="4"/>
      <c r="C1243" s="10" t="s">
        <v>3923</v>
      </c>
      <c r="D1243" s="10" t="s">
        <v>3924</v>
      </c>
      <c r="E1243" s="10" t="s">
        <v>30</v>
      </c>
      <c r="F1243" s="11" t="s">
        <v>3925</v>
      </c>
      <c r="G1243" s="12">
        <v>2.37</v>
      </c>
      <c r="H1243" s="13" t="s">
        <v>32</v>
      </c>
      <c r="I1243" s="11">
        <v>1232837.6949999998</v>
      </c>
      <c r="J1243" s="14">
        <v>111972.3</v>
      </c>
      <c r="K1243" s="14">
        <v>71245.36</v>
      </c>
      <c r="L1243" s="14">
        <v>30788.52</v>
      </c>
      <c r="M1243" s="14">
        <v>26054.44</v>
      </c>
      <c r="N1243" s="14">
        <v>24693.05</v>
      </c>
      <c r="O1243" s="14">
        <v>20711.05</v>
      </c>
      <c r="P1243" s="14">
        <v>23878.59</v>
      </c>
      <c r="Q1243" s="14">
        <v>31221.3</v>
      </c>
      <c r="R1243" s="14">
        <v>24287.01</v>
      </c>
      <c r="S1243" s="14">
        <v>21647.119999999999</v>
      </c>
      <c r="T1243" s="14">
        <v>12997.8</v>
      </c>
      <c r="U1243" s="14">
        <v>12323.2</v>
      </c>
      <c r="V1243" s="14">
        <v>21945.1</v>
      </c>
      <c r="W1243" s="14">
        <v>30966.06</v>
      </c>
      <c r="X1243" s="14">
        <v>30910.38</v>
      </c>
      <c r="Y1243" s="14">
        <v>32817.75</v>
      </c>
      <c r="Z1243" s="14">
        <v>25664.7</v>
      </c>
      <c r="AA1243" s="14">
        <v>15919.5</v>
      </c>
      <c r="AB1243" s="14">
        <v>11761.42</v>
      </c>
      <c r="AC1243" s="14">
        <v>1050</v>
      </c>
      <c r="AD1243" s="14" t="s">
        <v>4895</v>
      </c>
      <c r="AE1243" s="14">
        <v>81951.5</v>
      </c>
      <c r="AF1243" s="14">
        <v>61488.75</v>
      </c>
      <c r="AG1243" s="14">
        <v>27704.67</v>
      </c>
      <c r="AH1243" s="14">
        <v>26947.005000000001</v>
      </c>
      <c r="AI1243" s="14">
        <v>23190.23</v>
      </c>
      <c r="AJ1243" s="14">
        <v>25053.65</v>
      </c>
      <c r="AK1243" s="14">
        <v>41188.199999999997</v>
      </c>
      <c r="AL1243" s="14">
        <v>38491</v>
      </c>
      <c r="AM1243" s="14">
        <v>35963.199999999997</v>
      </c>
      <c r="AN1243" s="14">
        <v>42413.57</v>
      </c>
      <c r="AO1243" s="14">
        <v>26540.400000000001</v>
      </c>
      <c r="AP1243" s="14">
        <v>22179.31</v>
      </c>
      <c r="AQ1243" s="14">
        <v>24368</v>
      </c>
      <c r="AR1243" s="14">
        <v>37987.699999999997</v>
      </c>
      <c r="AS1243" s="14">
        <v>36862.9</v>
      </c>
      <c r="AT1243" s="14">
        <v>29743.35</v>
      </c>
      <c r="AU1243" s="14">
        <v>24683.5</v>
      </c>
      <c r="AV1243" s="14">
        <v>19868.2</v>
      </c>
      <c r="AW1243" s="14">
        <v>18797.91</v>
      </c>
      <c r="AX1243" s="14">
        <v>4355</v>
      </c>
      <c r="AY1243" s="14" t="s">
        <v>4895</v>
      </c>
    </row>
    <row r="1244" spans="1:51" x14ac:dyDescent="0.15">
      <c r="A1244" s="4"/>
      <c r="B1244" s="4"/>
      <c r="C1244" s="10" t="s">
        <v>3963</v>
      </c>
      <c r="D1244" s="10" t="s">
        <v>3964</v>
      </c>
      <c r="E1244" s="10" t="s">
        <v>30</v>
      </c>
      <c r="F1244" s="11" t="s">
        <v>3965</v>
      </c>
      <c r="G1244" s="12">
        <v>2.34</v>
      </c>
      <c r="H1244" s="13" t="s">
        <v>32</v>
      </c>
      <c r="I1244" s="11">
        <v>759666.25999999989</v>
      </c>
      <c r="J1244" s="14">
        <v>34176.5</v>
      </c>
      <c r="K1244" s="14">
        <v>21323</v>
      </c>
      <c r="L1244" s="14">
        <v>15523</v>
      </c>
      <c r="M1244" s="14">
        <v>15544</v>
      </c>
      <c r="N1244" s="14">
        <v>16409.5</v>
      </c>
      <c r="O1244" s="14">
        <v>18672</v>
      </c>
      <c r="P1244" s="14">
        <v>14549</v>
      </c>
      <c r="Q1244" s="14">
        <v>14224.5</v>
      </c>
      <c r="R1244" s="14">
        <v>17788</v>
      </c>
      <c r="S1244" s="14">
        <v>22747</v>
      </c>
      <c r="T1244" s="14">
        <v>7810.5</v>
      </c>
      <c r="U1244" s="14">
        <v>7751.1</v>
      </c>
      <c r="V1244" s="14">
        <v>15302.2</v>
      </c>
      <c r="W1244" s="14">
        <v>16989.7</v>
      </c>
      <c r="X1244" s="14">
        <v>19237.11</v>
      </c>
      <c r="Y1244" s="14">
        <v>24195.7</v>
      </c>
      <c r="Z1244" s="14">
        <v>27604.3</v>
      </c>
      <c r="AA1244" s="14">
        <v>22822.1</v>
      </c>
      <c r="AB1244" s="14">
        <v>20076</v>
      </c>
      <c r="AC1244" s="14">
        <v>2555</v>
      </c>
      <c r="AD1244" s="14" t="s">
        <v>4895</v>
      </c>
      <c r="AE1244" s="14">
        <v>28552.5</v>
      </c>
      <c r="AF1244" s="14">
        <v>28078</v>
      </c>
      <c r="AG1244" s="14">
        <v>8483.9</v>
      </c>
      <c r="AH1244" s="14">
        <v>12860</v>
      </c>
      <c r="AI1244" s="14">
        <v>16427</v>
      </c>
      <c r="AJ1244" s="14">
        <v>18409</v>
      </c>
      <c r="AK1244" s="14">
        <v>23542.65</v>
      </c>
      <c r="AL1244" s="14">
        <v>22595.5</v>
      </c>
      <c r="AM1244" s="14">
        <v>18464.900000000001</v>
      </c>
      <c r="AN1244" s="14">
        <v>16029.25</v>
      </c>
      <c r="AO1244" s="14">
        <v>13066.1</v>
      </c>
      <c r="AP1244" s="14">
        <v>12608.5</v>
      </c>
      <c r="AQ1244" s="14">
        <v>11487.9</v>
      </c>
      <c r="AR1244" s="14">
        <v>17155.2</v>
      </c>
      <c r="AS1244" s="14">
        <v>17873.599999999999</v>
      </c>
      <c r="AT1244" s="14">
        <v>24400.6</v>
      </c>
      <c r="AU1244" s="14">
        <v>40294.35</v>
      </c>
      <c r="AV1244" s="14">
        <v>29904.1</v>
      </c>
      <c r="AW1244" s="14">
        <v>29838</v>
      </c>
      <c r="AX1244" s="14">
        <v>13800</v>
      </c>
      <c r="AY1244" s="14" t="s">
        <v>4895</v>
      </c>
    </row>
    <row r="1245" spans="1:51" x14ac:dyDescent="0.15">
      <c r="A1245" s="4"/>
      <c r="B1245" s="4"/>
      <c r="C1245" s="10" t="s">
        <v>4009</v>
      </c>
      <c r="D1245" s="10" t="s">
        <v>4010</v>
      </c>
      <c r="E1245" s="10" t="s">
        <v>43</v>
      </c>
      <c r="F1245" s="11" t="s">
        <v>4011</v>
      </c>
      <c r="G1245" s="12">
        <v>0.93</v>
      </c>
      <c r="H1245" s="13" t="s">
        <v>32</v>
      </c>
      <c r="I1245" s="11">
        <v>631571.39085999993</v>
      </c>
      <c r="J1245" s="14">
        <v>62203.61</v>
      </c>
      <c r="K1245" s="14">
        <v>39325.72</v>
      </c>
      <c r="L1245" s="14">
        <v>8338.9599999999991</v>
      </c>
      <c r="M1245" s="14">
        <v>9575.7000000000007</v>
      </c>
      <c r="N1245" s="14">
        <v>9872.1</v>
      </c>
      <c r="O1245" s="14">
        <v>9377.2999999999993</v>
      </c>
      <c r="P1245" s="14">
        <v>7631.68</v>
      </c>
      <c r="Q1245" s="14">
        <v>12796.42</v>
      </c>
      <c r="R1245" s="14">
        <v>8508.2900000000009</v>
      </c>
      <c r="S1245" s="14">
        <v>6162.7290000000003</v>
      </c>
      <c r="T1245" s="14">
        <v>4961.71</v>
      </c>
      <c r="U1245" s="14">
        <v>15821.665999999999</v>
      </c>
      <c r="V1245" s="14">
        <v>4522.9120000000003</v>
      </c>
      <c r="W1245" s="14">
        <v>6846.277</v>
      </c>
      <c r="X1245" s="14">
        <v>50820.749860000004</v>
      </c>
      <c r="Y1245" s="14">
        <v>28989.803</v>
      </c>
      <c r="Z1245" s="14">
        <v>36245.160000000003</v>
      </c>
      <c r="AA1245" s="14">
        <v>30198</v>
      </c>
      <c r="AB1245" s="14">
        <v>8475.35</v>
      </c>
      <c r="AC1245" s="14" t="s">
        <v>4895</v>
      </c>
      <c r="AD1245" s="14" t="s">
        <v>4895</v>
      </c>
      <c r="AE1245" s="14">
        <v>43995.88</v>
      </c>
      <c r="AF1245" s="14">
        <v>33617.603999999999</v>
      </c>
      <c r="AG1245" s="14">
        <v>6369.62</v>
      </c>
      <c r="AH1245" s="14">
        <v>5669.73</v>
      </c>
      <c r="AI1245" s="14">
        <v>7702.9</v>
      </c>
      <c r="AJ1245" s="14">
        <v>6572.23</v>
      </c>
      <c r="AK1245" s="14">
        <v>8936.3539999999994</v>
      </c>
      <c r="AL1245" s="14">
        <v>9595.32</v>
      </c>
      <c r="AM1245" s="14">
        <v>8971.5</v>
      </c>
      <c r="AN1245" s="14">
        <v>9760.6919999999991</v>
      </c>
      <c r="AO1245" s="14">
        <v>9132.8559999999998</v>
      </c>
      <c r="AP1245" s="14">
        <v>13204.688</v>
      </c>
      <c r="AQ1245" s="14">
        <v>11503.781999999999</v>
      </c>
      <c r="AR1245" s="14">
        <v>8696.9619999999995</v>
      </c>
      <c r="AS1245" s="14">
        <v>20680.407999999999</v>
      </c>
      <c r="AT1245" s="14">
        <v>19948.928</v>
      </c>
      <c r="AU1245" s="14">
        <v>13496.674000000001</v>
      </c>
      <c r="AV1245" s="14">
        <v>15513.574000000001</v>
      </c>
      <c r="AW1245" s="14">
        <v>8172.1940000000004</v>
      </c>
      <c r="AX1245" s="14" t="s">
        <v>4895</v>
      </c>
      <c r="AY1245" s="14">
        <v>8680.6</v>
      </c>
    </row>
    <row r="1246" spans="1:51" x14ac:dyDescent="0.15">
      <c r="A1246" s="4"/>
      <c r="B1246" s="4"/>
      <c r="C1246" s="10" t="s">
        <v>3960</v>
      </c>
      <c r="D1246" s="10" t="s">
        <v>3961</v>
      </c>
      <c r="E1246" s="10" t="s">
        <v>43</v>
      </c>
      <c r="F1246" s="11" t="s">
        <v>3962</v>
      </c>
      <c r="G1246" s="12">
        <v>2.23</v>
      </c>
      <c r="H1246" s="13" t="s">
        <v>32</v>
      </c>
      <c r="I1246" s="11">
        <v>600790.35000000009</v>
      </c>
      <c r="J1246" s="14">
        <v>65112</v>
      </c>
      <c r="K1246" s="14">
        <v>26509</v>
      </c>
      <c r="L1246" s="14">
        <v>9779</v>
      </c>
      <c r="M1246" s="14">
        <v>5474.5</v>
      </c>
      <c r="N1246" s="14">
        <v>10470</v>
      </c>
      <c r="O1246" s="14">
        <v>7680</v>
      </c>
      <c r="P1246" s="14">
        <v>9095</v>
      </c>
      <c r="Q1246" s="14">
        <v>11410</v>
      </c>
      <c r="R1246" s="14">
        <v>10330.25</v>
      </c>
      <c r="S1246" s="14">
        <v>8580</v>
      </c>
      <c r="T1246" s="14">
        <v>12001.5</v>
      </c>
      <c r="U1246" s="14">
        <v>8100.6</v>
      </c>
      <c r="V1246" s="14">
        <v>10991.2</v>
      </c>
      <c r="W1246" s="14">
        <v>14210</v>
      </c>
      <c r="X1246" s="14">
        <v>13376</v>
      </c>
      <c r="Y1246" s="14">
        <v>12572.6</v>
      </c>
      <c r="Z1246" s="14">
        <v>15432.5</v>
      </c>
      <c r="AA1246" s="14">
        <v>6860</v>
      </c>
      <c r="AB1246" s="14">
        <v>3600</v>
      </c>
      <c r="AC1246" s="14" t="s">
        <v>4895</v>
      </c>
      <c r="AD1246" s="14" t="s">
        <v>4895</v>
      </c>
      <c r="AE1246" s="14">
        <v>60054</v>
      </c>
      <c r="AF1246" s="14">
        <v>17456.400000000001</v>
      </c>
      <c r="AG1246" s="14">
        <v>13546</v>
      </c>
      <c r="AH1246" s="14">
        <v>7950</v>
      </c>
      <c r="AI1246" s="14">
        <v>15945</v>
      </c>
      <c r="AJ1246" s="14">
        <v>12535</v>
      </c>
      <c r="AK1246" s="14">
        <v>15415</v>
      </c>
      <c r="AL1246" s="14">
        <v>22365</v>
      </c>
      <c r="AM1246" s="14">
        <v>21236.799999999999</v>
      </c>
      <c r="AN1246" s="14">
        <v>19905</v>
      </c>
      <c r="AO1246" s="14">
        <v>19175</v>
      </c>
      <c r="AP1246" s="14">
        <v>14270</v>
      </c>
      <c r="AQ1246" s="14">
        <v>14521.5</v>
      </c>
      <c r="AR1246" s="14">
        <v>17727.5</v>
      </c>
      <c r="AS1246" s="14">
        <v>16345</v>
      </c>
      <c r="AT1246" s="14">
        <v>16211</v>
      </c>
      <c r="AU1246" s="14">
        <v>11786</v>
      </c>
      <c r="AV1246" s="14">
        <v>13807</v>
      </c>
      <c r="AW1246" s="14">
        <v>4715</v>
      </c>
      <c r="AX1246" s="14">
        <v>3460</v>
      </c>
      <c r="AY1246" s="14" t="s">
        <v>4895</v>
      </c>
    </row>
    <row r="1247" spans="1:51" x14ac:dyDescent="0.15">
      <c r="A1247" s="4"/>
      <c r="B1247" s="4"/>
      <c r="C1247" s="10" t="s">
        <v>3945</v>
      </c>
      <c r="D1247" s="10" t="s">
        <v>3946</v>
      </c>
      <c r="E1247" s="10" t="s">
        <v>30</v>
      </c>
      <c r="F1247" s="11" t="s">
        <v>3947</v>
      </c>
      <c r="G1247" s="12">
        <v>2.34</v>
      </c>
      <c r="H1247" s="13" t="s">
        <v>32</v>
      </c>
      <c r="I1247" s="11">
        <v>558590.69999999995</v>
      </c>
      <c r="J1247" s="14" t="s">
        <v>4895</v>
      </c>
      <c r="K1247" s="14" t="s">
        <v>4895</v>
      </c>
      <c r="L1247" s="14" t="s">
        <v>4895</v>
      </c>
      <c r="M1247" s="14" t="s">
        <v>4895</v>
      </c>
      <c r="N1247" s="14" t="s">
        <v>4895</v>
      </c>
      <c r="O1247" s="14" t="s">
        <v>4895</v>
      </c>
      <c r="P1247" s="14" t="s">
        <v>4895</v>
      </c>
      <c r="Q1247" s="14" t="s">
        <v>4895</v>
      </c>
      <c r="R1247" s="14" t="s">
        <v>4895</v>
      </c>
      <c r="S1247" s="14" t="s">
        <v>4895</v>
      </c>
      <c r="T1247" s="14" t="s">
        <v>4895</v>
      </c>
      <c r="U1247" s="14" t="s">
        <v>4895</v>
      </c>
      <c r="V1247" s="14" t="s">
        <v>4895</v>
      </c>
      <c r="W1247" s="14" t="s">
        <v>4895</v>
      </c>
      <c r="X1247" s="14" t="s">
        <v>4895</v>
      </c>
      <c r="Y1247" s="14" t="s">
        <v>4895</v>
      </c>
      <c r="Z1247" s="14" t="s">
        <v>4895</v>
      </c>
      <c r="AA1247" s="14" t="s">
        <v>4895</v>
      </c>
      <c r="AB1247" s="14" t="s">
        <v>4895</v>
      </c>
      <c r="AC1247" s="14" t="s">
        <v>4895</v>
      </c>
      <c r="AD1247" s="14" t="s">
        <v>4895</v>
      </c>
      <c r="AE1247" s="14" t="s">
        <v>4895</v>
      </c>
      <c r="AF1247" s="14" t="s">
        <v>4895</v>
      </c>
      <c r="AG1247" s="14" t="s">
        <v>4895</v>
      </c>
      <c r="AH1247" s="14" t="s">
        <v>4895</v>
      </c>
      <c r="AI1247" s="14" t="s">
        <v>4895</v>
      </c>
      <c r="AJ1247" s="14" t="s">
        <v>4895</v>
      </c>
      <c r="AK1247" s="14" t="s">
        <v>4895</v>
      </c>
      <c r="AL1247" s="14" t="s">
        <v>4895</v>
      </c>
      <c r="AM1247" s="14" t="s">
        <v>4895</v>
      </c>
      <c r="AN1247" s="14" t="s">
        <v>4895</v>
      </c>
      <c r="AO1247" s="14" t="s">
        <v>4895</v>
      </c>
      <c r="AP1247" s="14" t="s">
        <v>4895</v>
      </c>
      <c r="AQ1247" s="14" t="s">
        <v>4895</v>
      </c>
      <c r="AR1247" s="14" t="s">
        <v>4895</v>
      </c>
      <c r="AS1247" s="14" t="s">
        <v>4895</v>
      </c>
      <c r="AT1247" s="14" t="s">
        <v>4895</v>
      </c>
      <c r="AU1247" s="14" t="s">
        <v>4895</v>
      </c>
      <c r="AV1247" s="14" t="s">
        <v>4895</v>
      </c>
      <c r="AW1247" s="14" t="s">
        <v>4895</v>
      </c>
      <c r="AX1247" s="14" t="s">
        <v>4895</v>
      </c>
      <c r="AY1247" s="14" t="s">
        <v>4895</v>
      </c>
    </row>
    <row r="1248" spans="1:51" x14ac:dyDescent="0.15">
      <c r="A1248" s="4"/>
      <c r="B1248" s="4"/>
      <c r="C1248" s="10" t="s">
        <v>3891</v>
      </c>
      <c r="D1248" s="10" t="s">
        <v>3892</v>
      </c>
      <c r="E1248" s="10" t="s">
        <v>30</v>
      </c>
      <c r="F1248" s="11" t="s">
        <v>3893</v>
      </c>
      <c r="G1248" s="12">
        <v>1.94</v>
      </c>
      <c r="H1248" s="13" t="s">
        <v>32</v>
      </c>
      <c r="I1248" s="11">
        <v>536350.56799999985</v>
      </c>
      <c r="J1248" s="14">
        <v>26510.1</v>
      </c>
      <c r="K1248" s="14">
        <v>15049.775</v>
      </c>
      <c r="L1248" s="14">
        <v>7628.8</v>
      </c>
      <c r="M1248" s="14">
        <v>16617.400000000001</v>
      </c>
      <c r="N1248" s="14">
        <v>12104.5</v>
      </c>
      <c r="O1248" s="14">
        <v>8610.5499999999993</v>
      </c>
      <c r="P1248" s="14">
        <v>10962.2</v>
      </c>
      <c r="Q1248" s="14">
        <v>17465.623</v>
      </c>
      <c r="R1248" s="14">
        <v>17506.400000000001</v>
      </c>
      <c r="S1248" s="14">
        <v>9346.5499999999993</v>
      </c>
      <c r="T1248" s="14">
        <v>5414.4</v>
      </c>
      <c r="U1248" s="14">
        <v>8306.15</v>
      </c>
      <c r="V1248" s="14">
        <v>22671.5</v>
      </c>
      <c r="W1248" s="14">
        <v>18988.95</v>
      </c>
      <c r="X1248" s="14">
        <v>14556.25</v>
      </c>
      <c r="Y1248" s="14">
        <v>34604.550000000003</v>
      </c>
      <c r="Z1248" s="14">
        <v>15662.45</v>
      </c>
      <c r="AA1248" s="14">
        <v>8767.9500000000007</v>
      </c>
      <c r="AB1248" s="14">
        <v>2069.85</v>
      </c>
      <c r="AC1248" s="14" t="s">
        <v>4895</v>
      </c>
      <c r="AD1248" s="14" t="s">
        <v>4895</v>
      </c>
      <c r="AE1248" s="14">
        <v>28485.05</v>
      </c>
      <c r="AF1248" s="14">
        <v>12592.3</v>
      </c>
      <c r="AG1248" s="14">
        <v>14999.55</v>
      </c>
      <c r="AH1248" s="14">
        <v>6639.42</v>
      </c>
      <c r="AI1248" s="14">
        <v>9368.35</v>
      </c>
      <c r="AJ1248" s="14">
        <v>6442.6</v>
      </c>
      <c r="AK1248" s="14">
        <v>13538.45</v>
      </c>
      <c r="AL1248" s="14">
        <v>14325.45</v>
      </c>
      <c r="AM1248" s="14">
        <v>22383.3</v>
      </c>
      <c r="AN1248" s="14">
        <v>15633.1</v>
      </c>
      <c r="AO1248" s="14">
        <v>17655.419999999998</v>
      </c>
      <c r="AP1248" s="14">
        <v>12644.55</v>
      </c>
      <c r="AQ1248" s="14">
        <v>13352.7</v>
      </c>
      <c r="AR1248" s="14">
        <v>16983.2</v>
      </c>
      <c r="AS1248" s="14">
        <v>15306.55</v>
      </c>
      <c r="AT1248" s="14">
        <v>16432</v>
      </c>
      <c r="AU1248" s="14">
        <v>10893.63</v>
      </c>
      <c r="AV1248" s="14">
        <v>8045.4</v>
      </c>
      <c r="AW1248" s="14">
        <v>6182.1</v>
      </c>
      <c r="AX1248" s="14">
        <v>1232</v>
      </c>
      <c r="AY1248" s="14" t="s">
        <v>4895</v>
      </c>
    </row>
    <row r="1249" spans="1:51" x14ac:dyDescent="0.15">
      <c r="A1249" s="4"/>
      <c r="B1249" s="4"/>
      <c r="C1249" s="10" t="s">
        <v>3948</v>
      </c>
      <c r="D1249" s="10" t="s">
        <v>3949</v>
      </c>
      <c r="E1249" s="10" t="s">
        <v>30</v>
      </c>
      <c r="F1249" s="11" t="s">
        <v>3950</v>
      </c>
      <c r="G1249" s="12">
        <v>2.62</v>
      </c>
      <c r="H1249" s="13" t="s">
        <v>32</v>
      </c>
      <c r="I1249" s="11">
        <v>525823.33000000007</v>
      </c>
      <c r="J1249" s="14">
        <v>28984.14</v>
      </c>
      <c r="K1249" s="14">
        <v>14719.27</v>
      </c>
      <c r="L1249" s="14">
        <v>8208.25</v>
      </c>
      <c r="M1249" s="14">
        <v>9735.65</v>
      </c>
      <c r="N1249" s="14">
        <v>7243.48</v>
      </c>
      <c r="O1249" s="14">
        <v>9236.3700000000008</v>
      </c>
      <c r="P1249" s="14">
        <v>9519.89</v>
      </c>
      <c r="Q1249" s="14">
        <v>13338.1</v>
      </c>
      <c r="R1249" s="14">
        <v>16948.775000000001</v>
      </c>
      <c r="S1249" s="14">
        <v>12784.04</v>
      </c>
      <c r="T1249" s="14">
        <v>7966.7</v>
      </c>
      <c r="U1249" s="14">
        <v>10623.9</v>
      </c>
      <c r="V1249" s="14">
        <v>13591.26</v>
      </c>
      <c r="W1249" s="14">
        <v>16341.31</v>
      </c>
      <c r="X1249" s="14">
        <v>12644.81</v>
      </c>
      <c r="Y1249" s="14">
        <v>17161.650000000001</v>
      </c>
      <c r="Z1249" s="14">
        <v>14289.75</v>
      </c>
      <c r="AA1249" s="14">
        <v>8180.7</v>
      </c>
      <c r="AB1249" s="14">
        <v>5186.7</v>
      </c>
      <c r="AC1249" s="14" t="s">
        <v>4895</v>
      </c>
      <c r="AD1249" s="14" t="s">
        <v>4895</v>
      </c>
      <c r="AE1249" s="14">
        <v>26819.95</v>
      </c>
      <c r="AF1249" s="14">
        <v>13385.56</v>
      </c>
      <c r="AG1249" s="14">
        <v>8699.59</v>
      </c>
      <c r="AH1249" s="14">
        <v>8610.85</v>
      </c>
      <c r="AI1249" s="14">
        <v>8956.15</v>
      </c>
      <c r="AJ1249" s="14">
        <v>12281.36</v>
      </c>
      <c r="AK1249" s="14">
        <v>16788.77</v>
      </c>
      <c r="AL1249" s="14">
        <v>21190.97</v>
      </c>
      <c r="AM1249" s="14">
        <v>17022.810000000001</v>
      </c>
      <c r="AN1249" s="14">
        <v>13806.91</v>
      </c>
      <c r="AO1249" s="14">
        <v>16437.62</v>
      </c>
      <c r="AP1249" s="14">
        <v>16899.939999999999</v>
      </c>
      <c r="AQ1249" s="14">
        <v>18230.25</v>
      </c>
      <c r="AR1249" s="14">
        <v>17767.939999999999</v>
      </c>
      <c r="AS1249" s="14">
        <v>16683.099999999999</v>
      </c>
      <c r="AT1249" s="14">
        <v>18668.994999999999</v>
      </c>
      <c r="AU1249" s="14">
        <v>15554.56</v>
      </c>
      <c r="AV1249" s="14">
        <v>11796.59</v>
      </c>
      <c r="AW1249" s="14">
        <v>7349.25</v>
      </c>
      <c r="AX1249" s="14">
        <v>1002.4</v>
      </c>
      <c r="AY1249" s="14" t="s">
        <v>4895</v>
      </c>
    </row>
    <row r="1250" spans="1:51" x14ac:dyDescent="0.15">
      <c r="A1250" s="4"/>
      <c r="B1250" s="4"/>
      <c r="C1250" s="10" t="s">
        <v>3954</v>
      </c>
      <c r="D1250" s="10" t="s">
        <v>3955</v>
      </c>
      <c r="E1250" s="10" t="s">
        <v>43</v>
      </c>
      <c r="F1250" s="11" t="s">
        <v>3956</v>
      </c>
      <c r="G1250" s="12">
        <v>2.11</v>
      </c>
      <c r="H1250" s="13" t="s">
        <v>32</v>
      </c>
      <c r="I1250" s="11">
        <v>500446.9</v>
      </c>
      <c r="J1250" s="14">
        <v>38656.5</v>
      </c>
      <c r="K1250" s="14">
        <v>17042.5</v>
      </c>
      <c r="L1250" s="14">
        <v>14715</v>
      </c>
      <c r="M1250" s="14">
        <v>8260</v>
      </c>
      <c r="N1250" s="14">
        <v>6480.5</v>
      </c>
      <c r="O1250" s="14">
        <v>9700</v>
      </c>
      <c r="P1250" s="14">
        <v>9985.5</v>
      </c>
      <c r="Q1250" s="14">
        <v>7980</v>
      </c>
      <c r="R1250" s="14">
        <v>8690</v>
      </c>
      <c r="S1250" s="14">
        <v>9495</v>
      </c>
      <c r="T1250" s="14">
        <v>8740</v>
      </c>
      <c r="U1250" s="14">
        <v>8210.5</v>
      </c>
      <c r="V1250" s="14">
        <v>10125</v>
      </c>
      <c r="W1250" s="14">
        <v>15325.35</v>
      </c>
      <c r="X1250" s="14">
        <v>12466.65</v>
      </c>
      <c r="Y1250" s="14">
        <v>10646.5</v>
      </c>
      <c r="Z1250" s="14">
        <v>18562.5</v>
      </c>
      <c r="AA1250" s="14">
        <v>9167.5</v>
      </c>
      <c r="AB1250" s="14">
        <v>3475</v>
      </c>
      <c r="AC1250" s="14" t="s">
        <v>4895</v>
      </c>
      <c r="AD1250" s="14" t="s">
        <v>4895</v>
      </c>
      <c r="AE1250" s="14">
        <v>26569</v>
      </c>
      <c r="AF1250" s="14">
        <v>17466</v>
      </c>
      <c r="AG1250" s="14">
        <v>7776.5</v>
      </c>
      <c r="AH1250" s="14">
        <v>7461</v>
      </c>
      <c r="AI1250" s="14">
        <v>9660</v>
      </c>
      <c r="AJ1250" s="14">
        <v>10995</v>
      </c>
      <c r="AK1250" s="14">
        <v>11160</v>
      </c>
      <c r="AL1250" s="14">
        <v>17995</v>
      </c>
      <c r="AM1250" s="14">
        <v>13295</v>
      </c>
      <c r="AN1250" s="14">
        <v>21770</v>
      </c>
      <c r="AO1250" s="14">
        <v>13855</v>
      </c>
      <c r="AP1250" s="14">
        <v>11760</v>
      </c>
      <c r="AQ1250" s="14">
        <v>16740</v>
      </c>
      <c r="AR1250" s="14">
        <v>16986.5</v>
      </c>
      <c r="AS1250" s="14">
        <v>11095.4</v>
      </c>
      <c r="AT1250" s="14">
        <v>12075.5</v>
      </c>
      <c r="AU1250" s="14">
        <v>10680</v>
      </c>
      <c r="AV1250" s="14">
        <v>23748</v>
      </c>
      <c r="AW1250" s="14">
        <v>5147.5</v>
      </c>
      <c r="AX1250" s="14">
        <v>6047.5</v>
      </c>
      <c r="AY1250" s="14" t="s">
        <v>4895</v>
      </c>
    </row>
    <row r="1251" spans="1:51" x14ac:dyDescent="0.15">
      <c r="A1251" s="4"/>
      <c r="B1251" s="4"/>
      <c r="C1251" s="10" t="s">
        <v>3981</v>
      </c>
      <c r="D1251" s="10" t="s">
        <v>3982</v>
      </c>
      <c r="E1251" s="10" t="s">
        <v>30</v>
      </c>
      <c r="F1251" s="11" t="s">
        <v>3905</v>
      </c>
      <c r="G1251" s="12">
        <v>2.11</v>
      </c>
      <c r="H1251" s="13" t="s">
        <v>32</v>
      </c>
      <c r="I1251" s="11">
        <v>491165.94</v>
      </c>
      <c r="J1251" s="14">
        <v>61229.2</v>
      </c>
      <c r="K1251" s="14">
        <v>30833.7</v>
      </c>
      <c r="L1251" s="14">
        <v>12166.89</v>
      </c>
      <c r="M1251" s="14">
        <v>6485.11</v>
      </c>
      <c r="N1251" s="14">
        <v>11732.2</v>
      </c>
      <c r="O1251" s="14">
        <v>14168.32</v>
      </c>
      <c r="P1251" s="14">
        <v>14843.38</v>
      </c>
      <c r="Q1251" s="14">
        <v>13762.11</v>
      </c>
      <c r="R1251" s="14">
        <v>11385.89</v>
      </c>
      <c r="S1251" s="14">
        <v>10923.38</v>
      </c>
      <c r="T1251" s="14">
        <v>7907.5</v>
      </c>
      <c r="U1251" s="14">
        <v>7146.53</v>
      </c>
      <c r="V1251" s="14">
        <v>5660.22</v>
      </c>
      <c r="W1251" s="14">
        <v>8928.32</v>
      </c>
      <c r="X1251" s="14">
        <v>6782.14</v>
      </c>
      <c r="Y1251" s="14">
        <v>6976.75</v>
      </c>
      <c r="Z1251" s="14">
        <v>6482.89</v>
      </c>
      <c r="AA1251" s="14">
        <v>5118.5</v>
      </c>
      <c r="AB1251" s="14">
        <v>1734.95</v>
      </c>
      <c r="AC1251" s="14" t="s">
        <v>4895</v>
      </c>
      <c r="AD1251" s="14" t="s">
        <v>4895</v>
      </c>
      <c r="AE1251" s="14">
        <v>44111.43</v>
      </c>
      <c r="AF1251" s="14">
        <v>19690.46</v>
      </c>
      <c r="AG1251" s="14">
        <v>9192.06</v>
      </c>
      <c r="AH1251" s="14">
        <v>9786.3799999999992</v>
      </c>
      <c r="AI1251" s="14">
        <v>9812.14</v>
      </c>
      <c r="AJ1251" s="14">
        <v>10946.03</v>
      </c>
      <c r="AK1251" s="14">
        <v>12177.63</v>
      </c>
      <c r="AL1251" s="14">
        <v>13633.42</v>
      </c>
      <c r="AM1251" s="14">
        <v>18128.84</v>
      </c>
      <c r="AN1251" s="14">
        <v>14964.41</v>
      </c>
      <c r="AO1251" s="14">
        <v>10325.030000000001</v>
      </c>
      <c r="AP1251" s="14">
        <v>7337.75</v>
      </c>
      <c r="AQ1251" s="14">
        <v>6391.89</v>
      </c>
      <c r="AR1251" s="14">
        <v>10723.66</v>
      </c>
      <c r="AS1251" s="14">
        <v>13133.62</v>
      </c>
      <c r="AT1251" s="14">
        <v>12742.92</v>
      </c>
      <c r="AU1251" s="14">
        <v>11115.48</v>
      </c>
      <c r="AV1251" s="14">
        <v>7836.54</v>
      </c>
      <c r="AW1251" s="14">
        <v>3129.92</v>
      </c>
      <c r="AX1251" s="14">
        <v>1243.3499999999999</v>
      </c>
      <c r="AY1251" s="14" t="s">
        <v>4895</v>
      </c>
    </row>
    <row r="1252" spans="1:51" x14ac:dyDescent="0.15">
      <c r="A1252" s="4"/>
      <c r="B1252" s="4"/>
      <c r="C1252" s="10" t="s">
        <v>3926</v>
      </c>
      <c r="D1252" s="10" t="s">
        <v>3927</v>
      </c>
      <c r="E1252" s="10" t="s">
        <v>30</v>
      </c>
      <c r="F1252" s="11" t="s">
        <v>3928</v>
      </c>
      <c r="G1252" s="12">
        <v>2.5099999999999998</v>
      </c>
      <c r="H1252" s="13" t="s">
        <v>32</v>
      </c>
      <c r="I1252" s="11">
        <v>443157.75999999995</v>
      </c>
      <c r="J1252" s="14">
        <v>41993.94</v>
      </c>
      <c r="K1252" s="14">
        <v>25920.720000000001</v>
      </c>
      <c r="L1252" s="14">
        <v>10370.4</v>
      </c>
      <c r="M1252" s="14">
        <v>7483.77</v>
      </c>
      <c r="N1252" s="14">
        <v>7738.3</v>
      </c>
      <c r="O1252" s="14">
        <v>6314.57</v>
      </c>
      <c r="P1252" s="14">
        <v>5876.8050000000003</v>
      </c>
      <c r="Q1252" s="14">
        <v>5800.18</v>
      </c>
      <c r="R1252" s="14">
        <v>5392.79</v>
      </c>
      <c r="S1252" s="14">
        <v>5171.91</v>
      </c>
      <c r="T1252" s="14">
        <v>4199.3999999999996</v>
      </c>
      <c r="U1252" s="14">
        <v>9320.1</v>
      </c>
      <c r="V1252" s="14">
        <v>6543.93</v>
      </c>
      <c r="W1252" s="14">
        <v>10330.73</v>
      </c>
      <c r="X1252" s="14">
        <v>11343.58</v>
      </c>
      <c r="Y1252" s="14">
        <v>7956.36</v>
      </c>
      <c r="Z1252" s="14">
        <v>8911.7099999999991</v>
      </c>
      <c r="AA1252" s="14">
        <v>5781.7</v>
      </c>
      <c r="AB1252" s="14">
        <v>1778.15</v>
      </c>
      <c r="AC1252" s="14" t="s">
        <v>4895</v>
      </c>
      <c r="AD1252" s="14" t="s">
        <v>4895</v>
      </c>
      <c r="AE1252" s="14">
        <v>26594.29</v>
      </c>
      <c r="AF1252" s="14">
        <v>18116.82</v>
      </c>
      <c r="AG1252" s="14">
        <v>9067.8700000000008</v>
      </c>
      <c r="AH1252" s="14">
        <v>6234.77</v>
      </c>
      <c r="AI1252" s="14">
        <v>5924.7</v>
      </c>
      <c r="AJ1252" s="14">
        <v>5891.52</v>
      </c>
      <c r="AK1252" s="14">
        <v>7161.65</v>
      </c>
      <c r="AL1252" s="14">
        <v>5390.21</v>
      </c>
      <c r="AM1252" s="14">
        <v>7981.74</v>
      </c>
      <c r="AN1252" s="14">
        <v>15069.39</v>
      </c>
      <c r="AO1252" s="14">
        <v>7494.1850000000004</v>
      </c>
      <c r="AP1252" s="14">
        <v>9980.06</v>
      </c>
      <c r="AQ1252" s="14">
        <v>8720.85</v>
      </c>
      <c r="AR1252" s="14">
        <v>12951.23</v>
      </c>
      <c r="AS1252" s="14">
        <v>17639.68</v>
      </c>
      <c r="AT1252" s="14">
        <v>16447.689999999999</v>
      </c>
      <c r="AU1252" s="14">
        <v>35858.480000000003</v>
      </c>
      <c r="AV1252" s="14">
        <v>19781.43</v>
      </c>
      <c r="AW1252" s="14">
        <v>12440.75</v>
      </c>
      <c r="AX1252" s="14">
        <v>4921.3999999999996</v>
      </c>
      <c r="AY1252" s="14" t="s">
        <v>4895</v>
      </c>
    </row>
    <row r="1253" spans="1:51" x14ac:dyDescent="0.15">
      <c r="A1253" s="4"/>
      <c r="B1253" s="4"/>
      <c r="C1253" s="10" t="s">
        <v>3957</v>
      </c>
      <c r="D1253" s="10" t="s">
        <v>3958</v>
      </c>
      <c r="E1253" s="10" t="s">
        <v>30</v>
      </c>
      <c r="F1253" s="11" t="s">
        <v>3959</v>
      </c>
      <c r="G1253" s="12">
        <v>2.5099999999999998</v>
      </c>
      <c r="H1253" s="13" t="s">
        <v>32</v>
      </c>
      <c r="I1253" s="11">
        <v>361586.5400000001</v>
      </c>
      <c r="J1253" s="14">
        <v>49300.87</v>
      </c>
      <c r="K1253" s="14">
        <v>23441.4</v>
      </c>
      <c r="L1253" s="14">
        <v>14009</v>
      </c>
      <c r="M1253" s="14">
        <v>9416</v>
      </c>
      <c r="N1253" s="14">
        <v>3394.8</v>
      </c>
      <c r="O1253" s="14">
        <v>5394</v>
      </c>
      <c r="P1253" s="14">
        <v>6038.3</v>
      </c>
      <c r="Q1253" s="14">
        <v>5093.41</v>
      </c>
      <c r="R1253" s="14">
        <v>5576.82</v>
      </c>
      <c r="S1253" s="14">
        <v>4059.29</v>
      </c>
      <c r="T1253" s="14">
        <v>7609</v>
      </c>
      <c r="U1253" s="14">
        <v>1978.83</v>
      </c>
      <c r="V1253" s="14">
        <v>3669.39</v>
      </c>
      <c r="W1253" s="14">
        <v>5238</v>
      </c>
      <c r="X1253" s="14">
        <v>2911.44</v>
      </c>
      <c r="Y1253" s="14">
        <v>5016.9399999999996</v>
      </c>
      <c r="Z1253" s="14">
        <v>2330</v>
      </c>
      <c r="AA1253" s="14">
        <v>4064.64</v>
      </c>
      <c r="AB1253" s="14">
        <v>1034.93</v>
      </c>
      <c r="AC1253" s="14">
        <v>1920</v>
      </c>
      <c r="AD1253" s="14" t="s">
        <v>4895</v>
      </c>
      <c r="AE1253" s="14">
        <v>41917</v>
      </c>
      <c r="AF1253" s="14">
        <v>18692.900000000001</v>
      </c>
      <c r="AG1253" s="14">
        <v>11697.84</v>
      </c>
      <c r="AH1253" s="14">
        <v>6770</v>
      </c>
      <c r="AI1253" s="14">
        <v>3168.1</v>
      </c>
      <c r="AJ1253" s="14">
        <v>6395.1</v>
      </c>
      <c r="AK1253" s="14">
        <v>5332.1</v>
      </c>
      <c r="AL1253" s="14">
        <v>18645.400000000001</v>
      </c>
      <c r="AM1253" s="14">
        <v>9029.77</v>
      </c>
      <c r="AN1253" s="14">
        <v>6262.98</v>
      </c>
      <c r="AO1253" s="14">
        <v>4206.97</v>
      </c>
      <c r="AP1253" s="14">
        <v>3335.88</v>
      </c>
      <c r="AQ1253" s="14">
        <v>10550.49</v>
      </c>
      <c r="AR1253" s="14">
        <v>3695.45</v>
      </c>
      <c r="AS1253" s="14">
        <v>8165.89</v>
      </c>
      <c r="AT1253" s="14">
        <v>7287.32</v>
      </c>
      <c r="AU1253" s="14">
        <v>7302.8</v>
      </c>
      <c r="AV1253" s="14">
        <v>5905.9</v>
      </c>
      <c r="AW1253" s="14">
        <v>18462.7</v>
      </c>
      <c r="AX1253" s="14">
        <v>3264.89</v>
      </c>
      <c r="AY1253" s="14" t="s">
        <v>4895</v>
      </c>
    </row>
    <row r="1254" spans="1:51" x14ac:dyDescent="0.15">
      <c r="A1254" s="4"/>
      <c r="B1254" s="4"/>
      <c r="C1254" s="10" t="s">
        <v>3888</v>
      </c>
      <c r="D1254" s="10" t="s">
        <v>3889</v>
      </c>
      <c r="E1254" s="10" t="s">
        <v>30</v>
      </c>
      <c r="F1254" s="11" t="s">
        <v>3890</v>
      </c>
      <c r="G1254" s="12">
        <v>1.1599999999999999</v>
      </c>
      <c r="H1254" s="13" t="s">
        <v>32</v>
      </c>
      <c r="I1254" s="11">
        <v>353009.68499999994</v>
      </c>
      <c r="J1254" s="14">
        <v>18340.3</v>
      </c>
      <c r="K1254" s="14">
        <v>8468.4</v>
      </c>
      <c r="L1254" s="14">
        <v>5158.04</v>
      </c>
      <c r="M1254" s="14">
        <v>6468.1049999999996</v>
      </c>
      <c r="N1254" s="14">
        <v>5097.4250000000002</v>
      </c>
      <c r="O1254" s="14">
        <v>13816.14</v>
      </c>
      <c r="P1254" s="14">
        <v>8257</v>
      </c>
      <c r="Q1254" s="14">
        <v>21716.1</v>
      </c>
      <c r="R1254" s="14">
        <v>10276.700000000001</v>
      </c>
      <c r="S1254" s="14">
        <v>10407.5</v>
      </c>
      <c r="T1254" s="14">
        <v>4212.6499999999996</v>
      </c>
      <c r="U1254" s="14">
        <v>3645.5</v>
      </c>
      <c r="V1254" s="14">
        <v>4355.8999999999996</v>
      </c>
      <c r="W1254" s="14">
        <v>7113.94</v>
      </c>
      <c r="X1254" s="14">
        <v>16970.34</v>
      </c>
      <c r="Y1254" s="14">
        <v>8672.84</v>
      </c>
      <c r="Z1254" s="14">
        <v>9543.6200000000008</v>
      </c>
      <c r="AA1254" s="14">
        <v>4071.5</v>
      </c>
      <c r="AB1254" s="14">
        <v>1418</v>
      </c>
      <c r="AC1254" s="14" t="s">
        <v>4895</v>
      </c>
      <c r="AD1254" s="14" t="s">
        <v>4895</v>
      </c>
      <c r="AE1254" s="14">
        <v>14528.98</v>
      </c>
      <c r="AF1254" s="14">
        <v>11985.4</v>
      </c>
      <c r="AG1254" s="14">
        <v>6106.7</v>
      </c>
      <c r="AH1254" s="14">
        <v>6511</v>
      </c>
      <c r="AI1254" s="14">
        <v>8629.91</v>
      </c>
      <c r="AJ1254" s="14">
        <v>14562.02</v>
      </c>
      <c r="AK1254" s="14">
        <v>9385.77</v>
      </c>
      <c r="AL1254" s="14">
        <v>11540.8</v>
      </c>
      <c r="AM1254" s="14">
        <v>16112.9</v>
      </c>
      <c r="AN1254" s="14">
        <v>12768.1</v>
      </c>
      <c r="AO1254" s="14">
        <v>9999.4750000000004</v>
      </c>
      <c r="AP1254" s="14">
        <v>9269.7999999999993</v>
      </c>
      <c r="AQ1254" s="14">
        <v>9045.5</v>
      </c>
      <c r="AR1254" s="14">
        <v>11046.56</v>
      </c>
      <c r="AS1254" s="14">
        <v>9065.99</v>
      </c>
      <c r="AT1254" s="14">
        <v>10639.59</v>
      </c>
      <c r="AU1254" s="14">
        <v>4152.3</v>
      </c>
      <c r="AV1254" s="14">
        <v>4676.3900000000003</v>
      </c>
      <c r="AW1254" s="14">
        <v>4391.5</v>
      </c>
      <c r="AX1254" s="14" t="s">
        <v>4895</v>
      </c>
      <c r="AY1254" s="14" t="s">
        <v>4895</v>
      </c>
    </row>
    <row r="1255" spans="1:51" x14ac:dyDescent="0.15">
      <c r="A1255" s="4"/>
      <c r="B1255" s="4"/>
      <c r="C1255" s="10" t="s">
        <v>3986</v>
      </c>
      <c r="D1255" s="10" t="s">
        <v>3987</v>
      </c>
      <c r="E1255" s="10" t="s">
        <v>30</v>
      </c>
      <c r="F1255" s="11" t="s">
        <v>3950</v>
      </c>
      <c r="G1255" s="12">
        <v>2.62</v>
      </c>
      <c r="H1255" s="13" t="s">
        <v>32</v>
      </c>
      <c r="I1255" s="11">
        <v>333165.37000000005</v>
      </c>
      <c r="J1255" s="14">
        <v>36157.699999999997</v>
      </c>
      <c r="K1255" s="14">
        <v>11045.7</v>
      </c>
      <c r="L1255" s="14">
        <v>3936.96</v>
      </c>
      <c r="M1255" s="14">
        <v>2162.94</v>
      </c>
      <c r="N1255" s="14">
        <v>4211.8999999999996</v>
      </c>
      <c r="O1255" s="14">
        <v>10399.879999999999</v>
      </c>
      <c r="P1255" s="14">
        <v>6415.92</v>
      </c>
      <c r="Q1255" s="14">
        <v>9317.24</v>
      </c>
      <c r="R1255" s="14">
        <v>9043.86</v>
      </c>
      <c r="S1255" s="14">
        <v>7292.52</v>
      </c>
      <c r="T1255" s="14">
        <v>6480.8</v>
      </c>
      <c r="U1255" s="14">
        <v>4219.82</v>
      </c>
      <c r="V1255" s="14">
        <v>6684.88</v>
      </c>
      <c r="W1255" s="14">
        <v>9342.2800000000007</v>
      </c>
      <c r="X1255" s="14">
        <v>8656.56</v>
      </c>
      <c r="Y1255" s="14">
        <v>6033</v>
      </c>
      <c r="Z1255" s="14">
        <v>7922.26</v>
      </c>
      <c r="AA1255" s="14">
        <v>3127.8</v>
      </c>
      <c r="AB1255" s="14" t="s">
        <v>4895</v>
      </c>
      <c r="AC1255" s="14" t="s">
        <v>4895</v>
      </c>
      <c r="AD1255" s="14" t="s">
        <v>4895</v>
      </c>
      <c r="AE1255" s="14">
        <v>26971.63</v>
      </c>
      <c r="AF1255" s="14">
        <v>8275.5400000000009</v>
      </c>
      <c r="AG1255" s="14">
        <v>3977.94</v>
      </c>
      <c r="AH1255" s="14">
        <v>1797.62</v>
      </c>
      <c r="AI1255" s="14">
        <v>4416.0600000000004</v>
      </c>
      <c r="AJ1255" s="14">
        <v>7710.22</v>
      </c>
      <c r="AK1255" s="14">
        <v>13802.62</v>
      </c>
      <c r="AL1255" s="14">
        <v>13699.78</v>
      </c>
      <c r="AM1255" s="14">
        <v>15826.76</v>
      </c>
      <c r="AN1255" s="14">
        <v>14498.54</v>
      </c>
      <c r="AO1255" s="14">
        <v>9803.92</v>
      </c>
      <c r="AP1255" s="14">
        <v>8716.7000000000007</v>
      </c>
      <c r="AQ1255" s="14">
        <v>11204.76</v>
      </c>
      <c r="AR1255" s="14">
        <v>9377.14</v>
      </c>
      <c r="AS1255" s="14">
        <v>7731.26</v>
      </c>
      <c r="AT1255" s="14">
        <v>10408</v>
      </c>
      <c r="AU1255" s="14">
        <v>4478.42</v>
      </c>
      <c r="AV1255" s="14">
        <v>3617.26</v>
      </c>
      <c r="AW1255" s="14">
        <v>3524.78</v>
      </c>
      <c r="AX1255" s="14" t="s">
        <v>4895</v>
      </c>
      <c r="AY1255" s="14" t="s">
        <v>4895</v>
      </c>
    </row>
    <row r="1256" spans="1:51" x14ac:dyDescent="0.15">
      <c r="A1256" s="4"/>
      <c r="B1256" s="4"/>
      <c r="C1256" s="10" t="s">
        <v>4015</v>
      </c>
      <c r="D1256" s="10" t="s">
        <v>4016</v>
      </c>
      <c r="E1256" s="10" t="s">
        <v>43</v>
      </c>
      <c r="F1256" s="11" t="s">
        <v>4017</v>
      </c>
      <c r="G1256" s="12">
        <v>1.79</v>
      </c>
      <c r="H1256" s="13" t="s">
        <v>32</v>
      </c>
      <c r="I1256" s="11">
        <v>325512.34999999998</v>
      </c>
      <c r="J1256" s="14">
        <v>30497</v>
      </c>
      <c r="K1256" s="14">
        <v>20425</v>
      </c>
      <c r="L1256" s="14">
        <v>11356</v>
      </c>
      <c r="M1256" s="14">
        <v>12486</v>
      </c>
      <c r="N1256" s="14">
        <v>4697</v>
      </c>
      <c r="O1256" s="14">
        <v>4101</v>
      </c>
      <c r="P1256" s="14">
        <v>6345</v>
      </c>
      <c r="Q1256" s="14">
        <v>5037</v>
      </c>
      <c r="R1256" s="14">
        <v>5198</v>
      </c>
      <c r="S1256" s="14">
        <v>5980</v>
      </c>
      <c r="T1256" s="14">
        <v>4051</v>
      </c>
      <c r="U1256" s="14">
        <v>5347</v>
      </c>
      <c r="V1256" s="14">
        <v>5615</v>
      </c>
      <c r="W1256" s="14">
        <v>5544</v>
      </c>
      <c r="X1256" s="14">
        <v>4407</v>
      </c>
      <c r="Y1256" s="14">
        <v>5888</v>
      </c>
      <c r="Z1256" s="14">
        <v>4857</v>
      </c>
      <c r="AA1256" s="14">
        <v>5618</v>
      </c>
      <c r="AB1256" s="14">
        <v>1000</v>
      </c>
      <c r="AC1256" s="14" t="s">
        <v>4895</v>
      </c>
      <c r="AD1256" s="14" t="s">
        <v>4895</v>
      </c>
      <c r="AE1256" s="14">
        <v>25245</v>
      </c>
      <c r="AF1256" s="14">
        <v>18115</v>
      </c>
      <c r="AG1256" s="14">
        <v>10820.05</v>
      </c>
      <c r="AH1256" s="14">
        <v>8065</v>
      </c>
      <c r="AI1256" s="14">
        <v>6560</v>
      </c>
      <c r="AJ1256" s="14">
        <v>7561</v>
      </c>
      <c r="AK1256" s="14">
        <v>7633</v>
      </c>
      <c r="AL1256" s="14">
        <v>9835</v>
      </c>
      <c r="AM1256" s="14">
        <v>7525</v>
      </c>
      <c r="AN1256" s="14">
        <v>8573</v>
      </c>
      <c r="AO1256" s="14">
        <v>6187</v>
      </c>
      <c r="AP1256" s="14">
        <v>7221</v>
      </c>
      <c r="AQ1256" s="14">
        <v>8641</v>
      </c>
      <c r="AR1256" s="14">
        <v>8696</v>
      </c>
      <c r="AS1256" s="14">
        <v>5649</v>
      </c>
      <c r="AT1256" s="14">
        <v>13488</v>
      </c>
      <c r="AU1256" s="14">
        <v>5935</v>
      </c>
      <c r="AV1256" s="14">
        <v>3767</v>
      </c>
      <c r="AW1256" s="14">
        <v>4424.3</v>
      </c>
      <c r="AX1256" s="14">
        <v>2692</v>
      </c>
      <c r="AY1256" s="14" t="s">
        <v>4895</v>
      </c>
    </row>
    <row r="1257" spans="1:51" x14ac:dyDescent="0.15">
      <c r="A1257" s="4"/>
      <c r="B1257" s="4"/>
      <c r="C1257" s="10" t="s">
        <v>3978</v>
      </c>
      <c r="D1257" s="10" t="s">
        <v>3979</v>
      </c>
      <c r="E1257" s="10" t="s">
        <v>43</v>
      </c>
      <c r="F1257" s="11" t="s">
        <v>3980</v>
      </c>
      <c r="G1257" s="12">
        <v>0.93</v>
      </c>
      <c r="H1257" s="13" t="s">
        <v>32</v>
      </c>
      <c r="I1257" s="11">
        <v>267739.65500000003</v>
      </c>
      <c r="J1257" s="14">
        <v>41251.620000000003</v>
      </c>
      <c r="K1257" s="14">
        <v>9698.43</v>
      </c>
      <c r="L1257" s="14">
        <v>3694.58</v>
      </c>
      <c r="M1257" s="14">
        <v>5015.28</v>
      </c>
      <c r="N1257" s="14">
        <v>2508.62</v>
      </c>
      <c r="O1257" s="14">
        <v>8506.74</v>
      </c>
      <c r="P1257" s="14">
        <v>8387.0750000000007</v>
      </c>
      <c r="Q1257" s="14">
        <v>1692.4</v>
      </c>
      <c r="R1257" s="14">
        <v>6278.9750000000004</v>
      </c>
      <c r="S1257" s="14">
        <v>7403.01</v>
      </c>
      <c r="T1257" s="14">
        <v>2897.355</v>
      </c>
      <c r="U1257" s="14">
        <v>4420</v>
      </c>
      <c r="V1257" s="14">
        <v>6025.58</v>
      </c>
      <c r="W1257" s="14">
        <v>3716.58</v>
      </c>
      <c r="X1257" s="14">
        <v>14030.17</v>
      </c>
      <c r="Y1257" s="14">
        <v>7178.7449999999999</v>
      </c>
      <c r="Z1257" s="14">
        <v>11503.065000000001</v>
      </c>
      <c r="AA1257" s="14">
        <v>1871.04</v>
      </c>
      <c r="AB1257" s="14" t="s">
        <v>4895</v>
      </c>
      <c r="AC1257" s="14" t="s">
        <v>4895</v>
      </c>
      <c r="AD1257" s="14" t="s">
        <v>4895</v>
      </c>
      <c r="AE1257" s="14">
        <v>28925.78</v>
      </c>
      <c r="AF1257" s="14">
        <v>9702.56</v>
      </c>
      <c r="AG1257" s="14">
        <v>5545.63</v>
      </c>
      <c r="AH1257" s="14">
        <v>4044.54</v>
      </c>
      <c r="AI1257" s="14">
        <v>2068.4749999999999</v>
      </c>
      <c r="AJ1257" s="14">
        <v>5461.86</v>
      </c>
      <c r="AK1257" s="14">
        <v>6103.3</v>
      </c>
      <c r="AL1257" s="14">
        <v>12222.06</v>
      </c>
      <c r="AM1257" s="14">
        <v>3686.5149999999999</v>
      </c>
      <c r="AN1257" s="14">
        <v>6219.69</v>
      </c>
      <c r="AO1257" s="14">
        <v>9297.3700000000008</v>
      </c>
      <c r="AP1257" s="14">
        <v>4762.83</v>
      </c>
      <c r="AQ1257" s="14">
        <v>1830.5</v>
      </c>
      <c r="AR1257" s="14">
        <v>4045.79</v>
      </c>
      <c r="AS1257" s="14">
        <v>3641.915</v>
      </c>
      <c r="AT1257" s="14">
        <v>2754.74</v>
      </c>
      <c r="AU1257" s="14">
        <v>3445.0749999999998</v>
      </c>
      <c r="AV1257" s="14">
        <v>5346</v>
      </c>
      <c r="AW1257" s="14" t="s">
        <v>4895</v>
      </c>
      <c r="AX1257" s="14">
        <v>1752.5</v>
      </c>
      <c r="AY1257" s="14" t="s">
        <v>4895</v>
      </c>
    </row>
    <row r="1258" spans="1:51" x14ac:dyDescent="0.15">
      <c r="A1258" s="4"/>
      <c r="B1258" s="4"/>
      <c r="C1258" s="10" t="s">
        <v>3969</v>
      </c>
      <c r="D1258" s="10" t="s">
        <v>3970</v>
      </c>
      <c r="E1258" s="10" t="s">
        <v>30</v>
      </c>
      <c r="F1258" s="11" t="s">
        <v>3971</v>
      </c>
      <c r="G1258" s="12">
        <v>3.2</v>
      </c>
      <c r="H1258" s="13" t="s">
        <v>32</v>
      </c>
      <c r="I1258" s="11">
        <v>250697.8820000001</v>
      </c>
      <c r="J1258" s="14">
        <v>13641.422500000001</v>
      </c>
      <c r="K1258" s="14">
        <v>7608.915</v>
      </c>
      <c r="L1258" s="14">
        <v>4722.2950000000001</v>
      </c>
      <c r="M1258" s="14">
        <v>5617.19</v>
      </c>
      <c r="N1258" s="14">
        <v>5062.7950000000001</v>
      </c>
      <c r="O1258" s="14">
        <v>4647.79</v>
      </c>
      <c r="P1258" s="14">
        <v>7938.36</v>
      </c>
      <c r="Q1258" s="14">
        <v>6460.03</v>
      </c>
      <c r="R1258" s="14">
        <v>5373.38</v>
      </c>
      <c r="S1258" s="14">
        <v>5300.6</v>
      </c>
      <c r="T1258" s="14">
        <v>4154.5600000000004</v>
      </c>
      <c r="U1258" s="14">
        <v>4084.7249999999999</v>
      </c>
      <c r="V1258" s="14">
        <v>3778.0050000000001</v>
      </c>
      <c r="W1258" s="14">
        <v>6430.03</v>
      </c>
      <c r="X1258" s="14">
        <v>8457.85</v>
      </c>
      <c r="Y1258" s="14">
        <v>9148.7999999999993</v>
      </c>
      <c r="Z1258" s="14">
        <v>6808.29</v>
      </c>
      <c r="AA1258" s="14">
        <v>3204.71</v>
      </c>
      <c r="AB1258" s="14">
        <v>1373.84</v>
      </c>
      <c r="AC1258" s="14" t="s">
        <v>4895</v>
      </c>
      <c r="AD1258" s="14" t="s">
        <v>4895</v>
      </c>
      <c r="AE1258" s="14">
        <v>10842.795</v>
      </c>
      <c r="AF1258" s="14">
        <v>6920.0725000000002</v>
      </c>
      <c r="AG1258" s="14">
        <v>4852.55</v>
      </c>
      <c r="AH1258" s="14">
        <v>3963.23</v>
      </c>
      <c r="AI1258" s="14">
        <v>5270.67</v>
      </c>
      <c r="AJ1258" s="14">
        <v>7072.0749999999998</v>
      </c>
      <c r="AK1258" s="14">
        <v>10226.855</v>
      </c>
      <c r="AL1258" s="14">
        <v>11594.934999999999</v>
      </c>
      <c r="AM1258" s="14">
        <v>8456.89</v>
      </c>
      <c r="AN1258" s="14">
        <v>9185.6049999999996</v>
      </c>
      <c r="AO1258" s="14">
        <v>6316.17</v>
      </c>
      <c r="AP1258" s="14">
        <v>5314.78</v>
      </c>
      <c r="AQ1258" s="14">
        <v>5626.63</v>
      </c>
      <c r="AR1258" s="14">
        <v>7909.8890000000001</v>
      </c>
      <c r="AS1258" s="14">
        <v>7804.5749999999998</v>
      </c>
      <c r="AT1258" s="14">
        <v>7967.3639999999996</v>
      </c>
      <c r="AU1258" s="14">
        <v>7411.0349999999999</v>
      </c>
      <c r="AV1258" s="14">
        <v>6271.11</v>
      </c>
      <c r="AW1258" s="14">
        <v>2803.864</v>
      </c>
      <c r="AX1258" s="14" t="s">
        <v>4895</v>
      </c>
      <c r="AY1258" s="14" t="s">
        <v>4895</v>
      </c>
    </row>
    <row r="1259" spans="1:51" x14ac:dyDescent="0.15">
      <c r="A1259" s="4"/>
      <c r="B1259" s="4"/>
      <c r="C1259" s="10" t="s">
        <v>3918</v>
      </c>
      <c r="D1259" s="10" t="s">
        <v>3919</v>
      </c>
      <c r="E1259" s="10" t="s">
        <v>30</v>
      </c>
      <c r="F1259" s="11" t="s">
        <v>3920</v>
      </c>
      <c r="G1259" s="12">
        <v>1.51</v>
      </c>
      <c r="H1259" s="13" t="s">
        <v>32</v>
      </c>
      <c r="I1259" s="11">
        <v>224332.51</v>
      </c>
      <c r="J1259" s="14">
        <v>5221.3</v>
      </c>
      <c r="K1259" s="14">
        <v>3121.95</v>
      </c>
      <c r="L1259" s="14">
        <v>2130</v>
      </c>
      <c r="M1259" s="14">
        <v>3928</v>
      </c>
      <c r="N1259" s="14">
        <v>8877.7999999999993</v>
      </c>
      <c r="O1259" s="14">
        <v>7218.86</v>
      </c>
      <c r="P1259" s="14">
        <v>10209.549999999999</v>
      </c>
      <c r="Q1259" s="14">
        <v>6751.95</v>
      </c>
      <c r="R1259" s="14">
        <v>7941.25</v>
      </c>
      <c r="S1259" s="14">
        <v>8157.24</v>
      </c>
      <c r="T1259" s="14">
        <v>6050.06</v>
      </c>
      <c r="U1259" s="14">
        <v>4841.3999999999996</v>
      </c>
      <c r="V1259" s="14">
        <v>4942.4799999999996</v>
      </c>
      <c r="W1259" s="14">
        <v>4007.83</v>
      </c>
      <c r="X1259" s="14">
        <v>6188.15</v>
      </c>
      <c r="Y1259" s="14">
        <v>5383.3</v>
      </c>
      <c r="Z1259" s="14">
        <v>4005.2</v>
      </c>
      <c r="AA1259" s="14">
        <v>3353.8</v>
      </c>
      <c r="AB1259" s="14">
        <v>1510</v>
      </c>
      <c r="AC1259" s="14" t="s">
        <v>4895</v>
      </c>
      <c r="AD1259" s="14" t="s">
        <v>4895</v>
      </c>
      <c r="AE1259" s="14">
        <v>4190.6000000000004</v>
      </c>
      <c r="AF1259" s="14">
        <v>2032.6</v>
      </c>
      <c r="AG1259" s="14">
        <v>3846.65</v>
      </c>
      <c r="AH1259" s="14">
        <v>4078</v>
      </c>
      <c r="AI1259" s="14">
        <v>4345.1499999999996</v>
      </c>
      <c r="AJ1259" s="14">
        <v>4984.13</v>
      </c>
      <c r="AK1259" s="14">
        <v>5447.68</v>
      </c>
      <c r="AL1259" s="14">
        <v>12425.7</v>
      </c>
      <c r="AM1259" s="14">
        <v>9054.24</v>
      </c>
      <c r="AN1259" s="14">
        <v>8216.9</v>
      </c>
      <c r="AO1259" s="14">
        <v>11412.75</v>
      </c>
      <c r="AP1259" s="14">
        <v>7072.85</v>
      </c>
      <c r="AQ1259" s="14">
        <v>4724.51</v>
      </c>
      <c r="AR1259" s="14">
        <v>8282.75</v>
      </c>
      <c r="AS1259" s="14">
        <v>5485.2</v>
      </c>
      <c r="AT1259" s="14">
        <v>7101.35</v>
      </c>
      <c r="AU1259" s="14">
        <v>7794.4</v>
      </c>
      <c r="AV1259" s="14">
        <v>4261.78</v>
      </c>
      <c r="AW1259" s="14">
        <v>3435.15</v>
      </c>
      <c r="AX1259" s="14">
        <v>1830</v>
      </c>
      <c r="AY1259" s="14" t="s">
        <v>4895</v>
      </c>
    </row>
    <row r="1260" spans="1:51" x14ac:dyDescent="0.15">
      <c r="A1260" s="4"/>
      <c r="B1260" s="4"/>
      <c r="C1260" s="10" t="s">
        <v>3966</v>
      </c>
      <c r="D1260" s="10" t="s">
        <v>3967</v>
      </c>
      <c r="E1260" s="10" t="s">
        <v>30</v>
      </c>
      <c r="F1260" s="11" t="s">
        <v>3968</v>
      </c>
      <c r="G1260" s="12">
        <v>2.34</v>
      </c>
      <c r="H1260" s="13" t="s">
        <v>32</v>
      </c>
      <c r="I1260" s="11">
        <v>214022.24999999997</v>
      </c>
      <c r="J1260" s="14">
        <v>10959.21</v>
      </c>
      <c r="K1260" s="14">
        <v>5330</v>
      </c>
      <c r="L1260" s="14">
        <v>1387</v>
      </c>
      <c r="M1260" s="14">
        <v>6326.25</v>
      </c>
      <c r="N1260" s="14">
        <v>2500</v>
      </c>
      <c r="O1260" s="14">
        <v>3250</v>
      </c>
      <c r="P1260" s="14">
        <v>4379.5</v>
      </c>
      <c r="Q1260" s="14">
        <v>2193.67</v>
      </c>
      <c r="R1260" s="14">
        <v>2068.4</v>
      </c>
      <c r="S1260" s="14">
        <v>1436.4</v>
      </c>
      <c r="T1260" s="14">
        <v>2786</v>
      </c>
      <c r="U1260" s="14">
        <v>3360.72</v>
      </c>
      <c r="V1260" s="14">
        <v>3825.57</v>
      </c>
      <c r="W1260" s="14">
        <v>5182</v>
      </c>
      <c r="X1260" s="14">
        <v>9009.5</v>
      </c>
      <c r="Y1260" s="14">
        <v>4918.7</v>
      </c>
      <c r="Z1260" s="14">
        <v>16369.75</v>
      </c>
      <c r="AA1260" s="14">
        <v>9594.25</v>
      </c>
      <c r="AB1260" s="14">
        <v>3365</v>
      </c>
      <c r="AC1260" s="14" t="s">
        <v>4895</v>
      </c>
      <c r="AD1260" s="14" t="s">
        <v>4895</v>
      </c>
      <c r="AE1260" s="14">
        <v>9277.7999999999993</v>
      </c>
      <c r="AF1260" s="14">
        <v>5142</v>
      </c>
      <c r="AG1260" s="14">
        <v>3017.75</v>
      </c>
      <c r="AH1260" s="14">
        <v>2761.4</v>
      </c>
      <c r="AI1260" s="14">
        <v>4886.3999999999996</v>
      </c>
      <c r="AJ1260" s="14">
        <v>3215.95</v>
      </c>
      <c r="AK1260" s="14">
        <v>3327.75</v>
      </c>
      <c r="AL1260" s="14">
        <v>8008.65</v>
      </c>
      <c r="AM1260" s="14">
        <v>3205.4</v>
      </c>
      <c r="AN1260" s="14">
        <v>3657</v>
      </c>
      <c r="AO1260" s="14">
        <v>2951.9</v>
      </c>
      <c r="AP1260" s="14">
        <v>2103.9</v>
      </c>
      <c r="AQ1260" s="14">
        <v>3440.55</v>
      </c>
      <c r="AR1260" s="14">
        <v>5319.5</v>
      </c>
      <c r="AS1260" s="14">
        <v>4312.16</v>
      </c>
      <c r="AT1260" s="14">
        <v>6840.15</v>
      </c>
      <c r="AU1260" s="14">
        <v>8844.42</v>
      </c>
      <c r="AV1260" s="14">
        <v>13847.15</v>
      </c>
      <c r="AW1260" s="14">
        <v>15338.5</v>
      </c>
      <c r="AX1260" s="14">
        <v>4182</v>
      </c>
      <c r="AY1260" s="14">
        <v>1555</v>
      </c>
    </row>
    <row r="1261" spans="1:51" x14ac:dyDescent="0.15">
      <c r="A1261" s="4"/>
      <c r="B1261" s="4"/>
      <c r="C1261" s="10" t="s">
        <v>3900</v>
      </c>
      <c r="D1261" s="10" t="s">
        <v>3901</v>
      </c>
      <c r="E1261" s="10" t="s">
        <v>30</v>
      </c>
      <c r="F1261" s="11" t="s">
        <v>3902</v>
      </c>
      <c r="G1261" s="12">
        <v>2.31</v>
      </c>
      <c r="H1261" s="13" t="s">
        <v>32</v>
      </c>
      <c r="I1261" s="11">
        <v>207749.03620000006</v>
      </c>
      <c r="J1261" s="14">
        <v>23959</v>
      </c>
      <c r="K1261" s="14">
        <v>4237.5</v>
      </c>
      <c r="L1261" s="14">
        <v>1923.3629000000001</v>
      </c>
      <c r="M1261" s="14">
        <v>16762.5</v>
      </c>
      <c r="N1261" s="14">
        <v>9984</v>
      </c>
      <c r="O1261" s="14">
        <v>6683</v>
      </c>
      <c r="P1261" s="14">
        <v>3048.5</v>
      </c>
      <c r="Q1261" s="14">
        <v>5426.5</v>
      </c>
      <c r="R1261" s="14">
        <v>4599</v>
      </c>
      <c r="S1261" s="14">
        <v>1620</v>
      </c>
      <c r="T1261" s="14">
        <v>2738</v>
      </c>
      <c r="U1261" s="14">
        <v>3880.2714999999998</v>
      </c>
      <c r="V1261" s="14">
        <v>2659.7714999999998</v>
      </c>
      <c r="W1261" s="14">
        <v>4863.8629000000001</v>
      </c>
      <c r="X1261" s="14">
        <v>3802.3629000000001</v>
      </c>
      <c r="Y1261" s="14">
        <v>4683.0430999999999</v>
      </c>
      <c r="Z1261" s="14">
        <v>3292.9974000000002</v>
      </c>
      <c r="AA1261" s="14">
        <v>1823.086</v>
      </c>
      <c r="AB1261" s="14" t="s">
        <v>4895</v>
      </c>
      <c r="AC1261" s="14" t="s">
        <v>4895</v>
      </c>
      <c r="AD1261" s="14" t="s">
        <v>4895</v>
      </c>
      <c r="AE1261" s="14">
        <v>17336</v>
      </c>
      <c r="AF1261" s="14">
        <v>6979</v>
      </c>
      <c r="AG1261" s="14">
        <v>2186</v>
      </c>
      <c r="AH1261" s="14">
        <v>6255.5</v>
      </c>
      <c r="AI1261" s="14">
        <v>4866.5</v>
      </c>
      <c r="AJ1261" s="14">
        <v>5058</v>
      </c>
      <c r="AK1261" s="14">
        <v>6643.5</v>
      </c>
      <c r="AL1261" s="14">
        <v>5429</v>
      </c>
      <c r="AM1261" s="14">
        <v>4844.5</v>
      </c>
      <c r="AN1261" s="14">
        <v>4692</v>
      </c>
      <c r="AO1261" s="14">
        <v>3493</v>
      </c>
      <c r="AP1261" s="14">
        <v>4142</v>
      </c>
      <c r="AQ1261" s="14">
        <v>3199.5</v>
      </c>
      <c r="AR1261" s="14">
        <v>5178.4058999999997</v>
      </c>
      <c r="AS1261" s="14">
        <v>6440.3629000000001</v>
      </c>
      <c r="AT1261" s="14">
        <v>5319.6972999999998</v>
      </c>
      <c r="AU1261" s="14">
        <v>4566.3629000000001</v>
      </c>
      <c r="AV1261" s="14">
        <v>3133</v>
      </c>
      <c r="AW1261" s="14">
        <v>1367.3145999999999</v>
      </c>
      <c r="AX1261" s="14" t="s">
        <v>4895</v>
      </c>
      <c r="AY1261" s="14" t="s">
        <v>4895</v>
      </c>
    </row>
    <row r="1262" spans="1:51" x14ac:dyDescent="0.15">
      <c r="A1262" s="4"/>
      <c r="B1262" s="4"/>
      <c r="C1262" s="10" t="s">
        <v>3983</v>
      </c>
      <c r="D1262" s="10" t="s">
        <v>3984</v>
      </c>
      <c r="E1262" s="10" t="s">
        <v>43</v>
      </c>
      <c r="F1262" s="11" t="s">
        <v>3985</v>
      </c>
      <c r="G1262" s="12">
        <v>2.11</v>
      </c>
      <c r="H1262" s="13" t="s">
        <v>32</v>
      </c>
      <c r="I1262" s="11">
        <v>181730</v>
      </c>
      <c r="J1262" s="14">
        <v>10120</v>
      </c>
      <c r="K1262" s="14">
        <v>9900</v>
      </c>
      <c r="L1262" s="14">
        <v>6990</v>
      </c>
      <c r="M1262" s="14">
        <v>4720</v>
      </c>
      <c r="N1262" s="14">
        <v>4310</v>
      </c>
      <c r="O1262" s="14">
        <v>3730</v>
      </c>
      <c r="P1262" s="14">
        <v>4630</v>
      </c>
      <c r="Q1262" s="14">
        <v>3080</v>
      </c>
      <c r="R1262" s="14">
        <v>4180</v>
      </c>
      <c r="S1262" s="14">
        <v>3620</v>
      </c>
      <c r="T1262" s="14">
        <v>3180</v>
      </c>
      <c r="U1262" s="14">
        <v>4390</v>
      </c>
      <c r="V1262" s="14">
        <v>3270</v>
      </c>
      <c r="W1262" s="14">
        <v>4220</v>
      </c>
      <c r="X1262" s="14">
        <v>4100</v>
      </c>
      <c r="Y1262" s="14">
        <v>3520</v>
      </c>
      <c r="Z1262" s="14">
        <v>2080</v>
      </c>
      <c r="AA1262" s="14" t="s">
        <v>4895</v>
      </c>
      <c r="AB1262" s="14" t="s">
        <v>4895</v>
      </c>
      <c r="AC1262" s="14" t="s">
        <v>4895</v>
      </c>
      <c r="AD1262" s="14" t="s">
        <v>4895</v>
      </c>
      <c r="AE1262" s="14">
        <v>10770</v>
      </c>
      <c r="AF1262" s="14">
        <v>10610</v>
      </c>
      <c r="AG1262" s="14">
        <v>8970</v>
      </c>
      <c r="AH1262" s="14">
        <v>7260</v>
      </c>
      <c r="AI1262" s="14">
        <v>7870</v>
      </c>
      <c r="AJ1262" s="14">
        <v>6200</v>
      </c>
      <c r="AK1262" s="14">
        <v>6970</v>
      </c>
      <c r="AL1262" s="14">
        <v>5820</v>
      </c>
      <c r="AM1262" s="14">
        <v>6860</v>
      </c>
      <c r="AN1262" s="14">
        <v>4360</v>
      </c>
      <c r="AO1262" s="14">
        <v>3170</v>
      </c>
      <c r="AP1262" s="14">
        <v>3480</v>
      </c>
      <c r="AQ1262" s="14">
        <v>3540</v>
      </c>
      <c r="AR1262" s="14">
        <v>4840</v>
      </c>
      <c r="AS1262" s="14">
        <v>3260</v>
      </c>
      <c r="AT1262" s="14">
        <v>2670</v>
      </c>
      <c r="AU1262" s="14">
        <v>1800</v>
      </c>
      <c r="AV1262" s="14">
        <v>1830</v>
      </c>
      <c r="AW1262" s="14" t="s">
        <v>4895</v>
      </c>
      <c r="AX1262" s="14" t="s">
        <v>4895</v>
      </c>
      <c r="AY1262" s="14" t="s">
        <v>4895</v>
      </c>
    </row>
    <row r="1263" spans="1:51" x14ac:dyDescent="0.15">
      <c r="A1263" s="4"/>
      <c r="B1263" s="4"/>
      <c r="C1263" s="10" t="s">
        <v>3988</v>
      </c>
      <c r="D1263" s="10" t="s">
        <v>3989</v>
      </c>
      <c r="E1263" s="10" t="s">
        <v>30</v>
      </c>
      <c r="F1263" s="11" t="s">
        <v>3990</v>
      </c>
      <c r="G1263" s="12">
        <v>2.34</v>
      </c>
      <c r="H1263" s="13" t="s">
        <v>32</v>
      </c>
      <c r="I1263" s="11">
        <v>154805.85</v>
      </c>
      <c r="J1263" s="14">
        <v>16365</v>
      </c>
      <c r="K1263" s="14">
        <v>4960</v>
      </c>
      <c r="L1263" s="14">
        <v>1607.5</v>
      </c>
      <c r="M1263" s="14">
        <v>1870</v>
      </c>
      <c r="N1263" s="14">
        <v>1770</v>
      </c>
      <c r="O1263" s="14">
        <v>3945</v>
      </c>
      <c r="P1263" s="14">
        <v>3445</v>
      </c>
      <c r="Q1263" s="14">
        <v>2785</v>
      </c>
      <c r="R1263" s="14">
        <v>1041</v>
      </c>
      <c r="S1263" s="14">
        <v>3840</v>
      </c>
      <c r="T1263" s="14" t="s">
        <v>4895</v>
      </c>
      <c r="U1263" s="14">
        <v>1835</v>
      </c>
      <c r="V1263" s="14">
        <v>1452</v>
      </c>
      <c r="W1263" s="14" t="s">
        <v>4895</v>
      </c>
      <c r="X1263" s="14">
        <v>2378.5</v>
      </c>
      <c r="Y1263" s="14">
        <v>10027.5</v>
      </c>
      <c r="Z1263" s="14">
        <v>4675</v>
      </c>
      <c r="AA1263" s="14">
        <v>3692.5</v>
      </c>
      <c r="AB1263" s="14">
        <v>3805</v>
      </c>
      <c r="AC1263" s="14" t="s">
        <v>4895</v>
      </c>
      <c r="AD1263" s="14" t="s">
        <v>4895</v>
      </c>
      <c r="AE1263" s="14">
        <v>14475</v>
      </c>
      <c r="AF1263" s="14">
        <v>3655</v>
      </c>
      <c r="AG1263" s="14">
        <v>1302</v>
      </c>
      <c r="AH1263" s="14" t="s">
        <v>4895</v>
      </c>
      <c r="AI1263" s="14">
        <v>1830</v>
      </c>
      <c r="AJ1263" s="14">
        <v>5869.5</v>
      </c>
      <c r="AK1263" s="14">
        <v>2060</v>
      </c>
      <c r="AL1263" s="14">
        <v>2390</v>
      </c>
      <c r="AM1263" s="14">
        <v>1480</v>
      </c>
      <c r="AN1263" s="14">
        <v>2125</v>
      </c>
      <c r="AO1263" s="14">
        <v>2339.1</v>
      </c>
      <c r="AP1263" s="14">
        <v>1235</v>
      </c>
      <c r="AQ1263" s="14">
        <v>1367.5</v>
      </c>
      <c r="AR1263" s="14">
        <v>2587</v>
      </c>
      <c r="AS1263" s="14">
        <v>4643.75</v>
      </c>
      <c r="AT1263" s="14">
        <v>4497</v>
      </c>
      <c r="AU1263" s="14">
        <v>7440</v>
      </c>
      <c r="AV1263" s="14">
        <v>9170</v>
      </c>
      <c r="AW1263" s="14">
        <v>10850</v>
      </c>
      <c r="AX1263" s="14">
        <v>2130</v>
      </c>
      <c r="AY1263" s="14" t="s">
        <v>4895</v>
      </c>
    </row>
    <row r="1264" spans="1:51" x14ac:dyDescent="0.15">
      <c r="A1264" s="4"/>
      <c r="B1264" s="4"/>
      <c r="C1264" s="10" t="s">
        <v>3951</v>
      </c>
      <c r="D1264" s="10" t="s">
        <v>3952</v>
      </c>
      <c r="E1264" s="10" t="s">
        <v>30</v>
      </c>
      <c r="F1264" s="11" t="s">
        <v>3953</v>
      </c>
      <c r="G1264" s="12">
        <v>2.31</v>
      </c>
      <c r="H1264" s="13" t="s">
        <v>32</v>
      </c>
      <c r="I1264" s="11">
        <v>146754.49999999997</v>
      </c>
      <c r="J1264" s="14">
        <v>9595</v>
      </c>
      <c r="K1264" s="14">
        <v>4176</v>
      </c>
      <c r="L1264" s="14">
        <v>5620.9</v>
      </c>
      <c r="M1264" s="14">
        <v>1950.5</v>
      </c>
      <c r="N1264" s="14">
        <v>4544</v>
      </c>
      <c r="O1264" s="14">
        <v>3203.5</v>
      </c>
      <c r="P1264" s="14">
        <v>3026.5</v>
      </c>
      <c r="Q1264" s="14">
        <v>5551</v>
      </c>
      <c r="R1264" s="14">
        <v>1236.5</v>
      </c>
      <c r="S1264" s="14">
        <v>2796</v>
      </c>
      <c r="T1264" s="14">
        <v>2364.5</v>
      </c>
      <c r="U1264" s="14">
        <v>1825.5</v>
      </c>
      <c r="V1264" s="14">
        <v>5868</v>
      </c>
      <c r="W1264" s="14">
        <v>4014.5</v>
      </c>
      <c r="X1264" s="14">
        <v>2706.5</v>
      </c>
      <c r="Y1264" s="14">
        <v>4468</v>
      </c>
      <c r="Z1264" s="14">
        <v>2870</v>
      </c>
      <c r="AA1264" s="14">
        <v>4019</v>
      </c>
      <c r="AB1264" s="14" t="s">
        <v>4895</v>
      </c>
      <c r="AC1264" s="14" t="s">
        <v>4895</v>
      </c>
      <c r="AD1264" s="14" t="s">
        <v>4895</v>
      </c>
      <c r="AE1264" s="14">
        <v>6784</v>
      </c>
      <c r="AF1264" s="14">
        <v>3886.4</v>
      </c>
      <c r="AG1264" s="14">
        <v>1508.8</v>
      </c>
      <c r="AH1264" s="14">
        <v>2419.5</v>
      </c>
      <c r="AI1264" s="14">
        <v>2508</v>
      </c>
      <c r="AJ1264" s="14">
        <v>2236.9</v>
      </c>
      <c r="AK1264" s="14">
        <v>5953.1</v>
      </c>
      <c r="AL1264" s="14">
        <v>8556</v>
      </c>
      <c r="AM1264" s="14">
        <v>2973.5</v>
      </c>
      <c r="AN1264" s="14">
        <v>6650</v>
      </c>
      <c r="AO1264" s="14">
        <v>4180</v>
      </c>
      <c r="AP1264" s="14">
        <v>3120</v>
      </c>
      <c r="AQ1264" s="14">
        <v>3693</v>
      </c>
      <c r="AR1264" s="14">
        <v>7502</v>
      </c>
      <c r="AS1264" s="14">
        <v>3072.9</v>
      </c>
      <c r="AT1264" s="14">
        <v>1684</v>
      </c>
      <c r="AU1264" s="14">
        <v>5827</v>
      </c>
      <c r="AV1264" s="14">
        <v>3028.5</v>
      </c>
      <c r="AW1264" s="14" t="s">
        <v>4895</v>
      </c>
      <c r="AX1264" s="14" t="s">
        <v>4895</v>
      </c>
      <c r="AY1264" s="14" t="s">
        <v>4895</v>
      </c>
    </row>
    <row r="1265" spans="1:51" x14ac:dyDescent="0.15">
      <c r="A1265" s="4"/>
      <c r="B1265" s="4"/>
      <c r="C1265" s="10" t="s">
        <v>3997</v>
      </c>
      <c r="D1265" s="10" t="s">
        <v>3998</v>
      </c>
      <c r="E1265" s="10" t="s">
        <v>30</v>
      </c>
      <c r="F1265" s="11" t="s">
        <v>3999</v>
      </c>
      <c r="G1265" s="12">
        <v>2.76</v>
      </c>
      <c r="H1265" s="13" t="s">
        <v>32</v>
      </c>
      <c r="I1265" s="11">
        <v>138250.44</v>
      </c>
      <c r="J1265" s="14">
        <v>3252.28</v>
      </c>
      <c r="K1265" s="14">
        <v>2780.4</v>
      </c>
      <c r="L1265" s="14">
        <v>2064.6</v>
      </c>
      <c r="M1265" s="14">
        <v>1288.2</v>
      </c>
      <c r="N1265" s="14">
        <v>3718.1</v>
      </c>
      <c r="O1265" s="14">
        <v>4157.3</v>
      </c>
      <c r="P1265" s="14">
        <v>3106.5</v>
      </c>
      <c r="Q1265" s="14">
        <v>3929.2</v>
      </c>
      <c r="R1265" s="14">
        <v>3092.8</v>
      </c>
      <c r="S1265" s="14">
        <v>2650.6</v>
      </c>
      <c r="T1265" s="14">
        <v>1433.4</v>
      </c>
      <c r="U1265" s="14">
        <v>1300</v>
      </c>
      <c r="V1265" s="14">
        <v>1040.5</v>
      </c>
      <c r="W1265" s="14">
        <v>1245.2</v>
      </c>
      <c r="X1265" s="14">
        <v>1829.5</v>
      </c>
      <c r="Y1265" s="14">
        <v>1573.6</v>
      </c>
      <c r="Z1265" s="14">
        <v>3483.2</v>
      </c>
      <c r="AA1265" s="14">
        <v>4281.8</v>
      </c>
      <c r="AB1265" s="14" t="s">
        <v>4895</v>
      </c>
      <c r="AC1265" s="14" t="s">
        <v>4895</v>
      </c>
      <c r="AD1265" s="14" t="s">
        <v>4895</v>
      </c>
      <c r="AE1265" s="14">
        <v>2488</v>
      </c>
      <c r="AF1265" s="14">
        <v>4691.5</v>
      </c>
      <c r="AG1265" s="14">
        <v>1369.1</v>
      </c>
      <c r="AH1265" s="14">
        <v>2915.4</v>
      </c>
      <c r="AI1265" s="14">
        <v>3646.14</v>
      </c>
      <c r="AJ1265" s="14">
        <v>3270.2</v>
      </c>
      <c r="AK1265" s="14">
        <v>5952.3</v>
      </c>
      <c r="AL1265" s="14">
        <v>5191.3</v>
      </c>
      <c r="AM1265" s="14">
        <v>10318.200000000001</v>
      </c>
      <c r="AN1265" s="14">
        <v>5194.5</v>
      </c>
      <c r="AO1265" s="14">
        <v>6921.9</v>
      </c>
      <c r="AP1265" s="14">
        <v>3945.8</v>
      </c>
      <c r="AQ1265" s="14">
        <v>2939.62</v>
      </c>
      <c r="AR1265" s="14">
        <v>4679.7</v>
      </c>
      <c r="AS1265" s="14">
        <v>3395.7</v>
      </c>
      <c r="AT1265" s="14">
        <v>4710.6000000000004</v>
      </c>
      <c r="AU1265" s="14">
        <v>5037.3</v>
      </c>
      <c r="AV1265" s="14">
        <v>8501.1</v>
      </c>
      <c r="AW1265" s="14" t="s">
        <v>4895</v>
      </c>
      <c r="AX1265" s="14">
        <v>6259.5</v>
      </c>
      <c r="AY1265" s="14" t="s">
        <v>4895</v>
      </c>
    </row>
    <row r="1266" spans="1:51" x14ac:dyDescent="0.15">
      <c r="A1266" s="4"/>
      <c r="B1266" s="4"/>
      <c r="C1266" s="10" t="s">
        <v>4060</v>
      </c>
      <c r="D1266" s="10" t="s">
        <v>4061</v>
      </c>
      <c r="E1266" s="10" t="s">
        <v>43</v>
      </c>
      <c r="F1266" s="11" t="s">
        <v>4062</v>
      </c>
      <c r="G1266" s="12">
        <v>1.79</v>
      </c>
      <c r="H1266" s="13" t="s">
        <v>32</v>
      </c>
      <c r="I1266" s="11">
        <v>132120</v>
      </c>
      <c r="J1266" s="14">
        <v>13312</v>
      </c>
      <c r="K1266" s="14">
        <v>6349</v>
      </c>
      <c r="L1266" s="14">
        <v>3086</v>
      </c>
      <c r="M1266" s="14">
        <v>2187</v>
      </c>
      <c r="N1266" s="14">
        <v>1305</v>
      </c>
      <c r="O1266" s="14">
        <v>1194</v>
      </c>
      <c r="P1266" s="14">
        <v>2880</v>
      </c>
      <c r="Q1266" s="14">
        <v>3377</v>
      </c>
      <c r="R1266" s="14">
        <v>3968</v>
      </c>
      <c r="S1266" s="14">
        <v>1015</v>
      </c>
      <c r="T1266" s="14">
        <v>1573</v>
      </c>
      <c r="U1266" s="14">
        <v>2727</v>
      </c>
      <c r="V1266" s="14">
        <v>1138</v>
      </c>
      <c r="W1266" s="14">
        <v>1229</v>
      </c>
      <c r="X1266" s="14">
        <v>1469</v>
      </c>
      <c r="Y1266" s="14">
        <v>1067</v>
      </c>
      <c r="Z1266" s="14">
        <v>1265</v>
      </c>
      <c r="AA1266" s="14" t="s">
        <v>4895</v>
      </c>
      <c r="AB1266" s="14" t="s">
        <v>4895</v>
      </c>
      <c r="AC1266" s="14" t="s">
        <v>4895</v>
      </c>
      <c r="AD1266" s="14" t="s">
        <v>4895</v>
      </c>
      <c r="AE1266" s="14">
        <v>15789</v>
      </c>
      <c r="AF1266" s="14">
        <v>15085</v>
      </c>
      <c r="AG1266" s="14">
        <v>5670</v>
      </c>
      <c r="AH1266" s="14">
        <v>2306</v>
      </c>
      <c r="AI1266" s="14">
        <v>4097</v>
      </c>
      <c r="AJ1266" s="14">
        <v>3582</v>
      </c>
      <c r="AK1266" s="14">
        <v>4148</v>
      </c>
      <c r="AL1266" s="14">
        <v>5327</v>
      </c>
      <c r="AM1266" s="14">
        <v>4520</v>
      </c>
      <c r="AN1266" s="14">
        <v>2783</v>
      </c>
      <c r="AO1266" s="14">
        <v>1629</v>
      </c>
      <c r="AP1266" s="14">
        <v>2031</v>
      </c>
      <c r="AQ1266" s="14">
        <v>2185</v>
      </c>
      <c r="AR1266" s="14">
        <v>2059</v>
      </c>
      <c r="AS1266" s="14">
        <v>1796</v>
      </c>
      <c r="AT1266" s="14">
        <v>6274</v>
      </c>
      <c r="AU1266" s="14">
        <v>1396</v>
      </c>
      <c r="AV1266" s="14" t="s">
        <v>4895</v>
      </c>
      <c r="AW1266" s="14" t="s">
        <v>4895</v>
      </c>
      <c r="AX1266" s="14" t="s">
        <v>4895</v>
      </c>
      <c r="AY1266" s="14" t="s">
        <v>4895</v>
      </c>
    </row>
    <row r="1267" spans="1:51" x14ac:dyDescent="0.15">
      <c r="A1267" s="4"/>
      <c r="B1267" s="4"/>
      <c r="C1267" s="10" t="s">
        <v>4000</v>
      </c>
      <c r="D1267" s="10" t="s">
        <v>4001</v>
      </c>
      <c r="E1267" s="10" t="s">
        <v>43</v>
      </c>
      <c r="F1267" s="11" t="s">
        <v>4002</v>
      </c>
      <c r="G1267" s="12">
        <v>0.99</v>
      </c>
      <c r="H1267" s="13" t="s">
        <v>32</v>
      </c>
      <c r="I1267" s="11">
        <v>113380.88</v>
      </c>
      <c r="J1267" s="14">
        <v>1440.32</v>
      </c>
      <c r="K1267" s="14" t="s">
        <v>4895</v>
      </c>
      <c r="L1267" s="14" t="s">
        <v>4895</v>
      </c>
      <c r="M1267" s="14" t="s">
        <v>4895</v>
      </c>
      <c r="N1267" s="14" t="s">
        <v>4895</v>
      </c>
      <c r="O1267" s="14" t="s">
        <v>4895</v>
      </c>
      <c r="P1267" s="14" t="s">
        <v>4895</v>
      </c>
      <c r="Q1267" s="14" t="s">
        <v>4895</v>
      </c>
      <c r="R1267" s="14">
        <v>1129</v>
      </c>
      <c r="S1267" s="14" t="s">
        <v>4895</v>
      </c>
      <c r="T1267" s="14" t="s">
        <v>4895</v>
      </c>
      <c r="U1267" s="14" t="s">
        <v>4895</v>
      </c>
      <c r="V1267" s="14">
        <v>3276.51</v>
      </c>
      <c r="W1267" s="14">
        <v>7672.69</v>
      </c>
      <c r="X1267" s="14">
        <v>3925.85</v>
      </c>
      <c r="Y1267" s="14">
        <v>2670.66</v>
      </c>
      <c r="Z1267" s="14">
        <v>3957.16</v>
      </c>
      <c r="AA1267" s="14" t="s">
        <v>4895</v>
      </c>
      <c r="AB1267" s="14" t="s">
        <v>4895</v>
      </c>
      <c r="AC1267" s="14" t="s">
        <v>4895</v>
      </c>
      <c r="AD1267" s="14" t="s">
        <v>4895</v>
      </c>
      <c r="AE1267" s="14">
        <v>1341.98</v>
      </c>
      <c r="AF1267" s="14" t="s">
        <v>4895</v>
      </c>
      <c r="AG1267" s="14" t="s">
        <v>4895</v>
      </c>
      <c r="AH1267" s="14" t="s">
        <v>4895</v>
      </c>
      <c r="AI1267" s="14" t="s">
        <v>4895</v>
      </c>
      <c r="AJ1267" s="14" t="s">
        <v>4895</v>
      </c>
      <c r="AK1267" s="14" t="s">
        <v>4895</v>
      </c>
      <c r="AL1267" s="14" t="s">
        <v>4895</v>
      </c>
      <c r="AM1267" s="14" t="s">
        <v>4895</v>
      </c>
      <c r="AN1267" s="14" t="s">
        <v>4895</v>
      </c>
      <c r="AO1267" s="14">
        <v>2561.6</v>
      </c>
      <c r="AP1267" s="14" t="s">
        <v>4895</v>
      </c>
      <c r="AQ1267" s="14">
        <v>1337.31</v>
      </c>
      <c r="AR1267" s="14">
        <v>2200.9499999999998</v>
      </c>
      <c r="AS1267" s="14">
        <v>14442.53</v>
      </c>
      <c r="AT1267" s="14">
        <v>12407.86</v>
      </c>
      <c r="AU1267" s="14">
        <v>38182.480000000003</v>
      </c>
      <c r="AV1267" s="14">
        <v>6971.74</v>
      </c>
      <c r="AW1267" s="14" t="s">
        <v>4895</v>
      </c>
      <c r="AX1267" s="14" t="s">
        <v>4895</v>
      </c>
      <c r="AY1267" s="14" t="s">
        <v>4895</v>
      </c>
    </row>
    <row r="1268" spans="1:51" x14ac:dyDescent="0.15">
      <c r="A1268" s="4"/>
      <c r="B1268" s="4"/>
      <c r="C1268" s="10" t="s">
        <v>4045</v>
      </c>
      <c r="D1268" s="10" t="s">
        <v>4046</v>
      </c>
      <c r="E1268" s="10" t="s">
        <v>30</v>
      </c>
      <c r="F1268" s="11" t="s">
        <v>4047</v>
      </c>
      <c r="G1268" s="12">
        <v>1.1499999999999999</v>
      </c>
      <c r="H1268" s="13" t="s">
        <v>32</v>
      </c>
      <c r="I1268" s="11">
        <v>113121.86</v>
      </c>
      <c r="J1268" s="14" t="s">
        <v>4895</v>
      </c>
      <c r="K1268" s="14" t="s">
        <v>4895</v>
      </c>
      <c r="L1268" s="14" t="s">
        <v>4895</v>
      </c>
      <c r="M1268" s="14">
        <v>1085.96</v>
      </c>
      <c r="N1268" s="14">
        <v>2740.74</v>
      </c>
      <c r="O1268" s="14">
        <v>3886.12</v>
      </c>
      <c r="P1268" s="14">
        <v>4456.04</v>
      </c>
      <c r="Q1268" s="14">
        <v>4748.84</v>
      </c>
      <c r="R1268" s="14">
        <v>5930.34</v>
      </c>
      <c r="S1268" s="14">
        <v>4620.9799999999996</v>
      </c>
      <c r="T1268" s="14">
        <v>4204.0200000000004</v>
      </c>
      <c r="U1268" s="14">
        <v>3231.26</v>
      </c>
      <c r="V1268" s="14">
        <v>3366.52</v>
      </c>
      <c r="W1268" s="14">
        <v>4846.88</v>
      </c>
      <c r="X1268" s="14">
        <v>4892.5200000000004</v>
      </c>
      <c r="Y1268" s="14">
        <v>3235.64</v>
      </c>
      <c r="Z1268" s="14">
        <v>2525.6799999999998</v>
      </c>
      <c r="AA1268" s="14">
        <v>1687.14</v>
      </c>
      <c r="AB1268" s="14" t="s">
        <v>4895</v>
      </c>
      <c r="AC1268" s="14" t="s">
        <v>4895</v>
      </c>
      <c r="AD1268" s="14" t="s">
        <v>4895</v>
      </c>
      <c r="AE1268" s="14" t="s">
        <v>4895</v>
      </c>
      <c r="AF1268" s="14" t="s">
        <v>4895</v>
      </c>
      <c r="AG1268" s="14" t="s">
        <v>4895</v>
      </c>
      <c r="AH1268" s="14" t="s">
        <v>4895</v>
      </c>
      <c r="AI1268" s="14">
        <v>2464.94</v>
      </c>
      <c r="AJ1268" s="14">
        <v>4023.26</v>
      </c>
      <c r="AK1268" s="14">
        <v>4228.5600000000004</v>
      </c>
      <c r="AL1268" s="14">
        <v>4595.26</v>
      </c>
      <c r="AM1268" s="14">
        <v>6409.8</v>
      </c>
      <c r="AN1268" s="14">
        <v>4724.04</v>
      </c>
      <c r="AO1268" s="14">
        <v>4628.9399999999996</v>
      </c>
      <c r="AP1268" s="14">
        <v>3360.46</v>
      </c>
      <c r="AQ1268" s="14">
        <v>3259.4</v>
      </c>
      <c r="AR1268" s="14">
        <v>4108.24</v>
      </c>
      <c r="AS1268" s="14">
        <v>3826.14</v>
      </c>
      <c r="AT1268" s="14">
        <v>3973.06</v>
      </c>
      <c r="AU1268" s="14">
        <v>2252.2199999999998</v>
      </c>
      <c r="AV1268" s="14">
        <v>1962.94</v>
      </c>
      <c r="AW1268" s="14" t="s">
        <v>4895</v>
      </c>
      <c r="AX1268" s="14" t="s">
        <v>4895</v>
      </c>
      <c r="AY1268" s="14" t="s">
        <v>4895</v>
      </c>
    </row>
    <row r="1269" spans="1:51" x14ac:dyDescent="0.15">
      <c r="A1269" s="4"/>
      <c r="B1269" s="4"/>
      <c r="C1269" s="10" t="s">
        <v>4018</v>
      </c>
      <c r="D1269" s="10" t="s">
        <v>4019</v>
      </c>
      <c r="E1269" s="10" t="s">
        <v>43</v>
      </c>
      <c r="F1269" s="11" t="s">
        <v>4020</v>
      </c>
      <c r="G1269" s="12">
        <v>0.93</v>
      </c>
      <c r="H1269" s="13" t="s">
        <v>32</v>
      </c>
      <c r="I1269" s="11">
        <v>106578.84999999999</v>
      </c>
      <c r="J1269" s="14" t="s">
        <v>4895</v>
      </c>
      <c r="K1269" s="14" t="s">
        <v>4895</v>
      </c>
      <c r="L1269" s="14" t="s">
        <v>4895</v>
      </c>
      <c r="M1269" s="14" t="s">
        <v>4895</v>
      </c>
      <c r="N1269" s="14" t="s">
        <v>4895</v>
      </c>
      <c r="O1269" s="14" t="s">
        <v>4895</v>
      </c>
      <c r="P1269" s="14" t="s">
        <v>4895</v>
      </c>
      <c r="Q1269" s="14" t="s">
        <v>4895</v>
      </c>
      <c r="R1269" s="14" t="s">
        <v>4895</v>
      </c>
      <c r="S1269" s="14" t="s">
        <v>4895</v>
      </c>
      <c r="T1269" s="14">
        <v>1153.77</v>
      </c>
      <c r="U1269" s="14" t="s">
        <v>4895</v>
      </c>
      <c r="V1269" s="14" t="s">
        <v>4895</v>
      </c>
      <c r="W1269" s="14">
        <v>5759.915</v>
      </c>
      <c r="X1269" s="14">
        <v>5452.95</v>
      </c>
      <c r="Y1269" s="14">
        <v>10680.46</v>
      </c>
      <c r="Z1269" s="14">
        <v>25760.842000000001</v>
      </c>
      <c r="AA1269" s="14">
        <v>1785.95</v>
      </c>
      <c r="AB1269" s="14" t="s">
        <v>4895</v>
      </c>
      <c r="AC1269" s="14" t="s">
        <v>4895</v>
      </c>
      <c r="AD1269" s="14" t="s">
        <v>4895</v>
      </c>
      <c r="AE1269" s="14" t="s">
        <v>4895</v>
      </c>
      <c r="AF1269" s="14" t="s">
        <v>4895</v>
      </c>
      <c r="AG1269" s="14" t="s">
        <v>4895</v>
      </c>
      <c r="AH1269" s="14" t="s">
        <v>4895</v>
      </c>
      <c r="AI1269" s="14" t="s">
        <v>4895</v>
      </c>
      <c r="AJ1269" s="14" t="s">
        <v>4895</v>
      </c>
      <c r="AK1269" s="14" t="s">
        <v>4895</v>
      </c>
      <c r="AL1269" s="14" t="s">
        <v>4895</v>
      </c>
      <c r="AM1269" s="14">
        <v>1106.905</v>
      </c>
      <c r="AN1269" s="14" t="s">
        <v>4895</v>
      </c>
      <c r="AO1269" s="14" t="s">
        <v>4895</v>
      </c>
      <c r="AP1269" s="14" t="s">
        <v>4895</v>
      </c>
      <c r="AQ1269" s="14">
        <v>1178.8699999999999</v>
      </c>
      <c r="AR1269" s="14">
        <v>16246.075000000001</v>
      </c>
      <c r="AS1269" s="14">
        <v>6436.5349999999999</v>
      </c>
      <c r="AT1269" s="14">
        <v>5156.04</v>
      </c>
      <c r="AU1269" s="14">
        <v>10180.89</v>
      </c>
      <c r="AV1269" s="14">
        <v>3375.88</v>
      </c>
      <c r="AW1269" s="14" t="s">
        <v>4895</v>
      </c>
      <c r="AX1269" s="14" t="s">
        <v>4895</v>
      </c>
      <c r="AY1269" s="14" t="s">
        <v>4895</v>
      </c>
    </row>
    <row r="1270" spans="1:51" x14ac:dyDescent="0.15">
      <c r="A1270" s="4"/>
      <c r="B1270" s="4"/>
      <c r="C1270" s="10" t="s">
        <v>4003</v>
      </c>
      <c r="D1270" s="10" t="s">
        <v>4004</v>
      </c>
      <c r="E1270" s="10" t="s">
        <v>43</v>
      </c>
      <c r="F1270" s="11" t="s">
        <v>4005</v>
      </c>
      <c r="G1270" s="12">
        <v>2.27</v>
      </c>
      <c r="H1270" s="13" t="s">
        <v>32</v>
      </c>
      <c r="I1270" s="11">
        <v>93302.6</v>
      </c>
      <c r="J1270" s="14">
        <v>8202</v>
      </c>
      <c r="K1270" s="14">
        <v>3919.2</v>
      </c>
      <c r="L1270" s="14">
        <v>3323</v>
      </c>
      <c r="M1270" s="14">
        <v>2397.6</v>
      </c>
      <c r="N1270" s="14">
        <v>1520</v>
      </c>
      <c r="O1270" s="14">
        <v>1589.8</v>
      </c>
      <c r="P1270" s="14">
        <v>2367</v>
      </c>
      <c r="Q1270" s="14">
        <v>2369.8000000000002</v>
      </c>
      <c r="R1270" s="14">
        <v>1405.4</v>
      </c>
      <c r="S1270" s="14">
        <v>1976</v>
      </c>
      <c r="T1270" s="14">
        <v>1599.4</v>
      </c>
      <c r="U1270" s="14">
        <v>3514.4</v>
      </c>
      <c r="V1270" s="14">
        <v>1540.8</v>
      </c>
      <c r="W1270" s="14">
        <v>8065.6</v>
      </c>
      <c r="X1270" s="14">
        <v>1463.8</v>
      </c>
      <c r="Y1270" s="14">
        <v>2773.8</v>
      </c>
      <c r="Z1270" s="14">
        <v>1281.4000000000001</v>
      </c>
      <c r="AA1270" s="14" t="s">
        <v>4895</v>
      </c>
      <c r="AB1270" s="14" t="s">
        <v>4895</v>
      </c>
      <c r="AC1270" s="14" t="s">
        <v>4895</v>
      </c>
      <c r="AD1270" s="14" t="s">
        <v>4895</v>
      </c>
      <c r="AE1270" s="14">
        <v>5722.2</v>
      </c>
      <c r="AF1270" s="14">
        <v>3059</v>
      </c>
      <c r="AG1270" s="14">
        <v>1349.4</v>
      </c>
      <c r="AH1270" s="14">
        <v>2007.6</v>
      </c>
      <c r="AI1270" s="14">
        <v>2055</v>
      </c>
      <c r="AJ1270" s="14">
        <v>2143.8000000000002</v>
      </c>
      <c r="AK1270" s="14">
        <v>2837.8</v>
      </c>
      <c r="AL1270" s="14">
        <v>1527</v>
      </c>
      <c r="AM1270" s="14">
        <v>5110.2</v>
      </c>
      <c r="AN1270" s="14">
        <v>1964.4</v>
      </c>
      <c r="AO1270" s="14">
        <v>1656.4</v>
      </c>
      <c r="AP1270" s="14">
        <v>2347.4</v>
      </c>
      <c r="AQ1270" s="14">
        <v>1633</v>
      </c>
      <c r="AR1270" s="14">
        <v>1996.6</v>
      </c>
      <c r="AS1270" s="14">
        <v>2073.6</v>
      </c>
      <c r="AT1270" s="14">
        <v>1866.6</v>
      </c>
      <c r="AU1270" s="14">
        <v>2206.8000000000002</v>
      </c>
      <c r="AV1270" s="14">
        <v>1229.5999999999999</v>
      </c>
      <c r="AW1270" s="14" t="s">
        <v>4895</v>
      </c>
      <c r="AX1270" s="14" t="s">
        <v>4895</v>
      </c>
      <c r="AY1270" s="14" t="s">
        <v>4895</v>
      </c>
    </row>
    <row r="1271" spans="1:51" x14ac:dyDescent="0.15">
      <c r="A1271" s="4"/>
      <c r="B1271" s="4"/>
      <c r="C1271" s="10" t="s">
        <v>3929</v>
      </c>
      <c r="D1271" s="10" t="s">
        <v>3930</v>
      </c>
      <c r="E1271" s="10" t="s">
        <v>30</v>
      </c>
      <c r="F1271" s="11" t="s">
        <v>3908</v>
      </c>
      <c r="G1271" s="12">
        <v>2.35</v>
      </c>
      <c r="H1271" s="13" t="s">
        <v>32</v>
      </c>
      <c r="I1271" s="11">
        <v>91192.819999999992</v>
      </c>
      <c r="J1271" s="14">
        <v>1833.2</v>
      </c>
      <c r="K1271" s="14">
        <v>1777.1</v>
      </c>
      <c r="L1271" s="14">
        <v>1260.83</v>
      </c>
      <c r="M1271" s="14" t="s">
        <v>4895</v>
      </c>
      <c r="N1271" s="14" t="s">
        <v>4895</v>
      </c>
      <c r="O1271" s="14" t="s">
        <v>4895</v>
      </c>
      <c r="P1271" s="14">
        <v>1624.5</v>
      </c>
      <c r="Q1271" s="14" t="s">
        <v>4895</v>
      </c>
      <c r="R1271" s="14" t="s">
        <v>4895</v>
      </c>
      <c r="S1271" s="14" t="s">
        <v>4895</v>
      </c>
      <c r="T1271" s="14" t="s">
        <v>4895</v>
      </c>
      <c r="U1271" s="14">
        <v>3660.85</v>
      </c>
      <c r="V1271" s="14">
        <v>1292</v>
      </c>
      <c r="W1271" s="14">
        <v>1579.59</v>
      </c>
      <c r="X1271" s="14">
        <v>4094.95</v>
      </c>
      <c r="Y1271" s="14">
        <v>3120.75</v>
      </c>
      <c r="Z1271" s="14">
        <v>1283.95</v>
      </c>
      <c r="AA1271" s="14">
        <v>2752.9</v>
      </c>
      <c r="AB1271" s="14" t="s">
        <v>4895</v>
      </c>
      <c r="AC1271" s="14" t="s">
        <v>4895</v>
      </c>
      <c r="AD1271" s="14" t="s">
        <v>4895</v>
      </c>
      <c r="AE1271" s="14">
        <v>1345.75</v>
      </c>
      <c r="AF1271" s="14">
        <v>1258.6500000000001</v>
      </c>
      <c r="AG1271" s="14">
        <v>1670.1</v>
      </c>
      <c r="AH1271" s="14" t="s">
        <v>4895</v>
      </c>
      <c r="AI1271" s="14" t="s">
        <v>4895</v>
      </c>
      <c r="AJ1271" s="14">
        <v>1438.1</v>
      </c>
      <c r="AK1271" s="14" t="s">
        <v>4895</v>
      </c>
      <c r="AL1271" s="14">
        <v>1987.4</v>
      </c>
      <c r="AM1271" s="14">
        <v>1473.45</v>
      </c>
      <c r="AN1271" s="14">
        <v>5191</v>
      </c>
      <c r="AO1271" s="14" t="s">
        <v>4895</v>
      </c>
      <c r="AP1271" s="14">
        <v>1839.45</v>
      </c>
      <c r="AQ1271" s="14">
        <v>3629.7</v>
      </c>
      <c r="AR1271" s="14">
        <v>1703.1</v>
      </c>
      <c r="AS1271" s="14">
        <v>7725.5</v>
      </c>
      <c r="AT1271" s="14">
        <v>8086.35</v>
      </c>
      <c r="AU1271" s="14">
        <v>2695.55</v>
      </c>
      <c r="AV1271" s="14">
        <v>8787.4500000000007</v>
      </c>
      <c r="AW1271" s="14">
        <v>4569</v>
      </c>
      <c r="AX1271" s="14">
        <v>4832</v>
      </c>
      <c r="AY1271" s="14" t="s">
        <v>4895</v>
      </c>
    </row>
    <row r="1272" spans="1:51" x14ac:dyDescent="0.15">
      <c r="A1272" s="4"/>
      <c r="B1272" s="4"/>
      <c r="C1272" s="10" t="s">
        <v>4093</v>
      </c>
      <c r="D1272" s="10" t="s">
        <v>4094</v>
      </c>
      <c r="E1272" s="10" t="s">
        <v>30</v>
      </c>
      <c r="F1272" s="11" t="s">
        <v>4095</v>
      </c>
      <c r="G1272" s="12">
        <v>13.04</v>
      </c>
      <c r="H1272" s="13" t="s">
        <v>32</v>
      </c>
      <c r="I1272" s="11">
        <v>82998.45</v>
      </c>
      <c r="J1272" s="14">
        <v>14018.7</v>
      </c>
      <c r="K1272" s="14">
        <v>8832.65</v>
      </c>
      <c r="L1272" s="14">
        <v>1922.1</v>
      </c>
      <c r="M1272" s="14">
        <v>2170.6</v>
      </c>
      <c r="N1272" s="14">
        <v>2138.15</v>
      </c>
      <c r="O1272" s="14">
        <v>2108.0500000000002</v>
      </c>
      <c r="P1272" s="14">
        <v>1626.2</v>
      </c>
      <c r="Q1272" s="14">
        <v>2720.2</v>
      </c>
      <c r="R1272" s="14">
        <v>1403.75</v>
      </c>
      <c r="S1272" s="14">
        <v>1014.35</v>
      </c>
      <c r="T1272" s="14" t="s">
        <v>4895</v>
      </c>
      <c r="U1272" s="14">
        <v>1378.85</v>
      </c>
      <c r="V1272" s="14" t="s">
        <v>4895</v>
      </c>
      <c r="W1272" s="14" t="s">
        <v>4895</v>
      </c>
      <c r="X1272" s="14">
        <v>1076.25</v>
      </c>
      <c r="Y1272" s="14" t="s">
        <v>4895</v>
      </c>
      <c r="Z1272" s="14" t="s">
        <v>4895</v>
      </c>
      <c r="AA1272" s="14" t="s">
        <v>4895</v>
      </c>
      <c r="AB1272" s="14" t="s">
        <v>4895</v>
      </c>
      <c r="AC1272" s="14" t="s">
        <v>4895</v>
      </c>
      <c r="AD1272" s="14" t="s">
        <v>4895</v>
      </c>
      <c r="AE1272" s="14">
        <v>9740.15</v>
      </c>
      <c r="AF1272" s="14">
        <v>7554.35</v>
      </c>
      <c r="AG1272" s="14">
        <v>1415.35</v>
      </c>
      <c r="AH1272" s="14">
        <v>1293.5</v>
      </c>
      <c r="AI1272" s="14">
        <v>1762.3</v>
      </c>
      <c r="AJ1272" s="14">
        <v>1486.85</v>
      </c>
      <c r="AK1272" s="14">
        <v>1754</v>
      </c>
      <c r="AL1272" s="14">
        <v>1912</v>
      </c>
      <c r="AM1272" s="14">
        <v>2182</v>
      </c>
      <c r="AN1272" s="14">
        <v>1875.75</v>
      </c>
      <c r="AO1272" s="14">
        <v>2050.4</v>
      </c>
      <c r="AP1272" s="14" t="s">
        <v>4895</v>
      </c>
      <c r="AQ1272" s="14" t="s">
        <v>4895</v>
      </c>
      <c r="AR1272" s="14">
        <v>1269.95</v>
      </c>
      <c r="AS1272" s="14" t="s">
        <v>4895</v>
      </c>
      <c r="AT1272" s="14" t="s">
        <v>4895</v>
      </c>
      <c r="AU1272" s="14" t="s">
        <v>4895</v>
      </c>
      <c r="AV1272" s="14" t="s">
        <v>4895</v>
      </c>
      <c r="AW1272" s="14" t="s">
        <v>4895</v>
      </c>
      <c r="AX1272" s="14" t="s">
        <v>4895</v>
      </c>
      <c r="AY1272" s="14" t="s">
        <v>4895</v>
      </c>
    </row>
    <row r="1273" spans="1:51" x14ac:dyDescent="0.15">
      <c r="A1273" s="4"/>
      <c r="B1273" s="4"/>
      <c r="C1273" s="10" t="s">
        <v>4662</v>
      </c>
      <c r="D1273" s="10" t="s">
        <v>4663</v>
      </c>
      <c r="E1273" s="10" t="s">
        <v>30</v>
      </c>
      <c r="F1273" s="11" t="s">
        <v>4664</v>
      </c>
      <c r="G1273" s="12">
        <v>5.17</v>
      </c>
      <c r="H1273" s="13" t="s">
        <v>32</v>
      </c>
      <c r="I1273" s="11">
        <v>82579.300000000017</v>
      </c>
      <c r="J1273" s="14">
        <v>15328.1</v>
      </c>
      <c r="K1273" s="14">
        <v>8491.7000000000007</v>
      </c>
      <c r="L1273" s="14">
        <v>1901.6</v>
      </c>
      <c r="M1273" s="14">
        <v>2006.2</v>
      </c>
      <c r="N1273" s="14">
        <v>2117.1</v>
      </c>
      <c r="O1273" s="14">
        <v>2137.3000000000002</v>
      </c>
      <c r="P1273" s="14">
        <v>1655.9</v>
      </c>
      <c r="Q1273" s="14">
        <v>2326.3000000000002</v>
      </c>
      <c r="R1273" s="14">
        <v>1163.3</v>
      </c>
      <c r="S1273" s="14" t="s">
        <v>4895</v>
      </c>
      <c r="T1273" s="14" t="s">
        <v>4895</v>
      </c>
      <c r="U1273" s="14">
        <v>1435.9</v>
      </c>
      <c r="V1273" s="14" t="s">
        <v>4895</v>
      </c>
      <c r="W1273" s="14" t="s">
        <v>4895</v>
      </c>
      <c r="X1273" s="14">
        <v>1045.5</v>
      </c>
      <c r="Y1273" s="14" t="s">
        <v>4895</v>
      </c>
      <c r="Z1273" s="14" t="s">
        <v>4895</v>
      </c>
      <c r="AA1273" s="14" t="s">
        <v>4895</v>
      </c>
      <c r="AB1273" s="14" t="s">
        <v>4895</v>
      </c>
      <c r="AC1273" s="14" t="s">
        <v>4895</v>
      </c>
      <c r="AD1273" s="14" t="s">
        <v>4895</v>
      </c>
      <c r="AE1273" s="14">
        <v>10148.700000000001</v>
      </c>
      <c r="AF1273" s="14">
        <v>7205.9</v>
      </c>
      <c r="AG1273" s="14">
        <v>1512</v>
      </c>
      <c r="AH1273" s="14">
        <v>1333.4</v>
      </c>
      <c r="AI1273" s="14">
        <v>1616.1</v>
      </c>
      <c r="AJ1273" s="14">
        <v>1434.5</v>
      </c>
      <c r="AK1273" s="14">
        <v>1674.5</v>
      </c>
      <c r="AL1273" s="14">
        <v>1807.5</v>
      </c>
      <c r="AM1273" s="14">
        <v>1734.8</v>
      </c>
      <c r="AN1273" s="14">
        <v>1924</v>
      </c>
      <c r="AO1273" s="14">
        <v>2001</v>
      </c>
      <c r="AP1273" s="14" t="s">
        <v>4895</v>
      </c>
      <c r="AQ1273" s="14" t="s">
        <v>4895</v>
      </c>
      <c r="AR1273" s="14">
        <v>1285.7</v>
      </c>
      <c r="AS1273" s="14" t="s">
        <v>4895</v>
      </c>
      <c r="AT1273" s="14" t="s">
        <v>4895</v>
      </c>
      <c r="AU1273" s="14" t="s">
        <v>4895</v>
      </c>
      <c r="AV1273" s="14" t="s">
        <v>4895</v>
      </c>
      <c r="AW1273" s="14" t="s">
        <v>4895</v>
      </c>
      <c r="AX1273" s="14" t="s">
        <v>4895</v>
      </c>
      <c r="AY1273" s="14" t="s">
        <v>4895</v>
      </c>
    </row>
    <row r="1274" spans="1:51" x14ac:dyDescent="0.15">
      <c r="A1274" s="4"/>
      <c r="B1274" s="4"/>
      <c r="C1274" s="10" t="s">
        <v>3906</v>
      </c>
      <c r="D1274" s="10" t="s">
        <v>3907</v>
      </c>
      <c r="E1274" s="10" t="s">
        <v>30</v>
      </c>
      <c r="F1274" s="11" t="s">
        <v>3908</v>
      </c>
      <c r="G1274" s="12">
        <v>2.35</v>
      </c>
      <c r="H1274" s="13" t="s">
        <v>32</v>
      </c>
      <c r="I1274" s="11">
        <v>82571.25</v>
      </c>
      <c r="J1274" s="14">
        <v>1440</v>
      </c>
      <c r="K1274" s="14" t="s">
        <v>4895</v>
      </c>
      <c r="L1274" s="14" t="s">
        <v>4895</v>
      </c>
      <c r="M1274" s="14" t="s">
        <v>4895</v>
      </c>
      <c r="N1274" s="14" t="s">
        <v>4895</v>
      </c>
      <c r="O1274" s="14" t="s">
        <v>4895</v>
      </c>
      <c r="P1274" s="14" t="s">
        <v>4895</v>
      </c>
      <c r="Q1274" s="14" t="s">
        <v>4895</v>
      </c>
      <c r="R1274" s="14">
        <v>1835</v>
      </c>
      <c r="S1274" s="14">
        <v>1725</v>
      </c>
      <c r="T1274" s="14">
        <v>1985</v>
      </c>
      <c r="U1274" s="14">
        <v>2717.5</v>
      </c>
      <c r="V1274" s="14">
        <v>4097.5</v>
      </c>
      <c r="W1274" s="14">
        <v>3557.5</v>
      </c>
      <c r="X1274" s="14">
        <v>3895</v>
      </c>
      <c r="Y1274" s="14">
        <v>3369.75</v>
      </c>
      <c r="Z1274" s="14">
        <v>3055</v>
      </c>
      <c r="AA1274" s="14">
        <v>2755</v>
      </c>
      <c r="AB1274" s="14" t="s">
        <v>4895</v>
      </c>
      <c r="AC1274" s="14" t="s">
        <v>4895</v>
      </c>
      <c r="AD1274" s="14" t="s">
        <v>4895</v>
      </c>
      <c r="AE1274" s="14" t="s">
        <v>4895</v>
      </c>
      <c r="AF1274" s="14" t="s">
        <v>4895</v>
      </c>
      <c r="AG1274" s="14" t="s">
        <v>4895</v>
      </c>
      <c r="AH1274" s="14" t="s">
        <v>4895</v>
      </c>
      <c r="AI1274" s="14" t="s">
        <v>4895</v>
      </c>
      <c r="AJ1274" s="14" t="s">
        <v>4895</v>
      </c>
      <c r="AK1274" s="14" t="s">
        <v>4895</v>
      </c>
      <c r="AL1274" s="14">
        <v>1062.5</v>
      </c>
      <c r="AM1274" s="14">
        <v>2507.5</v>
      </c>
      <c r="AN1274" s="14">
        <v>1397.5</v>
      </c>
      <c r="AO1274" s="14">
        <v>2027.5</v>
      </c>
      <c r="AP1274" s="14">
        <v>1980</v>
      </c>
      <c r="AQ1274" s="14">
        <v>1877.5</v>
      </c>
      <c r="AR1274" s="14">
        <v>2340</v>
      </c>
      <c r="AS1274" s="14">
        <v>2005</v>
      </c>
      <c r="AT1274" s="14">
        <v>4102.5</v>
      </c>
      <c r="AU1274" s="14">
        <v>3970</v>
      </c>
      <c r="AV1274" s="14">
        <v>12812.5</v>
      </c>
      <c r="AW1274" s="14">
        <v>5260</v>
      </c>
      <c r="AX1274" s="14">
        <v>2325</v>
      </c>
      <c r="AY1274" s="14" t="s">
        <v>4895</v>
      </c>
    </row>
    <row r="1275" spans="1:51" x14ac:dyDescent="0.15">
      <c r="A1275" s="4"/>
      <c r="B1275" s="4"/>
      <c r="C1275" s="10" t="s">
        <v>4039</v>
      </c>
      <c r="D1275" s="10" t="s">
        <v>4040</v>
      </c>
      <c r="E1275" s="10" t="s">
        <v>30</v>
      </c>
      <c r="F1275" s="11" t="s">
        <v>4041</v>
      </c>
      <c r="G1275" s="12">
        <v>1.97</v>
      </c>
      <c r="H1275" s="13" t="s">
        <v>32</v>
      </c>
      <c r="I1275" s="11">
        <v>75916</v>
      </c>
      <c r="J1275" s="14">
        <v>1700</v>
      </c>
      <c r="K1275" s="14">
        <v>1565</v>
      </c>
      <c r="L1275" s="14">
        <v>1925</v>
      </c>
      <c r="M1275" s="14">
        <v>2190</v>
      </c>
      <c r="N1275" s="14">
        <v>4320</v>
      </c>
      <c r="O1275" s="14">
        <v>5160</v>
      </c>
      <c r="P1275" s="14">
        <v>5060</v>
      </c>
      <c r="Q1275" s="14">
        <v>9235</v>
      </c>
      <c r="R1275" s="14">
        <v>13250</v>
      </c>
      <c r="S1275" s="14">
        <v>4082</v>
      </c>
      <c r="T1275" s="14">
        <v>1175</v>
      </c>
      <c r="U1275" s="14">
        <v>1175</v>
      </c>
      <c r="V1275" s="14" t="s">
        <v>4895</v>
      </c>
      <c r="W1275" s="14" t="s">
        <v>4895</v>
      </c>
      <c r="X1275" s="14">
        <v>1020</v>
      </c>
      <c r="Y1275" s="14">
        <v>1035</v>
      </c>
      <c r="Z1275" s="14" t="s">
        <v>4895</v>
      </c>
      <c r="AA1275" s="14" t="s">
        <v>4895</v>
      </c>
      <c r="AB1275" s="14" t="s">
        <v>4895</v>
      </c>
      <c r="AC1275" s="14" t="s">
        <v>4895</v>
      </c>
      <c r="AD1275" s="14" t="s">
        <v>4895</v>
      </c>
      <c r="AE1275" s="14" t="s">
        <v>4895</v>
      </c>
      <c r="AF1275" s="14" t="s">
        <v>4895</v>
      </c>
      <c r="AG1275" s="14">
        <v>2280</v>
      </c>
      <c r="AH1275" s="14">
        <v>1824</v>
      </c>
      <c r="AI1275" s="14">
        <v>1245</v>
      </c>
      <c r="AJ1275" s="14">
        <v>1795</v>
      </c>
      <c r="AK1275" s="14">
        <v>1690</v>
      </c>
      <c r="AL1275" s="14">
        <v>2315</v>
      </c>
      <c r="AM1275" s="14">
        <v>1710</v>
      </c>
      <c r="AN1275" s="14">
        <v>1720</v>
      </c>
      <c r="AO1275" s="14">
        <v>1255</v>
      </c>
      <c r="AP1275" s="14" t="s">
        <v>4895</v>
      </c>
      <c r="AQ1275" s="14" t="s">
        <v>4895</v>
      </c>
      <c r="AR1275" s="14" t="s">
        <v>4895</v>
      </c>
      <c r="AS1275" s="14" t="s">
        <v>4895</v>
      </c>
      <c r="AT1275" s="14" t="s">
        <v>4895</v>
      </c>
      <c r="AU1275" s="14" t="s">
        <v>4895</v>
      </c>
      <c r="AV1275" s="14" t="s">
        <v>4895</v>
      </c>
      <c r="AW1275" s="14" t="s">
        <v>4895</v>
      </c>
      <c r="AX1275" s="14" t="s">
        <v>4895</v>
      </c>
      <c r="AY1275" s="14" t="s">
        <v>4895</v>
      </c>
    </row>
    <row r="1276" spans="1:51" x14ac:dyDescent="0.15">
      <c r="A1276" s="4"/>
      <c r="B1276" s="4"/>
      <c r="C1276" s="10" t="s">
        <v>4012</v>
      </c>
      <c r="D1276" s="10" t="s">
        <v>4013</v>
      </c>
      <c r="E1276" s="10" t="s">
        <v>30</v>
      </c>
      <c r="F1276" s="11" t="s">
        <v>4014</v>
      </c>
      <c r="G1276" s="12">
        <v>2.34</v>
      </c>
      <c r="H1276" s="13" t="s">
        <v>32</v>
      </c>
      <c r="I1276" s="11">
        <v>75504.5</v>
      </c>
      <c r="J1276" s="14">
        <v>1865</v>
      </c>
      <c r="K1276" s="14" t="s">
        <v>4895</v>
      </c>
      <c r="L1276" s="14" t="s">
        <v>4895</v>
      </c>
      <c r="M1276" s="14" t="s">
        <v>4895</v>
      </c>
      <c r="N1276" s="14" t="s">
        <v>4895</v>
      </c>
      <c r="O1276" s="14" t="s">
        <v>4895</v>
      </c>
      <c r="P1276" s="14" t="s">
        <v>4895</v>
      </c>
      <c r="Q1276" s="14">
        <v>1455</v>
      </c>
      <c r="R1276" s="14">
        <v>1015</v>
      </c>
      <c r="S1276" s="14" t="s">
        <v>4895</v>
      </c>
      <c r="T1276" s="14">
        <v>1610</v>
      </c>
      <c r="U1276" s="14">
        <v>2250</v>
      </c>
      <c r="V1276" s="14" t="s">
        <v>4895</v>
      </c>
      <c r="W1276" s="14">
        <v>3644</v>
      </c>
      <c r="X1276" s="14">
        <v>3812</v>
      </c>
      <c r="Y1276" s="14">
        <v>3690</v>
      </c>
      <c r="Z1276" s="14">
        <v>5600</v>
      </c>
      <c r="AA1276" s="14">
        <v>6065</v>
      </c>
      <c r="AB1276" s="14" t="s">
        <v>4895</v>
      </c>
      <c r="AC1276" s="14" t="s">
        <v>4895</v>
      </c>
      <c r="AD1276" s="14" t="s">
        <v>4895</v>
      </c>
      <c r="AE1276" s="14">
        <v>3242.5</v>
      </c>
      <c r="AF1276" s="14">
        <v>1480</v>
      </c>
      <c r="AG1276" s="14" t="s">
        <v>4895</v>
      </c>
      <c r="AH1276" s="14" t="s">
        <v>4895</v>
      </c>
      <c r="AI1276" s="14" t="s">
        <v>4895</v>
      </c>
      <c r="AJ1276" s="14" t="s">
        <v>4895</v>
      </c>
      <c r="AK1276" s="14" t="s">
        <v>4895</v>
      </c>
      <c r="AL1276" s="14">
        <v>1180</v>
      </c>
      <c r="AM1276" s="14">
        <v>1487.5</v>
      </c>
      <c r="AN1276" s="14">
        <v>1264</v>
      </c>
      <c r="AO1276" s="14" t="s">
        <v>4895</v>
      </c>
      <c r="AP1276" s="14" t="s">
        <v>4895</v>
      </c>
      <c r="AQ1276" s="14" t="s">
        <v>4895</v>
      </c>
      <c r="AR1276" s="14" t="s">
        <v>4895</v>
      </c>
      <c r="AS1276" s="14">
        <v>1885</v>
      </c>
      <c r="AT1276" s="14">
        <v>3663</v>
      </c>
      <c r="AU1276" s="14">
        <v>3585</v>
      </c>
      <c r="AV1276" s="14">
        <v>4070</v>
      </c>
      <c r="AW1276" s="14">
        <v>7860</v>
      </c>
      <c r="AX1276" s="14">
        <v>3357.5</v>
      </c>
      <c r="AY1276" s="14" t="s">
        <v>4895</v>
      </c>
    </row>
    <row r="1277" spans="1:51" x14ac:dyDescent="0.15">
      <c r="A1277" s="4"/>
      <c r="B1277" s="4"/>
      <c r="C1277" s="10" t="s">
        <v>3942</v>
      </c>
      <c r="D1277" s="10" t="s">
        <v>3943</v>
      </c>
      <c r="E1277" s="10" t="s">
        <v>30</v>
      </c>
      <c r="F1277" s="11" t="s">
        <v>3944</v>
      </c>
      <c r="G1277" s="12">
        <v>2.37</v>
      </c>
      <c r="H1277" s="13" t="s">
        <v>32</v>
      </c>
      <c r="I1277" s="11">
        <v>73481.7</v>
      </c>
      <c r="J1277" s="14">
        <v>1168.5</v>
      </c>
      <c r="K1277" s="14">
        <v>4002.5</v>
      </c>
      <c r="L1277" s="14">
        <v>1077.5</v>
      </c>
      <c r="M1277" s="14">
        <v>3975</v>
      </c>
      <c r="N1277" s="14">
        <v>1530</v>
      </c>
      <c r="O1277" s="14">
        <v>1000</v>
      </c>
      <c r="P1277" s="14">
        <v>4390</v>
      </c>
      <c r="Q1277" s="14">
        <v>1306.5</v>
      </c>
      <c r="R1277" s="14">
        <v>1880</v>
      </c>
      <c r="S1277" s="14">
        <v>1180</v>
      </c>
      <c r="T1277" s="14" t="s">
        <v>4895</v>
      </c>
      <c r="U1277" s="14" t="s">
        <v>4895</v>
      </c>
      <c r="V1277" s="14">
        <v>4400</v>
      </c>
      <c r="W1277" s="14">
        <v>1172.5</v>
      </c>
      <c r="X1277" s="14">
        <v>1540</v>
      </c>
      <c r="Y1277" s="14" t="s">
        <v>4895</v>
      </c>
      <c r="Z1277" s="14">
        <v>2795</v>
      </c>
      <c r="AA1277" s="14">
        <v>1540</v>
      </c>
      <c r="AB1277" s="14" t="s">
        <v>4895</v>
      </c>
      <c r="AC1277" s="14" t="s">
        <v>4895</v>
      </c>
      <c r="AD1277" s="14" t="s">
        <v>4895</v>
      </c>
      <c r="AE1277" s="14">
        <v>2464.3000000000002</v>
      </c>
      <c r="AF1277" s="14">
        <v>2231.5</v>
      </c>
      <c r="AG1277" s="14" t="s">
        <v>4895</v>
      </c>
      <c r="AH1277" s="14" t="s">
        <v>4895</v>
      </c>
      <c r="AI1277" s="14">
        <v>2087</v>
      </c>
      <c r="AJ1277" s="14">
        <v>2586.5</v>
      </c>
      <c r="AK1277" s="14" t="s">
        <v>4895</v>
      </c>
      <c r="AL1277" s="14">
        <v>3683</v>
      </c>
      <c r="AM1277" s="14">
        <v>4742.5</v>
      </c>
      <c r="AN1277" s="14">
        <v>4948</v>
      </c>
      <c r="AO1277" s="14">
        <v>1444</v>
      </c>
      <c r="AP1277" s="14">
        <v>1118</v>
      </c>
      <c r="AQ1277" s="14" t="s">
        <v>4895</v>
      </c>
      <c r="AR1277" s="14">
        <v>2707.5</v>
      </c>
      <c r="AS1277" s="14">
        <v>1892.5</v>
      </c>
      <c r="AT1277" s="14">
        <v>1632</v>
      </c>
      <c r="AU1277" s="14">
        <v>1205.4000000000001</v>
      </c>
      <c r="AV1277" s="14" t="s">
        <v>4895</v>
      </c>
      <c r="AW1277" s="14" t="s">
        <v>4895</v>
      </c>
      <c r="AX1277" s="14">
        <v>1130</v>
      </c>
      <c r="AY1277" s="14" t="s">
        <v>4895</v>
      </c>
    </row>
    <row r="1278" spans="1:51" x14ac:dyDescent="0.15">
      <c r="A1278" s="4"/>
      <c r="B1278" s="4"/>
      <c r="C1278" s="10" t="s">
        <v>3972</v>
      </c>
      <c r="D1278" s="10" t="s">
        <v>3973</v>
      </c>
      <c r="E1278" s="10" t="s">
        <v>43</v>
      </c>
      <c r="F1278" s="11" t="s">
        <v>3974</v>
      </c>
      <c r="G1278" s="12">
        <v>2.19</v>
      </c>
      <c r="H1278" s="13" t="s">
        <v>32</v>
      </c>
      <c r="I1278" s="11">
        <v>65677.3</v>
      </c>
      <c r="J1278" s="14">
        <v>9155</v>
      </c>
      <c r="K1278" s="14">
        <v>1314</v>
      </c>
      <c r="L1278" s="14" t="s">
        <v>4895</v>
      </c>
      <c r="M1278" s="14" t="s">
        <v>4895</v>
      </c>
      <c r="N1278" s="14" t="s">
        <v>4895</v>
      </c>
      <c r="O1278" s="14" t="s">
        <v>4895</v>
      </c>
      <c r="P1278" s="14">
        <v>1025</v>
      </c>
      <c r="Q1278" s="14" t="s">
        <v>4895</v>
      </c>
      <c r="R1278" s="14">
        <v>5296</v>
      </c>
      <c r="S1278" s="14" t="s">
        <v>4895</v>
      </c>
      <c r="T1278" s="14" t="s">
        <v>4895</v>
      </c>
      <c r="U1278" s="14" t="s">
        <v>4895</v>
      </c>
      <c r="V1278" s="14">
        <v>1610</v>
      </c>
      <c r="W1278" s="14" t="s">
        <v>4895</v>
      </c>
      <c r="X1278" s="14" t="s">
        <v>4895</v>
      </c>
      <c r="Y1278" s="14" t="s">
        <v>4895</v>
      </c>
      <c r="Z1278" s="14" t="s">
        <v>4895</v>
      </c>
      <c r="AA1278" s="14">
        <v>3750</v>
      </c>
      <c r="AB1278" s="14">
        <v>1730</v>
      </c>
      <c r="AC1278" s="14" t="s">
        <v>4895</v>
      </c>
      <c r="AD1278" s="14" t="s">
        <v>4895</v>
      </c>
      <c r="AE1278" s="14">
        <v>8245.2999999999993</v>
      </c>
      <c r="AF1278" s="14">
        <v>1427</v>
      </c>
      <c r="AG1278" s="14">
        <v>1173</v>
      </c>
      <c r="AH1278" s="14" t="s">
        <v>4895</v>
      </c>
      <c r="AI1278" s="14">
        <v>1208</v>
      </c>
      <c r="AJ1278" s="14">
        <v>1156</v>
      </c>
      <c r="AK1278" s="14">
        <v>2340</v>
      </c>
      <c r="AL1278" s="14">
        <v>3196</v>
      </c>
      <c r="AM1278" s="14">
        <v>1190</v>
      </c>
      <c r="AN1278" s="14" t="s">
        <v>4895</v>
      </c>
      <c r="AO1278" s="14">
        <v>1750</v>
      </c>
      <c r="AP1278" s="14" t="s">
        <v>4895</v>
      </c>
      <c r="AQ1278" s="14">
        <v>1315</v>
      </c>
      <c r="AR1278" s="14">
        <v>1780</v>
      </c>
      <c r="AS1278" s="14">
        <v>2620</v>
      </c>
      <c r="AT1278" s="14" t="s">
        <v>4895</v>
      </c>
      <c r="AU1278" s="14" t="s">
        <v>4895</v>
      </c>
      <c r="AV1278" s="14">
        <v>1160</v>
      </c>
      <c r="AW1278" s="14">
        <v>1020</v>
      </c>
      <c r="AX1278" s="14" t="s">
        <v>4895</v>
      </c>
      <c r="AY1278" s="14" t="s">
        <v>4895</v>
      </c>
    </row>
    <row r="1279" spans="1:51" x14ac:dyDescent="0.15">
      <c r="A1279" s="4"/>
      <c r="B1279" s="4"/>
      <c r="C1279" s="10" t="s">
        <v>4033</v>
      </c>
      <c r="D1279" s="10" t="s">
        <v>4034</v>
      </c>
      <c r="E1279" s="10" t="s">
        <v>43</v>
      </c>
      <c r="F1279" s="11" t="s">
        <v>4035</v>
      </c>
      <c r="G1279" s="12">
        <v>0.93</v>
      </c>
      <c r="H1279" s="13" t="s">
        <v>32</v>
      </c>
      <c r="I1279" s="11">
        <v>63204.380000000005</v>
      </c>
      <c r="J1279" s="14">
        <v>2922.56</v>
      </c>
      <c r="K1279" s="14">
        <v>1826.17</v>
      </c>
      <c r="L1279" s="14" t="s">
        <v>4895</v>
      </c>
      <c r="M1279" s="14" t="s">
        <v>4895</v>
      </c>
      <c r="N1279" s="14" t="s">
        <v>4895</v>
      </c>
      <c r="O1279" s="14" t="s">
        <v>4895</v>
      </c>
      <c r="P1279" s="14" t="s">
        <v>4895</v>
      </c>
      <c r="Q1279" s="14" t="s">
        <v>4895</v>
      </c>
      <c r="R1279" s="14" t="s">
        <v>4895</v>
      </c>
      <c r="S1279" s="14" t="s">
        <v>4895</v>
      </c>
      <c r="T1279" s="14" t="s">
        <v>4895</v>
      </c>
      <c r="U1279" s="14" t="s">
        <v>4895</v>
      </c>
      <c r="V1279" s="14" t="s">
        <v>4895</v>
      </c>
      <c r="W1279" s="14" t="s">
        <v>4895</v>
      </c>
      <c r="X1279" s="14" t="s">
        <v>4895</v>
      </c>
      <c r="Y1279" s="14">
        <v>1020.77</v>
      </c>
      <c r="Z1279" s="14">
        <v>6367.81</v>
      </c>
      <c r="AA1279" s="14">
        <v>2011.8</v>
      </c>
      <c r="AB1279" s="14">
        <v>1440.92</v>
      </c>
      <c r="AC1279" s="14" t="s">
        <v>4895</v>
      </c>
      <c r="AD1279" s="14" t="s">
        <v>4895</v>
      </c>
      <c r="AE1279" s="14">
        <v>1568.17</v>
      </c>
      <c r="AF1279" s="14">
        <v>2282.44</v>
      </c>
      <c r="AG1279" s="14" t="s">
        <v>4895</v>
      </c>
      <c r="AH1279" s="14" t="s">
        <v>4895</v>
      </c>
      <c r="AI1279" s="14" t="s">
        <v>4895</v>
      </c>
      <c r="AJ1279" s="14" t="s">
        <v>4895</v>
      </c>
      <c r="AK1279" s="14" t="s">
        <v>4895</v>
      </c>
      <c r="AL1279" s="14" t="s">
        <v>4895</v>
      </c>
      <c r="AM1279" s="14" t="s">
        <v>4895</v>
      </c>
      <c r="AN1279" s="14" t="s">
        <v>4895</v>
      </c>
      <c r="AO1279" s="14" t="s">
        <v>4895</v>
      </c>
      <c r="AP1279" s="14" t="s">
        <v>4895</v>
      </c>
      <c r="AQ1279" s="14">
        <v>2825.74</v>
      </c>
      <c r="AR1279" s="14" t="s">
        <v>4895</v>
      </c>
      <c r="AS1279" s="14">
        <v>1001.76</v>
      </c>
      <c r="AT1279" s="14">
        <v>1236.46</v>
      </c>
      <c r="AU1279" s="14">
        <v>9584.89</v>
      </c>
      <c r="AV1279" s="14">
        <v>5169.6099999999997</v>
      </c>
      <c r="AW1279" s="14">
        <v>5678.96</v>
      </c>
      <c r="AX1279" s="14">
        <v>5022</v>
      </c>
      <c r="AY1279" s="14">
        <v>1550</v>
      </c>
    </row>
    <row r="1280" spans="1:51" x14ac:dyDescent="0.15">
      <c r="A1280" s="4"/>
      <c r="B1280" s="4"/>
      <c r="C1280" s="10" t="s">
        <v>3909</v>
      </c>
      <c r="D1280" s="10" t="s">
        <v>3910</v>
      </c>
      <c r="E1280" s="10" t="s">
        <v>30</v>
      </c>
      <c r="F1280" s="11" t="s">
        <v>3911</v>
      </c>
      <c r="G1280" s="12">
        <v>0.83</v>
      </c>
      <c r="H1280" s="13" t="s">
        <v>32</v>
      </c>
      <c r="I1280" s="11">
        <v>50116.554999999993</v>
      </c>
      <c r="J1280" s="14">
        <v>1525.63</v>
      </c>
      <c r="K1280" s="14" t="s">
        <v>4895</v>
      </c>
      <c r="L1280" s="14" t="s">
        <v>4895</v>
      </c>
      <c r="M1280" s="14" t="s">
        <v>4895</v>
      </c>
      <c r="N1280" s="14">
        <v>1656.2950000000001</v>
      </c>
      <c r="O1280" s="14">
        <v>1369.98</v>
      </c>
      <c r="P1280" s="14">
        <v>1448.2</v>
      </c>
      <c r="Q1280" s="14">
        <v>2063.35</v>
      </c>
      <c r="R1280" s="14">
        <v>3295.77</v>
      </c>
      <c r="S1280" s="14">
        <v>1400.64</v>
      </c>
      <c r="T1280" s="14">
        <v>1061.05</v>
      </c>
      <c r="U1280" s="14">
        <v>1426.79</v>
      </c>
      <c r="V1280" s="14" t="s">
        <v>4895</v>
      </c>
      <c r="W1280" s="14">
        <v>2246.4899999999998</v>
      </c>
      <c r="X1280" s="14">
        <v>1131.26</v>
      </c>
      <c r="Y1280" s="14">
        <v>1233.47</v>
      </c>
      <c r="Z1280" s="14">
        <v>1910.62</v>
      </c>
      <c r="AA1280" s="14" t="s">
        <v>4895</v>
      </c>
      <c r="AB1280" s="14">
        <v>1577.89</v>
      </c>
      <c r="AC1280" s="14" t="s">
        <v>4895</v>
      </c>
      <c r="AD1280" s="14" t="s">
        <v>4895</v>
      </c>
      <c r="AE1280" s="14" t="s">
        <v>4895</v>
      </c>
      <c r="AF1280" s="14" t="s">
        <v>4895</v>
      </c>
      <c r="AG1280" s="14" t="s">
        <v>4895</v>
      </c>
      <c r="AH1280" s="14" t="s">
        <v>4895</v>
      </c>
      <c r="AI1280" s="14" t="s">
        <v>4895</v>
      </c>
      <c r="AJ1280" s="14">
        <v>1028.77</v>
      </c>
      <c r="AK1280" s="14">
        <v>1404.61</v>
      </c>
      <c r="AL1280" s="14" t="s">
        <v>4895</v>
      </c>
      <c r="AM1280" s="14" t="s">
        <v>4895</v>
      </c>
      <c r="AN1280" s="14">
        <v>1563.29</v>
      </c>
      <c r="AO1280" s="14" t="s">
        <v>4895</v>
      </c>
      <c r="AP1280" s="14" t="s">
        <v>4895</v>
      </c>
      <c r="AQ1280" s="14">
        <v>1771.07</v>
      </c>
      <c r="AR1280" s="14">
        <v>1604.12</v>
      </c>
      <c r="AS1280" s="14">
        <v>1223.5899999999999</v>
      </c>
      <c r="AT1280" s="14">
        <v>2364.5</v>
      </c>
      <c r="AU1280" s="14">
        <v>1511.11</v>
      </c>
      <c r="AV1280" s="14">
        <v>3069.16</v>
      </c>
      <c r="AW1280" s="14" t="s">
        <v>4895</v>
      </c>
      <c r="AX1280" s="14">
        <v>1740</v>
      </c>
      <c r="AY1280" s="14" t="s">
        <v>4895</v>
      </c>
    </row>
    <row r="1281" spans="1:51" x14ac:dyDescent="0.15">
      <c r="A1281" s="4"/>
      <c r="B1281" s="4"/>
      <c r="C1281" s="10" t="s">
        <v>3975</v>
      </c>
      <c r="D1281" s="10" t="s">
        <v>3976</v>
      </c>
      <c r="E1281" s="10" t="s">
        <v>30</v>
      </c>
      <c r="F1281" s="11" t="s">
        <v>3977</v>
      </c>
      <c r="G1281" s="12">
        <v>3.7</v>
      </c>
      <c r="H1281" s="13" t="s">
        <v>32</v>
      </c>
      <c r="I1281" s="11">
        <v>46128.099999999991</v>
      </c>
      <c r="J1281" s="14">
        <v>1518.75</v>
      </c>
      <c r="K1281" s="14">
        <v>1610</v>
      </c>
      <c r="L1281" s="14" t="s">
        <v>4895</v>
      </c>
      <c r="M1281" s="14" t="s">
        <v>4895</v>
      </c>
      <c r="N1281" s="14" t="s">
        <v>4895</v>
      </c>
      <c r="O1281" s="14">
        <v>1297.75</v>
      </c>
      <c r="P1281" s="14">
        <v>1435.5</v>
      </c>
      <c r="Q1281" s="14">
        <v>1413.5</v>
      </c>
      <c r="R1281" s="14">
        <v>1848.75</v>
      </c>
      <c r="S1281" s="14" t="s">
        <v>4895</v>
      </c>
      <c r="T1281" s="14" t="s">
        <v>4895</v>
      </c>
      <c r="U1281" s="14" t="s">
        <v>4895</v>
      </c>
      <c r="V1281" s="14" t="s">
        <v>4895</v>
      </c>
      <c r="W1281" s="14">
        <v>1341.15</v>
      </c>
      <c r="X1281" s="14" t="s">
        <v>4895</v>
      </c>
      <c r="Y1281" s="14">
        <v>1383.2</v>
      </c>
      <c r="Z1281" s="14">
        <v>1205.3</v>
      </c>
      <c r="AA1281" s="14">
        <v>1288.0999999999999</v>
      </c>
      <c r="AB1281" s="14" t="s">
        <v>4895</v>
      </c>
      <c r="AC1281" s="14" t="s">
        <v>4895</v>
      </c>
      <c r="AD1281" s="14" t="s">
        <v>4895</v>
      </c>
      <c r="AE1281" s="14">
        <v>1418.5</v>
      </c>
      <c r="AF1281" s="14">
        <v>1131</v>
      </c>
      <c r="AG1281" s="14" t="s">
        <v>4895</v>
      </c>
      <c r="AH1281" s="14" t="s">
        <v>4895</v>
      </c>
      <c r="AI1281" s="14" t="s">
        <v>4895</v>
      </c>
      <c r="AJ1281" s="14">
        <v>1128</v>
      </c>
      <c r="AK1281" s="14">
        <v>1575.25</v>
      </c>
      <c r="AL1281" s="14">
        <v>2101</v>
      </c>
      <c r="AM1281" s="14">
        <v>2400.25</v>
      </c>
      <c r="AN1281" s="14">
        <v>1588.75</v>
      </c>
      <c r="AO1281" s="14">
        <v>2337.5500000000002</v>
      </c>
      <c r="AP1281" s="14">
        <v>1832.95</v>
      </c>
      <c r="AQ1281" s="14">
        <v>1258.7</v>
      </c>
      <c r="AR1281" s="14">
        <v>1871.45</v>
      </c>
      <c r="AS1281" s="14">
        <v>1429.6</v>
      </c>
      <c r="AT1281" s="14">
        <v>1056.5999999999999</v>
      </c>
      <c r="AU1281" s="14">
        <v>1168</v>
      </c>
      <c r="AV1281" s="14" t="s">
        <v>4895</v>
      </c>
      <c r="AW1281" s="14" t="s">
        <v>4895</v>
      </c>
      <c r="AX1281" s="14" t="s">
        <v>4895</v>
      </c>
      <c r="AY1281" s="14" t="s">
        <v>4895</v>
      </c>
    </row>
    <row r="1282" spans="1:51" x14ac:dyDescent="0.15">
      <c r="A1282" s="4"/>
      <c r="B1282" s="4"/>
      <c r="C1282" s="10" t="s">
        <v>3937</v>
      </c>
      <c r="D1282" s="10" t="s">
        <v>3938</v>
      </c>
      <c r="E1282" s="10" t="s">
        <v>43</v>
      </c>
      <c r="F1282" s="11" t="s">
        <v>3939</v>
      </c>
      <c r="G1282" s="12">
        <v>1.78</v>
      </c>
      <c r="H1282" s="13" t="s">
        <v>32</v>
      </c>
      <c r="I1282" s="11">
        <v>44757.265000000007</v>
      </c>
      <c r="J1282" s="14" t="s">
        <v>4895</v>
      </c>
      <c r="K1282" s="14" t="s">
        <v>4895</v>
      </c>
      <c r="L1282" s="14" t="s">
        <v>4895</v>
      </c>
      <c r="M1282" s="14" t="s">
        <v>4895</v>
      </c>
      <c r="N1282" s="14" t="s">
        <v>4895</v>
      </c>
      <c r="O1282" s="14" t="s">
        <v>4895</v>
      </c>
      <c r="P1282" s="14" t="s">
        <v>4895</v>
      </c>
      <c r="Q1282" s="14" t="s">
        <v>4895</v>
      </c>
      <c r="R1282" s="14" t="s">
        <v>4895</v>
      </c>
      <c r="S1282" s="14" t="s">
        <v>4895</v>
      </c>
      <c r="T1282" s="14">
        <v>1055.7650000000001</v>
      </c>
      <c r="U1282" s="14" t="s">
        <v>4895</v>
      </c>
      <c r="V1282" s="14" t="s">
        <v>4895</v>
      </c>
      <c r="W1282" s="14">
        <v>1065.9100000000001</v>
      </c>
      <c r="X1282" s="14">
        <v>1005.755</v>
      </c>
      <c r="Y1282" s="14">
        <v>1491.28</v>
      </c>
      <c r="Z1282" s="14" t="s">
        <v>4895</v>
      </c>
      <c r="AA1282" s="14" t="s">
        <v>4895</v>
      </c>
      <c r="AB1282" s="14" t="s">
        <v>4895</v>
      </c>
      <c r="AC1282" s="14" t="s">
        <v>4895</v>
      </c>
      <c r="AD1282" s="14" t="s">
        <v>4895</v>
      </c>
      <c r="AE1282" s="14" t="s">
        <v>4895</v>
      </c>
      <c r="AF1282" s="14" t="s">
        <v>4895</v>
      </c>
      <c r="AG1282" s="14" t="s">
        <v>4895</v>
      </c>
      <c r="AH1282" s="14" t="s">
        <v>4895</v>
      </c>
      <c r="AI1282" s="14" t="s">
        <v>4895</v>
      </c>
      <c r="AJ1282" s="14" t="s">
        <v>4895</v>
      </c>
      <c r="AK1282" s="14" t="s">
        <v>4895</v>
      </c>
      <c r="AL1282" s="14" t="s">
        <v>4895</v>
      </c>
      <c r="AM1282" s="14" t="s">
        <v>4895</v>
      </c>
      <c r="AN1282" s="14">
        <v>4563.22</v>
      </c>
      <c r="AO1282" s="14">
        <v>1369.02</v>
      </c>
      <c r="AP1282" s="14">
        <v>1865.385</v>
      </c>
      <c r="AQ1282" s="14">
        <v>1577.9</v>
      </c>
      <c r="AR1282" s="14">
        <v>2417.0450000000001</v>
      </c>
      <c r="AS1282" s="14">
        <v>5383.5</v>
      </c>
      <c r="AT1282" s="14">
        <v>5435.78</v>
      </c>
      <c r="AU1282" s="14">
        <v>2769.1</v>
      </c>
      <c r="AV1282" s="14">
        <v>2319.73</v>
      </c>
      <c r="AW1282" s="14">
        <v>1016.19</v>
      </c>
      <c r="AX1282" s="14" t="s">
        <v>4895</v>
      </c>
      <c r="AY1282" s="14" t="s">
        <v>4895</v>
      </c>
    </row>
    <row r="1283" spans="1:51" x14ac:dyDescent="0.15">
      <c r="A1283" s="4"/>
      <c r="B1283" s="4"/>
      <c r="C1283" s="10" t="s">
        <v>4036</v>
      </c>
      <c r="D1283" s="10" t="s">
        <v>4037</v>
      </c>
      <c r="E1283" s="10" t="s">
        <v>43</v>
      </c>
      <c r="F1283" s="11" t="s">
        <v>4038</v>
      </c>
      <c r="G1283" s="12">
        <v>2.75</v>
      </c>
      <c r="H1283" s="13" t="s">
        <v>32</v>
      </c>
      <c r="I1283" s="11">
        <v>41776.25</v>
      </c>
      <c r="J1283" s="14">
        <v>1716</v>
      </c>
      <c r="K1283" s="14">
        <v>1337</v>
      </c>
      <c r="L1283" s="14" t="s">
        <v>4895</v>
      </c>
      <c r="M1283" s="14" t="s">
        <v>4895</v>
      </c>
      <c r="N1283" s="14">
        <v>1171</v>
      </c>
      <c r="O1283" s="14">
        <v>1677.05</v>
      </c>
      <c r="P1283" s="14" t="s">
        <v>4895</v>
      </c>
      <c r="Q1283" s="14">
        <v>2735.75</v>
      </c>
      <c r="R1283" s="14" t="s">
        <v>4895</v>
      </c>
      <c r="S1283" s="14">
        <v>1036.5</v>
      </c>
      <c r="T1283" s="14" t="s">
        <v>4895</v>
      </c>
      <c r="U1283" s="14" t="s">
        <v>4895</v>
      </c>
      <c r="V1283" s="14" t="s">
        <v>4895</v>
      </c>
      <c r="W1283" s="14" t="s">
        <v>4895</v>
      </c>
      <c r="X1283" s="14" t="s">
        <v>4895</v>
      </c>
      <c r="Y1283" s="14" t="s">
        <v>4895</v>
      </c>
      <c r="Z1283" s="14" t="s">
        <v>4895</v>
      </c>
      <c r="AA1283" s="14" t="s">
        <v>4895</v>
      </c>
      <c r="AB1283" s="14" t="s">
        <v>4895</v>
      </c>
      <c r="AC1283" s="14" t="s">
        <v>4895</v>
      </c>
      <c r="AD1283" s="14" t="s">
        <v>4895</v>
      </c>
      <c r="AE1283" s="14">
        <v>1197.05</v>
      </c>
      <c r="AF1283" s="14">
        <v>1456.55</v>
      </c>
      <c r="AG1283" s="14" t="s">
        <v>4895</v>
      </c>
      <c r="AH1283" s="14" t="s">
        <v>4895</v>
      </c>
      <c r="AI1283" s="14" t="s">
        <v>4895</v>
      </c>
      <c r="AJ1283" s="14" t="s">
        <v>4895</v>
      </c>
      <c r="AK1283" s="14">
        <v>4254.55</v>
      </c>
      <c r="AL1283" s="14">
        <v>1562.25</v>
      </c>
      <c r="AM1283" s="14">
        <v>1299.8</v>
      </c>
      <c r="AN1283" s="14" t="s">
        <v>4895</v>
      </c>
      <c r="AO1283" s="14" t="s">
        <v>4895</v>
      </c>
      <c r="AP1283" s="14">
        <v>7573.05</v>
      </c>
      <c r="AQ1283" s="14" t="s">
        <v>4895</v>
      </c>
      <c r="AR1283" s="14">
        <v>1528.75</v>
      </c>
      <c r="AS1283" s="14">
        <v>1852.25</v>
      </c>
      <c r="AT1283" s="14" t="s">
        <v>4895</v>
      </c>
      <c r="AU1283" s="14" t="s">
        <v>4895</v>
      </c>
      <c r="AV1283" s="14" t="s">
        <v>4895</v>
      </c>
      <c r="AW1283" s="14" t="s">
        <v>4895</v>
      </c>
      <c r="AX1283" s="14" t="s">
        <v>4895</v>
      </c>
      <c r="AY1283" s="14" t="s">
        <v>4895</v>
      </c>
    </row>
    <row r="1284" spans="1:51" x14ac:dyDescent="0.15">
      <c r="A1284" s="4"/>
      <c r="B1284" s="4"/>
      <c r="C1284" s="10" t="s">
        <v>4042</v>
      </c>
      <c r="D1284" s="10" t="s">
        <v>4043</v>
      </c>
      <c r="E1284" s="10" t="s">
        <v>30</v>
      </c>
      <c r="F1284" s="11" t="s">
        <v>4044</v>
      </c>
      <c r="G1284" s="12">
        <v>4.24</v>
      </c>
      <c r="H1284" s="13" t="s">
        <v>32</v>
      </c>
      <c r="I1284" s="11">
        <v>32353.52</v>
      </c>
      <c r="J1284" s="14">
        <v>1420.06</v>
      </c>
      <c r="K1284" s="14" t="s">
        <v>4895</v>
      </c>
      <c r="L1284" s="14" t="s">
        <v>4895</v>
      </c>
      <c r="M1284" s="14">
        <v>1071.96</v>
      </c>
      <c r="N1284" s="14" t="s">
        <v>4895</v>
      </c>
      <c r="O1284" s="14" t="s">
        <v>4895</v>
      </c>
      <c r="P1284" s="14">
        <v>4917.5600000000004</v>
      </c>
      <c r="Q1284" s="14">
        <v>1261.8</v>
      </c>
      <c r="R1284" s="14" t="s">
        <v>4895</v>
      </c>
      <c r="S1284" s="14">
        <v>1461.66</v>
      </c>
      <c r="T1284" s="14" t="s">
        <v>4895</v>
      </c>
      <c r="U1284" s="14" t="s">
        <v>4895</v>
      </c>
      <c r="V1284" s="14">
        <v>4194.8100000000004</v>
      </c>
      <c r="W1284" s="14" t="s">
        <v>4895</v>
      </c>
      <c r="X1284" s="14" t="s">
        <v>4895</v>
      </c>
      <c r="Y1284" s="14">
        <v>1043.68</v>
      </c>
      <c r="Z1284" s="14" t="s">
        <v>4895</v>
      </c>
      <c r="AA1284" s="14" t="s">
        <v>4895</v>
      </c>
      <c r="AB1284" s="14" t="s">
        <v>4895</v>
      </c>
      <c r="AC1284" s="14" t="s">
        <v>4895</v>
      </c>
      <c r="AD1284" s="14" t="s">
        <v>4895</v>
      </c>
      <c r="AE1284" s="14" t="s">
        <v>4895</v>
      </c>
      <c r="AF1284" s="14" t="s">
        <v>4895</v>
      </c>
      <c r="AG1284" s="14" t="s">
        <v>4895</v>
      </c>
      <c r="AH1284" s="14" t="s">
        <v>4895</v>
      </c>
      <c r="AI1284" s="14" t="s">
        <v>4895</v>
      </c>
      <c r="AJ1284" s="14" t="s">
        <v>4895</v>
      </c>
      <c r="AK1284" s="14" t="s">
        <v>4895</v>
      </c>
      <c r="AL1284" s="14" t="s">
        <v>4895</v>
      </c>
      <c r="AM1284" s="14" t="s">
        <v>4895</v>
      </c>
      <c r="AN1284" s="14" t="s">
        <v>4895</v>
      </c>
      <c r="AO1284" s="14" t="s">
        <v>4895</v>
      </c>
      <c r="AP1284" s="14">
        <v>2873.44</v>
      </c>
      <c r="AQ1284" s="14" t="s">
        <v>4895</v>
      </c>
      <c r="AR1284" s="14">
        <v>1619.25</v>
      </c>
      <c r="AS1284" s="14" t="s">
        <v>4895</v>
      </c>
      <c r="AT1284" s="14" t="s">
        <v>4895</v>
      </c>
      <c r="AU1284" s="14" t="s">
        <v>4895</v>
      </c>
      <c r="AV1284" s="14" t="s">
        <v>4895</v>
      </c>
      <c r="AW1284" s="14" t="s">
        <v>4895</v>
      </c>
      <c r="AX1284" s="14" t="s">
        <v>4895</v>
      </c>
      <c r="AY1284" s="14" t="s">
        <v>4895</v>
      </c>
    </row>
    <row r="1285" spans="1:51" x14ac:dyDescent="0.15">
      <c r="A1285" s="4"/>
      <c r="B1285" s="4"/>
      <c r="C1285" s="10" t="s">
        <v>4024</v>
      </c>
      <c r="D1285" s="10" t="s">
        <v>4025</v>
      </c>
      <c r="E1285" s="10" t="s">
        <v>43</v>
      </c>
      <c r="F1285" s="11" t="s">
        <v>4026</v>
      </c>
      <c r="G1285" s="12">
        <v>0.93</v>
      </c>
      <c r="H1285" s="13" t="s">
        <v>32</v>
      </c>
      <c r="I1285" s="11">
        <v>23863.984999999997</v>
      </c>
      <c r="J1285" s="14">
        <v>1260.1500000000001</v>
      </c>
      <c r="K1285" s="14" t="s">
        <v>4895</v>
      </c>
      <c r="L1285" s="14" t="s">
        <v>4895</v>
      </c>
      <c r="M1285" s="14" t="s">
        <v>4895</v>
      </c>
      <c r="N1285" s="14" t="s">
        <v>4895</v>
      </c>
      <c r="O1285" s="14" t="s">
        <v>4895</v>
      </c>
      <c r="P1285" s="14" t="s">
        <v>4895</v>
      </c>
      <c r="Q1285" s="14" t="s">
        <v>4895</v>
      </c>
      <c r="R1285" s="14" t="s">
        <v>4895</v>
      </c>
      <c r="S1285" s="14" t="s">
        <v>4895</v>
      </c>
      <c r="T1285" s="14" t="s">
        <v>4895</v>
      </c>
      <c r="U1285" s="14" t="s">
        <v>4895</v>
      </c>
      <c r="V1285" s="14" t="s">
        <v>4895</v>
      </c>
      <c r="W1285" s="14" t="s">
        <v>4895</v>
      </c>
      <c r="X1285" s="14" t="s">
        <v>4895</v>
      </c>
      <c r="Y1285" s="14" t="s">
        <v>4895</v>
      </c>
      <c r="Z1285" s="14">
        <v>6372.1</v>
      </c>
      <c r="AA1285" s="14" t="s">
        <v>4895</v>
      </c>
      <c r="AB1285" s="14" t="s">
        <v>4895</v>
      </c>
      <c r="AC1285" s="14" t="s">
        <v>4895</v>
      </c>
      <c r="AD1285" s="14" t="s">
        <v>4895</v>
      </c>
      <c r="AE1285" s="14" t="s">
        <v>4895</v>
      </c>
      <c r="AF1285" s="14" t="s">
        <v>4895</v>
      </c>
      <c r="AG1285" s="14" t="s">
        <v>4895</v>
      </c>
      <c r="AH1285" s="14" t="s">
        <v>4895</v>
      </c>
      <c r="AI1285" s="14" t="s">
        <v>4895</v>
      </c>
      <c r="AJ1285" s="14" t="s">
        <v>4895</v>
      </c>
      <c r="AK1285" s="14" t="s">
        <v>4895</v>
      </c>
      <c r="AL1285" s="14" t="s">
        <v>4895</v>
      </c>
      <c r="AM1285" s="14" t="s">
        <v>4895</v>
      </c>
      <c r="AN1285" s="14">
        <v>1462.65</v>
      </c>
      <c r="AO1285" s="14" t="s">
        <v>4895</v>
      </c>
      <c r="AP1285" s="14" t="s">
        <v>4895</v>
      </c>
      <c r="AQ1285" s="14" t="s">
        <v>4895</v>
      </c>
      <c r="AR1285" s="14">
        <v>1239.55</v>
      </c>
      <c r="AS1285" s="14" t="s">
        <v>4895</v>
      </c>
      <c r="AT1285" s="14">
        <v>1059.2</v>
      </c>
      <c r="AU1285" s="14">
        <v>1131.9000000000001</v>
      </c>
      <c r="AV1285" s="14" t="s">
        <v>4895</v>
      </c>
      <c r="AW1285" s="14" t="s">
        <v>4895</v>
      </c>
      <c r="AX1285" s="14" t="s">
        <v>4895</v>
      </c>
      <c r="AY1285" s="14" t="s">
        <v>4895</v>
      </c>
    </row>
    <row r="1286" spans="1:51" x14ac:dyDescent="0.15">
      <c r="A1286" s="4"/>
      <c r="B1286" s="4"/>
      <c r="C1286" s="10" t="s">
        <v>3994</v>
      </c>
      <c r="D1286" s="10" t="s">
        <v>3995</v>
      </c>
      <c r="E1286" s="10" t="s">
        <v>43</v>
      </c>
      <c r="F1286" s="11" t="s">
        <v>3996</v>
      </c>
      <c r="G1286" s="12">
        <v>31.04</v>
      </c>
      <c r="H1286" s="13" t="s">
        <v>32</v>
      </c>
      <c r="I1286" s="11">
        <v>21779</v>
      </c>
      <c r="J1286" s="14">
        <v>2850</v>
      </c>
      <c r="K1286" s="14" t="s">
        <v>4895</v>
      </c>
      <c r="L1286" s="14" t="s">
        <v>4895</v>
      </c>
      <c r="M1286" s="14" t="s">
        <v>4895</v>
      </c>
      <c r="N1286" s="14" t="s">
        <v>4895</v>
      </c>
      <c r="O1286" s="14" t="s">
        <v>4895</v>
      </c>
      <c r="P1286" s="14" t="s">
        <v>4895</v>
      </c>
      <c r="Q1286" s="14" t="s">
        <v>4895</v>
      </c>
      <c r="R1286" s="14" t="s">
        <v>4895</v>
      </c>
      <c r="S1286" s="14" t="s">
        <v>4895</v>
      </c>
      <c r="T1286" s="14" t="s">
        <v>4895</v>
      </c>
      <c r="U1286" s="14" t="s">
        <v>4895</v>
      </c>
      <c r="V1286" s="14" t="s">
        <v>4895</v>
      </c>
      <c r="W1286" s="14" t="s">
        <v>4895</v>
      </c>
      <c r="X1286" s="14" t="s">
        <v>4895</v>
      </c>
      <c r="Y1286" s="14">
        <v>1300</v>
      </c>
      <c r="Z1286" s="14" t="s">
        <v>4895</v>
      </c>
      <c r="AA1286" s="14">
        <v>1250</v>
      </c>
      <c r="AB1286" s="14" t="s">
        <v>4895</v>
      </c>
      <c r="AC1286" s="14" t="s">
        <v>4895</v>
      </c>
      <c r="AD1286" s="14" t="s">
        <v>4895</v>
      </c>
      <c r="AE1286" s="14">
        <v>2955</v>
      </c>
      <c r="AF1286" s="14" t="s">
        <v>4895</v>
      </c>
      <c r="AG1286" s="14" t="s">
        <v>4895</v>
      </c>
      <c r="AH1286" s="14" t="s">
        <v>4895</v>
      </c>
      <c r="AI1286" s="14" t="s">
        <v>4895</v>
      </c>
      <c r="AJ1286" s="14" t="s">
        <v>4895</v>
      </c>
      <c r="AK1286" s="14" t="s">
        <v>4895</v>
      </c>
      <c r="AL1286" s="14" t="s">
        <v>4895</v>
      </c>
      <c r="AM1286" s="14" t="s">
        <v>4895</v>
      </c>
      <c r="AN1286" s="14">
        <v>1440</v>
      </c>
      <c r="AO1286" s="14" t="s">
        <v>4895</v>
      </c>
      <c r="AP1286" s="14" t="s">
        <v>4895</v>
      </c>
      <c r="AQ1286" s="14" t="s">
        <v>4895</v>
      </c>
      <c r="AR1286" s="14" t="s">
        <v>4895</v>
      </c>
      <c r="AS1286" s="14" t="s">
        <v>4895</v>
      </c>
      <c r="AT1286" s="14" t="s">
        <v>4895</v>
      </c>
      <c r="AU1286" s="14" t="s">
        <v>4895</v>
      </c>
      <c r="AV1286" s="14" t="s">
        <v>4895</v>
      </c>
      <c r="AW1286" s="14" t="s">
        <v>4895</v>
      </c>
      <c r="AX1286" s="14" t="s">
        <v>4895</v>
      </c>
      <c r="AY1286" s="14" t="s">
        <v>4895</v>
      </c>
    </row>
    <row r="1287" spans="1:51" x14ac:dyDescent="0.15">
      <c r="A1287" s="4"/>
      <c r="B1287" s="4"/>
      <c r="C1287" s="10" t="s">
        <v>4048</v>
      </c>
      <c r="D1287" s="10" t="s">
        <v>4049</v>
      </c>
      <c r="E1287" s="10" t="s">
        <v>30</v>
      </c>
      <c r="F1287" s="11" t="s">
        <v>4050</v>
      </c>
      <c r="G1287" s="12">
        <v>2.5499999999999998</v>
      </c>
      <c r="H1287" s="13" t="s">
        <v>32</v>
      </c>
      <c r="I1287" s="11">
        <v>21587.119499999993</v>
      </c>
      <c r="J1287" s="14">
        <v>7797.6728999999996</v>
      </c>
      <c r="K1287" s="14">
        <v>1292.5150000000001</v>
      </c>
      <c r="L1287" s="14" t="s">
        <v>4895</v>
      </c>
      <c r="M1287" s="14" t="s">
        <v>4895</v>
      </c>
      <c r="N1287" s="14" t="s">
        <v>4895</v>
      </c>
      <c r="O1287" s="14" t="s">
        <v>4895</v>
      </c>
      <c r="P1287" s="14" t="s">
        <v>4895</v>
      </c>
      <c r="Q1287" s="14" t="s">
        <v>4895</v>
      </c>
      <c r="R1287" s="14" t="s">
        <v>4895</v>
      </c>
      <c r="S1287" s="14" t="s">
        <v>4895</v>
      </c>
      <c r="T1287" s="14" t="s">
        <v>4895</v>
      </c>
      <c r="U1287" s="14" t="s">
        <v>4895</v>
      </c>
      <c r="V1287" s="14" t="s">
        <v>4895</v>
      </c>
      <c r="W1287" s="14" t="s">
        <v>4895</v>
      </c>
      <c r="X1287" s="14" t="s">
        <v>4895</v>
      </c>
      <c r="Y1287" s="14" t="s">
        <v>4895</v>
      </c>
      <c r="Z1287" s="14" t="s">
        <v>4895</v>
      </c>
      <c r="AA1287" s="14" t="s">
        <v>4895</v>
      </c>
      <c r="AB1287" s="14" t="s">
        <v>4895</v>
      </c>
      <c r="AC1287" s="14" t="s">
        <v>4895</v>
      </c>
      <c r="AD1287" s="14" t="s">
        <v>4895</v>
      </c>
      <c r="AE1287" s="14">
        <v>6177.2046</v>
      </c>
      <c r="AF1287" s="14">
        <v>1240.3973000000001</v>
      </c>
      <c r="AG1287" s="14" t="s">
        <v>4895</v>
      </c>
      <c r="AH1287" s="14" t="s">
        <v>4895</v>
      </c>
      <c r="AI1287" s="14" t="s">
        <v>4895</v>
      </c>
      <c r="AJ1287" s="14" t="s">
        <v>4895</v>
      </c>
      <c r="AK1287" s="14" t="s">
        <v>4895</v>
      </c>
      <c r="AL1287" s="14" t="s">
        <v>4895</v>
      </c>
      <c r="AM1287" s="14" t="s">
        <v>4895</v>
      </c>
      <c r="AN1287" s="14" t="s">
        <v>4895</v>
      </c>
      <c r="AO1287" s="14" t="s">
        <v>4895</v>
      </c>
      <c r="AP1287" s="14" t="s">
        <v>4895</v>
      </c>
      <c r="AQ1287" s="14" t="s">
        <v>4895</v>
      </c>
      <c r="AR1287" s="14" t="s">
        <v>4895</v>
      </c>
      <c r="AS1287" s="14" t="s">
        <v>4895</v>
      </c>
      <c r="AT1287" s="14" t="s">
        <v>4895</v>
      </c>
      <c r="AU1287" s="14" t="s">
        <v>4895</v>
      </c>
      <c r="AV1287" s="14" t="s">
        <v>4895</v>
      </c>
      <c r="AW1287" s="14" t="s">
        <v>4895</v>
      </c>
      <c r="AX1287" s="14" t="s">
        <v>4895</v>
      </c>
      <c r="AY1287" s="14" t="s">
        <v>4895</v>
      </c>
    </row>
    <row r="1288" spans="1:51" x14ac:dyDescent="0.15">
      <c r="A1288" s="4"/>
      <c r="B1288" s="4"/>
      <c r="C1288" s="10" t="s">
        <v>4665</v>
      </c>
      <c r="D1288" s="10" t="s">
        <v>4666</v>
      </c>
      <c r="E1288" s="10" t="s">
        <v>43</v>
      </c>
      <c r="F1288" s="11" t="s">
        <v>4667</v>
      </c>
      <c r="G1288" s="12">
        <v>2.91</v>
      </c>
      <c r="H1288" s="13" t="s">
        <v>32</v>
      </c>
      <c r="I1288" s="11">
        <v>17617.600000000002</v>
      </c>
      <c r="J1288" s="14" t="s">
        <v>4895</v>
      </c>
      <c r="K1288" s="14" t="s">
        <v>4895</v>
      </c>
      <c r="L1288" s="14" t="s">
        <v>4895</v>
      </c>
      <c r="M1288" s="14" t="s">
        <v>4895</v>
      </c>
      <c r="N1288" s="14" t="s">
        <v>4895</v>
      </c>
      <c r="O1288" s="14" t="s">
        <v>4895</v>
      </c>
      <c r="P1288" s="14" t="s">
        <v>4895</v>
      </c>
      <c r="Q1288" s="14" t="s">
        <v>4895</v>
      </c>
      <c r="R1288" s="14" t="s">
        <v>4895</v>
      </c>
      <c r="S1288" s="14" t="s">
        <v>4895</v>
      </c>
      <c r="T1288" s="14" t="s">
        <v>4895</v>
      </c>
      <c r="U1288" s="14" t="s">
        <v>4895</v>
      </c>
      <c r="V1288" s="14" t="s">
        <v>4895</v>
      </c>
      <c r="W1288" s="14" t="s">
        <v>4895</v>
      </c>
      <c r="X1288" s="14" t="s">
        <v>4895</v>
      </c>
      <c r="Y1288" s="14" t="s">
        <v>4895</v>
      </c>
      <c r="Z1288" s="14" t="s">
        <v>4895</v>
      </c>
      <c r="AA1288" s="14" t="s">
        <v>4895</v>
      </c>
      <c r="AB1288" s="14" t="s">
        <v>4895</v>
      </c>
      <c r="AC1288" s="14" t="s">
        <v>4895</v>
      </c>
      <c r="AD1288" s="14" t="s">
        <v>4895</v>
      </c>
      <c r="AE1288" s="14" t="s">
        <v>4895</v>
      </c>
      <c r="AF1288" s="14" t="s">
        <v>4895</v>
      </c>
      <c r="AG1288" s="14" t="s">
        <v>4895</v>
      </c>
      <c r="AH1288" s="14" t="s">
        <v>4895</v>
      </c>
      <c r="AI1288" s="14" t="s">
        <v>4895</v>
      </c>
      <c r="AJ1288" s="14" t="s">
        <v>4895</v>
      </c>
      <c r="AK1288" s="14" t="s">
        <v>4895</v>
      </c>
      <c r="AL1288" s="14" t="s">
        <v>4895</v>
      </c>
      <c r="AM1288" s="14" t="s">
        <v>4895</v>
      </c>
      <c r="AN1288" s="14" t="s">
        <v>4895</v>
      </c>
      <c r="AO1288" s="14" t="s">
        <v>4895</v>
      </c>
      <c r="AP1288" s="14">
        <v>1214.4000000000001</v>
      </c>
      <c r="AQ1288" s="14">
        <v>1024.8</v>
      </c>
      <c r="AR1288" s="14">
        <v>2103.6</v>
      </c>
      <c r="AS1288" s="14">
        <v>1563.6</v>
      </c>
      <c r="AT1288" s="14">
        <v>2043.6</v>
      </c>
      <c r="AU1288" s="14" t="s">
        <v>4895</v>
      </c>
      <c r="AV1288" s="14" t="s">
        <v>4895</v>
      </c>
      <c r="AW1288" s="14" t="s">
        <v>4895</v>
      </c>
      <c r="AX1288" s="14" t="s">
        <v>4895</v>
      </c>
      <c r="AY1288" s="14" t="s">
        <v>4895</v>
      </c>
    </row>
    <row r="1289" spans="1:51" x14ac:dyDescent="0.15">
      <c r="A1289" s="4"/>
      <c r="B1289" s="4"/>
      <c r="C1289" s="10" t="s">
        <v>3991</v>
      </c>
      <c r="D1289" s="10" t="s">
        <v>3992</v>
      </c>
      <c r="E1289" s="10" t="s">
        <v>30</v>
      </c>
      <c r="F1289" s="11" t="s">
        <v>3993</v>
      </c>
      <c r="G1289" s="12">
        <v>4.43</v>
      </c>
      <c r="H1289" s="13" t="s">
        <v>32</v>
      </c>
      <c r="I1289" s="11">
        <v>14788.796999999995</v>
      </c>
      <c r="J1289" s="14" t="s">
        <v>4895</v>
      </c>
      <c r="K1289" s="14" t="s">
        <v>4895</v>
      </c>
      <c r="L1289" s="14" t="s">
        <v>4895</v>
      </c>
      <c r="M1289" s="14" t="s">
        <v>4895</v>
      </c>
      <c r="N1289" s="14" t="s">
        <v>4895</v>
      </c>
      <c r="O1289" s="14" t="s">
        <v>4895</v>
      </c>
      <c r="P1289" s="14" t="s">
        <v>4895</v>
      </c>
      <c r="Q1289" s="14" t="s">
        <v>4895</v>
      </c>
      <c r="R1289" s="14" t="s">
        <v>4895</v>
      </c>
      <c r="S1289" s="14" t="s">
        <v>4895</v>
      </c>
      <c r="T1289" s="14" t="s">
        <v>4895</v>
      </c>
      <c r="U1289" s="14" t="s">
        <v>4895</v>
      </c>
      <c r="V1289" s="14" t="s">
        <v>4895</v>
      </c>
      <c r="W1289" s="14" t="s">
        <v>4895</v>
      </c>
      <c r="X1289" s="14" t="s">
        <v>4895</v>
      </c>
      <c r="Y1289" s="14" t="s">
        <v>4895</v>
      </c>
      <c r="Z1289" s="14" t="s">
        <v>4895</v>
      </c>
      <c r="AA1289" s="14" t="s">
        <v>4895</v>
      </c>
      <c r="AB1289" s="14" t="s">
        <v>4895</v>
      </c>
      <c r="AC1289" s="14" t="s">
        <v>4895</v>
      </c>
      <c r="AD1289" s="14" t="s">
        <v>4895</v>
      </c>
      <c r="AE1289" s="14" t="s">
        <v>4895</v>
      </c>
      <c r="AF1289" s="14" t="s">
        <v>4895</v>
      </c>
      <c r="AG1289" s="14" t="s">
        <v>4895</v>
      </c>
      <c r="AH1289" s="14" t="s">
        <v>4895</v>
      </c>
      <c r="AI1289" s="14" t="s">
        <v>4895</v>
      </c>
      <c r="AJ1289" s="14" t="s">
        <v>4895</v>
      </c>
      <c r="AK1289" s="14">
        <v>1256.7090000000001</v>
      </c>
      <c r="AL1289" s="14" t="s">
        <v>4895</v>
      </c>
      <c r="AM1289" s="14" t="s">
        <v>4895</v>
      </c>
      <c r="AN1289" s="14" t="s">
        <v>4895</v>
      </c>
      <c r="AO1289" s="14" t="s">
        <v>4895</v>
      </c>
      <c r="AP1289" s="14" t="s">
        <v>4895</v>
      </c>
      <c r="AQ1289" s="14" t="s">
        <v>4895</v>
      </c>
      <c r="AR1289" s="14" t="s">
        <v>4895</v>
      </c>
      <c r="AS1289" s="14" t="s">
        <v>4895</v>
      </c>
      <c r="AT1289" s="14" t="s">
        <v>4895</v>
      </c>
      <c r="AU1289" s="14" t="s">
        <v>4895</v>
      </c>
      <c r="AV1289" s="14" t="s">
        <v>4895</v>
      </c>
      <c r="AW1289" s="14" t="s">
        <v>4895</v>
      </c>
      <c r="AX1289" s="14" t="s">
        <v>4895</v>
      </c>
      <c r="AY1289" s="14" t="s">
        <v>4895</v>
      </c>
    </row>
    <row r="1290" spans="1:51" x14ac:dyDescent="0.15">
      <c r="A1290" s="4"/>
      <c r="B1290" s="4"/>
      <c r="C1290" s="10" t="s">
        <v>4054</v>
      </c>
      <c r="D1290" s="10" t="s">
        <v>4055</v>
      </c>
      <c r="E1290" s="10" t="s">
        <v>30</v>
      </c>
      <c r="F1290" s="11" t="s">
        <v>4056</v>
      </c>
      <c r="G1290" s="12">
        <v>4.51</v>
      </c>
      <c r="H1290" s="13" t="s">
        <v>32</v>
      </c>
      <c r="I1290" s="11">
        <v>14694.999999999998</v>
      </c>
      <c r="J1290" s="14">
        <v>1389.69</v>
      </c>
      <c r="K1290" s="14" t="s">
        <v>4895</v>
      </c>
      <c r="L1290" s="14" t="s">
        <v>4895</v>
      </c>
      <c r="M1290" s="14" t="s">
        <v>4895</v>
      </c>
      <c r="N1290" s="14" t="s">
        <v>4895</v>
      </c>
      <c r="O1290" s="14" t="s">
        <v>4895</v>
      </c>
      <c r="P1290" s="14" t="s">
        <v>4895</v>
      </c>
      <c r="Q1290" s="14" t="s">
        <v>4895</v>
      </c>
      <c r="R1290" s="14" t="s">
        <v>4895</v>
      </c>
      <c r="S1290" s="14" t="s">
        <v>4895</v>
      </c>
      <c r="T1290" s="14" t="s">
        <v>4895</v>
      </c>
      <c r="U1290" s="14" t="s">
        <v>4895</v>
      </c>
      <c r="V1290" s="14" t="s">
        <v>4895</v>
      </c>
      <c r="W1290" s="14" t="s">
        <v>4895</v>
      </c>
      <c r="X1290" s="14" t="s">
        <v>4895</v>
      </c>
      <c r="Y1290" s="14" t="s">
        <v>4895</v>
      </c>
      <c r="Z1290" s="14" t="s">
        <v>4895</v>
      </c>
      <c r="AA1290" s="14" t="s">
        <v>4895</v>
      </c>
      <c r="AB1290" s="14" t="s">
        <v>4895</v>
      </c>
      <c r="AC1290" s="14" t="s">
        <v>4895</v>
      </c>
      <c r="AD1290" s="14" t="s">
        <v>4895</v>
      </c>
      <c r="AE1290" s="14" t="s">
        <v>4895</v>
      </c>
      <c r="AF1290" s="14" t="s">
        <v>4895</v>
      </c>
      <c r="AG1290" s="14" t="s">
        <v>4895</v>
      </c>
      <c r="AH1290" s="14" t="s">
        <v>4895</v>
      </c>
      <c r="AI1290" s="14" t="s">
        <v>4895</v>
      </c>
      <c r="AJ1290" s="14" t="s">
        <v>4895</v>
      </c>
      <c r="AK1290" s="14" t="s">
        <v>4895</v>
      </c>
      <c r="AL1290" s="14" t="s">
        <v>4895</v>
      </c>
      <c r="AM1290" s="14" t="s">
        <v>4895</v>
      </c>
      <c r="AN1290" s="14" t="s">
        <v>4895</v>
      </c>
      <c r="AO1290" s="14">
        <v>1270.81</v>
      </c>
      <c r="AP1290" s="14" t="s">
        <v>4895</v>
      </c>
      <c r="AQ1290" s="14" t="s">
        <v>4895</v>
      </c>
      <c r="AR1290" s="14" t="s">
        <v>4895</v>
      </c>
      <c r="AS1290" s="14" t="s">
        <v>4895</v>
      </c>
      <c r="AT1290" s="14" t="s">
        <v>4895</v>
      </c>
      <c r="AU1290" s="14" t="s">
        <v>4895</v>
      </c>
      <c r="AV1290" s="14" t="s">
        <v>4895</v>
      </c>
      <c r="AW1290" s="14" t="s">
        <v>4895</v>
      </c>
      <c r="AX1290" s="14" t="s">
        <v>4895</v>
      </c>
      <c r="AY1290" s="14" t="s">
        <v>4895</v>
      </c>
    </row>
    <row r="1291" spans="1:51" x14ac:dyDescent="0.15">
      <c r="A1291" s="4"/>
      <c r="B1291" s="4"/>
      <c r="C1291" s="10" t="s">
        <v>4084</v>
      </c>
      <c r="D1291" s="10" t="s">
        <v>4085</v>
      </c>
      <c r="E1291" s="10" t="s">
        <v>43</v>
      </c>
      <c r="F1291" s="11" t="s">
        <v>4086</v>
      </c>
      <c r="G1291" s="12">
        <v>2.27</v>
      </c>
      <c r="H1291" s="13" t="s">
        <v>32</v>
      </c>
      <c r="I1291" s="11">
        <v>13325</v>
      </c>
      <c r="J1291" s="14">
        <v>1780</v>
      </c>
      <c r="K1291" s="14">
        <v>2550</v>
      </c>
      <c r="L1291" s="14" t="s">
        <v>4895</v>
      </c>
      <c r="M1291" s="14" t="s">
        <v>4895</v>
      </c>
      <c r="N1291" s="14" t="s">
        <v>4895</v>
      </c>
      <c r="O1291" s="14" t="s">
        <v>4895</v>
      </c>
      <c r="P1291" s="14" t="s">
        <v>4895</v>
      </c>
      <c r="Q1291" s="14" t="s">
        <v>4895</v>
      </c>
      <c r="R1291" s="14" t="s">
        <v>4895</v>
      </c>
      <c r="S1291" s="14" t="s">
        <v>4895</v>
      </c>
      <c r="T1291" s="14" t="s">
        <v>4895</v>
      </c>
      <c r="U1291" s="14" t="s">
        <v>4895</v>
      </c>
      <c r="V1291" s="14" t="s">
        <v>4895</v>
      </c>
      <c r="W1291" s="14" t="s">
        <v>4895</v>
      </c>
      <c r="X1291" s="14" t="s">
        <v>4895</v>
      </c>
      <c r="Y1291" s="14" t="s">
        <v>4895</v>
      </c>
      <c r="Z1291" s="14" t="s">
        <v>4895</v>
      </c>
      <c r="AA1291" s="14" t="s">
        <v>4895</v>
      </c>
      <c r="AB1291" s="14" t="s">
        <v>4895</v>
      </c>
      <c r="AC1291" s="14" t="s">
        <v>4895</v>
      </c>
      <c r="AD1291" s="14" t="s">
        <v>4895</v>
      </c>
      <c r="AE1291" s="14">
        <v>2710</v>
      </c>
      <c r="AF1291" s="14" t="s">
        <v>4895</v>
      </c>
      <c r="AG1291" s="14" t="s">
        <v>4895</v>
      </c>
      <c r="AH1291" s="14" t="s">
        <v>4895</v>
      </c>
      <c r="AI1291" s="14" t="s">
        <v>4895</v>
      </c>
      <c r="AJ1291" s="14" t="s">
        <v>4895</v>
      </c>
      <c r="AK1291" s="14" t="s">
        <v>4895</v>
      </c>
      <c r="AL1291" s="14" t="s">
        <v>4895</v>
      </c>
      <c r="AM1291" s="14" t="s">
        <v>4895</v>
      </c>
      <c r="AN1291" s="14" t="s">
        <v>4895</v>
      </c>
      <c r="AO1291" s="14" t="s">
        <v>4895</v>
      </c>
      <c r="AP1291" s="14" t="s">
        <v>4895</v>
      </c>
      <c r="AQ1291" s="14" t="s">
        <v>4895</v>
      </c>
      <c r="AR1291" s="14" t="s">
        <v>4895</v>
      </c>
      <c r="AS1291" s="14" t="s">
        <v>4895</v>
      </c>
      <c r="AT1291" s="14" t="s">
        <v>4895</v>
      </c>
      <c r="AU1291" s="14" t="s">
        <v>4895</v>
      </c>
      <c r="AV1291" s="14" t="s">
        <v>4895</v>
      </c>
      <c r="AW1291" s="14" t="s">
        <v>4895</v>
      </c>
      <c r="AX1291" s="14" t="s">
        <v>4895</v>
      </c>
      <c r="AY1291" s="14" t="s">
        <v>4895</v>
      </c>
    </row>
    <row r="1292" spans="1:51" x14ac:dyDescent="0.15">
      <c r="A1292" s="4"/>
      <c r="B1292" s="4"/>
      <c r="C1292" s="10" t="s">
        <v>4030</v>
      </c>
      <c r="D1292" s="10" t="s">
        <v>4031</v>
      </c>
      <c r="E1292" s="10" t="s">
        <v>30</v>
      </c>
      <c r="F1292" s="11" t="s">
        <v>4032</v>
      </c>
      <c r="G1292" s="12">
        <v>2.74</v>
      </c>
      <c r="H1292" s="13" t="s">
        <v>32</v>
      </c>
      <c r="I1292" s="11">
        <v>10963.800000000001</v>
      </c>
      <c r="J1292" s="14" t="s">
        <v>4895</v>
      </c>
      <c r="K1292" s="14" t="s">
        <v>4895</v>
      </c>
      <c r="L1292" s="14" t="s">
        <v>4895</v>
      </c>
      <c r="M1292" s="14" t="s">
        <v>4895</v>
      </c>
      <c r="N1292" s="14" t="s">
        <v>4895</v>
      </c>
      <c r="O1292" s="14" t="s">
        <v>4895</v>
      </c>
      <c r="P1292" s="14" t="s">
        <v>4895</v>
      </c>
      <c r="Q1292" s="14" t="s">
        <v>4895</v>
      </c>
      <c r="R1292" s="14" t="s">
        <v>4895</v>
      </c>
      <c r="S1292" s="14" t="s">
        <v>4895</v>
      </c>
      <c r="T1292" s="14" t="s">
        <v>4895</v>
      </c>
      <c r="U1292" s="14" t="s">
        <v>4895</v>
      </c>
      <c r="V1292" s="14" t="s">
        <v>4895</v>
      </c>
      <c r="W1292" s="14" t="s">
        <v>4895</v>
      </c>
      <c r="X1292" s="14" t="s">
        <v>4895</v>
      </c>
      <c r="Y1292" s="14" t="s">
        <v>4895</v>
      </c>
      <c r="Z1292" s="14" t="s">
        <v>4895</v>
      </c>
      <c r="AA1292" s="14" t="s">
        <v>4895</v>
      </c>
      <c r="AB1292" s="14" t="s">
        <v>4895</v>
      </c>
      <c r="AC1292" s="14" t="s">
        <v>4895</v>
      </c>
      <c r="AD1292" s="14" t="s">
        <v>4895</v>
      </c>
      <c r="AE1292" s="14" t="s">
        <v>4895</v>
      </c>
      <c r="AF1292" s="14" t="s">
        <v>4895</v>
      </c>
      <c r="AG1292" s="14" t="s">
        <v>4895</v>
      </c>
      <c r="AH1292" s="14" t="s">
        <v>4895</v>
      </c>
      <c r="AI1292" s="14" t="s">
        <v>4895</v>
      </c>
      <c r="AJ1292" s="14" t="s">
        <v>4895</v>
      </c>
      <c r="AK1292" s="14" t="s">
        <v>4895</v>
      </c>
      <c r="AL1292" s="14" t="s">
        <v>4895</v>
      </c>
      <c r="AM1292" s="14" t="s">
        <v>4895</v>
      </c>
      <c r="AN1292" s="14" t="s">
        <v>4895</v>
      </c>
      <c r="AO1292" s="14" t="s">
        <v>4895</v>
      </c>
      <c r="AP1292" s="14" t="s">
        <v>4895</v>
      </c>
      <c r="AQ1292" s="14">
        <v>2612</v>
      </c>
      <c r="AR1292" s="14" t="s">
        <v>4895</v>
      </c>
      <c r="AS1292" s="14" t="s">
        <v>4895</v>
      </c>
      <c r="AT1292" s="14" t="s">
        <v>4895</v>
      </c>
      <c r="AU1292" s="14" t="s">
        <v>4895</v>
      </c>
      <c r="AV1292" s="14" t="s">
        <v>4895</v>
      </c>
      <c r="AW1292" s="14" t="s">
        <v>4895</v>
      </c>
      <c r="AX1292" s="14" t="s">
        <v>4895</v>
      </c>
      <c r="AY1292" s="14" t="s">
        <v>4895</v>
      </c>
    </row>
    <row r="1293" spans="1:51" x14ac:dyDescent="0.15">
      <c r="A1293" s="4"/>
      <c r="B1293" s="4"/>
      <c r="C1293" s="10" t="s">
        <v>4078</v>
      </c>
      <c r="D1293" s="10" t="s">
        <v>4079</v>
      </c>
      <c r="E1293" s="10" t="s">
        <v>30</v>
      </c>
      <c r="F1293" s="11" t="s">
        <v>4080</v>
      </c>
      <c r="G1293" s="12">
        <v>2.39</v>
      </c>
      <c r="H1293" s="13" t="s">
        <v>32</v>
      </c>
      <c r="I1293" s="11">
        <v>5079.7800000000007</v>
      </c>
      <c r="J1293" s="14" t="s">
        <v>4895</v>
      </c>
      <c r="K1293" s="14" t="s">
        <v>4895</v>
      </c>
      <c r="L1293" s="14" t="s">
        <v>4895</v>
      </c>
      <c r="M1293" s="14" t="s">
        <v>4895</v>
      </c>
      <c r="N1293" s="14" t="s">
        <v>4895</v>
      </c>
      <c r="O1293" s="14" t="s">
        <v>4895</v>
      </c>
      <c r="P1293" s="14" t="s">
        <v>4895</v>
      </c>
      <c r="Q1293" s="14" t="s">
        <v>4895</v>
      </c>
      <c r="R1293" s="14" t="s">
        <v>4895</v>
      </c>
      <c r="S1293" s="14" t="s">
        <v>4895</v>
      </c>
      <c r="T1293" s="14" t="s">
        <v>4895</v>
      </c>
      <c r="U1293" s="14" t="s">
        <v>4895</v>
      </c>
      <c r="V1293" s="14" t="s">
        <v>4895</v>
      </c>
      <c r="W1293" s="14" t="s">
        <v>4895</v>
      </c>
      <c r="X1293" s="14" t="s">
        <v>4895</v>
      </c>
      <c r="Y1293" s="14" t="s">
        <v>4895</v>
      </c>
      <c r="Z1293" s="14" t="s">
        <v>4895</v>
      </c>
      <c r="AA1293" s="14" t="s">
        <v>4895</v>
      </c>
      <c r="AB1293" s="14" t="s">
        <v>4895</v>
      </c>
      <c r="AC1293" s="14" t="s">
        <v>4895</v>
      </c>
      <c r="AD1293" s="14" t="s">
        <v>4895</v>
      </c>
      <c r="AE1293" s="14" t="s">
        <v>4895</v>
      </c>
      <c r="AF1293" s="14" t="s">
        <v>4895</v>
      </c>
      <c r="AG1293" s="14" t="s">
        <v>4895</v>
      </c>
      <c r="AH1293" s="14" t="s">
        <v>4895</v>
      </c>
      <c r="AI1293" s="14" t="s">
        <v>4895</v>
      </c>
      <c r="AJ1293" s="14" t="s">
        <v>4895</v>
      </c>
      <c r="AK1293" s="14" t="s">
        <v>4895</v>
      </c>
      <c r="AL1293" s="14" t="s">
        <v>4895</v>
      </c>
      <c r="AM1293" s="14" t="s">
        <v>4895</v>
      </c>
      <c r="AN1293" s="14" t="s">
        <v>4895</v>
      </c>
      <c r="AO1293" s="14" t="s">
        <v>4895</v>
      </c>
      <c r="AP1293" s="14" t="s">
        <v>4895</v>
      </c>
      <c r="AQ1293" s="14" t="s">
        <v>4895</v>
      </c>
      <c r="AR1293" s="14" t="s">
        <v>4895</v>
      </c>
      <c r="AS1293" s="14" t="s">
        <v>4895</v>
      </c>
      <c r="AT1293" s="14" t="s">
        <v>4895</v>
      </c>
      <c r="AU1293" s="14" t="s">
        <v>4895</v>
      </c>
      <c r="AV1293" s="14" t="s">
        <v>4895</v>
      </c>
      <c r="AW1293" s="14" t="s">
        <v>4895</v>
      </c>
      <c r="AX1293" s="14" t="s">
        <v>4895</v>
      </c>
      <c r="AY1293" s="14" t="s">
        <v>4895</v>
      </c>
    </row>
    <row r="1294" spans="1:51" x14ac:dyDescent="0.15">
      <c r="A1294" s="4"/>
      <c r="B1294" s="4"/>
      <c r="C1294" s="10" t="s">
        <v>4668</v>
      </c>
      <c r="D1294" s="10" t="s">
        <v>4669</v>
      </c>
      <c r="E1294" s="10" t="s">
        <v>30</v>
      </c>
      <c r="F1294" s="11" t="s">
        <v>4670</v>
      </c>
      <c r="G1294" s="12">
        <v>9.17</v>
      </c>
      <c r="H1294" s="13" t="s">
        <v>32</v>
      </c>
      <c r="I1294" s="11">
        <v>5032.7</v>
      </c>
      <c r="J1294" s="14" t="s">
        <v>4895</v>
      </c>
      <c r="K1294" s="14" t="s">
        <v>4895</v>
      </c>
      <c r="L1294" s="14" t="s">
        <v>4895</v>
      </c>
      <c r="M1294" s="14" t="s">
        <v>4895</v>
      </c>
      <c r="N1294" s="14" t="s">
        <v>4895</v>
      </c>
      <c r="O1294" s="14" t="s">
        <v>4895</v>
      </c>
      <c r="P1294" s="14" t="s">
        <v>4895</v>
      </c>
      <c r="Q1294" s="14" t="s">
        <v>4895</v>
      </c>
      <c r="R1294" s="14" t="s">
        <v>4895</v>
      </c>
      <c r="S1294" s="14" t="s">
        <v>4895</v>
      </c>
      <c r="T1294" s="14" t="s">
        <v>4895</v>
      </c>
      <c r="U1294" s="14" t="s">
        <v>4895</v>
      </c>
      <c r="V1294" s="14" t="s">
        <v>4895</v>
      </c>
      <c r="W1294" s="14" t="s">
        <v>4895</v>
      </c>
      <c r="X1294" s="14" t="s">
        <v>4895</v>
      </c>
      <c r="Y1294" s="14" t="s">
        <v>4895</v>
      </c>
      <c r="Z1294" s="14" t="s">
        <v>4895</v>
      </c>
      <c r="AA1294" s="14" t="s">
        <v>4895</v>
      </c>
      <c r="AB1294" s="14" t="s">
        <v>4895</v>
      </c>
      <c r="AC1294" s="14" t="s">
        <v>4895</v>
      </c>
      <c r="AD1294" s="14" t="s">
        <v>4895</v>
      </c>
      <c r="AE1294" s="14" t="s">
        <v>4895</v>
      </c>
      <c r="AF1294" s="14" t="s">
        <v>4895</v>
      </c>
      <c r="AG1294" s="14" t="s">
        <v>4895</v>
      </c>
      <c r="AH1294" s="14" t="s">
        <v>4895</v>
      </c>
      <c r="AI1294" s="14" t="s">
        <v>4895</v>
      </c>
      <c r="AJ1294" s="14" t="s">
        <v>4895</v>
      </c>
      <c r="AK1294" s="14" t="s">
        <v>4895</v>
      </c>
      <c r="AL1294" s="14" t="s">
        <v>4895</v>
      </c>
      <c r="AM1294" s="14" t="s">
        <v>4895</v>
      </c>
      <c r="AN1294" s="14" t="s">
        <v>4895</v>
      </c>
      <c r="AO1294" s="14" t="s">
        <v>4895</v>
      </c>
      <c r="AP1294" s="14" t="s">
        <v>4895</v>
      </c>
      <c r="AQ1294" s="14" t="s">
        <v>4895</v>
      </c>
      <c r="AR1294" s="14" t="s">
        <v>4895</v>
      </c>
      <c r="AS1294" s="14" t="s">
        <v>4895</v>
      </c>
      <c r="AT1294" s="14" t="s">
        <v>4895</v>
      </c>
      <c r="AU1294" s="14" t="s">
        <v>4895</v>
      </c>
      <c r="AV1294" s="14" t="s">
        <v>4895</v>
      </c>
      <c r="AW1294" s="14" t="s">
        <v>4895</v>
      </c>
      <c r="AX1294" s="14" t="s">
        <v>4895</v>
      </c>
      <c r="AY1294" s="14" t="s">
        <v>4895</v>
      </c>
    </row>
    <row r="1295" spans="1:51" x14ac:dyDescent="0.15">
      <c r="A1295" s="4"/>
      <c r="B1295" s="4"/>
      <c r="C1295" s="10" t="s">
        <v>4671</v>
      </c>
      <c r="D1295" s="10" t="s">
        <v>4672</v>
      </c>
      <c r="E1295" s="10" t="s">
        <v>43</v>
      </c>
      <c r="F1295" s="11" t="s">
        <v>4673</v>
      </c>
      <c r="G1295" s="12">
        <v>2.91</v>
      </c>
      <c r="H1295" s="13" t="s">
        <v>32</v>
      </c>
      <c r="I1295" s="11">
        <v>4498.2300000000005</v>
      </c>
      <c r="J1295" s="14" t="s">
        <v>4895</v>
      </c>
      <c r="K1295" s="14" t="s">
        <v>4895</v>
      </c>
      <c r="L1295" s="14" t="s">
        <v>4895</v>
      </c>
      <c r="M1295" s="14" t="s">
        <v>4895</v>
      </c>
      <c r="N1295" s="14" t="s">
        <v>4895</v>
      </c>
      <c r="O1295" s="14" t="s">
        <v>4895</v>
      </c>
      <c r="P1295" s="14" t="s">
        <v>4895</v>
      </c>
      <c r="Q1295" s="14" t="s">
        <v>4895</v>
      </c>
      <c r="R1295" s="14" t="s">
        <v>4895</v>
      </c>
      <c r="S1295" s="14" t="s">
        <v>4895</v>
      </c>
      <c r="T1295" s="14" t="s">
        <v>4895</v>
      </c>
      <c r="U1295" s="14" t="s">
        <v>4895</v>
      </c>
      <c r="V1295" s="14" t="s">
        <v>4895</v>
      </c>
      <c r="W1295" s="14" t="s">
        <v>4895</v>
      </c>
      <c r="X1295" s="14" t="s">
        <v>4895</v>
      </c>
      <c r="Y1295" s="14" t="s">
        <v>4895</v>
      </c>
      <c r="Z1295" s="14" t="s">
        <v>4895</v>
      </c>
      <c r="AA1295" s="14" t="s">
        <v>4895</v>
      </c>
      <c r="AB1295" s="14" t="s">
        <v>4895</v>
      </c>
      <c r="AC1295" s="14" t="s">
        <v>4895</v>
      </c>
      <c r="AD1295" s="14" t="s">
        <v>4895</v>
      </c>
      <c r="AE1295" s="14" t="s">
        <v>4895</v>
      </c>
      <c r="AF1295" s="14" t="s">
        <v>4895</v>
      </c>
      <c r="AG1295" s="14" t="s">
        <v>4895</v>
      </c>
      <c r="AH1295" s="14" t="s">
        <v>4895</v>
      </c>
      <c r="AI1295" s="14" t="s">
        <v>4895</v>
      </c>
      <c r="AJ1295" s="14" t="s">
        <v>4895</v>
      </c>
      <c r="AK1295" s="14" t="s">
        <v>4895</v>
      </c>
      <c r="AL1295" s="14" t="s">
        <v>4895</v>
      </c>
      <c r="AM1295" s="14" t="s">
        <v>4895</v>
      </c>
      <c r="AN1295" s="14" t="s">
        <v>4895</v>
      </c>
      <c r="AO1295" s="14" t="s">
        <v>4895</v>
      </c>
      <c r="AP1295" s="14" t="s">
        <v>4895</v>
      </c>
      <c r="AQ1295" s="14" t="s">
        <v>4895</v>
      </c>
      <c r="AR1295" s="14" t="s">
        <v>4895</v>
      </c>
      <c r="AS1295" s="14" t="s">
        <v>4895</v>
      </c>
      <c r="AT1295" s="14" t="s">
        <v>4895</v>
      </c>
      <c r="AU1295" s="14" t="s">
        <v>4895</v>
      </c>
      <c r="AV1295" s="14" t="s">
        <v>4895</v>
      </c>
      <c r="AW1295" s="14" t="s">
        <v>4895</v>
      </c>
      <c r="AX1295" s="14" t="s">
        <v>4895</v>
      </c>
      <c r="AY1295" s="14" t="s">
        <v>4895</v>
      </c>
    </row>
    <row r="1296" spans="1:51" x14ac:dyDescent="0.15">
      <c r="A1296" s="4"/>
      <c r="B1296" s="4"/>
      <c r="C1296" s="10" t="s">
        <v>4063</v>
      </c>
      <c r="D1296" s="10" t="s">
        <v>4064</v>
      </c>
      <c r="E1296" s="10" t="s">
        <v>30</v>
      </c>
      <c r="F1296" s="11" t="s">
        <v>4065</v>
      </c>
      <c r="G1296" s="12">
        <v>1.99</v>
      </c>
      <c r="H1296" s="13" t="s">
        <v>32</v>
      </c>
      <c r="I1296" s="11">
        <v>3750</v>
      </c>
      <c r="J1296" s="14" t="s">
        <v>4895</v>
      </c>
      <c r="K1296" s="14" t="s">
        <v>4895</v>
      </c>
      <c r="L1296" s="14" t="s">
        <v>4895</v>
      </c>
      <c r="M1296" s="14" t="s">
        <v>4895</v>
      </c>
      <c r="N1296" s="14" t="s">
        <v>4895</v>
      </c>
      <c r="O1296" s="14" t="s">
        <v>4895</v>
      </c>
      <c r="P1296" s="14" t="s">
        <v>4895</v>
      </c>
      <c r="Q1296" s="14" t="s">
        <v>4895</v>
      </c>
      <c r="R1296" s="14" t="s">
        <v>4895</v>
      </c>
      <c r="S1296" s="14" t="s">
        <v>4895</v>
      </c>
      <c r="T1296" s="14">
        <v>1000</v>
      </c>
      <c r="U1296" s="14" t="s">
        <v>4895</v>
      </c>
      <c r="V1296" s="14" t="s">
        <v>4895</v>
      </c>
      <c r="W1296" s="14" t="s">
        <v>4895</v>
      </c>
      <c r="X1296" s="14" t="s">
        <v>4895</v>
      </c>
      <c r="Y1296" s="14" t="s">
        <v>4895</v>
      </c>
      <c r="Z1296" s="14" t="s">
        <v>4895</v>
      </c>
      <c r="AA1296" s="14" t="s">
        <v>4895</v>
      </c>
      <c r="AB1296" s="14" t="s">
        <v>4895</v>
      </c>
      <c r="AC1296" s="14" t="s">
        <v>4895</v>
      </c>
      <c r="AD1296" s="14" t="s">
        <v>4895</v>
      </c>
      <c r="AE1296" s="14" t="s">
        <v>4895</v>
      </c>
      <c r="AF1296" s="14" t="s">
        <v>4895</v>
      </c>
      <c r="AG1296" s="14" t="s">
        <v>4895</v>
      </c>
      <c r="AH1296" s="14" t="s">
        <v>4895</v>
      </c>
      <c r="AI1296" s="14" t="s">
        <v>4895</v>
      </c>
      <c r="AJ1296" s="14" t="s">
        <v>4895</v>
      </c>
      <c r="AK1296" s="14" t="s">
        <v>4895</v>
      </c>
      <c r="AL1296" s="14" t="s">
        <v>4895</v>
      </c>
      <c r="AM1296" s="14" t="s">
        <v>4895</v>
      </c>
      <c r="AN1296" s="14" t="s">
        <v>4895</v>
      </c>
      <c r="AO1296" s="14" t="s">
        <v>4895</v>
      </c>
      <c r="AP1296" s="14" t="s">
        <v>4895</v>
      </c>
      <c r="AQ1296" s="14" t="s">
        <v>4895</v>
      </c>
      <c r="AR1296" s="14" t="s">
        <v>4895</v>
      </c>
      <c r="AS1296" s="14">
        <v>1020</v>
      </c>
      <c r="AT1296" s="14" t="s">
        <v>4895</v>
      </c>
      <c r="AU1296" s="14" t="s">
        <v>4895</v>
      </c>
      <c r="AV1296" s="14" t="s">
        <v>4895</v>
      </c>
      <c r="AW1296" s="14" t="s">
        <v>4895</v>
      </c>
      <c r="AX1296" s="14" t="s">
        <v>4895</v>
      </c>
      <c r="AY1296" s="14" t="s">
        <v>4895</v>
      </c>
    </row>
    <row r="1297" spans="1:51" x14ac:dyDescent="0.15">
      <c r="A1297" s="4"/>
      <c r="B1297" s="4"/>
      <c r="C1297" s="10" t="s">
        <v>4075</v>
      </c>
      <c r="D1297" s="10" t="s">
        <v>4076</v>
      </c>
      <c r="E1297" s="10" t="s">
        <v>43</v>
      </c>
      <c r="F1297" s="11" t="s">
        <v>4077</v>
      </c>
      <c r="G1297" s="12">
        <v>0.93</v>
      </c>
      <c r="H1297" s="13" t="s">
        <v>32</v>
      </c>
      <c r="I1297" s="11">
        <v>2714</v>
      </c>
      <c r="J1297" s="14" t="s">
        <v>4895</v>
      </c>
      <c r="K1297" s="14" t="s">
        <v>4895</v>
      </c>
      <c r="L1297" s="14" t="s">
        <v>4895</v>
      </c>
      <c r="M1297" s="14" t="s">
        <v>4895</v>
      </c>
      <c r="N1297" s="14" t="s">
        <v>4895</v>
      </c>
      <c r="O1297" s="14" t="s">
        <v>4895</v>
      </c>
      <c r="P1297" s="14" t="s">
        <v>4895</v>
      </c>
      <c r="Q1297" s="14" t="s">
        <v>4895</v>
      </c>
      <c r="R1297" s="14" t="s">
        <v>4895</v>
      </c>
      <c r="S1297" s="14" t="s">
        <v>4895</v>
      </c>
      <c r="T1297" s="14" t="s">
        <v>4895</v>
      </c>
      <c r="U1297" s="14" t="s">
        <v>4895</v>
      </c>
      <c r="V1297" s="14" t="s">
        <v>4895</v>
      </c>
      <c r="W1297" s="14" t="s">
        <v>4895</v>
      </c>
      <c r="X1297" s="14" t="s">
        <v>4895</v>
      </c>
      <c r="Y1297" s="14" t="s">
        <v>4895</v>
      </c>
      <c r="Z1297" s="14" t="s">
        <v>4895</v>
      </c>
      <c r="AA1297" s="14" t="s">
        <v>4895</v>
      </c>
      <c r="AB1297" s="14">
        <v>1800</v>
      </c>
      <c r="AC1297" s="14" t="s">
        <v>4895</v>
      </c>
      <c r="AD1297" s="14" t="s">
        <v>4895</v>
      </c>
      <c r="AE1297" s="14" t="s">
        <v>4895</v>
      </c>
      <c r="AF1297" s="14" t="s">
        <v>4895</v>
      </c>
      <c r="AG1297" s="14" t="s">
        <v>4895</v>
      </c>
      <c r="AH1297" s="14" t="s">
        <v>4895</v>
      </c>
      <c r="AI1297" s="14" t="s">
        <v>4895</v>
      </c>
      <c r="AJ1297" s="14" t="s">
        <v>4895</v>
      </c>
      <c r="AK1297" s="14" t="s">
        <v>4895</v>
      </c>
      <c r="AL1297" s="14" t="s">
        <v>4895</v>
      </c>
      <c r="AM1297" s="14" t="s">
        <v>4895</v>
      </c>
      <c r="AN1297" s="14" t="s">
        <v>4895</v>
      </c>
      <c r="AO1297" s="14" t="s">
        <v>4895</v>
      </c>
      <c r="AP1297" s="14" t="s">
        <v>4895</v>
      </c>
      <c r="AQ1297" s="14" t="s">
        <v>4895</v>
      </c>
      <c r="AR1297" s="14" t="s">
        <v>4895</v>
      </c>
      <c r="AS1297" s="14" t="s">
        <v>4895</v>
      </c>
      <c r="AT1297" s="14" t="s">
        <v>4895</v>
      </c>
      <c r="AU1297" s="14" t="s">
        <v>4895</v>
      </c>
      <c r="AV1297" s="14" t="s">
        <v>4895</v>
      </c>
      <c r="AW1297" s="14" t="s">
        <v>4895</v>
      </c>
      <c r="AX1297" s="14" t="s">
        <v>4895</v>
      </c>
      <c r="AY1297" s="14" t="s">
        <v>4895</v>
      </c>
    </row>
    <row r="1298" spans="1:51" x14ac:dyDescent="0.15">
      <c r="A1298" s="4"/>
      <c r="B1298" s="4"/>
      <c r="C1298" s="10" t="s">
        <v>4006</v>
      </c>
      <c r="D1298" s="10" t="s">
        <v>4007</v>
      </c>
      <c r="E1298" s="10" t="s">
        <v>30</v>
      </c>
      <c r="F1298" s="11" t="s">
        <v>4008</v>
      </c>
      <c r="G1298" s="12">
        <v>1.77</v>
      </c>
      <c r="H1298" s="13" t="s">
        <v>32</v>
      </c>
      <c r="I1298" s="11">
        <v>2481.5</v>
      </c>
      <c r="J1298" s="14" t="s">
        <v>4895</v>
      </c>
      <c r="K1298" s="14" t="s">
        <v>4895</v>
      </c>
      <c r="L1298" s="14" t="s">
        <v>4895</v>
      </c>
      <c r="M1298" s="14" t="s">
        <v>4895</v>
      </c>
      <c r="N1298" s="14" t="s">
        <v>4895</v>
      </c>
      <c r="O1298" s="14" t="s">
        <v>4895</v>
      </c>
      <c r="P1298" s="14" t="s">
        <v>4895</v>
      </c>
      <c r="Q1298" s="14" t="s">
        <v>4895</v>
      </c>
      <c r="R1298" s="14" t="s">
        <v>4895</v>
      </c>
      <c r="S1298" s="14" t="s">
        <v>4895</v>
      </c>
      <c r="T1298" s="14" t="s">
        <v>4895</v>
      </c>
      <c r="U1298" s="14" t="s">
        <v>4895</v>
      </c>
      <c r="V1298" s="14" t="s">
        <v>4895</v>
      </c>
      <c r="W1298" s="14" t="s">
        <v>4895</v>
      </c>
      <c r="X1298" s="14" t="s">
        <v>4895</v>
      </c>
      <c r="Y1298" s="14" t="s">
        <v>4895</v>
      </c>
      <c r="Z1298" s="14" t="s">
        <v>4895</v>
      </c>
      <c r="AA1298" s="14" t="s">
        <v>4895</v>
      </c>
      <c r="AB1298" s="14" t="s">
        <v>4895</v>
      </c>
      <c r="AC1298" s="14" t="s">
        <v>4895</v>
      </c>
      <c r="AD1298" s="14" t="s">
        <v>4895</v>
      </c>
      <c r="AE1298" s="14" t="s">
        <v>4895</v>
      </c>
      <c r="AF1298" s="14" t="s">
        <v>4895</v>
      </c>
      <c r="AG1298" s="14" t="s">
        <v>4895</v>
      </c>
      <c r="AH1298" s="14" t="s">
        <v>4895</v>
      </c>
      <c r="AI1298" s="14" t="s">
        <v>4895</v>
      </c>
      <c r="AJ1298" s="14" t="s">
        <v>4895</v>
      </c>
      <c r="AK1298" s="14" t="s">
        <v>4895</v>
      </c>
      <c r="AL1298" s="14" t="s">
        <v>4895</v>
      </c>
      <c r="AM1298" s="14" t="s">
        <v>4895</v>
      </c>
      <c r="AN1298" s="14" t="s">
        <v>4895</v>
      </c>
      <c r="AO1298" s="14" t="s">
        <v>4895</v>
      </c>
      <c r="AP1298" s="14" t="s">
        <v>4895</v>
      </c>
      <c r="AQ1298" s="14" t="s">
        <v>4895</v>
      </c>
      <c r="AR1298" s="14" t="s">
        <v>4895</v>
      </c>
      <c r="AS1298" s="14" t="s">
        <v>4895</v>
      </c>
      <c r="AT1298" s="14" t="s">
        <v>4895</v>
      </c>
      <c r="AU1298" s="14" t="s">
        <v>4895</v>
      </c>
      <c r="AV1298" s="14" t="s">
        <v>4895</v>
      </c>
      <c r="AW1298" s="14" t="s">
        <v>4895</v>
      </c>
      <c r="AX1298" s="14" t="s">
        <v>4895</v>
      </c>
      <c r="AY1298" s="14" t="s">
        <v>4895</v>
      </c>
    </row>
    <row r="1299" spans="1:51" x14ac:dyDescent="0.15">
      <c r="A1299" s="4"/>
      <c r="B1299" s="4"/>
      <c r="C1299" s="10" t="s">
        <v>4051</v>
      </c>
      <c r="D1299" s="10" t="s">
        <v>4052</v>
      </c>
      <c r="E1299" s="10" t="s">
        <v>43</v>
      </c>
      <c r="F1299" s="11" t="s">
        <v>4053</v>
      </c>
      <c r="G1299" s="12">
        <v>0.93</v>
      </c>
      <c r="H1299" s="13" t="s">
        <v>32</v>
      </c>
      <c r="I1299" s="11">
        <v>2198.5299999999993</v>
      </c>
      <c r="J1299" s="14" t="s">
        <v>4895</v>
      </c>
      <c r="K1299" s="14" t="s">
        <v>4895</v>
      </c>
      <c r="L1299" s="14" t="s">
        <v>4895</v>
      </c>
      <c r="M1299" s="14" t="s">
        <v>4895</v>
      </c>
      <c r="N1299" s="14" t="s">
        <v>4895</v>
      </c>
      <c r="O1299" s="14" t="s">
        <v>4895</v>
      </c>
      <c r="P1299" s="14" t="s">
        <v>4895</v>
      </c>
      <c r="Q1299" s="14" t="s">
        <v>4895</v>
      </c>
      <c r="R1299" s="14" t="s">
        <v>4895</v>
      </c>
      <c r="S1299" s="14" t="s">
        <v>4895</v>
      </c>
      <c r="T1299" s="14" t="s">
        <v>4895</v>
      </c>
      <c r="U1299" s="14" t="s">
        <v>4895</v>
      </c>
      <c r="V1299" s="14" t="s">
        <v>4895</v>
      </c>
      <c r="W1299" s="14" t="s">
        <v>4895</v>
      </c>
      <c r="X1299" s="14">
        <v>1615.58</v>
      </c>
      <c r="Y1299" s="14" t="s">
        <v>4895</v>
      </c>
      <c r="Z1299" s="14" t="s">
        <v>4895</v>
      </c>
      <c r="AA1299" s="14" t="s">
        <v>4895</v>
      </c>
      <c r="AB1299" s="14" t="s">
        <v>4895</v>
      </c>
      <c r="AC1299" s="14" t="s">
        <v>4895</v>
      </c>
      <c r="AD1299" s="14" t="s">
        <v>4895</v>
      </c>
      <c r="AE1299" s="14" t="s">
        <v>4895</v>
      </c>
      <c r="AF1299" s="14" t="s">
        <v>4895</v>
      </c>
      <c r="AG1299" s="14" t="s">
        <v>4895</v>
      </c>
      <c r="AH1299" s="14" t="s">
        <v>4895</v>
      </c>
      <c r="AI1299" s="14" t="s">
        <v>4895</v>
      </c>
      <c r="AJ1299" s="14" t="s">
        <v>4895</v>
      </c>
      <c r="AK1299" s="14" t="s">
        <v>4895</v>
      </c>
      <c r="AL1299" s="14" t="s">
        <v>4895</v>
      </c>
      <c r="AM1299" s="14" t="s">
        <v>4895</v>
      </c>
      <c r="AN1299" s="14" t="s">
        <v>4895</v>
      </c>
      <c r="AO1299" s="14" t="s">
        <v>4895</v>
      </c>
      <c r="AP1299" s="14" t="s">
        <v>4895</v>
      </c>
      <c r="AQ1299" s="14" t="s">
        <v>4895</v>
      </c>
      <c r="AR1299" s="14" t="s">
        <v>4895</v>
      </c>
      <c r="AS1299" s="14" t="s">
        <v>4895</v>
      </c>
      <c r="AT1299" s="14" t="s">
        <v>4895</v>
      </c>
      <c r="AU1299" s="14" t="s">
        <v>4895</v>
      </c>
      <c r="AV1299" s="14" t="s">
        <v>4895</v>
      </c>
      <c r="AW1299" s="14" t="s">
        <v>4895</v>
      </c>
      <c r="AX1299" s="14" t="s">
        <v>4895</v>
      </c>
      <c r="AY1299" s="14" t="s">
        <v>4895</v>
      </c>
    </row>
    <row r="1300" spans="1:51" x14ac:dyDescent="0.15">
      <c r="A1300" s="4"/>
      <c r="B1300" s="4"/>
      <c r="C1300" s="10" t="s">
        <v>4104</v>
      </c>
      <c r="D1300" s="10" t="s">
        <v>4105</v>
      </c>
      <c r="E1300" s="10" t="s">
        <v>30</v>
      </c>
      <c r="F1300" s="11" t="s">
        <v>4106</v>
      </c>
      <c r="G1300" s="12">
        <v>0.77</v>
      </c>
      <c r="H1300" s="13" t="s">
        <v>32</v>
      </c>
      <c r="I1300" s="11">
        <v>2078</v>
      </c>
      <c r="J1300" s="14" t="s">
        <v>4895</v>
      </c>
      <c r="K1300" s="14" t="s">
        <v>4895</v>
      </c>
      <c r="L1300" s="14" t="s">
        <v>4895</v>
      </c>
      <c r="M1300" s="14" t="s">
        <v>4895</v>
      </c>
      <c r="N1300" s="14" t="s">
        <v>4895</v>
      </c>
      <c r="O1300" s="14" t="s">
        <v>4895</v>
      </c>
      <c r="P1300" s="14" t="s">
        <v>4895</v>
      </c>
      <c r="Q1300" s="14" t="s">
        <v>4895</v>
      </c>
      <c r="R1300" s="14" t="s">
        <v>4895</v>
      </c>
      <c r="S1300" s="14" t="s">
        <v>4895</v>
      </c>
      <c r="T1300" s="14" t="s">
        <v>4895</v>
      </c>
      <c r="U1300" s="14" t="s">
        <v>4895</v>
      </c>
      <c r="V1300" s="14" t="s">
        <v>4895</v>
      </c>
      <c r="W1300" s="14" t="s">
        <v>4895</v>
      </c>
      <c r="X1300" s="14" t="s">
        <v>4895</v>
      </c>
      <c r="Y1300" s="14" t="s">
        <v>4895</v>
      </c>
      <c r="Z1300" s="14" t="s">
        <v>4895</v>
      </c>
      <c r="AA1300" s="14" t="s">
        <v>4895</v>
      </c>
      <c r="AB1300" s="14" t="s">
        <v>4895</v>
      </c>
      <c r="AC1300" s="14" t="s">
        <v>4895</v>
      </c>
      <c r="AD1300" s="14" t="s">
        <v>4895</v>
      </c>
      <c r="AE1300" s="14" t="s">
        <v>4895</v>
      </c>
      <c r="AF1300" s="14" t="s">
        <v>4895</v>
      </c>
      <c r="AG1300" s="14" t="s">
        <v>4895</v>
      </c>
      <c r="AH1300" s="14" t="s">
        <v>4895</v>
      </c>
      <c r="AI1300" s="14" t="s">
        <v>4895</v>
      </c>
      <c r="AJ1300" s="14" t="s">
        <v>4895</v>
      </c>
      <c r="AK1300" s="14" t="s">
        <v>4895</v>
      </c>
      <c r="AL1300" s="14" t="s">
        <v>4895</v>
      </c>
      <c r="AM1300" s="14" t="s">
        <v>4895</v>
      </c>
      <c r="AN1300" s="14" t="s">
        <v>4895</v>
      </c>
      <c r="AO1300" s="14" t="s">
        <v>4895</v>
      </c>
      <c r="AP1300" s="14" t="s">
        <v>4895</v>
      </c>
      <c r="AQ1300" s="14" t="s">
        <v>4895</v>
      </c>
      <c r="AR1300" s="14" t="s">
        <v>4895</v>
      </c>
      <c r="AS1300" s="14" t="s">
        <v>4895</v>
      </c>
      <c r="AT1300" s="14" t="s">
        <v>4895</v>
      </c>
      <c r="AU1300" s="14" t="s">
        <v>4895</v>
      </c>
      <c r="AV1300" s="14" t="s">
        <v>4895</v>
      </c>
      <c r="AW1300" s="14" t="s">
        <v>4895</v>
      </c>
      <c r="AX1300" s="14" t="s">
        <v>4895</v>
      </c>
      <c r="AY1300" s="14" t="s">
        <v>4895</v>
      </c>
    </row>
    <row r="1301" spans="1:51" x14ac:dyDescent="0.15">
      <c r="A1301" s="4"/>
      <c r="B1301" s="4"/>
      <c r="C1301" s="10" t="s">
        <v>4069</v>
      </c>
      <c r="D1301" s="10" t="s">
        <v>4070</v>
      </c>
      <c r="E1301" s="10" t="s">
        <v>30</v>
      </c>
      <c r="F1301" s="11" t="s">
        <v>4071</v>
      </c>
      <c r="G1301" s="12">
        <v>1.93</v>
      </c>
      <c r="H1301" s="13" t="s">
        <v>32</v>
      </c>
      <c r="I1301" s="11">
        <v>1866.3999999999999</v>
      </c>
      <c r="J1301" s="14" t="s">
        <v>4895</v>
      </c>
      <c r="K1301" s="14" t="s">
        <v>4895</v>
      </c>
      <c r="L1301" s="14" t="s">
        <v>4895</v>
      </c>
      <c r="M1301" s="14" t="s">
        <v>4895</v>
      </c>
      <c r="N1301" s="14" t="s">
        <v>4895</v>
      </c>
      <c r="O1301" s="14" t="s">
        <v>4895</v>
      </c>
      <c r="P1301" s="14" t="s">
        <v>4895</v>
      </c>
      <c r="Q1301" s="14" t="s">
        <v>4895</v>
      </c>
      <c r="R1301" s="14" t="s">
        <v>4895</v>
      </c>
      <c r="S1301" s="14" t="s">
        <v>4895</v>
      </c>
      <c r="T1301" s="14" t="s">
        <v>4895</v>
      </c>
      <c r="U1301" s="14" t="s">
        <v>4895</v>
      </c>
      <c r="V1301" s="14" t="s">
        <v>4895</v>
      </c>
      <c r="W1301" s="14" t="s">
        <v>4895</v>
      </c>
      <c r="X1301" s="14" t="s">
        <v>4895</v>
      </c>
      <c r="Y1301" s="14" t="s">
        <v>4895</v>
      </c>
      <c r="Z1301" s="14" t="s">
        <v>4895</v>
      </c>
      <c r="AA1301" s="14" t="s">
        <v>4895</v>
      </c>
      <c r="AB1301" s="14" t="s">
        <v>4895</v>
      </c>
      <c r="AC1301" s="14" t="s">
        <v>4895</v>
      </c>
      <c r="AD1301" s="14" t="s">
        <v>4895</v>
      </c>
      <c r="AE1301" s="14" t="s">
        <v>4895</v>
      </c>
      <c r="AF1301" s="14" t="s">
        <v>4895</v>
      </c>
      <c r="AG1301" s="14" t="s">
        <v>4895</v>
      </c>
      <c r="AH1301" s="14" t="s">
        <v>4895</v>
      </c>
      <c r="AI1301" s="14" t="s">
        <v>4895</v>
      </c>
      <c r="AJ1301" s="14" t="s">
        <v>4895</v>
      </c>
      <c r="AK1301" s="14" t="s">
        <v>4895</v>
      </c>
      <c r="AL1301" s="14" t="s">
        <v>4895</v>
      </c>
      <c r="AM1301" s="14" t="s">
        <v>4895</v>
      </c>
      <c r="AN1301" s="14" t="s">
        <v>4895</v>
      </c>
      <c r="AO1301" s="14" t="s">
        <v>4895</v>
      </c>
      <c r="AP1301" s="14" t="s">
        <v>4895</v>
      </c>
      <c r="AQ1301" s="14" t="s">
        <v>4895</v>
      </c>
      <c r="AR1301" s="14" t="s">
        <v>4895</v>
      </c>
      <c r="AS1301" s="14" t="s">
        <v>4895</v>
      </c>
      <c r="AT1301" s="14" t="s">
        <v>4895</v>
      </c>
      <c r="AU1301" s="14" t="s">
        <v>4895</v>
      </c>
      <c r="AV1301" s="14" t="s">
        <v>4895</v>
      </c>
      <c r="AW1301" s="14" t="s">
        <v>4895</v>
      </c>
      <c r="AX1301" s="14" t="s">
        <v>4895</v>
      </c>
      <c r="AY1301" s="14" t="s">
        <v>4895</v>
      </c>
    </row>
    <row r="1302" spans="1:51" x14ac:dyDescent="0.15">
      <c r="A1302" s="4"/>
      <c r="B1302" s="4"/>
      <c r="C1302" s="10" t="s">
        <v>4081</v>
      </c>
      <c r="D1302" s="10" t="s">
        <v>4082</v>
      </c>
      <c r="E1302" s="10" t="s">
        <v>30</v>
      </c>
      <c r="F1302" s="11" t="s">
        <v>4083</v>
      </c>
      <c r="G1302" s="12">
        <v>1.21</v>
      </c>
      <c r="H1302" s="13" t="s">
        <v>32</v>
      </c>
      <c r="I1302" s="11">
        <v>1542.8630000000001</v>
      </c>
      <c r="J1302" s="14" t="s">
        <v>4895</v>
      </c>
      <c r="K1302" s="14" t="s">
        <v>4895</v>
      </c>
      <c r="L1302" s="14" t="s">
        <v>4895</v>
      </c>
      <c r="M1302" s="14" t="s">
        <v>4895</v>
      </c>
      <c r="N1302" s="14" t="s">
        <v>4895</v>
      </c>
      <c r="O1302" s="14" t="s">
        <v>4895</v>
      </c>
      <c r="P1302" s="14" t="s">
        <v>4895</v>
      </c>
      <c r="Q1302" s="14" t="s">
        <v>4895</v>
      </c>
      <c r="R1302" s="14" t="s">
        <v>4895</v>
      </c>
      <c r="S1302" s="14" t="s">
        <v>4895</v>
      </c>
      <c r="T1302" s="14" t="s">
        <v>4895</v>
      </c>
      <c r="U1302" s="14" t="s">
        <v>4895</v>
      </c>
      <c r="V1302" s="14" t="s">
        <v>4895</v>
      </c>
      <c r="W1302" s="14" t="s">
        <v>4895</v>
      </c>
      <c r="X1302" s="14" t="s">
        <v>4895</v>
      </c>
      <c r="Y1302" s="14" t="s">
        <v>4895</v>
      </c>
      <c r="Z1302" s="14" t="s">
        <v>4895</v>
      </c>
      <c r="AA1302" s="14" t="s">
        <v>4895</v>
      </c>
      <c r="AB1302" s="14" t="s">
        <v>4895</v>
      </c>
      <c r="AC1302" s="14" t="s">
        <v>4895</v>
      </c>
      <c r="AD1302" s="14" t="s">
        <v>4895</v>
      </c>
      <c r="AE1302" s="14" t="s">
        <v>4895</v>
      </c>
      <c r="AF1302" s="14" t="s">
        <v>4895</v>
      </c>
      <c r="AG1302" s="14" t="s">
        <v>4895</v>
      </c>
      <c r="AH1302" s="14" t="s">
        <v>4895</v>
      </c>
      <c r="AI1302" s="14" t="s">
        <v>4895</v>
      </c>
      <c r="AJ1302" s="14" t="s">
        <v>4895</v>
      </c>
      <c r="AK1302" s="14" t="s">
        <v>4895</v>
      </c>
      <c r="AL1302" s="14" t="s">
        <v>4895</v>
      </c>
      <c r="AM1302" s="14" t="s">
        <v>4895</v>
      </c>
      <c r="AN1302" s="14" t="s">
        <v>4895</v>
      </c>
      <c r="AO1302" s="14" t="s">
        <v>4895</v>
      </c>
      <c r="AP1302" s="14" t="s">
        <v>4895</v>
      </c>
      <c r="AQ1302" s="14" t="s">
        <v>4895</v>
      </c>
      <c r="AR1302" s="14" t="s">
        <v>4895</v>
      </c>
      <c r="AS1302" s="14" t="s">
        <v>4895</v>
      </c>
      <c r="AT1302" s="14" t="s">
        <v>4895</v>
      </c>
      <c r="AU1302" s="14" t="s">
        <v>4895</v>
      </c>
      <c r="AV1302" s="14" t="s">
        <v>4895</v>
      </c>
      <c r="AW1302" s="14" t="s">
        <v>4895</v>
      </c>
      <c r="AX1302" s="14" t="s">
        <v>4895</v>
      </c>
      <c r="AY1302" s="14" t="s">
        <v>4895</v>
      </c>
    </row>
    <row r="1303" spans="1:51" x14ac:dyDescent="0.15">
      <c r="A1303" s="4"/>
      <c r="B1303" s="4"/>
      <c r="C1303" s="10" t="s">
        <v>4021</v>
      </c>
      <c r="D1303" s="10" t="s">
        <v>4022</v>
      </c>
      <c r="E1303" s="10" t="s">
        <v>30</v>
      </c>
      <c r="F1303" s="11" t="s">
        <v>4023</v>
      </c>
      <c r="G1303" s="12">
        <v>2.34</v>
      </c>
      <c r="H1303" s="13" t="s">
        <v>32</v>
      </c>
      <c r="I1303" s="11">
        <v>1400</v>
      </c>
      <c r="J1303" s="14" t="s">
        <v>4895</v>
      </c>
      <c r="K1303" s="14" t="s">
        <v>4895</v>
      </c>
      <c r="L1303" s="14" t="s">
        <v>4895</v>
      </c>
      <c r="M1303" s="14" t="s">
        <v>4895</v>
      </c>
      <c r="N1303" s="14" t="s">
        <v>4895</v>
      </c>
      <c r="O1303" s="14" t="s">
        <v>4895</v>
      </c>
      <c r="P1303" s="14" t="s">
        <v>4895</v>
      </c>
      <c r="Q1303" s="14" t="s">
        <v>4895</v>
      </c>
      <c r="R1303" s="14" t="s">
        <v>4895</v>
      </c>
      <c r="S1303" s="14" t="s">
        <v>4895</v>
      </c>
      <c r="T1303" s="14" t="s">
        <v>4895</v>
      </c>
      <c r="U1303" s="14" t="s">
        <v>4895</v>
      </c>
      <c r="V1303" s="14" t="s">
        <v>4895</v>
      </c>
      <c r="W1303" s="14" t="s">
        <v>4895</v>
      </c>
      <c r="X1303" s="14" t="s">
        <v>4895</v>
      </c>
      <c r="Y1303" s="14" t="s">
        <v>4895</v>
      </c>
      <c r="Z1303" s="14" t="s">
        <v>4895</v>
      </c>
      <c r="AA1303" s="14" t="s">
        <v>4895</v>
      </c>
      <c r="AB1303" s="14" t="s">
        <v>4895</v>
      </c>
      <c r="AC1303" s="14" t="s">
        <v>4895</v>
      </c>
      <c r="AD1303" s="14" t="s">
        <v>4895</v>
      </c>
      <c r="AE1303" s="14" t="s">
        <v>4895</v>
      </c>
      <c r="AF1303" s="14" t="s">
        <v>4895</v>
      </c>
      <c r="AG1303" s="14" t="s">
        <v>4895</v>
      </c>
      <c r="AH1303" s="14" t="s">
        <v>4895</v>
      </c>
      <c r="AI1303" s="14" t="s">
        <v>4895</v>
      </c>
      <c r="AJ1303" s="14" t="s">
        <v>4895</v>
      </c>
      <c r="AK1303" s="14" t="s">
        <v>4895</v>
      </c>
      <c r="AL1303" s="14" t="s">
        <v>4895</v>
      </c>
      <c r="AM1303" s="14" t="s">
        <v>4895</v>
      </c>
      <c r="AN1303" s="14" t="s">
        <v>4895</v>
      </c>
      <c r="AO1303" s="14" t="s">
        <v>4895</v>
      </c>
      <c r="AP1303" s="14" t="s">
        <v>4895</v>
      </c>
      <c r="AQ1303" s="14" t="s">
        <v>4895</v>
      </c>
      <c r="AR1303" s="14" t="s">
        <v>4895</v>
      </c>
      <c r="AS1303" s="14" t="s">
        <v>4895</v>
      </c>
      <c r="AT1303" s="14" t="s">
        <v>4895</v>
      </c>
      <c r="AU1303" s="14" t="s">
        <v>4895</v>
      </c>
      <c r="AV1303" s="14" t="s">
        <v>4895</v>
      </c>
      <c r="AW1303" s="14" t="s">
        <v>4895</v>
      </c>
      <c r="AX1303" s="14" t="s">
        <v>4895</v>
      </c>
      <c r="AY1303" s="14" t="s">
        <v>4895</v>
      </c>
    </row>
    <row r="1304" spans="1:51" x14ac:dyDescent="0.15">
      <c r="A1304" s="4"/>
      <c r="B1304" s="4"/>
      <c r="C1304" s="10" t="s">
        <v>4066</v>
      </c>
      <c r="D1304" s="10" t="s">
        <v>4067</v>
      </c>
      <c r="E1304" s="10" t="s">
        <v>43</v>
      </c>
      <c r="F1304" s="11" t="s">
        <v>4068</v>
      </c>
      <c r="G1304" s="12">
        <v>1.05</v>
      </c>
      <c r="H1304" s="13" t="s">
        <v>32</v>
      </c>
      <c r="I1304" s="14" t="s">
        <v>4895</v>
      </c>
      <c r="J1304" s="14" t="s">
        <v>4895</v>
      </c>
      <c r="K1304" s="14" t="s">
        <v>4895</v>
      </c>
      <c r="L1304" s="14" t="s">
        <v>4895</v>
      </c>
      <c r="M1304" s="14" t="s">
        <v>4895</v>
      </c>
      <c r="N1304" s="14" t="s">
        <v>4895</v>
      </c>
      <c r="O1304" s="14" t="s">
        <v>4895</v>
      </c>
      <c r="P1304" s="14" t="s">
        <v>4895</v>
      </c>
      <c r="Q1304" s="14" t="s">
        <v>4895</v>
      </c>
      <c r="R1304" s="14" t="s">
        <v>4895</v>
      </c>
      <c r="S1304" s="14" t="s">
        <v>4895</v>
      </c>
      <c r="T1304" s="14" t="s">
        <v>4895</v>
      </c>
      <c r="U1304" s="14" t="s">
        <v>4895</v>
      </c>
      <c r="V1304" s="14" t="s">
        <v>4895</v>
      </c>
      <c r="W1304" s="14" t="s">
        <v>4895</v>
      </c>
      <c r="X1304" s="14" t="s">
        <v>4895</v>
      </c>
      <c r="Y1304" s="14" t="s">
        <v>4895</v>
      </c>
      <c r="Z1304" s="14" t="s">
        <v>4895</v>
      </c>
      <c r="AA1304" s="14" t="s">
        <v>4895</v>
      </c>
      <c r="AB1304" s="14" t="s">
        <v>4895</v>
      </c>
      <c r="AC1304" s="14" t="s">
        <v>4895</v>
      </c>
      <c r="AD1304" s="14" t="s">
        <v>4895</v>
      </c>
      <c r="AE1304" s="14" t="s">
        <v>4895</v>
      </c>
      <c r="AF1304" s="14" t="s">
        <v>4895</v>
      </c>
      <c r="AG1304" s="14" t="s">
        <v>4895</v>
      </c>
      <c r="AH1304" s="14" t="s">
        <v>4895</v>
      </c>
      <c r="AI1304" s="14" t="s">
        <v>4895</v>
      </c>
      <c r="AJ1304" s="14" t="s">
        <v>4895</v>
      </c>
      <c r="AK1304" s="14" t="s">
        <v>4895</v>
      </c>
      <c r="AL1304" s="14" t="s">
        <v>4895</v>
      </c>
      <c r="AM1304" s="14" t="s">
        <v>4895</v>
      </c>
      <c r="AN1304" s="14" t="s">
        <v>4895</v>
      </c>
      <c r="AO1304" s="14" t="s">
        <v>4895</v>
      </c>
      <c r="AP1304" s="14" t="s">
        <v>4895</v>
      </c>
      <c r="AQ1304" s="14" t="s">
        <v>4895</v>
      </c>
      <c r="AR1304" s="14" t="s">
        <v>4895</v>
      </c>
      <c r="AS1304" s="14" t="s">
        <v>4895</v>
      </c>
      <c r="AT1304" s="14" t="s">
        <v>4895</v>
      </c>
      <c r="AU1304" s="14" t="s">
        <v>4895</v>
      </c>
      <c r="AV1304" s="14" t="s">
        <v>4895</v>
      </c>
      <c r="AW1304" s="14" t="s">
        <v>4895</v>
      </c>
      <c r="AX1304" s="14" t="s">
        <v>4895</v>
      </c>
      <c r="AY1304" s="14" t="s">
        <v>4895</v>
      </c>
    </row>
    <row r="1305" spans="1:51" x14ac:dyDescent="0.15">
      <c r="A1305" s="4"/>
      <c r="B1305" s="4"/>
      <c r="C1305" s="10" t="s">
        <v>4087</v>
      </c>
      <c r="D1305" s="10" t="s">
        <v>4088</v>
      </c>
      <c r="E1305" s="10" t="s">
        <v>43</v>
      </c>
      <c r="F1305" s="11" t="s">
        <v>4089</v>
      </c>
      <c r="G1305" s="12">
        <v>1.77</v>
      </c>
      <c r="H1305" s="13" t="s">
        <v>32</v>
      </c>
      <c r="I1305" s="14" t="s">
        <v>4895</v>
      </c>
      <c r="J1305" s="14" t="s">
        <v>4895</v>
      </c>
      <c r="K1305" s="14" t="s">
        <v>4895</v>
      </c>
      <c r="L1305" s="14" t="s">
        <v>4895</v>
      </c>
      <c r="M1305" s="14" t="s">
        <v>4895</v>
      </c>
      <c r="N1305" s="14" t="s">
        <v>4895</v>
      </c>
      <c r="O1305" s="14" t="s">
        <v>4895</v>
      </c>
      <c r="P1305" s="14" t="s">
        <v>4895</v>
      </c>
      <c r="Q1305" s="14" t="s">
        <v>4895</v>
      </c>
      <c r="R1305" s="14" t="s">
        <v>4895</v>
      </c>
      <c r="S1305" s="14" t="s">
        <v>4895</v>
      </c>
      <c r="T1305" s="14" t="s">
        <v>4895</v>
      </c>
      <c r="U1305" s="14" t="s">
        <v>4895</v>
      </c>
      <c r="V1305" s="14" t="s">
        <v>4895</v>
      </c>
      <c r="W1305" s="14" t="s">
        <v>4895</v>
      </c>
      <c r="X1305" s="14" t="s">
        <v>4895</v>
      </c>
      <c r="Y1305" s="14" t="s">
        <v>4895</v>
      </c>
      <c r="Z1305" s="14" t="s">
        <v>4895</v>
      </c>
      <c r="AA1305" s="14" t="s">
        <v>4895</v>
      </c>
      <c r="AB1305" s="14" t="s">
        <v>4895</v>
      </c>
      <c r="AC1305" s="14" t="s">
        <v>4895</v>
      </c>
      <c r="AD1305" s="14" t="s">
        <v>4895</v>
      </c>
      <c r="AE1305" s="14" t="s">
        <v>4895</v>
      </c>
      <c r="AF1305" s="14" t="s">
        <v>4895</v>
      </c>
      <c r="AG1305" s="14" t="s">
        <v>4895</v>
      </c>
      <c r="AH1305" s="14" t="s">
        <v>4895</v>
      </c>
      <c r="AI1305" s="14" t="s">
        <v>4895</v>
      </c>
      <c r="AJ1305" s="14" t="s">
        <v>4895</v>
      </c>
      <c r="AK1305" s="14" t="s">
        <v>4895</v>
      </c>
      <c r="AL1305" s="14" t="s">
        <v>4895</v>
      </c>
      <c r="AM1305" s="14" t="s">
        <v>4895</v>
      </c>
      <c r="AN1305" s="14" t="s">
        <v>4895</v>
      </c>
      <c r="AO1305" s="14" t="s">
        <v>4895</v>
      </c>
      <c r="AP1305" s="14" t="s">
        <v>4895</v>
      </c>
      <c r="AQ1305" s="14" t="s">
        <v>4895</v>
      </c>
      <c r="AR1305" s="14" t="s">
        <v>4895</v>
      </c>
      <c r="AS1305" s="14" t="s">
        <v>4895</v>
      </c>
      <c r="AT1305" s="14" t="s">
        <v>4895</v>
      </c>
      <c r="AU1305" s="14" t="s">
        <v>4895</v>
      </c>
      <c r="AV1305" s="14" t="s">
        <v>4895</v>
      </c>
      <c r="AW1305" s="14" t="s">
        <v>4895</v>
      </c>
      <c r="AX1305" s="14" t="s">
        <v>4895</v>
      </c>
      <c r="AY1305" s="14" t="s">
        <v>4895</v>
      </c>
    </row>
    <row r="1306" spans="1:51" x14ac:dyDescent="0.15">
      <c r="A1306" s="4"/>
      <c r="B1306" s="4"/>
      <c r="C1306" s="10" t="s">
        <v>4027</v>
      </c>
      <c r="D1306" s="10" t="s">
        <v>4028</v>
      </c>
      <c r="E1306" s="10" t="s">
        <v>30</v>
      </c>
      <c r="F1306" s="11" t="s">
        <v>4029</v>
      </c>
      <c r="G1306" s="12">
        <v>1.48</v>
      </c>
      <c r="H1306" s="13" t="s">
        <v>32</v>
      </c>
      <c r="I1306" s="14" t="s">
        <v>4895</v>
      </c>
      <c r="J1306" s="14" t="s">
        <v>4895</v>
      </c>
      <c r="K1306" s="14" t="s">
        <v>4895</v>
      </c>
      <c r="L1306" s="14" t="s">
        <v>4895</v>
      </c>
      <c r="M1306" s="14" t="s">
        <v>4895</v>
      </c>
      <c r="N1306" s="14" t="s">
        <v>4895</v>
      </c>
      <c r="O1306" s="14" t="s">
        <v>4895</v>
      </c>
      <c r="P1306" s="14" t="s">
        <v>4895</v>
      </c>
      <c r="Q1306" s="14" t="s">
        <v>4895</v>
      </c>
      <c r="R1306" s="14" t="s">
        <v>4895</v>
      </c>
      <c r="S1306" s="14" t="s">
        <v>4895</v>
      </c>
      <c r="T1306" s="14" t="s">
        <v>4895</v>
      </c>
      <c r="U1306" s="14" t="s">
        <v>4895</v>
      </c>
      <c r="V1306" s="14" t="s">
        <v>4895</v>
      </c>
      <c r="W1306" s="14" t="s">
        <v>4895</v>
      </c>
      <c r="X1306" s="14" t="s">
        <v>4895</v>
      </c>
      <c r="Y1306" s="14" t="s">
        <v>4895</v>
      </c>
      <c r="Z1306" s="14" t="s">
        <v>4895</v>
      </c>
      <c r="AA1306" s="14" t="s">
        <v>4895</v>
      </c>
      <c r="AB1306" s="14" t="s">
        <v>4895</v>
      </c>
      <c r="AC1306" s="14" t="s">
        <v>4895</v>
      </c>
      <c r="AD1306" s="14" t="s">
        <v>4895</v>
      </c>
      <c r="AE1306" s="14" t="s">
        <v>4895</v>
      </c>
      <c r="AF1306" s="14" t="s">
        <v>4895</v>
      </c>
      <c r="AG1306" s="14" t="s">
        <v>4895</v>
      </c>
      <c r="AH1306" s="14" t="s">
        <v>4895</v>
      </c>
      <c r="AI1306" s="14" t="s">
        <v>4895</v>
      </c>
      <c r="AJ1306" s="14" t="s">
        <v>4895</v>
      </c>
      <c r="AK1306" s="14" t="s">
        <v>4895</v>
      </c>
      <c r="AL1306" s="14" t="s">
        <v>4895</v>
      </c>
      <c r="AM1306" s="14" t="s">
        <v>4895</v>
      </c>
      <c r="AN1306" s="14" t="s">
        <v>4895</v>
      </c>
      <c r="AO1306" s="14" t="s">
        <v>4895</v>
      </c>
      <c r="AP1306" s="14" t="s">
        <v>4895</v>
      </c>
      <c r="AQ1306" s="14" t="s">
        <v>4895</v>
      </c>
      <c r="AR1306" s="14" t="s">
        <v>4895</v>
      </c>
      <c r="AS1306" s="14" t="s">
        <v>4895</v>
      </c>
      <c r="AT1306" s="14" t="s">
        <v>4895</v>
      </c>
      <c r="AU1306" s="14" t="s">
        <v>4895</v>
      </c>
      <c r="AV1306" s="14" t="s">
        <v>4895</v>
      </c>
      <c r="AW1306" s="14" t="s">
        <v>4895</v>
      </c>
      <c r="AX1306" s="14" t="s">
        <v>4895</v>
      </c>
      <c r="AY1306" s="14" t="s">
        <v>4895</v>
      </c>
    </row>
    <row r="1307" spans="1:51" x14ac:dyDescent="0.15">
      <c r="A1307" s="4"/>
      <c r="B1307" s="4"/>
      <c r="C1307" s="10" t="s">
        <v>4057</v>
      </c>
      <c r="D1307" s="10" t="s">
        <v>4058</v>
      </c>
      <c r="E1307" s="10" t="s">
        <v>30</v>
      </c>
      <c r="F1307" s="11" t="s">
        <v>4059</v>
      </c>
      <c r="G1307" s="12">
        <v>2.84</v>
      </c>
      <c r="H1307" s="13" t="s">
        <v>32</v>
      </c>
      <c r="I1307" s="14" t="s">
        <v>4895</v>
      </c>
      <c r="J1307" s="14" t="s">
        <v>4895</v>
      </c>
      <c r="K1307" s="14" t="s">
        <v>4895</v>
      </c>
      <c r="L1307" s="14" t="s">
        <v>4895</v>
      </c>
      <c r="M1307" s="14" t="s">
        <v>4895</v>
      </c>
      <c r="N1307" s="14" t="s">
        <v>4895</v>
      </c>
      <c r="O1307" s="14" t="s">
        <v>4895</v>
      </c>
      <c r="P1307" s="14" t="s">
        <v>4895</v>
      </c>
      <c r="Q1307" s="14" t="s">
        <v>4895</v>
      </c>
      <c r="R1307" s="14" t="s">
        <v>4895</v>
      </c>
      <c r="S1307" s="14" t="s">
        <v>4895</v>
      </c>
      <c r="T1307" s="14" t="s">
        <v>4895</v>
      </c>
      <c r="U1307" s="14" t="s">
        <v>4895</v>
      </c>
      <c r="V1307" s="14" t="s">
        <v>4895</v>
      </c>
      <c r="W1307" s="14" t="s">
        <v>4895</v>
      </c>
      <c r="X1307" s="14" t="s">
        <v>4895</v>
      </c>
      <c r="Y1307" s="14" t="s">
        <v>4895</v>
      </c>
      <c r="Z1307" s="14" t="s">
        <v>4895</v>
      </c>
      <c r="AA1307" s="14" t="s">
        <v>4895</v>
      </c>
      <c r="AB1307" s="14" t="s">
        <v>4895</v>
      </c>
      <c r="AC1307" s="14" t="s">
        <v>4895</v>
      </c>
      <c r="AD1307" s="14" t="s">
        <v>4895</v>
      </c>
      <c r="AE1307" s="14" t="s">
        <v>4895</v>
      </c>
      <c r="AF1307" s="14" t="s">
        <v>4895</v>
      </c>
      <c r="AG1307" s="14" t="s">
        <v>4895</v>
      </c>
      <c r="AH1307" s="14" t="s">
        <v>4895</v>
      </c>
      <c r="AI1307" s="14" t="s">
        <v>4895</v>
      </c>
      <c r="AJ1307" s="14" t="s">
        <v>4895</v>
      </c>
      <c r="AK1307" s="14" t="s">
        <v>4895</v>
      </c>
      <c r="AL1307" s="14" t="s">
        <v>4895</v>
      </c>
      <c r="AM1307" s="14" t="s">
        <v>4895</v>
      </c>
      <c r="AN1307" s="14" t="s">
        <v>4895</v>
      </c>
      <c r="AO1307" s="14" t="s">
        <v>4895</v>
      </c>
      <c r="AP1307" s="14" t="s">
        <v>4895</v>
      </c>
      <c r="AQ1307" s="14" t="s">
        <v>4895</v>
      </c>
      <c r="AR1307" s="14" t="s">
        <v>4895</v>
      </c>
      <c r="AS1307" s="14" t="s">
        <v>4895</v>
      </c>
      <c r="AT1307" s="14" t="s">
        <v>4895</v>
      </c>
      <c r="AU1307" s="14" t="s">
        <v>4895</v>
      </c>
      <c r="AV1307" s="14" t="s">
        <v>4895</v>
      </c>
      <c r="AW1307" s="14" t="s">
        <v>4895</v>
      </c>
      <c r="AX1307" s="14" t="s">
        <v>4895</v>
      </c>
      <c r="AY1307" s="14" t="s">
        <v>4895</v>
      </c>
    </row>
    <row r="1308" spans="1:51" x14ac:dyDescent="0.15">
      <c r="A1308" s="4"/>
      <c r="B1308" s="4"/>
      <c r="C1308" s="10" t="s">
        <v>4101</v>
      </c>
      <c r="D1308" s="10" t="s">
        <v>4102</v>
      </c>
      <c r="E1308" s="10" t="s">
        <v>30</v>
      </c>
      <c r="F1308" s="11" t="s">
        <v>4103</v>
      </c>
      <c r="G1308" s="12">
        <v>1.1499999999999999</v>
      </c>
      <c r="H1308" s="13" t="s">
        <v>32</v>
      </c>
      <c r="I1308" s="14" t="s">
        <v>4895</v>
      </c>
      <c r="J1308" s="14" t="s">
        <v>4895</v>
      </c>
      <c r="K1308" s="14" t="s">
        <v>4895</v>
      </c>
      <c r="L1308" s="14" t="s">
        <v>4895</v>
      </c>
      <c r="M1308" s="14" t="s">
        <v>4895</v>
      </c>
      <c r="N1308" s="14" t="s">
        <v>4895</v>
      </c>
      <c r="O1308" s="14" t="s">
        <v>4895</v>
      </c>
      <c r="P1308" s="14" t="s">
        <v>4895</v>
      </c>
      <c r="Q1308" s="14" t="s">
        <v>4895</v>
      </c>
      <c r="R1308" s="14" t="s">
        <v>4895</v>
      </c>
      <c r="S1308" s="14" t="s">
        <v>4895</v>
      </c>
      <c r="T1308" s="14" t="s">
        <v>4895</v>
      </c>
      <c r="U1308" s="14" t="s">
        <v>4895</v>
      </c>
      <c r="V1308" s="14" t="s">
        <v>4895</v>
      </c>
      <c r="W1308" s="14" t="s">
        <v>4895</v>
      </c>
      <c r="X1308" s="14" t="s">
        <v>4895</v>
      </c>
      <c r="Y1308" s="14" t="s">
        <v>4895</v>
      </c>
      <c r="Z1308" s="14" t="s">
        <v>4895</v>
      </c>
      <c r="AA1308" s="14" t="s">
        <v>4895</v>
      </c>
      <c r="AB1308" s="14" t="s">
        <v>4895</v>
      </c>
      <c r="AC1308" s="14" t="s">
        <v>4895</v>
      </c>
      <c r="AD1308" s="14" t="s">
        <v>4895</v>
      </c>
      <c r="AE1308" s="14" t="s">
        <v>4895</v>
      </c>
      <c r="AF1308" s="14" t="s">
        <v>4895</v>
      </c>
      <c r="AG1308" s="14" t="s">
        <v>4895</v>
      </c>
      <c r="AH1308" s="14" t="s">
        <v>4895</v>
      </c>
      <c r="AI1308" s="14" t="s">
        <v>4895</v>
      </c>
      <c r="AJ1308" s="14" t="s">
        <v>4895</v>
      </c>
      <c r="AK1308" s="14" t="s">
        <v>4895</v>
      </c>
      <c r="AL1308" s="14" t="s">
        <v>4895</v>
      </c>
      <c r="AM1308" s="14" t="s">
        <v>4895</v>
      </c>
      <c r="AN1308" s="14" t="s">
        <v>4895</v>
      </c>
      <c r="AO1308" s="14" t="s">
        <v>4895</v>
      </c>
      <c r="AP1308" s="14" t="s">
        <v>4895</v>
      </c>
      <c r="AQ1308" s="14" t="s">
        <v>4895</v>
      </c>
      <c r="AR1308" s="14" t="s">
        <v>4895</v>
      </c>
      <c r="AS1308" s="14" t="s">
        <v>4895</v>
      </c>
      <c r="AT1308" s="14" t="s">
        <v>4895</v>
      </c>
      <c r="AU1308" s="14" t="s">
        <v>4895</v>
      </c>
      <c r="AV1308" s="14" t="s">
        <v>4895</v>
      </c>
      <c r="AW1308" s="14" t="s">
        <v>4895</v>
      </c>
      <c r="AX1308" s="14" t="s">
        <v>4895</v>
      </c>
      <c r="AY1308" s="14" t="s">
        <v>4895</v>
      </c>
    </row>
    <row r="1309" spans="1:51" x14ac:dyDescent="0.15">
      <c r="A1309" s="4"/>
      <c r="B1309" s="4"/>
      <c r="C1309" s="10" t="s">
        <v>4674</v>
      </c>
      <c r="D1309" s="10" t="s">
        <v>4675</v>
      </c>
      <c r="E1309" s="10" t="s">
        <v>30</v>
      </c>
      <c r="F1309" s="11" t="s">
        <v>4676</v>
      </c>
      <c r="G1309" s="12">
        <v>2.0099999999999998</v>
      </c>
      <c r="H1309" s="13" t="s">
        <v>32</v>
      </c>
      <c r="I1309" s="14" t="s">
        <v>4895</v>
      </c>
      <c r="J1309" s="14" t="s">
        <v>4895</v>
      </c>
      <c r="K1309" s="14" t="s">
        <v>4895</v>
      </c>
      <c r="L1309" s="14" t="s">
        <v>4895</v>
      </c>
      <c r="M1309" s="14" t="s">
        <v>4895</v>
      </c>
      <c r="N1309" s="14" t="s">
        <v>4895</v>
      </c>
      <c r="O1309" s="14" t="s">
        <v>4895</v>
      </c>
      <c r="P1309" s="14" t="s">
        <v>4895</v>
      </c>
      <c r="Q1309" s="14" t="s">
        <v>4895</v>
      </c>
      <c r="R1309" s="14" t="s">
        <v>4895</v>
      </c>
      <c r="S1309" s="14" t="s">
        <v>4895</v>
      </c>
      <c r="T1309" s="14" t="s">
        <v>4895</v>
      </c>
      <c r="U1309" s="14" t="s">
        <v>4895</v>
      </c>
      <c r="V1309" s="14" t="s">
        <v>4895</v>
      </c>
      <c r="W1309" s="14" t="s">
        <v>4895</v>
      </c>
      <c r="X1309" s="14" t="s">
        <v>4895</v>
      </c>
      <c r="Y1309" s="14" t="s">
        <v>4895</v>
      </c>
      <c r="Z1309" s="14" t="s">
        <v>4895</v>
      </c>
      <c r="AA1309" s="14" t="s">
        <v>4895</v>
      </c>
      <c r="AB1309" s="14" t="s">
        <v>4895</v>
      </c>
      <c r="AC1309" s="14" t="s">
        <v>4895</v>
      </c>
      <c r="AD1309" s="14" t="s">
        <v>4895</v>
      </c>
      <c r="AE1309" s="14" t="s">
        <v>4895</v>
      </c>
      <c r="AF1309" s="14" t="s">
        <v>4895</v>
      </c>
      <c r="AG1309" s="14" t="s">
        <v>4895</v>
      </c>
      <c r="AH1309" s="14" t="s">
        <v>4895</v>
      </c>
      <c r="AI1309" s="14" t="s">
        <v>4895</v>
      </c>
      <c r="AJ1309" s="14" t="s">
        <v>4895</v>
      </c>
      <c r="AK1309" s="14" t="s">
        <v>4895</v>
      </c>
      <c r="AL1309" s="14" t="s">
        <v>4895</v>
      </c>
      <c r="AM1309" s="14" t="s">
        <v>4895</v>
      </c>
      <c r="AN1309" s="14" t="s">
        <v>4895</v>
      </c>
      <c r="AO1309" s="14" t="s">
        <v>4895</v>
      </c>
      <c r="AP1309" s="14" t="s">
        <v>4895</v>
      </c>
      <c r="AQ1309" s="14" t="s">
        <v>4895</v>
      </c>
      <c r="AR1309" s="14" t="s">
        <v>4895</v>
      </c>
      <c r="AS1309" s="14" t="s">
        <v>4895</v>
      </c>
      <c r="AT1309" s="14" t="s">
        <v>4895</v>
      </c>
      <c r="AU1309" s="14" t="s">
        <v>4895</v>
      </c>
      <c r="AV1309" s="14" t="s">
        <v>4895</v>
      </c>
      <c r="AW1309" s="14" t="s">
        <v>4895</v>
      </c>
      <c r="AX1309" s="14" t="s">
        <v>4895</v>
      </c>
      <c r="AY1309" s="14" t="s">
        <v>4895</v>
      </c>
    </row>
    <row r="1310" spans="1:51" x14ac:dyDescent="0.15">
      <c r="A1310" s="4"/>
      <c r="B1310" s="4"/>
      <c r="C1310" s="10" t="s">
        <v>4677</v>
      </c>
      <c r="D1310" s="10" t="s">
        <v>4678</v>
      </c>
      <c r="E1310" s="10" t="s">
        <v>30</v>
      </c>
      <c r="F1310" s="11" t="s">
        <v>4679</v>
      </c>
      <c r="G1310" s="12">
        <v>1.1499999999999999</v>
      </c>
      <c r="H1310" s="13" t="s">
        <v>32</v>
      </c>
      <c r="I1310" s="14" t="s">
        <v>4895</v>
      </c>
      <c r="J1310" s="14" t="s">
        <v>4895</v>
      </c>
      <c r="K1310" s="14" t="s">
        <v>4895</v>
      </c>
      <c r="L1310" s="14" t="s">
        <v>4895</v>
      </c>
      <c r="M1310" s="14" t="s">
        <v>4895</v>
      </c>
      <c r="N1310" s="14" t="s">
        <v>4895</v>
      </c>
      <c r="O1310" s="14" t="s">
        <v>4895</v>
      </c>
      <c r="P1310" s="14" t="s">
        <v>4895</v>
      </c>
      <c r="Q1310" s="14" t="s">
        <v>4895</v>
      </c>
      <c r="R1310" s="14" t="s">
        <v>4895</v>
      </c>
      <c r="S1310" s="14" t="s">
        <v>4895</v>
      </c>
      <c r="T1310" s="14" t="s">
        <v>4895</v>
      </c>
      <c r="U1310" s="14" t="s">
        <v>4895</v>
      </c>
      <c r="V1310" s="14" t="s">
        <v>4895</v>
      </c>
      <c r="W1310" s="14" t="s">
        <v>4895</v>
      </c>
      <c r="X1310" s="14" t="s">
        <v>4895</v>
      </c>
      <c r="Y1310" s="14" t="s">
        <v>4895</v>
      </c>
      <c r="Z1310" s="14" t="s">
        <v>4895</v>
      </c>
      <c r="AA1310" s="14" t="s">
        <v>4895</v>
      </c>
      <c r="AB1310" s="14" t="s">
        <v>4895</v>
      </c>
      <c r="AC1310" s="14" t="s">
        <v>4895</v>
      </c>
      <c r="AD1310" s="14" t="s">
        <v>4895</v>
      </c>
      <c r="AE1310" s="14" t="s">
        <v>4895</v>
      </c>
      <c r="AF1310" s="14" t="s">
        <v>4895</v>
      </c>
      <c r="AG1310" s="14" t="s">
        <v>4895</v>
      </c>
      <c r="AH1310" s="14" t="s">
        <v>4895</v>
      </c>
      <c r="AI1310" s="14" t="s">
        <v>4895</v>
      </c>
      <c r="AJ1310" s="14" t="s">
        <v>4895</v>
      </c>
      <c r="AK1310" s="14" t="s">
        <v>4895</v>
      </c>
      <c r="AL1310" s="14" t="s">
        <v>4895</v>
      </c>
      <c r="AM1310" s="14" t="s">
        <v>4895</v>
      </c>
      <c r="AN1310" s="14" t="s">
        <v>4895</v>
      </c>
      <c r="AO1310" s="14" t="s">
        <v>4895</v>
      </c>
      <c r="AP1310" s="14" t="s">
        <v>4895</v>
      </c>
      <c r="AQ1310" s="14" t="s">
        <v>4895</v>
      </c>
      <c r="AR1310" s="14" t="s">
        <v>4895</v>
      </c>
      <c r="AS1310" s="14" t="s">
        <v>4895</v>
      </c>
      <c r="AT1310" s="14" t="s">
        <v>4895</v>
      </c>
      <c r="AU1310" s="14" t="s">
        <v>4895</v>
      </c>
      <c r="AV1310" s="14" t="s">
        <v>4895</v>
      </c>
      <c r="AW1310" s="14" t="s">
        <v>4895</v>
      </c>
      <c r="AX1310" s="14" t="s">
        <v>4895</v>
      </c>
      <c r="AY1310" s="14" t="s">
        <v>4895</v>
      </c>
    </row>
    <row r="1311" spans="1:51" x14ac:dyDescent="0.15">
      <c r="A1311" s="4"/>
      <c r="B1311" s="4"/>
      <c r="C1311" s="10" t="s">
        <v>4680</v>
      </c>
      <c r="D1311" s="10" t="s">
        <v>4681</v>
      </c>
      <c r="E1311" s="10" t="s">
        <v>43</v>
      </c>
      <c r="F1311" s="11" t="s">
        <v>4020</v>
      </c>
      <c r="G1311" s="12">
        <v>0.93</v>
      </c>
      <c r="H1311" s="13" t="s">
        <v>32</v>
      </c>
      <c r="I1311" s="14" t="s">
        <v>4895</v>
      </c>
      <c r="J1311" s="14" t="s">
        <v>4895</v>
      </c>
      <c r="K1311" s="14" t="s">
        <v>4895</v>
      </c>
      <c r="L1311" s="14" t="s">
        <v>4895</v>
      </c>
      <c r="M1311" s="14" t="s">
        <v>4895</v>
      </c>
      <c r="N1311" s="14" t="s">
        <v>4895</v>
      </c>
      <c r="O1311" s="14" t="s">
        <v>4895</v>
      </c>
      <c r="P1311" s="14" t="s">
        <v>4895</v>
      </c>
      <c r="Q1311" s="14" t="s">
        <v>4895</v>
      </c>
      <c r="R1311" s="14" t="s">
        <v>4895</v>
      </c>
      <c r="S1311" s="14" t="s">
        <v>4895</v>
      </c>
      <c r="T1311" s="14" t="s">
        <v>4895</v>
      </c>
      <c r="U1311" s="14" t="s">
        <v>4895</v>
      </c>
      <c r="V1311" s="14" t="s">
        <v>4895</v>
      </c>
      <c r="W1311" s="14" t="s">
        <v>4895</v>
      </c>
      <c r="X1311" s="14" t="s">
        <v>4895</v>
      </c>
      <c r="Y1311" s="14" t="s">
        <v>4895</v>
      </c>
      <c r="Z1311" s="14" t="s">
        <v>4895</v>
      </c>
      <c r="AA1311" s="14" t="s">
        <v>4895</v>
      </c>
      <c r="AB1311" s="14" t="s">
        <v>4895</v>
      </c>
      <c r="AC1311" s="14" t="s">
        <v>4895</v>
      </c>
      <c r="AD1311" s="14" t="s">
        <v>4895</v>
      </c>
      <c r="AE1311" s="14" t="s">
        <v>4895</v>
      </c>
      <c r="AF1311" s="14" t="s">
        <v>4895</v>
      </c>
      <c r="AG1311" s="14" t="s">
        <v>4895</v>
      </c>
      <c r="AH1311" s="14" t="s">
        <v>4895</v>
      </c>
      <c r="AI1311" s="14" t="s">
        <v>4895</v>
      </c>
      <c r="AJ1311" s="14" t="s">
        <v>4895</v>
      </c>
      <c r="AK1311" s="14" t="s">
        <v>4895</v>
      </c>
      <c r="AL1311" s="14" t="s">
        <v>4895</v>
      </c>
      <c r="AM1311" s="14" t="s">
        <v>4895</v>
      </c>
      <c r="AN1311" s="14" t="s">
        <v>4895</v>
      </c>
      <c r="AO1311" s="14" t="s">
        <v>4895</v>
      </c>
      <c r="AP1311" s="14" t="s">
        <v>4895</v>
      </c>
      <c r="AQ1311" s="14" t="s">
        <v>4895</v>
      </c>
      <c r="AR1311" s="14" t="s">
        <v>4895</v>
      </c>
      <c r="AS1311" s="14" t="s">
        <v>4895</v>
      </c>
      <c r="AT1311" s="14" t="s">
        <v>4895</v>
      </c>
      <c r="AU1311" s="14" t="s">
        <v>4895</v>
      </c>
      <c r="AV1311" s="14" t="s">
        <v>4895</v>
      </c>
      <c r="AW1311" s="14" t="s">
        <v>4895</v>
      </c>
      <c r="AX1311" s="14" t="s">
        <v>4895</v>
      </c>
      <c r="AY1311" s="14" t="s">
        <v>4895</v>
      </c>
    </row>
    <row r="1312" spans="1:51" x14ac:dyDescent="0.15">
      <c r="A1312" s="4"/>
      <c r="B1312" s="4"/>
      <c r="C1312" s="5" t="s">
        <v>4099</v>
      </c>
      <c r="D1312" s="5" t="s">
        <v>4100</v>
      </c>
      <c r="E1312" s="5" t="s">
        <v>43</v>
      </c>
      <c r="F1312" s="6" t="s">
        <v>4020</v>
      </c>
      <c r="G1312" s="7">
        <v>0.93</v>
      </c>
      <c r="H1312" s="8" t="s">
        <v>32</v>
      </c>
      <c r="I1312" s="9" t="s">
        <v>4895</v>
      </c>
      <c r="J1312" s="9" t="s">
        <v>4895</v>
      </c>
      <c r="K1312" s="9" t="s">
        <v>4895</v>
      </c>
      <c r="L1312" s="9" t="s">
        <v>4895</v>
      </c>
      <c r="M1312" s="9" t="s">
        <v>4895</v>
      </c>
      <c r="N1312" s="9" t="s">
        <v>4895</v>
      </c>
      <c r="O1312" s="9" t="s">
        <v>4895</v>
      </c>
      <c r="P1312" s="9" t="s">
        <v>4895</v>
      </c>
      <c r="Q1312" s="9" t="s">
        <v>4895</v>
      </c>
      <c r="R1312" s="9" t="s">
        <v>4895</v>
      </c>
      <c r="S1312" s="9" t="s">
        <v>4895</v>
      </c>
      <c r="T1312" s="9" t="s">
        <v>4895</v>
      </c>
      <c r="U1312" s="9" t="s">
        <v>4895</v>
      </c>
      <c r="V1312" s="9" t="s">
        <v>4895</v>
      </c>
      <c r="W1312" s="9" t="s">
        <v>4895</v>
      </c>
      <c r="X1312" s="9" t="s">
        <v>4895</v>
      </c>
      <c r="Y1312" s="9" t="s">
        <v>4895</v>
      </c>
      <c r="Z1312" s="9" t="s">
        <v>4895</v>
      </c>
      <c r="AA1312" s="9" t="s">
        <v>4895</v>
      </c>
      <c r="AB1312" s="9" t="s">
        <v>4895</v>
      </c>
      <c r="AC1312" s="9" t="s">
        <v>4895</v>
      </c>
      <c r="AD1312" s="9" t="s">
        <v>4895</v>
      </c>
      <c r="AE1312" s="9" t="s">
        <v>4895</v>
      </c>
      <c r="AF1312" s="9" t="s">
        <v>4895</v>
      </c>
      <c r="AG1312" s="9" t="s">
        <v>4895</v>
      </c>
      <c r="AH1312" s="9" t="s">
        <v>4895</v>
      </c>
      <c r="AI1312" s="9" t="s">
        <v>4895</v>
      </c>
      <c r="AJ1312" s="9" t="s">
        <v>4895</v>
      </c>
      <c r="AK1312" s="9" t="s">
        <v>4895</v>
      </c>
      <c r="AL1312" s="9" t="s">
        <v>4895</v>
      </c>
      <c r="AM1312" s="9" t="s">
        <v>4895</v>
      </c>
      <c r="AN1312" s="9" t="s">
        <v>4895</v>
      </c>
      <c r="AO1312" s="9" t="s">
        <v>4895</v>
      </c>
      <c r="AP1312" s="9" t="s">
        <v>4895</v>
      </c>
      <c r="AQ1312" s="9" t="s">
        <v>4895</v>
      </c>
      <c r="AR1312" s="9" t="s">
        <v>4895</v>
      </c>
      <c r="AS1312" s="9" t="s">
        <v>4895</v>
      </c>
      <c r="AT1312" s="9" t="s">
        <v>4895</v>
      </c>
      <c r="AU1312" s="9" t="s">
        <v>4895</v>
      </c>
      <c r="AV1312" s="9" t="s">
        <v>4895</v>
      </c>
      <c r="AW1312" s="9" t="s">
        <v>4895</v>
      </c>
      <c r="AX1312" s="9" t="s">
        <v>4895</v>
      </c>
      <c r="AY1312" s="9" t="s">
        <v>4895</v>
      </c>
    </row>
    <row r="1313" spans="1:51" x14ac:dyDescent="0.15">
      <c r="A1313" s="27" t="s">
        <v>4107</v>
      </c>
      <c r="B1313" s="27" t="s">
        <v>4108</v>
      </c>
      <c r="C1313" s="27" t="s">
        <v>4112</v>
      </c>
      <c r="D1313" s="27" t="s">
        <v>4113</v>
      </c>
      <c r="E1313" s="27" t="s">
        <v>43</v>
      </c>
      <c r="F1313" s="28" t="s">
        <v>4114</v>
      </c>
      <c r="G1313" s="29">
        <v>0.36</v>
      </c>
      <c r="H1313" s="30" t="s">
        <v>32</v>
      </c>
      <c r="I1313" s="28">
        <v>19329345.960400004</v>
      </c>
      <c r="J1313" s="31">
        <v>902461.05799999996</v>
      </c>
      <c r="K1313" s="31">
        <v>659003.82499999995</v>
      </c>
      <c r="L1313" s="31">
        <v>216614.42</v>
      </c>
      <c r="M1313" s="31">
        <v>619114.78</v>
      </c>
      <c r="N1313" s="31">
        <v>476838.66499999998</v>
      </c>
      <c r="O1313" s="31">
        <v>865188.06</v>
      </c>
      <c r="P1313" s="31">
        <v>522607.12339999998</v>
      </c>
      <c r="Q1313" s="31">
        <v>256984.21</v>
      </c>
      <c r="R1313" s="31">
        <v>343184.4</v>
      </c>
      <c r="S1313" s="31">
        <v>208849.71</v>
      </c>
      <c r="T1313" s="31">
        <v>154034.565</v>
      </c>
      <c r="U1313" s="31">
        <v>224623.408</v>
      </c>
      <c r="V1313" s="31">
        <v>647830.93000000005</v>
      </c>
      <c r="W1313" s="31">
        <v>1347691.5759999999</v>
      </c>
      <c r="X1313" s="31">
        <v>1233519.47</v>
      </c>
      <c r="Y1313" s="31">
        <v>1168249.57</v>
      </c>
      <c r="Z1313" s="31">
        <v>749401.39500000002</v>
      </c>
      <c r="AA1313" s="31">
        <v>224056.42499999999</v>
      </c>
      <c r="AB1313" s="31">
        <v>77650.100000000006</v>
      </c>
      <c r="AC1313" s="31">
        <v>6430.125</v>
      </c>
      <c r="AD1313" s="31">
        <v>1340.8</v>
      </c>
      <c r="AE1313" s="31">
        <v>748168.47600000002</v>
      </c>
      <c r="AF1313" s="31">
        <v>649423.76300000004</v>
      </c>
      <c r="AG1313" s="31">
        <v>216513.965</v>
      </c>
      <c r="AH1313" s="31">
        <v>212443.19500000001</v>
      </c>
      <c r="AI1313" s="31">
        <v>83746.149999999994</v>
      </c>
      <c r="AJ1313" s="31">
        <v>266780.59499999997</v>
      </c>
      <c r="AK1313" s="31">
        <v>114959.355</v>
      </c>
      <c r="AL1313" s="31">
        <v>964506.03</v>
      </c>
      <c r="AM1313" s="31">
        <v>144699.69500000001</v>
      </c>
      <c r="AN1313" s="31">
        <v>248285.83</v>
      </c>
      <c r="AO1313" s="31">
        <v>232140.92499999999</v>
      </c>
      <c r="AP1313" s="31">
        <v>609781.75</v>
      </c>
      <c r="AQ1313" s="31">
        <v>374763.516</v>
      </c>
      <c r="AR1313" s="31">
        <v>683475.35499999998</v>
      </c>
      <c r="AS1313" s="31">
        <v>625574.16</v>
      </c>
      <c r="AT1313" s="31">
        <v>826876.04500000004</v>
      </c>
      <c r="AU1313" s="31">
        <v>821210.495</v>
      </c>
      <c r="AV1313" s="31">
        <v>454485.89</v>
      </c>
      <c r="AW1313" s="31">
        <v>124038.38</v>
      </c>
      <c r="AX1313" s="31">
        <v>19637.45</v>
      </c>
      <c r="AY1313" s="31">
        <v>2160.3249999999998</v>
      </c>
    </row>
    <row r="1314" spans="1:51" x14ac:dyDescent="0.15">
      <c r="A1314" s="4"/>
      <c r="B1314" s="4"/>
      <c r="C1314" s="10" t="s">
        <v>4109</v>
      </c>
      <c r="D1314" s="10" t="s">
        <v>4110</v>
      </c>
      <c r="E1314" s="10" t="s">
        <v>43</v>
      </c>
      <c r="F1314" s="11" t="s">
        <v>4111</v>
      </c>
      <c r="G1314" s="12">
        <v>0.31</v>
      </c>
      <c r="H1314" s="13" t="s">
        <v>32</v>
      </c>
      <c r="I1314" s="11">
        <v>13187346.146200001</v>
      </c>
      <c r="J1314" s="14" t="s">
        <v>4895</v>
      </c>
      <c r="K1314" s="14" t="s">
        <v>4895</v>
      </c>
      <c r="L1314" s="14" t="s">
        <v>4895</v>
      </c>
      <c r="M1314" s="14" t="s">
        <v>4895</v>
      </c>
      <c r="N1314" s="14" t="s">
        <v>4895</v>
      </c>
      <c r="O1314" s="14" t="s">
        <v>4895</v>
      </c>
      <c r="P1314" s="14" t="s">
        <v>4895</v>
      </c>
      <c r="Q1314" s="14" t="s">
        <v>4895</v>
      </c>
      <c r="R1314" s="14" t="s">
        <v>4895</v>
      </c>
      <c r="S1314" s="14" t="s">
        <v>4895</v>
      </c>
      <c r="T1314" s="14" t="s">
        <v>4895</v>
      </c>
      <c r="U1314" s="14" t="s">
        <v>4895</v>
      </c>
      <c r="V1314" s="14" t="s">
        <v>4895</v>
      </c>
      <c r="W1314" s="14" t="s">
        <v>4895</v>
      </c>
      <c r="X1314" s="14" t="s">
        <v>4895</v>
      </c>
      <c r="Y1314" s="14" t="s">
        <v>4895</v>
      </c>
      <c r="Z1314" s="14" t="s">
        <v>4895</v>
      </c>
      <c r="AA1314" s="14" t="s">
        <v>4895</v>
      </c>
      <c r="AB1314" s="14" t="s">
        <v>4895</v>
      </c>
      <c r="AC1314" s="14" t="s">
        <v>4895</v>
      </c>
      <c r="AD1314" s="14" t="s">
        <v>4895</v>
      </c>
      <c r="AE1314" s="14" t="s">
        <v>4895</v>
      </c>
      <c r="AF1314" s="14" t="s">
        <v>4895</v>
      </c>
      <c r="AG1314" s="14" t="s">
        <v>4895</v>
      </c>
      <c r="AH1314" s="14" t="s">
        <v>4895</v>
      </c>
      <c r="AI1314" s="14" t="s">
        <v>4895</v>
      </c>
      <c r="AJ1314" s="14" t="s">
        <v>4895</v>
      </c>
      <c r="AK1314" s="14" t="s">
        <v>4895</v>
      </c>
      <c r="AL1314" s="14" t="s">
        <v>4895</v>
      </c>
      <c r="AM1314" s="14" t="s">
        <v>4895</v>
      </c>
      <c r="AN1314" s="14" t="s">
        <v>4895</v>
      </c>
      <c r="AO1314" s="14" t="s">
        <v>4895</v>
      </c>
      <c r="AP1314" s="14" t="s">
        <v>4895</v>
      </c>
      <c r="AQ1314" s="14" t="s">
        <v>4895</v>
      </c>
      <c r="AR1314" s="14" t="s">
        <v>4895</v>
      </c>
      <c r="AS1314" s="14" t="s">
        <v>4895</v>
      </c>
      <c r="AT1314" s="14" t="s">
        <v>4895</v>
      </c>
      <c r="AU1314" s="14" t="s">
        <v>4895</v>
      </c>
      <c r="AV1314" s="14" t="s">
        <v>4895</v>
      </c>
      <c r="AW1314" s="14" t="s">
        <v>4895</v>
      </c>
      <c r="AX1314" s="14" t="s">
        <v>4895</v>
      </c>
      <c r="AY1314" s="14" t="s">
        <v>4895</v>
      </c>
    </row>
    <row r="1315" spans="1:51" x14ac:dyDescent="0.15">
      <c r="A1315" s="4"/>
      <c r="B1315" s="4"/>
      <c r="C1315" s="10" t="s">
        <v>4115</v>
      </c>
      <c r="D1315" s="10" t="s">
        <v>4116</v>
      </c>
      <c r="E1315" s="10" t="s">
        <v>43</v>
      </c>
      <c r="F1315" s="11" t="s">
        <v>4117</v>
      </c>
      <c r="G1315" s="12">
        <v>0.35</v>
      </c>
      <c r="H1315" s="13" t="s">
        <v>32</v>
      </c>
      <c r="I1315" s="11">
        <v>12468072.085999999</v>
      </c>
      <c r="J1315" s="14">
        <v>608044.44099999999</v>
      </c>
      <c r="K1315" s="14">
        <v>227960.68900000001</v>
      </c>
      <c r="L1315" s="14">
        <v>284851.41899999999</v>
      </c>
      <c r="M1315" s="14">
        <v>374069.42</v>
      </c>
      <c r="N1315" s="14">
        <v>295642.245</v>
      </c>
      <c r="O1315" s="14">
        <v>97248.212</v>
      </c>
      <c r="P1315" s="14">
        <v>199921.38</v>
      </c>
      <c r="Q1315" s="14">
        <v>107463.845</v>
      </c>
      <c r="R1315" s="14">
        <v>110231.99800000001</v>
      </c>
      <c r="S1315" s="14">
        <v>86541.592999999993</v>
      </c>
      <c r="T1315" s="14">
        <v>92227.346000000005</v>
      </c>
      <c r="U1315" s="14">
        <v>213132.14499999999</v>
      </c>
      <c r="V1315" s="14">
        <v>242284.94500000001</v>
      </c>
      <c r="W1315" s="14">
        <v>500883.84700000001</v>
      </c>
      <c r="X1315" s="14">
        <v>871984.97</v>
      </c>
      <c r="Y1315" s="14">
        <v>734524.679</v>
      </c>
      <c r="Z1315" s="14">
        <v>405542.20899999997</v>
      </c>
      <c r="AA1315" s="14">
        <v>281325.125</v>
      </c>
      <c r="AB1315" s="14">
        <v>127438.83500000001</v>
      </c>
      <c r="AC1315" s="14">
        <v>9326.375</v>
      </c>
      <c r="AD1315" s="14">
        <v>6060.5</v>
      </c>
      <c r="AE1315" s="14">
        <v>402857.71600000001</v>
      </c>
      <c r="AF1315" s="14">
        <v>346377.94799999997</v>
      </c>
      <c r="AG1315" s="14">
        <v>217210.22700000001</v>
      </c>
      <c r="AH1315" s="14">
        <v>110752.961</v>
      </c>
      <c r="AI1315" s="14">
        <v>92290.164999999994</v>
      </c>
      <c r="AJ1315" s="14">
        <v>106230.16499999999</v>
      </c>
      <c r="AK1315" s="14">
        <v>140077.95800000001</v>
      </c>
      <c r="AL1315" s="14">
        <v>150290.853</v>
      </c>
      <c r="AM1315" s="14">
        <v>113234.43</v>
      </c>
      <c r="AN1315" s="14">
        <v>252446.3</v>
      </c>
      <c r="AO1315" s="14">
        <v>117913.79300000001</v>
      </c>
      <c r="AP1315" s="14">
        <v>328817.853</v>
      </c>
      <c r="AQ1315" s="14">
        <v>273766.364</v>
      </c>
      <c r="AR1315" s="14">
        <v>807822.84</v>
      </c>
      <c r="AS1315" s="14">
        <v>789353.95</v>
      </c>
      <c r="AT1315" s="14">
        <v>1120003.8</v>
      </c>
      <c r="AU1315" s="14">
        <v>345412.53</v>
      </c>
      <c r="AV1315" s="14">
        <v>322585.005</v>
      </c>
      <c r="AW1315" s="14">
        <v>508294.24</v>
      </c>
      <c r="AX1315" s="14">
        <v>37745.370000000003</v>
      </c>
      <c r="AY1315" s="14">
        <v>7881.4</v>
      </c>
    </row>
    <row r="1316" spans="1:51" x14ac:dyDescent="0.15">
      <c r="A1316" s="4"/>
      <c r="B1316" s="4"/>
      <c r="C1316" s="10" t="s">
        <v>4118</v>
      </c>
      <c r="D1316" s="10" t="s">
        <v>4119</v>
      </c>
      <c r="E1316" s="10" t="s">
        <v>43</v>
      </c>
      <c r="F1316" s="11" t="s">
        <v>4120</v>
      </c>
      <c r="G1316" s="12">
        <v>0.42</v>
      </c>
      <c r="H1316" s="13" t="s">
        <v>32</v>
      </c>
      <c r="I1316" s="11">
        <v>11910881.725</v>
      </c>
      <c r="J1316" s="14" t="s">
        <v>4895</v>
      </c>
      <c r="K1316" s="14" t="s">
        <v>4895</v>
      </c>
      <c r="L1316" s="14" t="s">
        <v>4895</v>
      </c>
      <c r="M1316" s="14" t="s">
        <v>4895</v>
      </c>
      <c r="N1316" s="14" t="s">
        <v>4895</v>
      </c>
      <c r="O1316" s="14" t="s">
        <v>4895</v>
      </c>
      <c r="P1316" s="14" t="s">
        <v>4895</v>
      </c>
      <c r="Q1316" s="14" t="s">
        <v>4895</v>
      </c>
      <c r="R1316" s="14" t="s">
        <v>4895</v>
      </c>
      <c r="S1316" s="14" t="s">
        <v>4895</v>
      </c>
      <c r="T1316" s="14" t="s">
        <v>4895</v>
      </c>
      <c r="U1316" s="14" t="s">
        <v>4895</v>
      </c>
      <c r="V1316" s="14" t="s">
        <v>4895</v>
      </c>
      <c r="W1316" s="14" t="s">
        <v>4895</v>
      </c>
      <c r="X1316" s="14" t="s">
        <v>4895</v>
      </c>
      <c r="Y1316" s="14" t="s">
        <v>4895</v>
      </c>
      <c r="Z1316" s="14" t="s">
        <v>4895</v>
      </c>
      <c r="AA1316" s="14" t="s">
        <v>4895</v>
      </c>
      <c r="AB1316" s="14" t="s">
        <v>4895</v>
      </c>
      <c r="AC1316" s="14" t="s">
        <v>4895</v>
      </c>
      <c r="AD1316" s="14" t="s">
        <v>4895</v>
      </c>
      <c r="AE1316" s="14" t="s">
        <v>4895</v>
      </c>
      <c r="AF1316" s="14" t="s">
        <v>4895</v>
      </c>
      <c r="AG1316" s="14" t="s">
        <v>4895</v>
      </c>
      <c r="AH1316" s="14" t="s">
        <v>4895</v>
      </c>
      <c r="AI1316" s="14" t="s">
        <v>4895</v>
      </c>
      <c r="AJ1316" s="14" t="s">
        <v>4895</v>
      </c>
      <c r="AK1316" s="14" t="s">
        <v>4895</v>
      </c>
      <c r="AL1316" s="14" t="s">
        <v>4895</v>
      </c>
      <c r="AM1316" s="14" t="s">
        <v>4895</v>
      </c>
      <c r="AN1316" s="14" t="s">
        <v>4895</v>
      </c>
      <c r="AO1316" s="14" t="s">
        <v>4895</v>
      </c>
      <c r="AP1316" s="14" t="s">
        <v>4895</v>
      </c>
      <c r="AQ1316" s="14" t="s">
        <v>4895</v>
      </c>
      <c r="AR1316" s="14" t="s">
        <v>4895</v>
      </c>
      <c r="AS1316" s="14" t="s">
        <v>4895</v>
      </c>
      <c r="AT1316" s="14" t="s">
        <v>4895</v>
      </c>
      <c r="AU1316" s="14" t="s">
        <v>4895</v>
      </c>
      <c r="AV1316" s="14" t="s">
        <v>4895</v>
      </c>
      <c r="AW1316" s="14" t="s">
        <v>4895</v>
      </c>
      <c r="AX1316" s="14" t="s">
        <v>4895</v>
      </c>
      <c r="AY1316" s="14" t="s">
        <v>4895</v>
      </c>
    </row>
    <row r="1317" spans="1:51" x14ac:dyDescent="0.15">
      <c r="A1317" s="4"/>
      <c r="B1317" s="4"/>
      <c r="C1317" s="10" t="s">
        <v>4127</v>
      </c>
      <c r="D1317" s="10" t="s">
        <v>4128</v>
      </c>
      <c r="E1317" s="10" t="s">
        <v>43</v>
      </c>
      <c r="F1317" s="11" t="s">
        <v>4129</v>
      </c>
      <c r="G1317" s="12">
        <v>0.35</v>
      </c>
      <c r="H1317" s="13" t="s">
        <v>32</v>
      </c>
      <c r="I1317" s="11">
        <v>2818991.9249999998</v>
      </c>
      <c r="J1317" s="14" t="s">
        <v>4895</v>
      </c>
      <c r="K1317" s="14" t="s">
        <v>4895</v>
      </c>
      <c r="L1317" s="14" t="s">
        <v>4895</v>
      </c>
      <c r="M1317" s="14" t="s">
        <v>4895</v>
      </c>
      <c r="N1317" s="14" t="s">
        <v>4895</v>
      </c>
      <c r="O1317" s="14" t="s">
        <v>4895</v>
      </c>
      <c r="P1317" s="14" t="s">
        <v>4895</v>
      </c>
      <c r="Q1317" s="14" t="s">
        <v>4895</v>
      </c>
      <c r="R1317" s="14" t="s">
        <v>4895</v>
      </c>
      <c r="S1317" s="14" t="s">
        <v>4895</v>
      </c>
      <c r="T1317" s="14" t="s">
        <v>4895</v>
      </c>
      <c r="U1317" s="14" t="s">
        <v>4895</v>
      </c>
      <c r="V1317" s="14" t="s">
        <v>4895</v>
      </c>
      <c r="W1317" s="14" t="s">
        <v>4895</v>
      </c>
      <c r="X1317" s="14" t="s">
        <v>4895</v>
      </c>
      <c r="Y1317" s="14" t="s">
        <v>4895</v>
      </c>
      <c r="Z1317" s="14" t="s">
        <v>4895</v>
      </c>
      <c r="AA1317" s="14" t="s">
        <v>4895</v>
      </c>
      <c r="AB1317" s="14" t="s">
        <v>4895</v>
      </c>
      <c r="AC1317" s="14" t="s">
        <v>4895</v>
      </c>
      <c r="AD1317" s="14" t="s">
        <v>4895</v>
      </c>
      <c r="AE1317" s="14" t="s">
        <v>4895</v>
      </c>
      <c r="AF1317" s="14" t="s">
        <v>4895</v>
      </c>
      <c r="AG1317" s="14" t="s">
        <v>4895</v>
      </c>
      <c r="AH1317" s="14" t="s">
        <v>4895</v>
      </c>
      <c r="AI1317" s="14" t="s">
        <v>4895</v>
      </c>
      <c r="AJ1317" s="14" t="s">
        <v>4895</v>
      </c>
      <c r="AK1317" s="14" t="s">
        <v>4895</v>
      </c>
      <c r="AL1317" s="14" t="s">
        <v>4895</v>
      </c>
      <c r="AM1317" s="14" t="s">
        <v>4895</v>
      </c>
      <c r="AN1317" s="14" t="s">
        <v>4895</v>
      </c>
      <c r="AO1317" s="14" t="s">
        <v>4895</v>
      </c>
      <c r="AP1317" s="14" t="s">
        <v>4895</v>
      </c>
      <c r="AQ1317" s="14" t="s">
        <v>4895</v>
      </c>
      <c r="AR1317" s="14" t="s">
        <v>4895</v>
      </c>
      <c r="AS1317" s="14" t="s">
        <v>4895</v>
      </c>
      <c r="AT1317" s="14" t="s">
        <v>4895</v>
      </c>
      <c r="AU1317" s="14" t="s">
        <v>4895</v>
      </c>
      <c r="AV1317" s="14" t="s">
        <v>4895</v>
      </c>
      <c r="AW1317" s="14" t="s">
        <v>4895</v>
      </c>
      <c r="AX1317" s="14" t="s">
        <v>4895</v>
      </c>
      <c r="AY1317" s="14" t="s">
        <v>4895</v>
      </c>
    </row>
    <row r="1318" spans="1:51" x14ac:dyDescent="0.15">
      <c r="A1318" s="4"/>
      <c r="B1318" s="4"/>
      <c r="C1318" s="10" t="s">
        <v>4121</v>
      </c>
      <c r="D1318" s="10" t="s">
        <v>4122</v>
      </c>
      <c r="E1318" s="10" t="s">
        <v>43</v>
      </c>
      <c r="F1318" s="11" t="s">
        <v>4123</v>
      </c>
      <c r="G1318" s="12">
        <v>0.35</v>
      </c>
      <c r="H1318" s="13" t="s">
        <v>32</v>
      </c>
      <c r="I1318" s="11">
        <v>1357506.835</v>
      </c>
      <c r="J1318" s="14">
        <v>106994.1</v>
      </c>
      <c r="K1318" s="14">
        <v>16244.424999999999</v>
      </c>
      <c r="L1318" s="14">
        <v>14787.05</v>
      </c>
      <c r="M1318" s="14">
        <v>10224.945</v>
      </c>
      <c r="N1318" s="14">
        <v>7322.8649999999998</v>
      </c>
      <c r="O1318" s="14">
        <v>5931.335</v>
      </c>
      <c r="P1318" s="14">
        <v>9193.125</v>
      </c>
      <c r="Q1318" s="14">
        <v>6300.835</v>
      </c>
      <c r="R1318" s="14">
        <v>14422.674999999999</v>
      </c>
      <c r="S1318" s="14">
        <v>14659.61</v>
      </c>
      <c r="T1318" s="14">
        <v>18218.41</v>
      </c>
      <c r="U1318" s="14">
        <v>27953.18</v>
      </c>
      <c r="V1318" s="14">
        <v>24143.904999999999</v>
      </c>
      <c r="W1318" s="14">
        <v>117956.08</v>
      </c>
      <c r="X1318" s="14">
        <v>72534.225000000006</v>
      </c>
      <c r="Y1318" s="14">
        <v>36595.474999999999</v>
      </c>
      <c r="Z1318" s="14">
        <v>18834.615000000002</v>
      </c>
      <c r="AA1318" s="14">
        <v>31519.865000000002</v>
      </c>
      <c r="AB1318" s="14">
        <v>2951.15</v>
      </c>
      <c r="AC1318" s="14">
        <v>1722.94</v>
      </c>
      <c r="AD1318" s="14" t="s">
        <v>4895</v>
      </c>
      <c r="AE1318" s="14">
        <v>67970.604999999996</v>
      </c>
      <c r="AF1318" s="14">
        <v>30926.814999999999</v>
      </c>
      <c r="AG1318" s="14">
        <v>11812.74</v>
      </c>
      <c r="AH1318" s="14">
        <v>12206.895</v>
      </c>
      <c r="AI1318" s="14">
        <v>16406.98</v>
      </c>
      <c r="AJ1318" s="14">
        <v>16973.23</v>
      </c>
      <c r="AK1318" s="14">
        <v>12394.995000000001</v>
      </c>
      <c r="AL1318" s="14">
        <v>13826.86</v>
      </c>
      <c r="AM1318" s="14">
        <v>25296.05</v>
      </c>
      <c r="AN1318" s="14">
        <v>15419.855</v>
      </c>
      <c r="AO1318" s="14">
        <v>20988.02</v>
      </c>
      <c r="AP1318" s="14">
        <v>29167.884999999998</v>
      </c>
      <c r="AQ1318" s="14">
        <v>63035.54</v>
      </c>
      <c r="AR1318" s="14">
        <v>47537.120000000003</v>
      </c>
      <c r="AS1318" s="14">
        <v>94607.7</v>
      </c>
      <c r="AT1318" s="14">
        <v>78872.154999999999</v>
      </c>
      <c r="AU1318" s="14">
        <v>133815.26</v>
      </c>
      <c r="AV1318" s="14">
        <v>53274.154999999999</v>
      </c>
      <c r="AW1318" s="14">
        <v>51652.964999999997</v>
      </c>
      <c r="AX1318" s="14">
        <v>2480.1999999999998</v>
      </c>
      <c r="AY1318" s="14" t="s">
        <v>4895</v>
      </c>
    </row>
    <row r="1319" spans="1:51" x14ac:dyDescent="0.15">
      <c r="A1319" s="4"/>
      <c r="B1319" s="4"/>
      <c r="C1319" s="10" t="s">
        <v>4124</v>
      </c>
      <c r="D1319" s="10" t="s">
        <v>4125</v>
      </c>
      <c r="E1319" s="10" t="s">
        <v>43</v>
      </c>
      <c r="F1319" s="11" t="s">
        <v>4126</v>
      </c>
      <c r="G1319" s="12">
        <v>0.35</v>
      </c>
      <c r="H1319" s="13" t="s">
        <v>32</v>
      </c>
      <c r="I1319" s="11">
        <v>498509.94999999995</v>
      </c>
      <c r="J1319" s="14">
        <v>12061.2</v>
      </c>
      <c r="K1319" s="14">
        <v>44117.25</v>
      </c>
      <c r="L1319" s="14">
        <v>1910.3</v>
      </c>
      <c r="M1319" s="14">
        <v>1728.3</v>
      </c>
      <c r="N1319" s="14" t="s">
        <v>4895</v>
      </c>
      <c r="O1319" s="14">
        <v>1063.4000000000001</v>
      </c>
      <c r="P1319" s="14">
        <v>2029.2</v>
      </c>
      <c r="Q1319" s="14">
        <v>10953.75</v>
      </c>
      <c r="R1319" s="14">
        <v>4142.5</v>
      </c>
      <c r="S1319" s="14">
        <v>1632.4</v>
      </c>
      <c r="T1319" s="14">
        <v>16932.5</v>
      </c>
      <c r="U1319" s="14">
        <v>2726.25</v>
      </c>
      <c r="V1319" s="14">
        <v>2784.65</v>
      </c>
      <c r="W1319" s="14">
        <v>57333.8</v>
      </c>
      <c r="X1319" s="14">
        <v>23395.3</v>
      </c>
      <c r="Y1319" s="14">
        <v>15979.6</v>
      </c>
      <c r="Z1319" s="14">
        <v>12734.55</v>
      </c>
      <c r="AA1319" s="14">
        <v>6297.5</v>
      </c>
      <c r="AB1319" s="14">
        <v>5997.25</v>
      </c>
      <c r="AC1319" s="14" t="s">
        <v>4895</v>
      </c>
      <c r="AD1319" s="14" t="s">
        <v>4895</v>
      </c>
      <c r="AE1319" s="14">
        <v>10668.15</v>
      </c>
      <c r="AF1319" s="14">
        <v>5073.75</v>
      </c>
      <c r="AG1319" s="14">
        <v>1514.2</v>
      </c>
      <c r="AH1319" s="14" t="s">
        <v>4895</v>
      </c>
      <c r="AI1319" s="14">
        <v>1857</v>
      </c>
      <c r="AJ1319" s="14">
        <v>2905.5</v>
      </c>
      <c r="AK1319" s="14">
        <v>2176.1</v>
      </c>
      <c r="AL1319" s="14">
        <v>79678.399999999994</v>
      </c>
      <c r="AM1319" s="14">
        <v>3831.8</v>
      </c>
      <c r="AN1319" s="14">
        <v>2246.9</v>
      </c>
      <c r="AO1319" s="14">
        <v>9715.4500000000007</v>
      </c>
      <c r="AP1319" s="14">
        <v>3664.2</v>
      </c>
      <c r="AQ1319" s="14">
        <v>7998.8</v>
      </c>
      <c r="AR1319" s="14">
        <v>16191.35</v>
      </c>
      <c r="AS1319" s="14">
        <v>43992.3</v>
      </c>
      <c r="AT1319" s="14">
        <v>34585.199999999997</v>
      </c>
      <c r="AU1319" s="14">
        <v>44183.25</v>
      </c>
      <c r="AV1319" s="14">
        <v>2113</v>
      </c>
      <c r="AW1319" s="14" t="s">
        <v>4895</v>
      </c>
      <c r="AX1319" s="14" t="s">
        <v>4895</v>
      </c>
      <c r="AY1319" s="14" t="s">
        <v>4895</v>
      </c>
    </row>
    <row r="1320" spans="1:51" x14ac:dyDescent="0.15">
      <c r="A1320" s="4"/>
      <c r="B1320" s="4"/>
      <c r="C1320" s="10" t="s">
        <v>4130</v>
      </c>
      <c r="D1320" s="10" t="s">
        <v>4131</v>
      </c>
      <c r="E1320" s="10" t="s">
        <v>43</v>
      </c>
      <c r="F1320" s="11" t="s">
        <v>4132</v>
      </c>
      <c r="G1320" s="12">
        <v>1.06</v>
      </c>
      <c r="H1320" s="13" t="s">
        <v>32</v>
      </c>
      <c r="I1320" s="11">
        <v>98019.765000000014</v>
      </c>
      <c r="J1320" s="14">
        <v>2126.17</v>
      </c>
      <c r="K1320" s="14">
        <v>1748.35</v>
      </c>
      <c r="L1320" s="14">
        <v>1709.95</v>
      </c>
      <c r="M1320" s="14">
        <v>4392.875</v>
      </c>
      <c r="N1320" s="14">
        <v>4213.6499999999996</v>
      </c>
      <c r="O1320" s="14">
        <v>3270.5</v>
      </c>
      <c r="P1320" s="14">
        <v>3522.5250000000001</v>
      </c>
      <c r="Q1320" s="14">
        <v>4098.42</v>
      </c>
      <c r="R1320" s="14">
        <v>3702.415</v>
      </c>
      <c r="S1320" s="14">
        <v>3827.625</v>
      </c>
      <c r="T1320" s="14">
        <v>2893.9</v>
      </c>
      <c r="U1320" s="14">
        <v>2675.9</v>
      </c>
      <c r="V1320" s="14">
        <v>2468.3150000000001</v>
      </c>
      <c r="W1320" s="14">
        <v>2482.8000000000002</v>
      </c>
      <c r="X1320" s="14">
        <v>3980.1750000000002</v>
      </c>
      <c r="Y1320" s="14">
        <v>2939.83</v>
      </c>
      <c r="Z1320" s="14">
        <v>1432.24</v>
      </c>
      <c r="AA1320" s="14">
        <v>1316.0650000000001</v>
      </c>
      <c r="AB1320" s="14" t="s">
        <v>4895</v>
      </c>
      <c r="AC1320" s="14" t="s">
        <v>4895</v>
      </c>
      <c r="AD1320" s="14" t="s">
        <v>4895</v>
      </c>
      <c r="AE1320" s="14">
        <v>1599.45</v>
      </c>
      <c r="AF1320" s="14">
        <v>1524.79</v>
      </c>
      <c r="AG1320" s="14">
        <v>2118.65</v>
      </c>
      <c r="AH1320" s="14">
        <v>3232.67</v>
      </c>
      <c r="AI1320" s="14">
        <v>4634.4750000000004</v>
      </c>
      <c r="AJ1320" s="14">
        <v>4163.62</v>
      </c>
      <c r="AK1320" s="14">
        <v>3813.75</v>
      </c>
      <c r="AL1320" s="14">
        <v>4095.5650000000001</v>
      </c>
      <c r="AM1320" s="14">
        <v>3003.98</v>
      </c>
      <c r="AN1320" s="14">
        <v>2454.8249999999998</v>
      </c>
      <c r="AO1320" s="14">
        <v>1959.95</v>
      </c>
      <c r="AP1320" s="14">
        <v>1742.85</v>
      </c>
      <c r="AQ1320" s="14">
        <v>1812.7750000000001</v>
      </c>
      <c r="AR1320" s="14">
        <v>1854.425</v>
      </c>
      <c r="AS1320" s="14">
        <v>1635.5150000000001</v>
      </c>
      <c r="AT1320" s="14">
        <v>1824.6949999999999</v>
      </c>
      <c r="AU1320" s="14">
        <v>1622.5250000000001</v>
      </c>
      <c r="AV1320" s="14">
        <v>1262.7249999999999</v>
      </c>
      <c r="AW1320" s="14" t="s">
        <v>4895</v>
      </c>
      <c r="AX1320" s="14" t="s">
        <v>4895</v>
      </c>
      <c r="AY1320" s="14" t="s">
        <v>4895</v>
      </c>
    </row>
    <row r="1321" spans="1:51" x14ac:dyDescent="0.15">
      <c r="A1321" s="4"/>
      <c r="B1321" s="4"/>
      <c r="C1321" s="10" t="s">
        <v>4133</v>
      </c>
      <c r="D1321" s="10" t="s">
        <v>4134</v>
      </c>
      <c r="E1321" s="10" t="s">
        <v>43</v>
      </c>
      <c r="F1321" s="11" t="s">
        <v>4135</v>
      </c>
      <c r="G1321" s="12">
        <v>1.1100000000000001</v>
      </c>
      <c r="H1321" s="13" t="s">
        <v>32</v>
      </c>
      <c r="I1321" s="11">
        <v>40081.436000000016</v>
      </c>
      <c r="J1321" s="14">
        <v>1119.3800000000001</v>
      </c>
      <c r="K1321" s="14" t="s">
        <v>4895</v>
      </c>
      <c r="L1321" s="14" t="s">
        <v>4895</v>
      </c>
      <c r="M1321" s="14">
        <v>1812.075</v>
      </c>
      <c r="N1321" s="14">
        <v>2553.4650000000001</v>
      </c>
      <c r="O1321" s="14" t="s">
        <v>4895</v>
      </c>
      <c r="P1321" s="14">
        <v>1471.4449999999999</v>
      </c>
      <c r="Q1321" s="14">
        <v>1363.066</v>
      </c>
      <c r="R1321" s="14" t="s">
        <v>4895</v>
      </c>
      <c r="S1321" s="14" t="s">
        <v>4895</v>
      </c>
      <c r="T1321" s="14" t="s">
        <v>4895</v>
      </c>
      <c r="U1321" s="14" t="s">
        <v>4895</v>
      </c>
      <c r="V1321" s="14">
        <v>1052.77</v>
      </c>
      <c r="W1321" s="14" t="s">
        <v>4895</v>
      </c>
      <c r="X1321" s="14" t="s">
        <v>4895</v>
      </c>
      <c r="Y1321" s="14">
        <v>1461.24</v>
      </c>
      <c r="Z1321" s="14" t="s">
        <v>4895</v>
      </c>
      <c r="AA1321" s="14" t="s">
        <v>4895</v>
      </c>
      <c r="AB1321" s="14" t="s">
        <v>4895</v>
      </c>
      <c r="AC1321" s="14" t="s">
        <v>4895</v>
      </c>
      <c r="AD1321" s="14" t="s">
        <v>4895</v>
      </c>
      <c r="AE1321" s="14" t="s">
        <v>4895</v>
      </c>
      <c r="AF1321" s="14" t="s">
        <v>4895</v>
      </c>
      <c r="AG1321" s="14" t="s">
        <v>4895</v>
      </c>
      <c r="AH1321" s="14">
        <v>2348.9499999999998</v>
      </c>
      <c r="AI1321" s="14">
        <v>3876</v>
      </c>
      <c r="AJ1321" s="14">
        <v>4468.59</v>
      </c>
      <c r="AK1321" s="14">
        <v>2780.31</v>
      </c>
      <c r="AL1321" s="14">
        <v>1405.45</v>
      </c>
      <c r="AM1321" s="14" t="s">
        <v>4895</v>
      </c>
      <c r="AN1321" s="14" t="s">
        <v>4895</v>
      </c>
      <c r="AO1321" s="14">
        <v>1301.4849999999999</v>
      </c>
      <c r="AP1321" s="14" t="s">
        <v>4895</v>
      </c>
      <c r="AQ1321" s="14" t="s">
        <v>4895</v>
      </c>
      <c r="AR1321" s="14" t="s">
        <v>4895</v>
      </c>
      <c r="AS1321" s="14" t="s">
        <v>4895</v>
      </c>
      <c r="AT1321" s="14" t="s">
        <v>4895</v>
      </c>
      <c r="AU1321" s="14" t="s">
        <v>4895</v>
      </c>
      <c r="AV1321" s="14" t="s">
        <v>4895</v>
      </c>
      <c r="AW1321" s="14" t="s">
        <v>4895</v>
      </c>
      <c r="AX1321" s="14" t="s">
        <v>4895</v>
      </c>
      <c r="AY1321" s="14" t="s">
        <v>4895</v>
      </c>
    </row>
    <row r="1322" spans="1:51" x14ac:dyDescent="0.15">
      <c r="A1322" s="4"/>
      <c r="B1322" s="4"/>
      <c r="C1322" s="5" t="s">
        <v>4136</v>
      </c>
      <c r="D1322" s="5" t="s">
        <v>4137</v>
      </c>
      <c r="E1322" s="5" t="s">
        <v>43</v>
      </c>
      <c r="F1322" s="6" t="s">
        <v>4138</v>
      </c>
      <c r="G1322" s="7">
        <v>2.84</v>
      </c>
      <c r="H1322" s="8" t="s">
        <v>32</v>
      </c>
      <c r="I1322" s="9" t="s">
        <v>4895</v>
      </c>
      <c r="J1322" s="9" t="s">
        <v>4895</v>
      </c>
      <c r="K1322" s="9" t="s">
        <v>4895</v>
      </c>
      <c r="L1322" s="9" t="s">
        <v>4895</v>
      </c>
      <c r="M1322" s="9" t="s">
        <v>4895</v>
      </c>
      <c r="N1322" s="9" t="s">
        <v>4895</v>
      </c>
      <c r="O1322" s="9" t="s">
        <v>4895</v>
      </c>
      <c r="P1322" s="9" t="s">
        <v>4895</v>
      </c>
      <c r="Q1322" s="9" t="s">
        <v>4895</v>
      </c>
      <c r="R1322" s="9" t="s">
        <v>4895</v>
      </c>
      <c r="S1322" s="9" t="s">
        <v>4895</v>
      </c>
      <c r="T1322" s="9" t="s">
        <v>4895</v>
      </c>
      <c r="U1322" s="9" t="s">
        <v>4895</v>
      </c>
      <c r="V1322" s="9" t="s">
        <v>4895</v>
      </c>
      <c r="W1322" s="9" t="s">
        <v>4895</v>
      </c>
      <c r="X1322" s="9" t="s">
        <v>4895</v>
      </c>
      <c r="Y1322" s="9" t="s">
        <v>4895</v>
      </c>
      <c r="Z1322" s="9" t="s">
        <v>4895</v>
      </c>
      <c r="AA1322" s="9" t="s">
        <v>4895</v>
      </c>
      <c r="AB1322" s="9" t="s">
        <v>4895</v>
      </c>
      <c r="AC1322" s="9" t="s">
        <v>4895</v>
      </c>
      <c r="AD1322" s="9" t="s">
        <v>4895</v>
      </c>
      <c r="AE1322" s="9" t="s">
        <v>4895</v>
      </c>
      <c r="AF1322" s="9" t="s">
        <v>4895</v>
      </c>
      <c r="AG1322" s="9" t="s">
        <v>4895</v>
      </c>
      <c r="AH1322" s="9" t="s">
        <v>4895</v>
      </c>
      <c r="AI1322" s="9" t="s">
        <v>4895</v>
      </c>
      <c r="AJ1322" s="9" t="s">
        <v>4895</v>
      </c>
      <c r="AK1322" s="9" t="s">
        <v>4895</v>
      </c>
      <c r="AL1322" s="9" t="s">
        <v>4895</v>
      </c>
      <c r="AM1322" s="9" t="s">
        <v>4895</v>
      </c>
      <c r="AN1322" s="9" t="s">
        <v>4895</v>
      </c>
      <c r="AO1322" s="9" t="s">
        <v>4895</v>
      </c>
      <c r="AP1322" s="9" t="s">
        <v>4895</v>
      </c>
      <c r="AQ1322" s="9" t="s">
        <v>4895</v>
      </c>
      <c r="AR1322" s="9" t="s">
        <v>4895</v>
      </c>
      <c r="AS1322" s="9" t="s">
        <v>4895</v>
      </c>
      <c r="AT1322" s="9" t="s">
        <v>4895</v>
      </c>
      <c r="AU1322" s="9" t="s">
        <v>4895</v>
      </c>
      <c r="AV1322" s="9" t="s">
        <v>4895</v>
      </c>
      <c r="AW1322" s="9" t="s">
        <v>4895</v>
      </c>
      <c r="AX1322" s="9" t="s">
        <v>4895</v>
      </c>
      <c r="AY1322" s="9" t="s">
        <v>4895</v>
      </c>
    </row>
    <row r="1323" spans="1:51" x14ac:dyDescent="0.15">
      <c r="A1323" s="27" t="s">
        <v>4139</v>
      </c>
      <c r="B1323" s="27" t="s">
        <v>4140</v>
      </c>
      <c r="C1323" s="27" t="s">
        <v>4144</v>
      </c>
      <c r="D1323" s="27" t="s">
        <v>4145</v>
      </c>
      <c r="E1323" s="27" t="s">
        <v>43</v>
      </c>
      <c r="F1323" s="28" t="s">
        <v>4146</v>
      </c>
      <c r="G1323" s="29">
        <v>8.3000000000000007</v>
      </c>
      <c r="H1323" s="30" t="s">
        <v>32</v>
      </c>
      <c r="I1323" s="31" t="s">
        <v>4895</v>
      </c>
      <c r="J1323" s="31" t="s">
        <v>4895</v>
      </c>
      <c r="K1323" s="31" t="s">
        <v>4895</v>
      </c>
      <c r="L1323" s="31" t="s">
        <v>4895</v>
      </c>
      <c r="M1323" s="31" t="s">
        <v>4895</v>
      </c>
      <c r="N1323" s="31" t="s">
        <v>4895</v>
      </c>
      <c r="O1323" s="31" t="s">
        <v>4895</v>
      </c>
      <c r="P1323" s="31" t="s">
        <v>4895</v>
      </c>
      <c r="Q1323" s="31" t="s">
        <v>4895</v>
      </c>
      <c r="R1323" s="31" t="s">
        <v>4895</v>
      </c>
      <c r="S1323" s="31" t="s">
        <v>4895</v>
      </c>
      <c r="T1323" s="31" t="s">
        <v>4895</v>
      </c>
      <c r="U1323" s="31" t="s">
        <v>4895</v>
      </c>
      <c r="V1323" s="31" t="s">
        <v>4895</v>
      </c>
      <c r="W1323" s="31" t="s">
        <v>4895</v>
      </c>
      <c r="X1323" s="31" t="s">
        <v>4895</v>
      </c>
      <c r="Y1323" s="31" t="s">
        <v>4895</v>
      </c>
      <c r="Z1323" s="31" t="s">
        <v>4895</v>
      </c>
      <c r="AA1323" s="31" t="s">
        <v>4895</v>
      </c>
      <c r="AB1323" s="31" t="s">
        <v>4895</v>
      </c>
      <c r="AC1323" s="31" t="s">
        <v>4895</v>
      </c>
      <c r="AD1323" s="31" t="s">
        <v>4895</v>
      </c>
      <c r="AE1323" s="31" t="s">
        <v>4895</v>
      </c>
      <c r="AF1323" s="31" t="s">
        <v>4895</v>
      </c>
      <c r="AG1323" s="31" t="s">
        <v>4895</v>
      </c>
      <c r="AH1323" s="31" t="s">
        <v>4895</v>
      </c>
      <c r="AI1323" s="31" t="s">
        <v>4895</v>
      </c>
      <c r="AJ1323" s="31" t="s">
        <v>4895</v>
      </c>
      <c r="AK1323" s="31" t="s">
        <v>4895</v>
      </c>
      <c r="AL1323" s="31" t="s">
        <v>4895</v>
      </c>
      <c r="AM1323" s="31" t="s">
        <v>4895</v>
      </c>
      <c r="AN1323" s="31" t="s">
        <v>4895</v>
      </c>
      <c r="AO1323" s="31" t="s">
        <v>4895</v>
      </c>
      <c r="AP1323" s="31" t="s">
        <v>4895</v>
      </c>
      <c r="AQ1323" s="31" t="s">
        <v>4895</v>
      </c>
      <c r="AR1323" s="31" t="s">
        <v>4895</v>
      </c>
      <c r="AS1323" s="31" t="s">
        <v>4895</v>
      </c>
      <c r="AT1323" s="31" t="s">
        <v>4895</v>
      </c>
      <c r="AU1323" s="31" t="s">
        <v>4895</v>
      </c>
      <c r="AV1323" s="31" t="s">
        <v>4895</v>
      </c>
      <c r="AW1323" s="31" t="s">
        <v>4895</v>
      </c>
      <c r="AX1323" s="31" t="s">
        <v>4895</v>
      </c>
      <c r="AY1323" s="31" t="s">
        <v>4895</v>
      </c>
    </row>
    <row r="1324" spans="1:51" x14ac:dyDescent="0.15">
      <c r="A1324" s="4"/>
      <c r="B1324" s="4"/>
      <c r="C1324" s="10" t="s">
        <v>4147</v>
      </c>
      <c r="D1324" s="10" t="s">
        <v>4148</v>
      </c>
      <c r="E1324" s="10" t="s">
        <v>43</v>
      </c>
      <c r="F1324" s="11" t="s">
        <v>4149</v>
      </c>
      <c r="G1324" s="12">
        <v>53</v>
      </c>
      <c r="H1324" s="13" t="s">
        <v>32</v>
      </c>
      <c r="I1324" s="14" t="s">
        <v>4895</v>
      </c>
      <c r="J1324" s="14" t="s">
        <v>4895</v>
      </c>
      <c r="K1324" s="14" t="s">
        <v>4895</v>
      </c>
      <c r="L1324" s="14" t="s">
        <v>4895</v>
      </c>
      <c r="M1324" s="14" t="s">
        <v>4895</v>
      </c>
      <c r="N1324" s="14" t="s">
        <v>4895</v>
      </c>
      <c r="O1324" s="14" t="s">
        <v>4895</v>
      </c>
      <c r="P1324" s="14" t="s">
        <v>4895</v>
      </c>
      <c r="Q1324" s="14" t="s">
        <v>4895</v>
      </c>
      <c r="R1324" s="14" t="s">
        <v>4895</v>
      </c>
      <c r="S1324" s="14" t="s">
        <v>4895</v>
      </c>
      <c r="T1324" s="14" t="s">
        <v>4895</v>
      </c>
      <c r="U1324" s="14" t="s">
        <v>4895</v>
      </c>
      <c r="V1324" s="14" t="s">
        <v>4895</v>
      </c>
      <c r="W1324" s="14" t="s">
        <v>4895</v>
      </c>
      <c r="X1324" s="14" t="s">
        <v>4895</v>
      </c>
      <c r="Y1324" s="14" t="s">
        <v>4895</v>
      </c>
      <c r="Z1324" s="14" t="s">
        <v>4895</v>
      </c>
      <c r="AA1324" s="14" t="s">
        <v>4895</v>
      </c>
      <c r="AB1324" s="14" t="s">
        <v>4895</v>
      </c>
      <c r="AC1324" s="14" t="s">
        <v>4895</v>
      </c>
      <c r="AD1324" s="14" t="s">
        <v>4895</v>
      </c>
      <c r="AE1324" s="14" t="s">
        <v>4895</v>
      </c>
      <c r="AF1324" s="14" t="s">
        <v>4895</v>
      </c>
      <c r="AG1324" s="14" t="s">
        <v>4895</v>
      </c>
      <c r="AH1324" s="14" t="s">
        <v>4895</v>
      </c>
      <c r="AI1324" s="14" t="s">
        <v>4895</v>
      </c>
      <c r="AJ1324" s="14" t="s">
        <v>4895</v>
      </c>
      <c r="AK1324" s="14" t="s">
        <v>4895</v>
      </c>
      <c r="AL1324" s="14" t="s">
        <v>4895</v>
      </c>
      <c r="AM1324" s="14" t="s">
        <v>4895</v>
      </c>
      <c r="AN1324" s="14" t="s">
        <v>4895</v>
      </c>
      <c r="AO1324" s="14" t="s">
        <v>4895</v>
      </c>
      <c r="AP1324" s="14" t="s">
        <v>4895</v>
      </c>
      <c r="AQ1324" s="14" t="s">
        <v>4895</v>
      </c>
      <c r="AR1324" s="14" t="s">
        <v>4895</v>
      </c>
      <c r="AS1324" s="14" t="s">
        <v>4895</v>
      </c>
      <c r="AT1324" s="14" t="s">
        <v>4895</v>
      </c>
      <c r="AU1324" s="14" t="s">
        <v>4895</v>
      </c>
      <c r="AV1324" s="14" t="s">
        <v>4895</v>
      </c>
      <c r="AW1324" s="14" t="s">
        <v>4895</v>
      </c>
      <c r="AX1324" s="14" t="s">
        <v>4895</v>
      </c>
      <c r="AY1324" s="14" t="s">
        <v>4895</v>
      </c>
    </row>
    <row r="1325" spans="1:51" x14ac:dyDescent="0.15">
      <c r="A1325" s="4"/>
      <c r="B1325" s="4"/>
      <c r="C1325" s="5" t="s">
        <v>4141</v>
      </c>
      <c r="D1325" s="5" t="s">
        <v>4142</v>
      </c>
      <c r="E1325" s="5" t="s">
        <v>43</v>
      </c>
      <c r="F1325" s="6" t="s">
        <v>4143</v>
      </c>
      <c r="G1325" s="7">
        <v>20.6</v>
      </c>
      <c r="H1325" s="8" t="s">
        <v>32</v>
      </c>
      <c r="I1325" s="9" t="s">
        <v>4895</v>
      </c>
      <c r="J1325" s="9" t="s">
        <v>4895</v>
      </c>
      <c r="K1325" s="9" t="s">
        <v>4895</v>
      </c>
      <c r="L1325" s="9" t="s">
        <v>4895</v>
      </c>
      <c r="M1325" s="9" t="s">
        <v>4895</v>
      </c>
      <c r="N1325" s="9" t="s">
        <v>4895</v>
      </c>
      <c r="O1325" s="9" t="s">
        <v>4895</v>
      </c>
      <c r="P1325" s="9" t="s">
        <v>4895</v>
      </c>
      <c r="Q1325" s="9" t="s">
        <v>4895</v>
      </c>
      <c r="R1325" s="9" t="s">
        <v>4895</v>
      </c>
      <c r="S1325" s="9" t="s">
        <v>4895</v>
      </c>
      <c r="T1325" s="9" t="s">
        <v>4895</v>
      </c>
      <c r="U1325" s="9" t="s">
        <v>4895</v>
      </c>
      <c r="V1325" s="9" t="s">
        <v>4895</v>
      </c>
      <c r="W1325" s="9" t="s">
        <v>4895</v>
      </c>
      <c r="X1325" s="9" t="s">
        <v>4895</v>
      </c>
      <c r="Y1325" s="9" t="s">
        <v>4895</v>
      </c>
      <c r="Z1325" s="9" t="s">
        <v>4895</v>
      </c>
      <c r="AA1325" s="9" t="s">
        <v>4895</v>
      </c>
      <c r="AB1325" s="9" t="s">
        <v>4895</v>
      </c>
      <c r="AC1325" s="9" t="s">
        <v>4895</v>
      </c>
      <c r="AD1325" s="9" t="s">
        <v>4895</v>
      </c>
      <c r="AE1325" s="9" t="s">
        <v>4895</v>
      </c>
      <c r="AF1325" s="9" t="s">
        <v>4895</v>
      </c>
      <c r="AG1325" s="9" t="s">
        <v>4895</v>
      </c>
      <c r="AH1325" s="9" t="s">
        <v>4895</v>
      </c>
      <c r="AI1325" s="9" t="s">
        <v>4895</v>
      </c>
      <c r="AJ1325" s="9" t="s">
        <v>4895</v>
      </c>
      <c r="AK1325" s="9" t="s">
        <v>4895</v>
      </c>
      <c r="AL1325" s="9" t="s">
        <v>4895</v>
      </c>
      <c r="AM1325" s="9" t="s">
        <v>4895</v>
      </c>
      <c r="AN1325" s="9" t="s">
        <v>4895</v>
      </c>
      <c r="AO1325" s="9" t="s">
        <v>4895</v>
      </c>
      <c r="AP1325" s="9" t="s">
        <v>4895</v>
      </c>
      <c r="AQ1325" s="9" t="s">
        <v>4895</v>
      </c>
      <c r="AR1325" s="9" t="s">
        <v>4895</v>
      </c>
      <c r="AS1325" s="9" t="s">
        <v>4895</v>
      </c>
      <c r="AT1325" s="9" t="s">
        <v>4895</v>
      </c>
      <c r="AU1325" s="9" t="s">
        <v>4895</v>
      </c>
      <c r="AV1325" s="9" t="s">
        <v>4895</v>
      </c>
      <c r="AW1325" s="9" t="s">
        <v>4895</v>
      </c>
      <c r="AX1325" s="9" t="s">
        <v>4895</v>
      </c>
      <c r="AY1325" s="9" t="s">
        <v>4895</v>
      </c>
    </row>
    <row r="1326" spans="1:51" x14ac:dyDescent="0.15">
      <c r="A1326" s="27" t="s">
        <v>4150</v>
      </c>
      <c r="B1326" s="27" t="s">
        <v>4151</v>
      </c>
      <c r="C1326" s="27" t="s">
        <v>4155</v>
      </c>
      <c r="D1326" s="27" t="s">
        <v>4156</v>
      </c>
      <c r="E1326" s="27" t="s">
        <v>30</v>
      </c>
      <c r="F1326" s="28" t="s">
        <v>4157</v>
      </c>
      <c r="G1326" s="29">
        <v>0.65</v>
      </c>
      <c r="H1326" s="30" t="s">
        <v>32</v>
      </c>
      <c r="I1326" s="28">
        <v>20073670.776000001</v>
      </c>
      <c r="J1326" s="31">
        <v>85712.425000000003</v>
      </c>
      <c r="K1326" s="31">
        <v>100125.8</v>
      </c>
      <c r="L1326" s="31">
        <v>87990.514999999999</v>
      </c>
      <c r="M1326" s="31">
        <v>65886.824999999997</v>
      </c>
      <c r="N1326" s="31">
        <v>68193.47</v>
      </c>
      <c r="O1326" s="31">
        <v>110241.655</v>
      </c>
      <c r="P1326" s="31">
        <v>136955.29999999999</v>
      </c>
      <c r="Q1326" s="31">
        <v>200807.47</v>
      </c>
      <c r="R1326" s="31">
        <v>234699.26</v>
      </c>
      <c r="S1326" s="31">
        <v>285216.14500000002</v>
      </c>
      <c r="T1326" s="31">
        <v>315169.44</v>
      </c>
      <c r="U1326" s="31">
        <v>390779.49900000001</v>
      </c>
      <c r="V1326" s="31">
        <v>597579.56999999995</v>
      </c>
      <c r="W1326" s="31">
        <v>1135595.23</v>
      </c>
      <c r="X1326" s="31">
        <v>1192640.7050000001</v>
      </c>
      <c r="Y1326" s="31">
        <v>1458417.7849999999</v>
      </c>
      <c r="Z1326" s="31">
        <v>1491562.925</v>
      </c>
      <c r="AA1326" s="31">
        <v>1158064.0519999999</v>
      </c>
      <c r="AB1326" s="31">
        <v>545538.63800000004</v>
      </c>
      <c r="AC1326" s="31">
        <v>130324.53</v>
      </c>
      <c r="AD1326" s="31">
        <v>15776</v>
      </c>
      <c r="AE1326" s="31">
        <v>61596.972000000002</v>
      </c>
      <c r="AF1326" s="31">
        <v>56122.754999999997</v>
      </c>
      <c r="AG1326" s="31">
        <v>49236.41</v>
      </c>
      <c r="AH1326" s="31">
        <v>44966.16</v>
      </c>
      <c r="AI1326" s="31">
        <v>53247.55</v>
      </c>
      <c r="AJ1326" s="31">
        <v>79932.02</v>
      </c>
      <c r="AK1326" s="31">
        <v>103012.72</v>
      </c>
      <c r="AL1326" s="31">
        <v>119164.565</v>
      </c>
      <c r="AM1326" s="31">
        <v>166344.26</v>
      </c>
      <c r="AN1326" s="31">
        <v>172326.12</v>
      </c>
      <c r="AO1326" s="31">
        <v>182183.52</v>
      </c>
      <c r="AP1326" s="31">
        <v>205221.76000000001</v>
      </c>
      <c r="AQ1326" s="31">
        <v>347961.065</v>
      </c>
      <c r="AR1326" s="31">
        <v>552177.68500000006</v>
      </c>
      <c r="AS1326" s="31">
        <v>696786.89</v>
      </c>
      <c r="AT1326" s="31">
        <v>951632.15500000003</v>
      </c>
      <c r="AU1326" s="31">
        <v>1603568.43</v>
      </c>
      <c r="AV1326" s="31">
        <v>2207886.36</v>
      </c>
      <c r="AW1326" s="31">
        <v>1776035.24</v>
      </c>
      <c r="AX1326" s="31">
        <v>717194.3</v>
      </c>
      <c r="AY1326" s="31">
        <v>119796.6</v>
      </c>
    </row>
    <row r="1327" spans="1:51" x14ac:dyDescent="0.15">
      <c r="A1327" s="4"/>
      <c r="B1327" s="4"/>
      <c r="C1327" s="10" t="s">
        <v>4152</v>
      </c>
      <c r="D1327" s="10" t="s">
        <v>4153</v>
      </c>
      <c r="E1327" s="10" t="s">
        <v>30</v>
      </c>
      <c r="F1327" s="11" t="s">
        <v>4154</v>
      </c>
      <c r="G1327" s="12">
        <v>0.5</v>
      </c>
      <c r="H1327" s="13" t="s">
        <v>32</v>
      </c>
      <c r="I1327" s="11">
        <v>7274134.373499997</v>
      </c>
      <c r="J1327" s="14">
        <v>22073.390599999999</v>
      </c>
      <c r="K1327" s="14">
        <v>27923.179</v>
      </c>
      <c r="L1327" s="14">
        <v>26808.352599999998</v>
      </c>
      <c r="M1327" s="14">
        <v>19789.035</v>
      </c>
      <c r="N1327" s="14">
        <v>36778.394999999997</v>
      </c>
      <c r="O1327" s="14">
        <v>25458.14</v>
      </c>
      <c r="P1327" s="14">
        <v>53833.574999999997</v>
      </c>
      <c r="Q1327" s="14">
        <v>54524.035000000003</v>
      </c>
      <c r="R1327" s="14">
        <v>93657.08</v>
      </c>
      <c r="S1327" s="14">
        <v>79662</v>
      </c>
      <c r="T1327" s="14">
        <v>81540.634999999995</v>
      </c>
      <c r="U1327" s="14">
        <v>137898.59</v>
      </c>
      <c r="V1327" s="14">
        <v>224032.63</v>
      </c>
      <c r="W1327" s="14">
        <v>387914.005</v>
      </c>
      <c r="X1327" s="14">
        <v>438499.505</v>
      </c>
      <c r="Y1327" s="14">
        <v>531165.51</v>
      </c>
      <c r="Z1327" s="14">
        <v>574724.13500000001</v>
      </c>
      <c r="AA1327" s="14">
        <v>421956.95299999998</v>
      </c>
      <c r="AB1327" s="14">
        <v>194598.76</v>
      </c>
      <c r="AC1327" s="14">
        <v>51692.025000000001</v>
      </c>
      <c r="AD1327" s="14">
        <v>2956</v>
      </c>
      <c r="AE1327" s="14">
        <v>15251.4823</v>
      </c>
      <c r="AF1327" s="14">
        <v>19074.008000000002</v>
      </c>
      <c r="AG1327" s="14">
        <v>19791.088</v>
      </c>
      <c r="AH1327" s="14">
        <v>18348.150000000001</v>
      </c>
      <c r="AI1327" s="14">
        <v>11457.45</v>
      </c>
      <c r="AJ1327" s="14">
        <v>16278.165000000001</v>
      </c>
      <c r="AK1327" s="14">
        <v>43273.38</v>
      </c>
      <c r="AL1327" s="14">
        <v>48516.63</v>
      </c>
      <c r="AM1327" s="14">
        <v>45390.82</v>
      </c>
      <c r="AN1327" s="14">
        <v>60705.62</v>
      </c>
      <c r="AO1327" s="14">
        <v>60160.095000000001</v>
      </c>
      <c r="AP1327" s="14">
        <v>85714.78</v>
      </c>
      <c r="AQ1327" s="14">
        <v>99624.12</v>
      </c>
      <c r="AR1327" s="14">
        <v>181253.47</v>
      </c>
      <c r="AS1327" s="14">
        <v>239025.99</v>
      </c>
      <c r="AT1327" s="14">
        <v>352321.7</v>
      </c>
      <c r="AU1327" s="14">
        <v>606565.63500000001</v>
      </c>
      <c r="AV1327" s="14">
        <v>832733.45799999998</v>
      </c>
      <c r="AW1327" s="14">
        <v>681056.45799999998</v>
      </c>
      <c r="AX1327" s="14">
        <v>311625.34399999998</v>
      </c>
      <c r="AY1327" s="14">
        <v>38480.6</v>
      </c>
    </row>
    <row r="1328" spans="1:51" x14ac:dyDescent="0.15">
      <c r="A1328" s="4"/>
      <c r="B1328" s="4"/>
      <c r="C1328" s="10" t="s">
        <v>4158</v>
      </c>
      <c r="D1328" s="10" t="s">
        <v>4159</v>
      </c>
      <c r="E1328" s="10" t="s">
        <v>30</v>
      </c>
      <c r="F1328" s="11" t="s">
        <v>4160</v>
      </c>
      <c r="G1328" s="12">
        <v>0.65</v>
      </c>
      <c r="H1328" s="13" t="s">
        <v>32</v>
      </c>
      <c r="I1328" s="11">
        <v>5287323.7676999997</v>
      </c>
      <c r="J1328" s="14">
        <v>36167.945</v>
      </c>
      <c r="K1328" s="14">
        <v>36288.614999999998</v>
      </c>
      <c r="L1328" s="14">
        <v>30998.23</v>
      </c>
      <c r="M1328" s="14">
        <v>14008.174999999999</v>
      </c>
      <c r="N1328" s="14">
        <v>15492.46</v>
      </c>
      <c r="O1328" s="14">
        <v>26406.959999999999</v>
      </c>
      <c r="P1328" s="14">
        <v>18686.240000000002</v>
      </c>
      <c r="Q1328" s="14">
        <v>41192.83</v>
      </c>
      <c r="R1328" s="14">
        <v>38799.425000000003</v>
      </c>
      <c r="S1328" s="14">
        <v>54704.04</v>
      </c>
      <c r="T1328" s="14">
        <v>60645.64</v>
      </c>
      <c r="U1328" s="14">
        <v>94740.09</v>
      </c>
      <c r="V1328" s="14">
        <v>132926.35999999999</v>
      </c>
      <c r="W1328" s="14">
        <v>234164.815</v>
      </c>
      <c r="X1328" s="14">
        <v>290578.84000000003</v>
      </c>
      <c r="Y1328" s="14">
        <v>356693.9</v>
      </c>
      <c r="Z1328" s="14">
        <v>391879.35499999998</v>
      </c>
      <c r="AA1328" s="14">
        <v>309016.67</v>
      </c>
      <c r="AB1328" s="14">
        <v>128880.77</v>
      </c>
      <c r="AC1328" s="14">
        <v>28595.599999999999</v>
      </c>
      <c r="AD1328" s="14">
        <v>1132</v>
      </c>
      <c r="AE1328" s="14">
        <v>29102.75</v>
      </c>
      <c r="AF1328" s="14">
        <v>32793.695</v>
      </c>
      <c r="AG1328" s="14">
        <v>17053.13</v>
      </c>
      <c r="AH1328" s="14">
        <v>11096.43</v>
      </c>
      <c r="AI1328" s="14">
        <v>13673.995000000001</v>
      </c>
      <c r="AJ1328" s="14">
        <v>18305.7</v>
      </c>
      <c r="AK1328" s="14">
        <v>39149.790999999997</v>
      </c>
      <c r="AL1328" s="14">
        <v>44638.864999999998</v>
      </c>
      <c r="AM1328" s="14">
        <v>48171.55</v>
      </c>
      <c r="AN1328" s="14">
        <v>35645.824999999997</v>
      </c>
      <c r="AO1328" s="14">
        <v>51239.794999999998</v>
      </c>
      <c r="AP1328" s="14">
        <v>45963.44</v>
      </c>
      <c r="AQ1328" s="14">
        <v>82588.31</v>
      </c>
      <c r="AR1328" s="14">
        <v>140180.625</v>
      </c>
      <c r="AS1328" s="14">
        <v>215545.89</v>
      </c>
      <c r="AT1328" s="14">
        <v>260669.93669999999</v>
      </c>
      <c r="AU1328" s="14">
        <v>466252.09</v>
      </c>
      <c r="AV1328" s="14">
        <v>599354.01</v>
      </c>
      <c r="AW1328" s="14">
        <v>535076.46</v>
      </c>
      <c r="AX1328" s="14">
        <v>220208.02</v>
      </c>
      <c r="AY1328" s="14">
        <v>38614.5</v>
      </c>
    </row>
    <row r="1329" spans="1:51" x14ac:dyDescent="0.15">
      <c r="A1329" s="4"/>
      <c r="B1329" s="4"/>
      <c r="C1329" s="10" t="s">
        <v>4164</v>
      </c>
      <c r="D1329" s="10" t="s">
        <v>4165</v>
      </c>
      <c r="E1329" s="10" t="s">
        <v>30</v>
      </c>
      <c r="F1329" s="11" t="s">
        <v>4166</v>
      </c>
      <c r="G1329" s="12">
        <v>0.68</v>
      </c>
      <c r="H1329" s="13" t="s">
        <v>32</v>
      </c>
      <c r="I1329" s="11">
        <v>1023270.6670000001</v>
      </c>
      <c r="J1329" s="14">
        <v>1619.11</v>
      </c>
      <c r="K1329" s="14" t="s">
        <v>4895</v>
      </c>
      <c r="L1329" s="14">
        <v>2788.25</v>
      </c>
      <c r="M1329" s="14">
        <v>3945.9</v>
      </c>
      <c r="N1329" s="14">
        <v>3095.69</v>
      </c>
      <c r="O1329" s="14">
        <v>8328.2900000000009</v>
      </c>
      <c r="P1329" s="14">
        <v>7946.26</v>
      </c>
      <c r="Q1329" s="14">
        <v>4505.88</v>
      </c>
      <c r="R1329" s="14">
        <v>12525.62</v>
      </c>
      <c r="S1329" s="14">
        <v>9885.83</v>
      </c>
      <c r="T1329" s="14">
        <v>16765.95</v>
      </c>
      <c r="U1329" s="14">
        <v>22283.15</v>
      </c>
      <c r="V1329" s="14">
        <v>46126.69</v>
      </c>
      <c r="W1329" s="14">
        <v>61140.93</v>
      </c>
      <c r="X1329" s="14">
        <v>59595.47</v>
      </c>
      <c r="Y1329" s="14">
        <v>85624.21</v>
      </c>
      <c r="Z1329" s="14">
        <v>75112.801999999996</v>
      </c>
      <c r="AA1329" s="14">
        <v>56785.49</v>
      </c>
      <c r="AB1329" s="14">
        <v>19439.3</v>
      </c>
      <c r="AC1329" s="14">
        <v>6064</v>
      </c>
      <c r="AD1329" s="14" t="s">
        <v>4895</v>
      </c>
      <c r="AE1329" s="14">
        <v>1075.25</v>
      </c>
      <c r="AF1329" s="14" t="s">
        <v>4895</v>
      </c>
      <c r="AG1329" s="14" t="s">
        <v>4895</v>
      </c>
      <c r="AH1329" s="14">
        <v>1557</v>
      </c>
      <c r="AI1329" s="14">
        <v>2594.4499999999998</v>
      </c>
      <c r="AJ1329" s="14">
        <v>3117.98</v>
      </c>
      <c r="AK1329" s="14">
        <v>5223.3100000000004</v>
      </c>
      <c r="AL1329" s="14">
        <v>8029.42</v>
      </c>
      <c r="AM1329" s="14">
        <v>4937.7700000000004</v>
      </c>
      <c r="AN1329" s="14">
        <v>1243.6099999999999</v>
      </c>
      <c r="AO1329" s="14">
        <v>12645.23</v>
      </c>
      <c r="AP1329" s="14">
        <v>14487.05</v>
      </c>
      <c r="AQ1329" s="14">
        <v>19569.52</v>
      </c>
      <c r="AR1329" s="14">
        <v>38097.040000000001</v>
      </c>
      <c r="AS1329" s="14">
        <v>30660.98</v>
      </c>
      <c r="AT1329" s="14">
        <v>54975.88</v>
      </c>
      <c r="AU1329" s="14">
        <v>90644.44</v>
      </c>
      <c r="AV1329" s="14">
        <v>113143.29</v>
      </c>
      <c r="AW1329" s="14">
        <v>83148.87</v>
      </c>
      <c r="AX1329" s="14">
        <v>31095.3</v>
      </c>
      <c r="AY1329" s="14">
        <v>2140.16</v>
      </c>
    </row>
    <row r="1330" spans="1:51" x14ac:dyDescent="0.15">
      <c r="A1330" s="4"/>
      <c r="B1330" s="4"/>
      <c r="C1330" s="10" t="s">
        <v>4161</v>
      </c>
      <c r="D1330" s="10" t="s">
        <v>4162</v>
      </c>
      <c r="E1330" s="10" t="s">
        <v>30</v>
      </c>
      <c r="F1330" s="11" t="s">
        <v>4163</v>
      </c>
      <c r="G1330" s="12">
        <v>0.6</v>
      </c>
      <c r="H1330" s="13" t="s">
        <v>32</v>
      </c>
      <c r="I1330" s="11">
        <v>926562.05000000016</v>
      </c>
      <c r="J1330" s="14" t="s">
        <v>4895</v>
      </c>
      <c r="K1330" s="14" t="s">
        <v>4895</v>
      </c>
      <c r="L1330" s="14" t="s">
        <v>4895</v>
      </c>
      <c r="M1330" s="14" t="s">
        <v>4895</v>
      </c>
      <c r="N1330" s="14" t="s">
        <v>4895</v>
      </c>
      <c r="O1330" s="14" t="s">
        <v>4895</v>
      </c>
      <c r="P1330" s="14" t="s">
        <v>4895</v>
      </c>
      <c r="Q1330" s="14" t="s">
        <v>4895</v>
      </c>
      <c r="R1330" s="14" t="s">
        <v>4895</v>
      </c>
      <c r="S1330" s="14" t="s">
        <v>4895</v>
      </c>
      <c r="T1330" s="14" t="s">
        <v>4895</v>
      </c>
      <c r="U1330" s="14" t="s">
        <v>4895</v>
      </c>
      <c r="V1330" s="14" t="s">
        <v>4895</v>
      </c>
      <c r="W1330" s="14" t="s">
        <v>4895</v>
      </c>
      <c r="X1330" s="14" t="s">
        <v>4895</v>
      </c>
      <c r="Y1330" s="14" t="s">
        <v>4895</v>
      </c>
      <c r="Z1330" s="14" t="s">
        <v>4895</v>
      </c>
      <c r="AA1330" s="14" t="s">
        <v>4895</v>
      </c>
      <c r="AB1330" s="14" t="s">
        <v>4895</v>
      </c>
      <c r="AC1330" s="14" t="s">
        <v>4895</v>
      </c>
      <c r="AD1330" s="14" t="s">
        <v>4895</v>
      </c>
      <c r="AE1330" s="14" t="s">
        <v>4895</v>
      </c>
      <c r="AF1330" s="14" t="s">
        <v>4895</v>
      </c>
      <c r="AG1330" s="14" t="s">
        <v>4895</v>
      </c>
      <c r="AH1330" s="14" t="s">
        <v>4895</v>
      </c>
      <c r="AI1330" s="14" t="s">
        <v>4895</v>
      </c>
      <c r="AJ1330" s="14" t="s">
        <v>4895</v>
      </c>
      <c r="AK1330" s="14" t="s">
        <v>4895</v>
      </c>
      <c r="AL1330" s="14" t="s">
        <v>4895</v>
      </c>
      <c r="AM1330" s="14" t="s">
        <v>4895</v>
      </c>
      <c r="AN1330" s="14" t="s">
        <v>4895</v>
      </c>
      <c r="AO1330" s="14" t="s">
        <v>4895</v>
      </c>
      <c r="AP1330" s="14" t="s">
        <v>4895</v>
      </c>
      <c r="AQ1330" s="14" t="s">
        <v>4895</v>
      </c>
      <c r="AR1330" s="14" t="s">
        <v>4895</v>
      </c>
      <c r="AS1330" s="14" t="s">
        <v>4895</v>
      </c>
      <c r="AT1330" s="14" t="s">
        <v>4895</v>
      </c>
      <c r="AU1330" s="14" t="s">
        <v>4895</v>
      </c>
      <c r="AV1330" s="14" t="s">
        <v>4895</v>
      </c>
      <c r="AW1330" s="14" t="s">
        <v>4895</v>
      </c>
      <c r="AX1330" s="14" t="s">
        <v>4895</v>
      </c>
      <c r="AY1330" s="14" t="s">
        <v>4895</v>
      </c>
    </row>
    <row r="1331" spans="1:51" x14ac:dyDescent="0.15">
      <c r="A1331" s="4"/>
      <c r="B1331" s="4"/>
      <c r="C1331" s="10" t="s">
        <v>4178</v>
      </c>
      <c r="D1331" s="10" t="s">
        <v>4179</v>
      </c>
      <c r="E1331" s="10" t="s">
        <v>30</v>
      </c>
      <c r="F1331" s="11" t="s">
        <v>4180</v>
      </c>
      <c r="G1331" s="12">
        <v>0.57999999999999996</v>
      </c>
      <c r="H1331" s="13" t="s">
        <v>32</v>
      </c>
      <c r="I1331" s="11">
        <v>562120.53500000003</v>
      </c>
      <c r="J1331" s="14" t="s">
        <v>4895</v>
      </c>
      <c r="K1331" s="14">
        <v>12251.434999999999</v>
      </c>
      <c r="L1331" s="14" t="s">
        <v>4895</v>
      </c>
      <c r="M1331" s="14" t="s">
        <v>4895</v>
      </c>
      <c r="N1331" s="14" t="s">
        <v>4895</v>
      </c>
      <c r="O1331" s="14">
        <v>1092</v>
      </c>
      <c r="P1331" s="14" t="s">
        <v>4895</v>
      </c>
      <c r="Q1331" s="14" t="s">
        <v>4895</v>
      </c>
      <c r="R1331" s="14" t="s">
        <v>4895</v>
      </c>
      <c r="S1331" s="14">
        <v>3339</v>
      </c>
      <c r="T1331" s="14">
        <v>3084.71</v>
      </c>
      <c r="U1331" s="14">
        <v>8720</v>
      </c>
      <c r="V1331" s="14">
        <v>13348</v>
      </c>
      <c r="W1331" s="14">
        <v>18370.5</v>
      </c>
      <c r="X1331" s="14">
        <v>37049.78</v>
      </c>
      <c r="Y1331" s="14">
        <v>41123</v>
      </c>
      <c r="Z1331" s="14">
        <v>60913.2</v>
      </c>
      <c r="AA1331" s="14">
        <v>48650.5</v>
      </c>
      <c r="AB1331" s="14">
        <v>20844</v>
      </c>
      <c r="AC1331" s="14">
        <v>3279</v>
      </c>
      <c r="AD1331" s="14">
        <v>1110</v>
      </c>
      <c r="AE1331" s="14">
        <v>1088.8</v>
      </c>
      <c r="AF1331" s="14" t="s">
        <v>4895</v>
      </c>
      <c r="AG1331" s="14" t="s">
        <v>4895</v>
      </c>
      <c r="AH1331" s="14" t="s">
        <v>4895</v>
      </c>
      <c r="AI1331" s="14" t="s">
        <v>4895</v>
      </c>
      <c r="AJ1331" s="14" t="s">
        <v>4895</v>
      </c>
      <c r="AK1331" s="14">
        <v>1743</v>
      </c>
      <c r="AL1331" s="14">
        <v>2410</v>
      </c>
      <c r="AM1331" s="14" t="s">
        <v>4895</v>
      </c>
      <c r="AN1331" s="14">
        <v>3048.5</v>
      </c>
      <c r="AO1331" s="14" t="s">
        <v>4895</v>
      </c>
      <c r="AP1331" s="14" t="s">
        <v>4895</v>
      </c>
      <c r="AQ1331" s="14">
        <v>6510</v>
      </c>
      <c r="AR1331" s="14">
        <v>18067</v>
      </c>
      <c r="AS1331" s="14">
        <v>10641.64</v>
      </c>
      <c r="AT1331" s="14">
        <v>31082</v>
      </c>
      <c r="AU1331" s="14">
        <v>58069.7</v>
      </c>
      <c r="AV1331" s="14">
        <v>67795</v>
      </c>
      <c r="AW1331" s="14">
        <v>57725.5</v>
      </c>
      <c r="AX1331" s="14">
        <v>22220</v>
      </c>
      <c r="AY1331" s="14">
        <v>4729</v>
      </c>
    </row>
    <row r="1332" spans="1:51" x14ac:dyDescent="0.15">
      <c r="A1332" s="4"/>
      <c r="B1332" s="4"/>
      <c r="C1332" s="10" t="s">
        <v>4172</v>
      </c>
      <c r="D1332" s="10" t="s">
        <v>4173</v>
      </c>
      <c r="E1332" s="10" t="s">
        <v>30</v>
      </c>
      <c r="F1332" s="11" t="s">
        <v>4174</v>
      </c>
      <c r="G1332" s="12">
        <v>0.63</v>
      </c>
      <c r="H1332" s="13" t="s">
        <v>32</v>
      </c>
      <c r="I1332" s="11">
        <v>77065.47</v>
      </c>
      <c r="J1332" s="14" t="s">
        <v>4895</v>
      </c>
      <c r="K1332" s="14" t="s">
        <v>4895</v>
      </c>
      <c r="L1332" s="14" t="s">
        <v>4895</v>
      </c>
      <c r="M1332" s="14" t="s">
        <v>4895</v>
      </c>
      <c r="N1332" s="14" t="s">
        <v>4895</v>
      </c>
      <c r="O1332" s="14" t="s">
        <v>4895</v>
      </c>
      <c r="P1332" s="14" t="s">
        <v>4895</v>
      </c>
      <c r="Q1332" s="14" t="s">
        <v>4895</v>
      </c>
      <c r="R1332" s="14" t="s">
        <v>4895</v>
      </c>
      <c r="S1332" s="14">
        <v>1053.5</v>
      </c>
      <c r="T1332" s="14" t="s">
        <v>4895</v>
      </c>
      <c r="U1332" s="14" t="s">
        <v>4895</v>
      </c>
      <c r="V1332" s="14">
        <v>3250</v>
      </c>
      <c r="W1332" s="14">
        <v>6019.8</v>
      </c>
      <c r="X1332" s="14">
        <v>6009.4</v>
      </c>
      <c r="Y1332" s="14">
        <v>4011.8</v>
      </c>
      <c r="Z1332" s="14">
        <v>3946</v>
      </c>
      <c r="AA1332" s="14">
        <v>7262.3</v>
      </c>
      <c r="AB1332" s="14">
        <v>4899</v>
      </c>
      <c r="AC1332" s="14">
        <v>1232</v>
      </c>
      <c r="AD1332" s="14" t="s">
        <v>4895</v>
      </c>
      <c r="AE1332" s="14" t="s">
        <v>4895</v>
      </c>
      <c r="AF1332" s="14" t="s">
        <v>4895</v>
      </c>
      <c r="AG1332" s="14" t="s">
        <v>4895</v>
      </c>
      <c r="AH1332" s="14" t="s">
        <v>4895</v>
      </c>
      <c r="AI1332" s="14" t="s">
        <v>4895</v>
      </c>
      <c r="AJ1332" s="14" t="s">
        <v>4895</v>
      </c>
      <c r="AK1332" s="14" t="s">
        <v>4895</v>
      </c>
      <c r="AL1332" s="14" t="s">
        <v>4895</v>
      </c>
      <c r="AM1332" s="14" t="s">
        <v>4895</v>
      </c>
      <c r="AN1332" s="14" t="s">
        <v>4895</v>
      </c>
      <c r="AO1332" s="14" t="s">
        <v>4895</v>
      </c>
      <c r="AP1332" s="14" t="s">
        <v>4895</v>
      </c>
      <c r="AQ1332" s="14" t="s">
        <v>4895</v>
      </c>
      <c r="AR1332" s="14" t="s">
        <v>4895</v>
      </c>
      <c r="AS1332" s="14">
        <v>5282</v>
      </c>
      <c r="AT1332" s="14">
        <v>5630.5</v>
      </c>
      <c r="AU1332" s="14">
        <v>5657.75</v>
      </c>
      <c r="AV1332" s="14">
        <v>7747</v>
      </c>
      <c r="AW1332" s="14">
        <v>4695</v>
      </c>
      <c r="AX1332" s="14">
        <v>4027</v>
      </c>
      <c r="AY1332" s="14">
        <v>2100</v>
      </c>
    </row>
    <row r="1333" spans="1:51" x14ac:dyDescent="0.15">
      <c r="A1333" s="4"/>
      <c r="B1333" s="4"/>
      <c r="C1333" s="10" t="s">
        <v>4175</v>
      </c>
      <c r="D1333" s="10" t="s">
        <v>4176</v>
      </c>
      <c r="E1333" s="10" t="s">
        <v>30</v>
      </c>
      <c r="F1333" s="11" t="s">
        <v>4177</v>
      </c>
      <c r="G1333" s="12">
        <v>3.74</v>
      </c>
      <c r="H1333" s="13" t="s">
        <v>57</v>
      </c>
      <c r="I1333" s="11">
        <v>60220.069999999978</v>
      </c>
      <c r="J1333" s="14">
        <v>21327</v>
      </c>
      <c r="K1333" s="14">
        <v>10000.42</v>
      </c>
      <c r="L1333" s="14">
        <v>1019.79</v>
      </c>
      <c r="M1333" s="14" t="s">
        <v>4895</v>
      </c>
      <c r="N1333" s="14" t="s">
        <v>4895</v>
      </c>
      <c r="O1333" s="14" t="s">
        <v>4895</v>
      </c>
      <c r="P1333" s="14" t="s">
        <v>4895</v>
      </c>
      <c r="Q1333" s="14" t="s">
        <v>4895</v>
      </c>
      <c r="R1333" s="14" t="s">
        <v>4895</v>
      </c>
      <c r="S1333" s="14" t="s">
        <v>4895</v>
      </c>
      <c r="T1333" s="14" t="s">
        <v>4895</v>
      </c>
      <c r="U1333" s="14" t="s">
        <v>4895</v>
      </c>
      <c r="V1333" s="14" t="s">
        <v>4895</v>
      </c>
      <c r="W1333" s="14" t="s">
        <v>4895</v>
      </c>
      <c r="X1333" s="14" t="s">
        <v>4895</v>
      </c>
      <c r="Y1333" s="14" t="s">
        <v>4895</v>
      </c>
      <c r="Z1333" s="14" t="s">
        <v>4895</v>
      </c>
      <c r="AA1333" s="14" t="s">
        <v>4895</v>
      </c>
      <c r="AB1333" s="14" t="s">
        <v>4895</v>
      </c>
      <c r="AC1333" s="14" t="s">
        <v>4895</v>
      </c>
      <c r="AD1333" s="14" t="s">
        <v>4895</v>
      </c>
      <c r="AE1333" s="14">
        <v>17838.41</v>
      </c>
      <c r="AF1333" s="14">
        <v>8426.9500000000007</v>
      </c>
      <c r="AG1333" s="14" t="s">
        <v>4895</v>
      </c>
      <c r="AH1333" s="14" t="s">
        <v>4895</v>
      </c>
      <c r="AI1333" s="14" t="s">
        <v>4895</v>
      </c>
      <c r="AJ1333" s="14" t="s">
        <v>4895</v>
      </c>
      <c r="AK1333" s="14" t="s">
        <v>4895</v>
      </c>
      <c r="AL1333" s="14" t="s">
        <v>4895</v>
      </c>
      <c r="AM1333" s="14" t="s">
        <v>4895</v>
      </c>
      <c r="AN1333" s="14" t="s">
        <v>4895</v>
      </c>
      <c r="AO1333" s="14" t="s">
        <v>4895</v>
      </c>
      <c r="AP1333" s="14" t="s">
        <v>4895</v>
      </c>
      <c r="AQ1333" s="14" t="s">
        <v>4895</v>
      </c>
      <c r="AR1333" s="14" t="s">
        <v>4895</v>
      </c>
      <c r="AS1333" s="14" t="s">
        <v>4895</v>
      </c>
      <c r="AT1333" s="14" t="s">
        <v>4895</v>
      </c>
      <c r="AU1333" s="14" t="s">
        <v>4895</v>
      </c>
      <c r="AV1333" s="14" t="s">
        <v>4895</v>
      </c>
      <c r="AW1333" s="14" t="s">
        <v>4895</v>
      </c>
      <c r="AX1333" s="14" t="s">
        <v>4895</v>
      </c>
      <c r="AY1333" s="14" t="s">
        <v>4895</v>
      </c>
    </row>
    <row r="1334" spans="1:51" x14ac:dyDescent="0.15">
      <c r="A1334" s="4"/>
      <c r="B1334" s="4"/>
      <c r="C1334" s="10" t="s">
        <v>4167</v>
      </c>
      <c r="D1334" s="10" t="s">
        <v>4168</v>
      </c>
      <c r="E1334" s="10" t="s">
        <v>30</v>
      </c>
      <c r="F1334" s="11" t="s">
        <v>4154</v>
      </c>
      <c r="G1334" s="12">
        <v>0.5</v>
      </c>
      <c r="H1334" s="13" t="s">
        <v>32</v>
      </c>
      <c r="I1334" s="11">
        <v>54717.017499999994</v>
      </c>
      <c r="J1334" s="14">
        <v>1336.36</v>
      </c>
      <c r="K1334" s="14" t="s">
        <v>4895</v>
      </c>
      <c r="L1334" s="14" t="s">
        <v>4895</v>
      </c>
      <c r="M1334" s="14" t="s">
        <v>4895</v>
      </c>
      <c r="N1334" s="14" t="s">
        <v>4895</v>
      </c>
      <c r="O1334" s="14" t="s">
        <v>4895</v>
      </c>
      <c r="P1334" s="14" t="s">
        <v>4895</v>
      </c>
      <c r="Q1334" s="14" t="s">
        <v>4895</v>
      </c>
      <c r="R1334" s="14">
        <v>1071.9000000000001</v>
      </c>
      <c r="S1334" s="14" t="s">
        <v>4895</v>
      </c>
      <c r="T1334" s="14" t="s">
        <v>4895</v>
      </c>
      <c r="U1334" s="14" t="s">
        <v>4895</v>
      </c>
      <c r="V1334" s="14">
        <v>1050.9000000000001</v>
      </c>
      <c r="W1334" s="14">
        <v>3548.25</v>
      </c>
      <c r="X1334" s="14">
        <v>1110.2</v>
      </c>
      <c r="Y1334" s="14">
        <v>5849.6</v>
      </c>
      <c r="Z1334" s="14">
        <v>5937</v>
      </c>
      <c r="AA1334" s="14">
        <v>3149.4875000000002</v>
      </c>
      <c r="AB1334" s="14" t="s">
        <v>4895</v>
      </c>
      <c r="AC1334" s="14" t="s">
        <v>4895</v>
      </c>
      <c r="AD1334" s="14" t="s">
        <v>4895</v>
      </c>
      <c r="AE1334" s="14" t="s">
        <v>4895</v>
      </c>
      <c r="AF1334" s="14" t="s">
        <v>4895</v>
      </c>
      <c r="AG1334" s="14" t="s">
        <v>4895</v>
      </c>
      <c r="AH1334" s="14" t="s">
        <v>4895</v>
      </c>
      <c r="AI1334" s="14" t="s">
        <v>4895</v>
      </c>
      <c r="AJ1334" s="14" t="s">
        <v>4895</v>
      </c>
      <c r="AK1334" s="14" t="s">
        <v>4895</v>
      </c>
      <c r="AL1334" s="14" t="s">
        <v>4895</v>
      </c>
      <c r="AM1334" s="14" t="s">
        <v>4895</v>
      </c>
      <c r="AN1334" s="14" t="s">
        <v>4895</v>
      </c>
      <c r="AO1334" s="14" t="s">
        <v>4895</v>
      </c>
      <c r="AP1334" s="14" t="s">
        <v>4895</v>
      </c>
      <c r="AQ1334" s="14" t="s">
        <v>4895</v>
      </c>
      <c r="AR1334" s="14">
        <v>1092.5999999999999</v>
      </c>
      <c r="AS1334" s="14">
        <v>3358</v>
      </c>
      <c r="AT1334" s="14">
        <v>3973.5</v>
      </c>
      <c r="AU1334" s="14">
        <v>8225</v>
      </c>
      <c r="AV1334" s="14">
        <v>7882.6</v>
      </c>
      <c r="AW1334" s="14">
        <v>4806</v>
      </c>
      <c r="AX1334" s="14">
        <v>1293</v>
      </c>
      <c r="AY1334" s="14" t="s">
        <v>4895</v>
      </c>
    </row>
    <row r="1335" spans="1:51" x14ac:dyDescent="0.15">
      <c r="A1335" s="4"/>
      <c r="B1335" s="4"/>
      <c r="C1335" s="10" t="s">
        <v>4169</v>
      </c>
      <c r="D1335" s="10" t="s">
        <v>4170</v>
      </c>
      <c r="E1335" s="10" t="s">
        <v>30</v>
      </c>
      <c r="F1335" s="11" t="s">
        <v>4171</v>
      </c>
      <c r="G1335" s="12">
        <v>3.74</v>
      </c>
      <c r="H1335" s="13" t="s">
        <v>57</v>
      </c>
      <c r="I1335" s="11">
        <v>22642.260000000006</v>
      </c>
      <c r="J1335" s="14">
        <v>6860.33</v>
      </c>
      <c r="K1335" s="14">
        <v>3497.86</v>
      </c>
      <c r="L1335" s="14" t="s">
        <v>4895</v>
      </c>
      <c r="M1335" s="14" t="s">
        <v>4895</v>
      </c>
      <c r="N1335" s="14" t="s">
        <v>4895</v>
      </c>
      <c r="O1335" s="14" t="s">
        <v>4895</v>
      </c>
      <c r="P1335" s="14" t="s">
        <v>4895</v>
      </c>
      <c r="Q1335" s="14" t="s">
        <v>4895</v>
      </c>
      <c r="R1335" s="14" t="s">
        <v>4895</v>
      </c>
      <c r="S1335" s="14" t="s">
        <v>4895</v>
      </c>
      <c r="T1335" s="14" t="s">
        <v>4895</v>
      </c>
      <c r="U1335" s="14" t="s">
        <v>4895</v>
      </c>
      <c r="V1335" s="14" t="s">
        <v>4895</v>
      </c>
      <c r="W1335" s="14" t="s">
        <v>4895</v>
      </c>
      <c r="X1335" s="14" t="s">
        <v>4895</v>
      </c>
      <c r="Y1335" s="14" t="s">
        <v>4895</v>
      </c>
      <c r="Z1335" s="14" t="s">
        <v>4895</v>
      </c>
      <c r="AA1335" s="14" t="s">
        <v>4895</v>
      </c>
      <c r="AB1335" s="14" t="s">
        <v>4895</v>
      </c>
      <c r="AC1335" s="14" t="s">
        <v>4895</v>
      </c>
      <c r="AD1335" s="14" t="s">
        <v>4895</v>
      </c>
      <c r="AE1335" s="14">
        <v>6222.85</v>
      </c>
      <c r="AF1335" s="14">
        <v>3072</v>
      </c>
      <c r="AG1335" s="14" t="s">
        <v>4895</v>
      </c>
      <c r="AH1335" s="14" t="s">
        <v>4895</v>
      </c>
      <c r="AI1335" s="14" t="s">
        <v>4895</v>
      </c>
      <c r="AJ1335" s="14" t="s">
        <v>4895</v>
      </c>
      <c r="AK1335" s="14" t="s">
        <v>4895</v>
      </c>
      <c r="AL1335" s="14" t="s">
        <v>4895</v>
      </c>
      <c r="AM1335" s="14" t="s">
        <v>4895</v>
      </c>
      <c r="AN1335" s="14" t="s">
        <v>4895</v>
      </c>
      <c r="AO1335" s="14" t="s">
        <v>4895</v>
      </c>
      <c r="AP1335" s="14" t="s">
        <v>4895</v>
      </c>
      <c r="AQ1335" s="14" t="s">
        <v>4895</v>
      </c>
      <c r="AR1335" s="14" t="s">
        <v>4895</v>
      </c>
      <c r="AS1335" s="14" t="s">
        <v>4895</v>
      </c>
      <c r="AT1335" s="14" t="s">
        <v>4895</v>
      </c>
      <c r="AU1335" s="14" t="s">
        <v>4895</v>
      </c>
      <c r="AV1335" s="14" t="s">
        <v>4895</v>
      </c>
      <c r="AW1335" s="14" t="s">
        <v>4895</v>
      </c>
      <c r="AX1335" s="14" t="s">
        <v>4895</v>
      </c>
      <c r="AY1335" s="14" t="s">
        <v>4895</v>
      </c>
    </row>
    <row r="1336" spans="1:51" x14ac:dyDescent="0.15">
      <c r="A1336" s="4"/>
      <c r="B1336" s="4"/>
      <c r="C1336" s="10" t="s">
        <v>4184</v>
      </c>
      <c r="D1336" s="10" t="s">
        <v>4185</v>
      </c>
      <c r="E1336" s="10" t="s">
        <v>30</v>
      </c>
      <c r="F1336" s="11" t="s">
        <v>4154</v>
      </c>
      <c r="G1336" s="12">
        <v>0.5</v>
      </c>
      <c r="H1336" s="13" t="s">
        <v>32</v>
      </c>
      <c r="I1336" s="11">
        <v>16293</v>
      </c>
      <c r="J1336" s="14" t="s">
        <v>4895</v>
      </c>
      <c r="K1336" s="14" t="s">
        <v>4895</v>
      </c>
      <c r="L1336" s="14" t="s">
        <v>4895</v>
      </c>
      <c r="M1336" s="14" t="s">
        <v>4895</v>
      </c>
      <c r="N1336" s="14" t="s">
        <v>4895</v>
      </c>
      <c r="O1336" s="14" t="s">
        <v>4895</v>
      </c>
      <c r="P1336" s="14" t="s">
        <v>4895</v>
      </c>
      <c r="Q1336" s="14" t="s">
        <v>4895</v>
      </c>
      <c r="R1336" s="14" t="s">
        <v>4895</v>
      </c>
      <c r="S1336" s="14" t="s">
        <v>4895</v>
      </c>
      <c r="T1336" s="14" t="s">
        <v>4895</v>
      </c>
      <c r="U1336" s="14" t="s">
        <v>4895</v>
      </c>
      <c r="V1336" s="14">
        <v>2541</v>
      </c>
      <c r="W1336" s="14" t="s">
        <v>4895</v>
      </c>
      <c r="X1336" s="14">
        <v>1921.5</v>
      </c>
      <c r="Y1336" s="14">
        <v>3195</v>
      </c>
      <c r="Z1336" s="14">
        <v>1084.5</v>
      </c>
      <c r="AA1336" s="14" t="s">
        <v>4895</v>
      </c>
      <c r="AB1336" s="14" t="s">
        <v>4895</v>
      </c>
      <c r="AC1336" s="14" t="s">
        <v>4895</v>
      </c>
      <c r="AD1336" s="14" t="s">
        <v>4895</v>
      </c>
      <c r="AE1336" s="14" t="s">
        <v>4895</v>
      </c>
      <c r="AF1336" s="14" t="s">
        <v>4895</v>
      </c>
      <c r="AG1336" s="14" t="s">
        <v>4895</v>
      </c>
      <c r="AH1336" s="14" t="s">
        <v>4895</v>
      </c>
      <c r="AI1336" s="14" t="s">
        <v>4895</v>
      </c>
      <c r="AJ1336" s="14" t="s">
        <v>4895</v>
      </c>
      <c r="AK1336" s="14" t="s">
        <v>4895</v>
      </c>
      <c r="AL1336" s="14" t="s">
        <v>4895</v>
      </c>
      <c r="AM1336" s="14" t="s">
        <v>4895</v>
      </c>
      <c r="AN1336" s="14" t="s">
        <v>4895</v>
      </c>
      <c r="AO1336" s="14" t="s">
        <v>4895</v>
      </c>
      <c r="AP1336" s="14" t="s">
        <v>4895</v>
      </c>
      <c r="AQ1336" s="14" t="s">
        <v>4895</v>
      </c>
      <c r="AR1336" s="14" t="s">
        <v>4895</v>
      </c>
      <c r="AS1336" s="14">
        <v>1050</v>
      </c>
      <c r="AT1336" s="14" t="s">
        <v>4895</v>
      </c>
      <c r="AU1336" s="14" t="s">
        <v>4895</v>
      </c>
      <c r="AV1336" s="14">
        <v>3913</v>
      </c>
      <c r="AW1336" s="14" t="s">
        <v>4895</v>
      </c>
      <c r="AX1336" s="14" t="s">
        <v>4895</v>
      </c>
      <c r="AY1336" s="14" t="s">
        <v>4895</v>
      </c>
    </row>
    <row r="1337" spans="1:51" x14ac:dyDescent="0.15">
      <c r="A1337" s="4"/>
      <c r="B1337" s="4"/>
      <c r="C1337" s="10" t="s">
        <v>4186</v>
      </c>
      <c r="D1337" s="10" t="s">
        <v>4187</v>
      </c>
      <c r="E1337" s="10" t="s">
        <v>30</v>
      </c>
      <c r="F1337" s="11" t="s">
        <v>4188</v>
      </c>
      <c r="G1337" s="12">
        <v>3.74</v>
      </c>
      <c r="H1337" s="13" t="s">
        <v>57</v>
      </c>
      <c r="I1337" s="14" t="s">
        <v>4895</v>
      </c>
      <c r="J1337" s="14" t="s">
        <v>4895</v>
      </c>
      <c r="K1337" s="14" t="s">
        <v>4895</v>
      </c>
      <c r="L1337" s="14" t="s">
        <v>4895</v>
      </c>
      <c r="M1337" s="14" t="s">
        <v>4895</v>
      </c>
      <c r="N1337" s="14" t="s">
        <v>4895</v>
      </c>
      <c r="O1337" s="14" t="s">
        <v>4895</v>
      </c>
      <c r="P1337" s="14" t="s">
        <v>4895</v>
      </c>
      <c r="Q1337" s="14" t="s">
        <v>4895</v>
      </c>
      <c r="R1337" s="14" t="s">
        <v>4895</v>
      </c>
      <c r="S1337" s="14" t="s">
        <v>4895</v>
      </c>
      <c r="T1337" s="14" t="s">
        <v>4895</v>
      </c>
      <c r="U1337" s="14" t="s">
        <v>4895</v>
      </c>
      <c r="V1337" s="14" t="s">
        <v>4895</v>
      </c>
      <c r="W1337" s="14" t="s">
        <v>4895</v>
      </c>
      <c r="X1337" s="14" t="s">
        <v>4895</v>
      </c>
      <c r="Y1337" s="14" t="s">
        <v>4895</v>
      </c>
      <c r="Z1337" s="14" t="s">
        <v>4895</v>
      </c>
      <c r="AA1337" s="14" t="s">
        <v>4895</v>
      </c>
      <c r="AB1337" s="14" t="s">
        <v>4895</v>
      </c>
      <c r="AC1337" s="14" t="s">
        <v>4895</v>
      </c>
      <c r="AD1337" s="14" t="s">
        <v>4895</v>
      </c>
      <c r="AE1337" s="14" t="s">
        <v>4895</v>
      </c>
      <c r="AF1337" s="14" t="s">
        <v>4895</v>
      </c>
      <c r="AG1337" s="14" t="s">
        <v>4895</v>
      </c>
      <c r="AH1337" s="14" t="s">
        <v>4895</v>
      </c>
      <c r="AI1337" s="14" t="s">
        <v>4895</v>
      </c>
      <c r="AJ1337" s="14" t="s">
        <v>4895</v>
      </c>
      <c r="AK1337" s="14" t="s">
        <v>4895</v>
      </c>
      <c r="AL1337" s="14" t="s">
        <v>4895</v>
      </c>
      <c r="AM1337" s="14" t="s">
        <v>4895</v>
      </c>
      <c r="AN1337" s="14" t="s">
        <v>4895</v>
      </c>
      <c r="AO1337" s="14" t="s">
        <v>4895</v>
      </c>
      <c r="AP1337" s="14" t="s">
        <v>4895</v>
      </c>
      <c r="AQ1337" s="14" t="s">
        <v>4895</v>
      </c>
      <c r="AR1337" s="14" t="s">
        <v>4895</v>
      </c>
      <c r="AS1337" s="14" t="s">
        <v>4895</v>
      </c>
      <c r="AT1337" s="14" t="s">
        <v>4895</v>
      </c>
      <c r="AU1337" s="14" t="s">
        <v>4895</v>
      </c>
      <c r="AV1337" s="14" t="s">
        <v>4895</v>
      </c>
      <c r="AW1337" s="14" t="s">
        <v>4895</v>
      </c>
      <c r="AX1337" s="14" t="s">
        <v>4895</v>
      </c>
      <c r="AY1337" s="14" t="s">
        <v>4895</v>
      </c>
    </row>
    <row r="1338" spans="1:51" x14ac:dyDescent="0.15">
      <c r="A1338" s="4"/>
      <c r="B1338" s="4"/>
      <c r="C1338" s="5" t="s">
        <v>4181</v>
      </c>
      <c r="D1338" s="5" t="s">
        <v>4182</v>
      </c>
      <c r="E1338" s="5" t="s">
        <v>30</v>
      </c>
      <c r="F1338" s="6" t="s">
        <v>4183</v>
      </c>
      <c r="G1338" s="7">
        <v>1.1200000000000001</v>
      </c>
      <c r="H1338" s="8" t="s">
        <v>32</v>
      </c>
      <c r="I1338" s="9" t="s">
        <v>4895</v>
      </c>
      <c r="J1338" s="9" t="s">
        <v>4895</v>
      </c>
      <c r="K1338" s="9" t="s">
        <v>4895</v>
      </c>
      <c r="L1338" s="9" t="s">
        <v>4895</v>
      </c>
      <c r="M1338" s="9" t="s">
        <v>4895</v>
      </c>
      <c r="N1338" s="9" t="s">
        <v>4895</v>
      </c>
      <c r="O1338" s="9" t="s">
        <v>4895</v>
      </c>
      <c r="P1338" s="9" t="s">
        <v>4895</v>
      </c>
      <c r="Q1338" s="9" t="s">
        <v>4895</v>
      </c>
      <c r="R1338" s="9" t="s">
        <v>4895</v>
      </c>
      <c r="S1338" s="9" t="s">
        <v>4895</v>
      </c>
      <c r="T1338" s="9" t="s">
        <v>4895</v>
      </c>
      <c r="U1338" s="9" t="s">
        <v>4895</v>
      </c>
      <c r="V1338" s="9" t="s">
        <v>4895</v>
      </c>
      <c r="W1338" s="9" t="s">
        <v>4895</v>
      </c>
      <c r="X1338" s="9" t="s">
        <v>4895</v>
      </c>
      <c r="Y1338" s="9" t="s">
        <v>4895</v>
      </c>
      <c r="Z1338" s="9" t="s">
        <v>4895</v>
      </c>
      <c r="AA1338" s="9" t="s">
        <v>4895</v>
      </c>
      <c r="AB1338" s="9" t="s">
        <v>4895</v>
      </c>
      <c r="AC1338" s="9" t="s">
        <v>4895</v>
      </c>
      <c r="AD1338" s="9" t="s">
        <v>4895</v>
      </c>
      <c r="AE1338" s="9" t="s">
        <v>4895</v>
      </c>
      <c r="AF1338" s="9" t="s">
        <v>4895</v>
      </c>
      <c r="AG1338" s="9" t="s">
        <v>4895</v>
      </c>
      <c r="AH1338" s="9" t="s">
        <v>4895</v>
      </c>
      <c r="AI1338" s="9" t="s">
        <v>4895</v>
      </c>
      <c r="AJ1338" s="9" t="s">
        <v>4895</v>
      </c>
      <c r="AK1338" s="9" t="s">
        <v>4895</v>
      </c>
      <c r="AL1338" s="9" t="s">
        <v>4895</v>
      </c>
      <c r="AM1338" s="9" t="s">
        <v>4895</v>
      </c>
      <c r="AN1338" s="9" t="s">
        <v>4895</v>
      </c>
      <c r="AO1338" s="9" t="s">
        <v>4895</v>
      </c>
      <c r="AP1338" s="9" t="s">
        <v>4895</v>
      </c>
      <c r="AQ1338" s="9" t="s">
        <v>4895</v>
      </c>
      <c r="AR1338" s="9" t="s">
        <v>4895</v>
      </c>
      <c r="AS1338" s="9" t="s">
        <v>4895</v>
      </c>
      <c r="AT1338" s="9" t="s">
        <v>4895</v>
      </c>
      <c r="AU1338" s="9" t="s">
        <v>4895</v>
      </c>
      <c r="AV1338" s="9" t="s">
        <v>4895</v>
      </c>
      <c r="AW1338" s="9" t="s">
        <v>4895</v>
      </c>
      <c r="AX1338" s="9" t="s">
        <v>4895</v>
      </c>
      <c r="AY1338" s="9" t="s">
        <v>4895</v>
      </c>
    </row>
    <row r="1339" spans="1:51" x14ac:dyDescent="0.15">
      <c r="A1339" s="32" t="s">
        <v>4215</v>
      </c>
      <c r="B1339" s="32" t="s">
        <v>4216</v>
      </c>
      <c r="C1339" s="32" t="s">
        <v>4224</v>
      </c>
      <c r="D1339" s="32" t="s">
        <v>4225</v>
      </c>
      <c r="E1339" s="32" t="s">
        <v>4226</v>
      </c>
      <c r="F1339" s="33" t="s">
        <v>4227</v>
      </c>
      <c r="G1339" s="34">
        <v>15875.2</v>
      </c>
      <c r="H1339" s="35" t="s">
        <v>32</v>
      </c>
      <c r="I1339" s="36" t="s">
        <v>4895</v>
      </c>
      <c r="J1339" s="36" t="s">
        <v>4895</v>
      </c>
      <c r="K1339" s="36" t="s">
        <v>4895</v>
      </c>
      <c r="L1339" s="36" t="s">
        <v>4895</v>
      </c>
      <c r="M1339" s="36" t="s">
        <v>4895</v>
      </c>
      <c r="N1339" s="36" t="s">
        <v>4895</v>
      </c>
      <c r="O1339" s="36" t="s">
        <v>4895</v>
      </c>
      <c r="P1339" s="36" t="s">
        <v>4895</v>
      </c>
      <c r="Q1339" s="36" t="s">
        <v>4895</v>
      </c>
      <c r="R1339" s="36" t="s">
        <v>4895</v>
      </c>
      <c r="S1339" s="36" t="s">
        <v>4895</v>
      </c>
      <c r="T1339" s="36" t="s">
        <v>4895</v>
      </c>
      <c r="U1339" s="36" t="s">
        <v>4895</v>
      </c>
      <c r="V1339" s="36" t="s">
        <v>4895</v>
      </c>
      <c r="W1339" s="36" t="s">
        <v>4895</v>
      </c>
      <c r="X1339" s="36" t="s">
        <v>4895</v>
      </c>
      <c r="Y1339" s="36" t="s">
        <v>4895</v>
      </c>
      <c r="Z1339" s="36" t="s">
        <v>4895</v>
      </c>
      <c r="AA1339" s="36" t="s">
        <v>4895</v>
      </c>
      <c r="AB1339" s="36" t="s">
        <v>4895</v>
      </c>
      <c r="AC1339" s="36" t="s">
        <v>4895</v>
      </c>
      <c r="AD1339" s="36" t="s">
        <v>4895</v>
      </c>
      <c r="AE1339" s="36" t="s">
        <v>4895</v>
      </c>
      <c r="AF1339" s="36" t="s">
        <v>4895</v>
      </c>
      <c r="AG1339" s="36" t="s">
        <v>4895</v>
      </c>
      <c r="AH1339" s="36" t="s">
        <v>4895</v>
      </c>
      <c r="AI1339" s="36" t="s">
        <v>4895</v>
      </c>
      <c r="AJ1339" s="36" t="s">
        <v>4895</v>
      </c>
      <c r="AK1339" s="36" t="s">
        <v>4895</v>
      </c>
      <c r="AL1339" s="36" t="s">
        <v>4895</v>
      </c>
      <c r="AM1339" s="36" t="s">
        <v>4895</v>
      </c>
      <c r="AN1339" s="36" t="s">
        <v>4895</v>
      </c>
      <c r="AO1339" s="36" t="s">
        <v>4895</v>
      </c>
      <c r="AP1339" s="36" t="s">
        <v>4895</v>
      </c>
      <c r="AQ1339" s="36" t="s">
        <v>4895</v>
      </c>
      <c r="AR1339" s="36" t="s">
        <v>4895</v>
      </c>
      <c r="AS1339" s="36" t="s">
        <v>4895</v>
      </c>
      <c r="AT1339" s="36" t="s">
        <v>4895</v>
      </c>
      <c r="AU1339" s="36" t="s">
        <v>4895</v>
      </c>
      <c r="AV1339" s="36" t="s">
        <v>4895</v>
      </c>
      <c r="AW1339" s="36" t="s">
        <v>4895</v>
      </c>
      <c r="AX1339" s="36" t="s">
        <v>4895</v>
      </c>
      <c r="AY1339" s="36" t="s">
        <v>4895</v>
      </c>
    </row>
    <row r="1340" spans="1:51" x14ac:dyDescent="0.15">
      <c r="A1340" s="5" t="s">
        <v>4262</v>
      </c>
      <c r="B1340" s="5" t="s">
        <v>4263</v>
      </c>
      <c r="C1340" s="5" t="s">
        <v>4267</v>
      </c>
      <c r="D1340" s="5" t="s">
        <v>4268</v>
      </c>
      <c r="E1340" s="5" t="s">
        <v>43</v>
      </c>
      <c r="F1340" s="6" t="s">
        <v>4269</v>
      </c>
      <c r="G1340" s="7">
        <v>2.17</v>
      </c>
      <c r="H1340" s="8" t="s">
        <v>57</v>
      </c>
      <c r="I1340" s="6">
        <v>2048</v>
      </c>
      <c r="J1340" s="9" t="s">
        <v>4895</v>
      </c>
      <c r="K1340" s="9" t="s">
        <v>4895</v>
      </c>
      <c r="L1340" s="9" t="s">
        <v>4895</v>
      </c>
      <c r="M1340" s="9" t="s">
        <v>4895</v>
      </c>
      <c r="N1340" s="9" t="s">
        <v>4895</v>
      </c>
      <c r="O1340" s="9" t="s">
        <v>4895</v>
      </c>
      <c r="P1340" s="9" t="s">
        <v>4895</v>
      </c>
      <c r="Q1340" s="9" t="s">
        <v>4895</v>
      </c>
      <c r="R1340" s="9" t="s">
        <v>4895</v>
      </c>
      <c r="S1340" s="9" t="s">
        <v>4895</v>
      </c>
      <c r="T1340" s="9" t="s">
        <v>4895</v>
      </c>
      <c r="U1340" s="9" t="s">
        <v>4895</v>
      </c>
      <c r="V1340" s="9" t="s">
        <v>4895</v>
      </c>
      <c r="W1340" s="9" t="s">
        <v>4895</v>
      </c>
      <c r="X1340" s="9" t="s">
        <v>4895</v>
      </c>
      <c r="Y1340" s="9">
        <v>1700</v>
      </c>
      <c r="Z1340" s="9" t="s">
        <v>4895</v>
      </c>
      <c r="AA1340" s="9" t="s">
        <v>4895</v>
      </c>
      <c r="AB1340" s="9" t="s">
        <v>4895</v>
      </c>
      <c r="AC1340" s="9" t="s">
        <v>4895</v>
      </c>
      <c r="AD1340" s="9" t="s">
        <v>4895</v>
      </c>
      <c r="AE1340" s="9" t="s">
        <v>4895</v>
      </c>
      <c r="AF1340" s="9" t="s">
        <v>4895</v>
      </c>
      <c r="AG1340" s="9" t="s">
        <v>4895</v>
      </c>
      <c r="AH1340" s="9" t="s">
        <v>4895</v>
      </c>
      <c r="AI1340" s="9" t="s">
        <v>4895</v>
      </c>
      <c r="AJ1340" s="9" t="s">
        <v>4895</v>
      </c>
      <c r="AK1340" s="9" t="s">
        <v>4895</v>
      </c>
      <c r="AL1340" s="9" t="s">
        <v>4895</v>
      </c>
      <c r="AM1340" s="9" t="s">
        <v>4895</v>
      </c>
      <c r="AN1340" s="9" t="s">
        <v>4895</v>
      </c>
      <c r="AO1340" s="9" t="s">
        <v>4895</v>
      </c>
      <c r="AP1340" s="9" t="s">
        <v>4895</v>
      </c>
      <c r="AQ1340" s="9" t="s">
        <v>4895</v>
      </c>
      <c r="AR1340" s="9" t="s">
        <v>4895</v>
      </c>
      <c r="AS1340" s="9" t="s">
        <v>4895</v>
      </c>
      <c r="AT1340" s="9" t="s">
        <v>4895</v>
      </c>
      <c r="AU1340" s="9" t="s">
        <v>4895</v>
      </c>
      <c r="AV1340" s="9" t="s">
        <v>4895</v>
      </c>
      <c r="AW1340" s="9" t="s">
        <v>4895</v>
      </c>
      <c r="AX1340" s="9" t="s">
        <v>4895</v>
      </c>
      <c r="AY1340" s="9" t="s">
        <v>4895</v>
      </c>
    </row>
    <row r="1341" spans="1:51" x14ac:dyDescent="0.15">
      <c r="A1341" s="4"/>
      <c r="B1341" s="4"/>
      <c r="C1341" s="10" t="s">
        <v>4273</v>
      </c>
      <c r="D1341" s="10" t="s">
        <v>4274</v>
      </c>
      <c r="E1341" s="10" t="s">
        <v>30</v>
      </c>
      <c r="F1341" s="11" t="s">
        <v>4275</v>
      </c>
      <c r="G1341" s="12">
        <v>10.5</v>
      </c>
      <c r="H1341" s="13" t="s">
        <v>32</v>
      </c>
      <c r="I1341" s="14" t="s">
        <v>4895</v>
      </c>
      <c r="J1341" s="14" t="s">
        <v>4895</v>
      </c>
      <c r="K1341" s="14" t="s">
        <v>4895</v>
      </c>
      <c r="L1341" s="14" t="s">
        <v>4895</v>
      </c>
      <c r="M1341" s="14" t="s">
        <v>4895</v>
      </c>
      <c r="N1341" s="14" t="s">
        <v>4895</v>
      </c>
      <c r="O1341" s="14" t="s">
        <v>4895</v>
      </c>
      <c r="P1341" s="14" t="s">
        <v>4895</v>
      </c>
      <c r="Q1341" s="14" t="s">
        <v>4895</v>
      </c>
      <c r="R1341" s="14" t="s">
        <v>4895</v>
      </c>
      <c r="S1341" s="14" t="s">
        <v>4895</v>
      </c>
      <c r="T1341" s="14" t="s">
        <v>4895</v>
      </c>
      <c r="U1341" s="14" t="s">
        <v>4895</v>
      </c>
      <c r="V1341" s="14" t="s">
        <v>4895</v>
      </c>
      <c r="W1341" s="14" t="s">
        <v>4895</v>
      </c>
      <c r="X1341" s="14" t="s">
        <v>4895</v>
      </c>
      <c r="Y1341" s="14" t="s">
        <v>4895</v>
      </c>
      <c r="Z1341" s="14" t="s">
        <v>4895</v>
      </c>
      <c r="AA1341" s="14" t="s">
        <v>4895</v>
      </c>
      <c r="AB1341" s="14" t="s">
        <v>4895</v>
      </c>
      <c r="AC1341" s="14" t="s">
        <v>4895</v>
      </c>
      <c r="AD1341" s="14" t="s">
        <v>4895</v>
      </c>
      <c r="AE1341" s="14" t="s">
        <v>4895</v>
      </c>
      <c r="AF1341" s="14" t="s">
        <v>4895</v>
      </c>
      <c r="AG1341" s="14" t="s">
        <v>4895</v>
      </c>
      <c r="AH1341" s="14" t="s">
        <v>4895</v>
      </c>
      <c r="AI1341" s="14" t="s">
        <v>4895</v>
      </c>
      <c r="AJ1341" s="14" t="s">
        <v>4895</v>
      </c>
      <c r="AK1341" s="14" t="s">
        <v>4895</v>
      </c>
      <c r="AL1341" s="14" t="s">
        <v>4895</v>
      </c>
      <c r="AM1341" s="14" t="s">
        <v>4895</v>
      </c>
      <c r="AN1341" s="14" t="s">
        <v>4895</v>
      </c>
      <c r="AO1341" s="14" t="s">
        <v>4895</v>
      </c>
      <c r="AP1341" s="14" t="s">
        <v>4895</v>
      </c>
      <c r="AQ1341" s="14" t="s">
        <v>4895</v>
      </c>
      <c r="AR1341" s="14" t="s">
        <v>4895</v>
      </c>
      <c r="AS1341" s="14" t="s">
        <v>4895</v>
      </c>
      <c r="AT1341" s="14" t="s">
        <v>4895</v>
      </c>
      <c r="AU1341" s="14" t="s">
        <v>4895</v>
      </c>
      <c r="AV1341" s="14" t="s">
        <v>4895</v>
      </c>
      <c r="AW1341" s="14" t="s">
        <v>4895</v>
      </c>
      <c r="AX1341" s="14" t="s">
        <v>4895</v>
      </c>
      <c r="AY1341" s="14" t="s">
        <v>4895</v>
      </c>
    </row>
    <row r="1342" spans="1:51" x14ac:dyDescent="0.15">
      <c r="A1342" s="4"/>
      <c r="B1342" s="4"/>
      <c r="C1342" s="10" t="s">
        <v>4264</v>
      </c>
      <c r="D1342" s="10" t="s">
        <v>4265</v>
      </c>
      <c r="E1342" s="10" t="s">
        <v>43</v>
      </c>
      <c r="F1342" s="11" t="s">
        <v>4266</v>
      </c>
      <c r="G1342" s="12">
        <v>2.17</v>
      </c>
      <c r="H1342" s="13" t="s">
        <v>57</v>
      </c>
      <c r="I1342" s="14" t="s">
        <v>4895</v>
      </c>
      <c r="J1342" s="14" t="s">
        <v>4895</v>
      </c>
      <c r="K1342" s="14" t="s">
        <v>4895</v>
      </c>
      <c r="L1342" s="14" t="s">
        <v>4895</v>
      </c>
      <c r="M1342" s="14" t="s">
        <v>4895</v>
      </c>
      <c r="N1342" s="14" t="s">
        <v>4895</v>
      </c>
      <c r="O1342" s="14" t="s">
        <v>4895</v>
      </c>
      <c r="P1342" s="14" t="s">
        <v>4895</v>
      </c>
      <c r="Q1342" s="14" t="s">
        <v>4895</v>
      </c>
      <c r="R1342" s="14" t="s">
        <v>4895</v>
      </c>
      <c r="S1342" s="14" t="s">
        <v>4895</v>
      </c>
      <c r="T1342" s="14" t="s">
        <v>4895</v>
      </c>
      <c r="U1342" s="14" t="s">
        <v>4895</v>
      </c>
      <c r="V1342" s="14" t="s">
        <v>4895</v>
      </c>
      <c r="W1342" s="14" t="s">
        <v>4895</v>
      </c>
      <c r="X1342" s="14" t="s">
        <v>4895</v>
      </c>
      <c r="Y1342" s="14" t="s">
        <v>4895</v>
      </c>
      <c r="Z1342" s="14" t="s">
        <v>4895</v>
      </c>
      <c r="AA1342" s="14" t="s">
        <v>4895</v>
      </c>
      <c r="AB1342" s="14" t="s">
        <v>4895</v>
      </c>
      <c r="AC1342" s="14" t="s">
        <v>4895</v>
      </c>
      <c r="AD1342" s="14" t="s">
        <v>4895</v>
      </c>
      <c r="AE1342" s="14" t="s">
        <v>4895</v>
      </c>
      <c r="AF1342" s="14" t="s">
        <v>4895</v>
      </c>
      <c r="AG1342" s="14" t="s">
        <v>4895</v>
      </c>
      <c r="AH1342" s="14" t="s">
        <v>4895</v>
      </c>
      <c r="AI1342" s="14" t="s">
        <v>4895</v>
      </c>
      <c r="AJ1342" s="14" t="s">
        <v>4895</v>
      </c>
      <c r="AK1342" s="14" t="s">
        <v>4895</v>
      </c>
      <c r="AL1342" s="14" t="s">
        <v>4895</v>
      </c>
      <c r="AM1342" s="14" t="s">
        <v>4895</v>
      </c>
      <c r="AN1342" s="14" t="s">
        <v>4895</v>
      </c>
      <c r="AO1342" s="14" t="s">
        <v>4895</v>
      </c>
      <c r="AP1342" s="14" t="s">
        <v>4895</v>
      </c>
      <c r="AQ1342" s="14" t="s">
        <v>4895</v>
      </c>
      <c r="AR1342" s="14" t="s">
        <v>4895</v>
      </c>
      <c r="AS1342" s="14" t="s">
        <v>4895</v>
      </c>
      <c r="AT1342" s="14" t="s">
        <v>4895</v>
      </c>
      <c r="AU1342" s="14" t="s">
        <v>4895</v>
      </c>
      <c r="AV1342" s="14" t="s">
        <v>4895</v>
      </c>
      <c r="AW1342" s="14" t="s">
        <v>4895</v>
      </c>
      <c r="AX1342" s="14" t="s">
        <v>4895</v>
      </c>
      <c r="AY1342" s="14" t="s">
        <v>4895</v>
      </c>
    </row>
    <row r="1343" spans="1:51" x14ac:dyDescent="0.15">
      <c r="A1343" s="4"/>
      <c r="B1343" s="4"/>
      <c r="C1343" s="10" t="s">
        <v>4682</v>
      </c>
      <c r="D1343" s="10" t="s">
        <v>4683</v>
      </c>
      <c r="E1343" s="10" t="s">
        <v>30</v>
      </c>
      <c r="F1343" s="11" t="s">
        <v>4684</v>
      </c>
      <c r="G1343" s="12">
        <v>10.199999999999999</v>
      </c>
      <c r="H1343" s="13" t="s">
        <v>32</v>
      </c>
      <c r="I1343" s="14" t="s">
        <v>4895</v>
      </c>
      <c r="J1343" s="14" t="s">
        <v>4895</v>
      </c>
      <c r="K1343" s="14" t="s">
        <v>4895</v>
      </c>
      <c r="L1343" s="14" t="s">
        <v>4895</v>
      </c>
      <c r="M1343" s="14" t="s">
        <v>4895</v>
      </c>
      <c r="N1343" s="14" t="s">
        <v>4895</v>
      </c>
      <c r="O1343" s="14" t="s">
        <v>4895</v>
      </c>
      <c r="P1343" s="14" t="s">
        <v>4895</v>
      </c>
      <c r="Q1343" s="14" t="s">
        <v>4895</v>
      </c>
      <c r="R1343" s="14" t="s">
        <v>4895</v>
      </c>
      <c r="S1343" s="14" t="s">
        <v>4895</v>
      </c>
      <c r="T1343" s="14" t="s">
        <v>4895</v>
      </c>
      <c r="U1343" s="14" t="s">
        <v>4895</v>
      </c>
      <c r="V1343" s="14" t="s">
        <v>4895</v>
      </c>
      <c r="W1343" s="14" t="s">
        <v>4895</v>
      </c>
      <c r="X1343" s="14" t="s">
        <v>4895</v>
      </c>
      <c r="Y1343" s="14" t="s">
        <v>4895</v>
      </c>
      <c r="Z1343" s="14" t="s">
        <v>4895</v>
      </c>
      <c r="AA1343" s="14" t="s">
        <v>4895</v>
      </c>
      <c r="AB1343" s="14" t="s">
        <v>4895</v>
      </c>
      <c r="AC1343" s="14" t="s">
        <v>4895</v>
      </c>
      <c r="AD1343" s="14" t="s">
        <v>4895</v>
      </c>
      <c r="AE1343" s="14" t="s">
        <v>4895</v>
      </c>
      <c r="AF1343" s="14" t="s">
        <v>4895</v>
      </c>
      <c r="AG1343" s="14" t="s">
        <v>4895</v>
      </c>
      <c r="AH1343" s="14" t="s">
        <v>4895</v>
      </c>
      <c r="AI1343" s="14" t="s">
        <v>4895</v>
      </c>
      <c r="AJ1343" s="14" t="s">
        <v>4895</v>
      </c>
      <c r="AK1343" s="14" t="s">
        <v>4895</v>
      </c>
      <c r="AL1343" s="14" t="s">
        <v>4895</v>
      </c>
      <c r="AM1343" s="14" t="s">
        <v>4895</v>
      </c>
      <c r="AN1343" s="14" t="s">
        <v>4895</v>
      </c>
      <c r="AO1343" s="14" t="s">
        <v>4895</v>
      </c>
      <c r="AP1343" s="14" t="s">
        <v>4895</v>
      </c>
      <c r="AQ1343" s="14" t="s">
        <v>4895</v>
      </c>
      <c r="AR1343" s="14" t="s">
        <v>4895</v>
      </c>
      <c r="AS1343" s="14" t="s">
        <v>4895</v>
      </c>
      <c r="AT1343" s="14" t="s">
        <v>4895</v>
      </c>
      <c r="AU1343" s="14" t="s">
        <v>4895</v>
      </c>
      <c r="AV1343" s="14" t="s">
        <v>4895</v>
      </c>
      <c r="AW1343" s="14" t="s">
        <v>4895</v>
      </c>
      <c r="AX1343" s="14" t="s">
        <v>4895</v>
      </c>
      <c r="AY1343" s="14" t="s">
        <v>4895</v>
      </c>
    </row>
    <row r="1344" spans="1:51" x14ac:dyDescent="0.15">
      <c r="A1344" s="4"/>
      <c r="B1344" s="4"/>
      <c r="C1344" s="5" t="s">
        <v>4270</v>
      </c>
      <c r="D1344" s="5" t="s">
        <v>4271</v>
      </c>
      <c r="E1344" s="5" t="s">
        <v>30</v>
      </c>
      <c r="F1344" s="6" t="s">
        <v>4272</v>
      </c>
      <c r="G1344" s="7">
        <v>19.7</v>
      </c>
      <c r="H1344" s="8" t="s">
        <v>32</v>
      </c>
      <c r="I1344" s="9" t="s">
        <v>4895</v>
      </c>
      <c r="J1344" s="9" t="s">
        <v>4895</v>
      </c>
      <c r="K1344" s="9" t="s">
        <v>4895</v>
      </c>
      <c r="L1344" s="9" t="s">
        <v>4895</v>
      </c>
      <c r="M1344" s="9" t="s">
        <v>4895</v>
      </c>
      <c r="N1344" s="9" t="s">
        <v>4895</v>
      </c>
      <c r="O1344" s="9" t="s">
        <v>4895</v>
      </c>
      <c r="P1344" s="9" t="s">
        <v>4895</v>
      </c>
      <c r="Q1344" s="9" t="s">
        <v>4895</v>
      </c>
      <c r="R1344" s="9" t="s">
        <v>4895</v>
      </c>
      <c r="S1344" s="9" t="s">
        <v>4895</v>
      </c>
      <c r="T1344" s="9" t="s">
        <v>4895</v>
      </c>
      <c r="U1344" s="9" t="s">
        <v>4895</v>
      </c>
      <c r="V1344" s="9" t="s">
        <v>4895</v>
      </c>
      <c r="W1344" s="9" t="s">
        <v>4895</v>
      </c>
      <c r="X1344" s="9" t="s">
        <v>4895</v>
      </c>
      <c r="Y1344" s="9" t="s">
        <v>4895</v>
      </c>
      <c r="Z1344" s="9" t="s">
        <v>4895</v>
      </c>
      <c r="AA1344" s="9" t="s">
        <v>4895</v>
      </c>
      <c r="AB1344" s="9" t="s">
        <v>4895</v>
      </c>
      <c r="AC1344" s="9" t="s">
        <v>4895</v>
      </c>
      <c r="AD1344" s="9" t="s">
        <v>4895</v>
      </c>
      <c r="AE1344" s="9" t="s">
        <v>4895</v>
      </c>
      <c r="AF1344" s="9" t="s">
        <v>4895</v>
      </c>
      <c r="AG1344" s="9" t="s">
        <v>4895</v>
      </c>
      <c r="AH1344" s="9" t="s">
        <v>4895</v>
      </c>
      <c r="AI1344" s="9" t="s">
        <v>4895</v>
      </c>
      <c r="AJ1344" s="9" t="s">
        <v>4895</v>
      </c>
      <c r="AK1344" s="9" t="s">
        <v>4895</v>
      </c>
      <c r="AL1344" s="9" t="s">
        <v>4895</v>
      </c>
      <c r="AM1344" s="9" t="s">
        <v>4895</v>
      </c>
      <c r="AN1344" s="9" t="s">
        <v>4895</v>
      </c>
      <c r="AO1344" s="9" t="s">
        <v>4895</v>
      </c>
      <c r="AP1344" s="9" t="s">
        <v>4895</v>
      </c>
      <c r="AQ1344" s="9" t="s">
        <v>4895</v>
      </c>
      <c r="AR1344" s="9" t="s">
        <v>4895</v>
      </c>
      <c r="AS1344" s="9" t="s">
        <v>4895</v>
      </c>
      <c r="AT1344" s="9" t="s">
        <v>4895</v>
      </c>
      <c r="AU1344" s="9" t="s">
        <v>4895</v>
      </c>
      <c r="AV1344" s="9" t="s">
        <v>4895</v>
      </c>
      <c r="AW1344" s="9" t="s">
        <v>4895</v>
      </c>
      <c r="AX1344" s="9" t="s">
        <v>4895</v>
      </c>
      <c r="AY1344" s="9" t="s">
        <v>4895</v>
      </c>
    </row>
    <row r="1345" spans="1:51" x14ac:dyDescent="0.15">
      <c r="A1345" s="32" t="s">
        <v>4685</v>
      </c>
      <c r="B1345" s="32" t="s">
        <v>4686</v>
      </c>
      <c r="C1345" s="32" t="s">
        <v>4687</v>
      </c>
      <c r="D1345" s="32" t="s">
        <v>4688</v>
      </c>
      <c r="E1345" s="32" t="s">
        <v>30</v>
      </c>
      <c r="F1345" s="33" t="s">
        <v>4689</v>
      </c>
      <c r="G1345" s="34">
        <v>10.8</v>
      </c>
      <c r="H1345" s="35" t="s">
        <v>32</v>
      </c>
      <c r="I1345" s="36" t="s">
        <v>4895</v>
      </c>
      <c r="J1345" s="36" t="s">
        <v>4895</v>
      </c>
      <c r="K1345" s="36" t="s">
        <v>4895</v>
      </c>
      <c r="L1345" s="36" t="s">
        <v>4895</v>
      </c>
      <c r="M1345" s="36" t="s">
        <v>4895</v>
      </c>
      <c r="N1345" s="36" t="s">
        <v>4895</v>
      </c>
      <c r="O1345" s="36" t="s">
        <v>4895</v>
      </c>
      <c r="P1345" s="36" t="s">
        <v>4895</v>
      </c>
      <c r="Q1345" s="36" t="s">
        <v>4895</v>
      </c>
      <c r="R1345" s="36" t="s">
        <v>4895</v>
      </c>
      <c r="S1345" s="36" t="s">
        <v>4895</v>
      </c>
      <c r="T1345" s="36" t="s">
        <v>4895</v>
      </c>
      <c r="U1345" s="36" t="s">
        <v>4895</v>
      </c>
      <c r="V1345" s="36" t="s">
        <v>4895</v>
      </c>
      <c r="W1345" s="36" t="s">
        <v>4895</v>
      </c>
      <c r="X1345" s="36" t="s">
        <v>4895</v>
      </c>
      <c r="Y1345" s="36" t="s">
        <v>4895</v>
      </c>
      <c r="Z1345" s="36" t="s">
        <v>4895</v>
      </c>
      <c r="AA1345" s="36" t="s">
        <v>4895</v>
      </c>
      <c r="AB1345" s="36" t="s">
        <v>4895</v>
      </c>
      <c r="AC1345" s="36" t="s">
        <v>4895</v>
      </c>
      <c r="AD1345" s="36" t="s">
        <v>4895</v>
      </c>
      <c r="AE1345" s="36" t="s">
        <v>4895</v>
      </c>
      <c r="AF1345" s="36" t="s">
        <v>4895</v>
      </c>
      <c r="AG1345" s="36" t="s">
        <v>4895</v>
      </c>
      <c r="AH1345" s="36" t="s">
        <v>4895</v>
      </c>
      <c r="AI1345" s="36" t="s">
        <v>4895</v>
      </c>
      <c r="AJ1345" s="36" t="s">
        <v>4895</v>
      </c>
      <c r="AK1345" s="36" t="s">
        <v>4895</v>
      </c>
      <c r="AL1345" s="36" t="s">
        <v>4895</v>
      </c>
      <c r="AM1345" s="36" t="s">
        <v>4895</v>
      </c>
      <c r="AN1345" s="36" t="s">
        <v>4895</v>
      </c>
      <c r="AO1345" s="36" t="s">
        <v>4895</v>
      </c>
      <c r="AP1345" s="36" t="s">
        <v>4895</v>
      </c>
      <c r="AQ1345" s="36" t="s">
        <v>4895</v>
      </c>
      <c r="AR1345" s="36" t="s">
        <v>4895</v>
      </c>
      <c r="AS1345" s="36" t="s">
        <v>4895</v>
      </c>
      <c r="AT1345" s="36" t="s">
        <v>4895</v>
      </c>
      <c r="AU1345" s="36" t="s">
        <v>4895</v>
      </c>
      <c r="AV1345" s="36" t="s">
        <v>4895</v>
      </c>
      <c r="AW1345" s="36" t="s">
        <v>4895</v>
      </c>
      <c r="AX1345" s="36" t="s">
        <v>4895</v>
      </c>
      <c r="AY1345" s="36" t="s">
        <v>4895</v>
      </c>
    </row>
    <row r="1346" spans="1:51" x14ac:dyDescent="0.15">
      <c r="A1346" s="5" t="s">
        <v>4276</v>
      </c>
      <c r="B1346" s="5" t="s">
        <v>4277</v>
      </c>
      <c r="C1346" s="5" t="s">
        <v>4278</v>
      </c>
      <c r="D1346" s="5" t="s">
        <v>4279</v>
      </c>
      <c r="E1346" s="5" t="s">
        <v>185</v>
      </c>
      <c r="F1346" s="6" t="s">
        <v>4280</v>
      </c>
      <c r="G1346" s="7">
        <v>398.8</v>
      </c>
      <c r="H1346" s="8" t="s">
        <v>32</v>
      </c>
      <c r="I1346" s="6">
        <v>349975</v>
      </c>
      <c r="J1346" s="9" t="s">
        <v>4895</v>
      </c>
      <c r="K1346" s="9" t="s">
        <v>4895</v>
      </c>
      <c r="L1346" s="9" t="s">
        <v>4895</v>
      </c>
      <c r="M1346" s="9" t="s">
        <v>4895</v>
      </c>
      <c r="N1346" s="9">
        <v>3748</v>
      </c>
      <c r="O1346" s="9">
        <v>10321</v>
      </c>
      <c r="P1346" s="9">
        <v>18240</v>
      </c>
      <c r="Q1346" s="9">
        <v>22851</v>
      </c>
      <c r="R1346" s="9">
        <v>28249</v>
      </c>
      <c r="S1346" s="9">
        <v>28147</v>
      </c>
      <c r="T1346" s="9">
        <v>23464</v>
      </c>
      <c r="U1346" s="9">
        <v>20868</v>
      </c>
      <c r="V1346" s="9">
        <v>23973</v>
      </c>
      <c r="W1346" s="9">
        <v>30672</v>
      </c>
      <c r="X1346" s="9">
        <v>21062</v>
      </c>
      <c r="Y1346" s="9">
        <v>12060</v>
      </c>
      <c r="Z1346" s="9">
        <v>4600</v>
      </c>
      <c r="AA1346" s="9" t="s">
        <v>4895</v>
      </c>
      <c r="AB1346" s="9" t="s">
        <v>4895</v>
      </c>
      <c r="AC1346" s="9" t="s">
        <v>4895</v>
      </c>
      <c r="AD1346" s="9" t="s">
        <v>4895</v>
      </c>
      <c r="AE1346" s="9" t="s">
        <v>4895</v>
      </c>
      <c r="AF1346" s="9" t="s">
        <v>4895</v>
      </c>
      <c r="AG1346" s="9" t="s">
        <v>4895</v>
      </c>
      <c r="AH1346" s="9" t="s">
        <v>4895</v>
      </c>
      <c r="AI1346" s="9">
        <v>1651</v>
      </c>
      <c r="AJ1346" s="9">
        <v>5153</v>
      </c>
      <c r="AK1346" s="9">
        <v>8257</v>
      </c>
      <c r="AL1346" s="9">
        <v>11045</v>
      </c>
      <c r="AM1346" s="9">
        <v>14822</v>
      </c>
      <c r="AN1346" s="9">
        <v>13236</v>
      </c>
      <c r="AO1346" s="9">
        <v>10998</v>
      </c>
      <c r="AP1346" s="9">
        <v>8054</v>
      </c>
      <c r="AQ1346" s="9">
        <v>8392</v>
      </c>
      <c r="AR1346" s="9">
        <v>8726</v>
      </c>
      <c r="AS1346" s="9">
        <v>5433</v>
      </c>
      <c r="AT1346" s="9">
        <v>2865</v>
      </c>
      <c r="AU1346" s="9">
        <v>1110</v>
      </c>
      <c r="AV1346" s="9" t="s">
        <v>4895</v>
      </c>
      <c r="AW1346" s="9" t="s">
        <v>4895</v>
      </c>
      <c r="AX1346" s="9" t="s">
        <v>4895</v>
      </c>
      <c r="AY1346" s="9" t="s">
        <v>4895</v>
      </c>
    </row>
    <row r="1347" spans="1:51" x14ac:dyDescent="0.15">
      <c r="A1347" s="4"/>
      <c r="B1347" s="4"/>
      <c r="C1347" s="10" t="s">
        <v>4281</v>
      </c>
      <c r="D1347" s="10" t="s">
        <v>4282</v>
      </c>
      <c r="E1347" s="10" t="s">
        <v>185</v>
      </c>
      <c r="F1347" s="11" t="s">
        <v>4283</v>
      </c>
      <c r="G1347" s="12">
        <v>372</v>
      </c>
      <c r="H1347" s="13" t="s">
        <v>32</v>
      </c>
      <c r="I1347" s="11">
        <v>167128</v>
      </c>
      <c r="J1347" s="14" t="s">
        <v>4895</v>
      </c>
      <c r="K1347" s="14" t="s">
        <v>4895</v>
      </c>
      <c r="L1347" s="14" t="s">
        <v>4895</v>
      </c>
      <c r="M1347" s="14" t="s">
        <v>4895</v>
      </c>
      <c r="N1347" s="14">
        <v>1164</v>
      </c>
      <c r="O1347" s="14">
        <v>4218</v>
      </c>
      <c r="P1347" s="14">
        <v>7654</v>
      </c>
      <c r="Q1347" s="14">
        <v>9867</v>
      </c>
      <c r="R1347" s="14">
        <v>12249</v>
      </c>
      <c r="S1347" s="14">
        <v>12490</v>
      </c>
      <c r="T1347" s="14">
        <v>10444</v>
      </c>
      <c r="U1347" s="14">
        <v>9968</v>
      </c>
      <c r="V1347" s="14">
        <v>11821</v>
      </c>
      <c r="W1347" s="14">
        <v>15206</v>
      </c>
      <c r="X1347" s="14">
        <v>12573</v>
      </c>
      <c r="Y1347" s="14">
        <v>7019</v>
      </c>
      <c r="Z1347" s="14">
        <v>2867</v>
      </c>
      <c r="AA1347" s="14" t="s">
        <v>4895</v>
      </c>
      <c r="AB1347" s="14" t="s">
        <v>4895</v>
      </c>
      <c r="AC1347" s="14" t="s">
        <v>4895</v>
      </c>
      <c r="AD1347" s="14" t="s">
        <v>4895</v>
      </c>
      <c r="AE1347" s="14" t="s">
        <v>4895</v>
      </c>
      <c r="AF1347" s="14" t="s">
        <v>4895</v>
      </c>
      <c r="AG1347" s="14" t="s">
        <v>4895</v>
      </c>
      <c r="AH1347" s="14" t="s">
        <v>4895</v>
      </c>
      <c r="AI1347" s="14" t="s">
        <v>4895</v>
      </c>
      <c r="AJ1347" s="14">
        <v>1832</v>
      </c>
      <c r="AK1347" s="14">
        <v>3640</v>
      </c>
      <c r="AL1347" s="14">
        <v>5173</v>
      </c>
      <c r="AM1347" s="14">
        <v>6870</v>
      </c>
      <c r="AN1347" s="14">
        <v>6155</v>
      </c>
      <c r="AO1347" s="14">
        <v>5154</v>
      </c>
      <c r="AP1347" s="14">
        <v>4661</v>
      </c>
      <c r="AQ1347" s="14">
        <v>4271</v>
      </c>
      <c r="AR1347" s="14">
        <v>4684</v>
      </c>
      <c r="AS1347" s="14">
        <v>2904</v>
      </c>
      <c r="AT1347" s="14">
        <v>1693</v>
      </c>
      <c r="AU1347" s="14" t="s">
        <v>4895</v>
      </c>
      <c r="AV1347" s="14" t="s">
        <v>4895</v>
      </c>
      <c r="AW1347" s="14" t="s">
        <v>4895</v>
      </c>
      <c r="AX1347" s="14" t="s">
        <v>4895</v>
      </c>
      <c r="AY1347" s="14" t="s">
        <v>4895</v>
      </c>
    </row>
    <row r="1348" spans="1:51" x14ac:dyDescent="0.15">
      <c r="A1348" s="4"/>
      <c r="B1348" s="4"/>
      <c r="C1348" s="10" t="s">
        <v>4284</v>
      </c>
      <c r="D1348" s="10" t="s">
        <v>4285</v>
      </c>
      <c r="E1348" s="10" t="s">
        <v>185</v>
      </c>
      <c r="F1348" s="11" t="s">
        <v>4286</v>
      </c>
      <c r="G1348" s="12">
        <v>353.4</v>
      </c>
      <c r="H1348" s="13" t="s">
        <v>32</v>
      </c>
      <c r="I1348" s="11">
        <v>144065</v>
      </c>
      <c r="J1348" s="14" t="s">
        <v>4895</v>
      </c>
      <c r="K1348" s="14" t="s">
        <v>4895</v>
      </c>
      <c r="L1348" s="14" t="s">
        <v>4895</v>
      </c>
      <c r="M1348" s="14" t="s">
        <v>4895</v>
      </c>
      <c r="N1348" s="14" t="s">
        <v>4895</v>
      </c>
      <c r="O1348" s="14">
        <v>3286</v>
      </c>
      <c r="P1348" s="14">
        <v>5625</v>
      </c>
      <c r="Q1348" s="14">
        <v>8102</v>
      </c>
      <c r="R1348" s="14">
        <v>10114</v>
      </c>
      <c r="S1348" s="14">
        <v>10494</v>
      </c>
      <c r="T1348" s="14">
        <v>9540</v>
      </c>
      <c r="U1348" s="14">
        <v>8755</v>
      </c>
      <c r="V1348" s="14">
        <v>9953</v>
      </c>
      <c r="W1348" s="14">
        <v>13943</v>
      </c>
      <c r="X1348" s="14">
        <v>11086</v>
      </c>
      <c r="Y1348" s="14">
        <v>6932</v>
      </c>
      <c r="Z1348" s="14">
        <v>2569</v>
      </c>
      <c r="AA1348" s="14" t="s">
        <v>4895</v>
      </c>
      <c r="AB1348" s="14" t="s">
        <v>4895</v>
      </c>
      <c r="AC1348" s="14" t="s">
        <v>4895</v>
      </c>
      <c r="AD1348" s="14" t="s">
        <v>4895</v>
      </c>
      <c r="AE1348" s="14" t="s">
        <v>4895</v>
      </c>
      <c r="AF1348" s="14" t="s">
        <v>4895</v>
      </c>
      <c r="AG1348" s="14" t="s">
        <v>4895</v>
      </c>
      <c r="AH1348" s="14" t="s">
        <v>4895</v>
      </c>
      <c r="AI1348" s="14" t="s">
        <v>4895</v>
      </c>
      <c r="AJ1348" s="14">
        <v>1309</v>
      </c>
      <c r="AK1348" s="14">
        <v>2694</v>
      </c>
      <c r="AL1348" s="14">
        <v>4237</v>
      </c>
      <c r="AM1348" s="14">
        <v>5921</v>
      </c>
      <c r="AN1348" s="14">
        <v>4735</v>
      </c>
      <c r="AO1348" s="14">
        <v>4726</v>
      </c>
      <c r="AP1348" s="14">
        <v>3674</v>
      </c>
      <c r="AQ1348" s="14">
        <v>4093</v>
      </c>
      <c r="AR1348" s="14">
        <v>4468</v>
      </c>
      <c r="AS1348" s="14">
        <v>3021</v>
      </c>
      <c r="AT1348" s="14">
        <v>1588</v>
      </c>
      <c r="AU1348" s="14" t="s">
        <v>4895</v>
      </c>
      <c r="AV1348" s="14" t="s">
        <v>4895</v>
      </c>
      <c r="AW1348" s="14" t="s">
        <v>4895</v>
      </c>
      <c r="AX1348" s="14" t="s">
        <v>4895</v>
      </c>
      <c r="AY1348" s="14" t="s">
        <v>4895</v>
      </c>
    </row>
    <row r="1349" spans="1:51" x14ac:dyDescent="0.15">
      <c r="A1349" s="4"/>
      <c r="B1349" s="4"/>
      <c r="C1349" s="5" t="s">
        <v>4287</v>
      </c>
      <c r="D1349" s="5" t="s">
        <v>4288</v>
      </c>
      <c r="E1349" s="5" t="s">
        <v>1075</v>
      </c>
      <c r="F1349" s="6" t="s">
        <v>4289</v>
      </c>
      <c r="G1349" s="7">
        <v>166.8</v>
      </c>
      <c r="H1349" s="8" t="s">
        <v>32</v>
      </c>
      <c r="I1349" s="6">
        <v>1988</v>
      </c>
      <c r="J1349" s="9" t="s">
        <v>4895</v>
      </c>
      <c r="K1349" s="9" t="s">
        <v>4895</v>
      </c>
      <c r="L1349" s="9" t="s">
        <v>4895</v>
      </c>
      <c r="M1349" s="9" t="s">
        <v>4895</v>
      </c>
      <c r="N1349" s="9" t="s">
        <v>4895</v>
      </c>
      <c r="O1349" s="9" t="s">
        <v>4895</v>
      </c>
      <c r="P1349" s="9" t="s">
        <v>4895</v>
      </c>
      <c r="Q1349" s="9" t="s">
        <v>4895</v>
      </c>
      <c r="R1349" s="9" t="s">
        <v>4895</v>
      </c>
      <c r="S1349" s="9" t="s">
        <v>4895</v>
      </c>
      <c r="T1349" s="9" t="s">
        <v>4895</v>
      </c>
      <c r="U1349" s="9" t="s">
        <v>4895</v>
      </c>
      <c r="V1349" s="9" t="s">
        <v>4895</v>
      </c>
      <c r="W1349" s="9" t="s">
        <v>4895</v>
      </c>
      <c r="X1349" s="9" t="s">
        <v>4895</v>
      </c>
      <c r="Y1349" s="9" t="s">
        <v>4895</v>
      </c>
      <c r="Z1349" s="9" t="s">
        <v>4895</v>
      </c>
      <c r="AA1349" s="9" t="s">
        <v>4895</v>
      </c>
      <c r="AB1349" s="9" t="s">
        <v>4895</v>
      </c>
      <c r="AC1349" s="9" t="s">
        <v>4895</v>
      </c>
      <c r="AD1349" s="9" t="s">
        <v>4895</v>
      </c>
      <c r="AE1349" s="9" t="s">
        <v>4895</v>
      </c>
      <c r="AF1349" s="9" t="s">
        <v>4895</v>
      </c>
      <c r="AG1349" s="9" t="s">
        <v>4895</v>
      </c>
      <c r="AH1349" s="9" t="s">
        <v>4895</v>
      </c>
      <c r="AI1349" s="9" t="s">
        <v>4895</v>
      </c>
      <c r="AJ1349" s="9" t="s">
        <v>4895</v>
      </c>
      <c r="AK1349" s="9" t="s">
        <v>4895</v>
      </c>
      <c r="AL1349" s="9" t="s">
        <v>4895</v>
      </c>
      <c r="AM1349" s="9" t="s">
        <v>4895</v>
      </c>
      <c r="AN1349" s="9" t="s">
        <v>4895</v>
      </c>
      <c r="AO1349" s="9" t="s">
        <v>4895</v>
      </c>
      <c r="AP1349" s="9" t="s">
        <v>4895</v>
      </c>
      <c r="AQ1349" s="9" t="s">
        <v>4895</v>
      </c>
      <c r="AR1349" s="9" t="s">
        <v>4895</v>
      </c>
      <c r="AS1349" s="9" t="s">
        <v>4895</v>
      </c>
      <c r="AT1349" s="9" t="s">
        <v>4895</v>
      </c>
      <c r="AU1349" s="9" t="s">
        <v>4895</v>
      </c>
      <c r="AV1349" s="9" t="s">
        <v>4895</v>
      </c>
      <c r="AW1349" s="9" t="s">
        <v>4895</v>
      </c>
      <c r="AX1349" s="9" t="s">
        <v>4895</v>
      </c>
      <c r="AY1349" s="9" t="s">
        <v>4895</v>
      </c>
    </row>
    <row r="1350" spans="1:51" x14ac:dyDescent="0.15">
      <c r="A1350" s="27" t="s">
        <v>4329</v>
      </c>
      <c r="B1350" s="27" t="s">
        <v>4330</v>
      </c>
      <c r="C1350" s="27" t="s">
        <v>4331</v>
      </c>
      <c r="D1350" s="27" t="s">
        <v>4332</v>
      </c>
      <c r="E1350" s="27" t="s">
        <v>79</v>
      </c>
      <c r="F1350" s="28" t="s">
        <v>4333</v>
      </c>
      <c r="G1350" s="29">
        <v>314.3</v>
      </c>
      <c r="H1350" s="30" t="s">
        <v>32</v>
      </c>
      <c r="I1350" s="28">
        <v>180264.5</v>
      </c>
      <c r="J1350" s="31" t="s">
        <v>4895</v>
      </c>
      <c r="K1350" s="31" t="s">
        <v>4895</v>
      </c>
      <c r="L1350" s="31" t="s">
        <v>4895</v>
      </c>
      <c r="M1350" s="31" t="s">
        <v>4895</v>
      </c>
      <c r="N1350" s="31" t="s">
        <v>4895</v>
      </c>
      <c r="O1350" s="31" t="s">
        <v>4895</v>
      </c>
      <c r="P1350" s="31" t="s">
        <v>4895</v>
      </c>
      <c r="Q1350" s="31" t="s">
        <v>4895</v>
      </c>
      <c r="R1350" s="31" t="s">
        <v>4895</v>
      </c>
      <c r="S1350" s="31" t="s">
        <v>4895</v>
      </c>
      <c r="T1350" s="31">
        <v>2302</v>
      </c>
      <c r="U1350" s="31">
        <v>3552</v>
      </c>
      <c r="V1350" s="31">
        <v>6899</v>
      </c>
      <c r="W1350" s="31">
        <v>14514</v>
      </c>
      <c r="X1350" s="31">
        <v>14293</v>
      </c>
      <c r="Y1350" s="31">
        <v>17952</v>
      </c>
      <c r="Z1350" s="31">
        <v>15546</v>
      </c>
      <c r="AA1350" s="31">
        <v>10889</v>
      </c>
      <c r="AB1350" s="31">
        <v>3418</v>
      </c>
      <c r="AC1350" s="31" t="s">
        <v>4895</v>
      </c>
      <c r="AD1350" s="31" t="s">
        <v>4895</v>
      </c>
      <c r="AE1350" s="31" t="s">
        <v>4895</v>
      </c>
      <c r="AF1350" s="31" t="s">
        <v>4895</v>
      </c>
      <c r="AG1350" s="31" t="s">
        <v>4895</v>
      </c>
      <c r="AH1350" s="31" t="s">
        <v>4895</v>
      </c>
      <c r="AI1350" s="31" t="s">
        <v>4895</v>
      </c>
      <c r="AJ1350" s="31" t="s">
        <v>4895</v>
      </c>
      <c r="AK1350" s="31" t="s">
        <v>4895</v>
      </c>
      <c r="AL1350" s="31" t="s">
        <v>4895</v>
      </c>
      <c r="AM1350" s="31">
        <v>2397</v>
      </c>
      <c r="AN1350" s="31">
        <v>2738</v>
      </c>
      <c r="AO1350" s="31">
        <v>6205</v>
      </c>
      <c r="AP1350" s="31">
        <v>4993</v>
      </c>
      <c r="AQ1350" s="31">
        <v>5926</v>
      </c>
      <c r="AR1350" s="31">
        <v>11120</v>
      </c>
      <c r="AS1350" s="31">
        <v>10448</v>
      </c>
      <c r="AT1350" s="31">
        <v>11466</v>
      </c>
      <c r="AU1350" s="31">
        <v>12556</v>
      </c>
      <c r="AV1350" s="31">
        <v>10109</v>
      </c>
      <c r="AW1350" s="31">
        <v>6290.5</v>
      </c>
      <c r="AX1350" s="31">
        <v>2074</v>
      </c>
      <c r="AY1350" s="31" t="s">
        <v>4895</v>
      </c>
    </row>
    <row r="1351" spans="1:51" x14ac:dyDescent="0.15">
      <c r="A1351" s="4"/>
      <c r="B1351" s="4"/>
      <c r="C1351" s="10" t="s">
        <v>4334</v>
      </c>
      <c r="D1351" s="10" t="s">
        <v>4335</v>
      </c>
      <c r="E1351" s="10" t="s">
        <v>79</v>
      </c>
      <c r="F1351" s="11" t="s">
        <v>4336</v>
      </c>
      <c r="G1351" s="12">
        <v>601.79999999999995</v>
      </c>
      <c r="H1351" s="13" t="s">
        <v>32</v>
      </c>
      <c r="I1351" s="11">
        <v>41642</v>
      </c>
      <c r="J1351" s="14" t="s">
        <v>4895</v>
      </c>
      <c r="K1351" s="14" t="s">
        <v>4895</v>
      </c>
      <c r="L1351" s="14" t="s">
        <v>4895</v>
      </c>
      <c r="M1351" s="14" t="s">
        <v>4895</v>
      </c>
      <c r="N1351" s="14" t="s">
        <v>4895</v>
      </c>
      <c r="O1351" s="14" t="s">
        <v>4895</v>
      </c>
      <c r="P1351" s="14" t="s">
        <v>4895</v>
      </c>
      <c r="Q1351" s="14" t="s">
        <v>4895</v>
      </c>
      <c r="R1351" s="14" t="s">
        <v>4895</v>
      </c>
      <c r="S1351" s="14" t="s">
        <v>4895</v>
      </c>
      <c r="T1351" s="14" t="s">
        <v>4895</v>
      </c>
      <c r="U1351" s="14">
        <v>1465</v>
      </c>
      <c r="V1351" s="14">
        <v>3380</v>
      </c>
      <c r="W1351" s="14">
        <v>4252</v>
      </c>
      <c r="X1351" s="14">
        <v>3025</v>
      </c>
      <c r="Y1351" s="14">
        <v>2846</v>
      </c>
      <c r="Z1351" s="14">
        <v>1784</v>
      </c>
      <c r="AA1351" s="14" t="s">
        <v>4895</v>
      </c>
      <c r="AB1351" s="14" t="s">
        <v>4895</v>
      </c>
      <c r="AC1351" s="14" t="s">
        <v>4895</v>
      </c>
      <c r="AD1351" s="14" t="s">
        <v>4895</v>
      </c>
      <c r="AE1351" s="14" t="s">
        <v>4895</v>
      </c>
      <c r="AF1351" s="14" t="s">
        <v>4895</v>
      </c>
      <c r="AG1351" s="14" t="s">
        <v>4895</v>
      </c>
      <c r="AH1351" s="14" t="s">
        <v>4895</v>
      </c>
      <c r="AI1351" s="14" t="s">
        <v>4895</v>
      </c>
      <c r="AJ1351" s="14" t="s">
        <v>4895</v>
      </c>
      <c r="AK1351" s="14" t="s">
        <v>4895</v>
      </c>
      <c r="AL1351" s="14" t="s">
        <v>4895</v>
      </c>
      <c r="AM1351" s="14">
        <v>1819</v>
      </c>
      <c r="AN1351" s="14" t="s">
        <v>4895</v>
      </c>
      <c r="AO1351" s="14">
        <v>1288</v>
      </c>
      <c r="AP1351" s="14" t="s">
        <v>4895</v>
      </c>
      <c r="AQ1351" s="14">
        <v>2964</v>
      </c>
      <c r="AR1351" s="14">
        <v>3897</v>
      </c>
      <c r="AS1351" s="14">
        <v>2405</v>
      </c>
      <c r="AT1351" s="14">
        <v>2741</v>
      </c>
      <c r="AU1351" s="14">
        <v>2500</v>
      </c>
      <c r="AV1351" s="14" t="s">
        <v>4895</v>
      </c>
      <c r="AW1351" s="14" t="s">
        <v>4895</v>
      </c>
      <c r="AX1351" s="14" t="s">
        <v>4895</v>
      </c>
      <c r="AY1351" s="14" t="s">
        <v>4895</v>
      </c>
    </row>
    <row r="1352" spans="1:51" x14ac:dyDescent="0.15">
      <c r="A1352" s="4"/>
      <c r="B1352" s="4"/>
      <c r="C1352" s="5" t="s">
        <v>4337</v>
      </c>
      <c r="D1352" s="5" t="s">
        <v>4338</v>
      </c>
      <c r="E1352" s="5" t="s">
        <v>79</v>
      </c>
      <c r="F1352" s="6" t="s">
        <v>4339</v>
      </c>
      <c r="G1352" s="7">
        <v>850.5</v>
      </c>
      <c r="H1352" s="8" t="s">
        <v>32</v>
      </c>
      <c r="I1352" s="6">
        <v>10494</v>
      </c>
      <c r="J1352" s="9" t="s">
        <v>4895</v>
      </c>
      <c r="K1352" s="9" t="s">
        <v>4895</v>
      </c>
      <c r="L1352" s="9" t="s">
        <v>4895</v>
      </c>
      <c r="M1352" s="9" t="s">
        <v>4895</v>
      </c>
      <c r="N1352" s="9" t="s">
        <v>4895</v>
      </c>
      <c r="O1352" s="9" t="s">
        <v>4895</v>
      </c>
      <c r="P1352" s="9" t="s">
        <v>4895</v>
      </c>
      <c r="Q1352" s="9" t="s">
        <v>4895</v>
      </c>
      <c r="R1352" s="9" t="s">
        <v>4895</v>
      </c>
      <c r="S1352" s="9" t="s">
        <v>4895</v>
      </c>
      <c r="T1352" s="9" t="s">
        <v>4895</v>
      </c>
      <c r="U1352" s="9">
        <v>1067</v>
      </c>
      <c r="V1352" s="9" t="s">
        <v>4895</v>
      </c>
      <c r="W1352" s="9" t="s">
        <v>4895</v>
      </c>
      <c r="X1352" s="9" t="s">
        <v>4895</v>
      </c>
      <c r="Y1352" s="9" t="s">
        <v>4895</v>
      </c>
      <c r="Z1352" s="9" t="s">
        <v>4895</v>
      </c>
      <c r="AA1352" s="9" t="s">
        <v>4895</v>
      </c>
      <c r="AB1352" s="9" t="s">
        <v>4895</v>
      </c>
      <c r="AC1352" s="9" t="s">
        <v>4895</v>
      </c>
      <c r="AD1352" s="9" t="s">
        <v>4895</v>
      </c>
      <c r="AE1352" s="9" t="s">
        <v>4895</v>
      </c>
      <c r="AF1352" s="9" t="s">
        <v>4895</v>
      </c>
      <c r="AG1352" s="9" t="s">
        <v>4895</v>
      </c>
      <c r="AH1352" s="9" t="s">
        <v>4895</v>
      </c>
      <c r="AI1352" s="9" t="s">
        <v>4895</v>
      </c>
      <c r="AJ1352" s="9" t="s">
        <v>4895</v>
      </c>
      <c r="AK1352" s="9" t="s">
        <v>4895</v>
      </c>
      <c r="AL1352" s="9" t="s">
        <v>4895</v>
      </c>
      <c r="AM1352" s="9" t="s">
        <v>4895</v>
      </c>
      <c r="AN1352" s="9" t="s">
        <v>4895</v>
      </c>
      <c r="AO1352" s="9" t="s">
        <v>4895</v>
      </c>
      <c r="AP1352" s="9" t="s">
        <v>4895</v>
      </c>
      <c r="AQ1352" s="9" t="s">
        <v>4895</v>
      </c>
      <c r="AR1352" s="9" t="s">
        <v>4895</v>
      </c>
      <c r="AS1352" s="9" t="s">
        <v>4895</v>
      </c>
      <c r="AT1352" s="9" t="s">
        <v>4895</v>
      </c>
      <c r="AU1352" s="9" t="s">
        <v>4895</v>
      </c>
      <c r="AV1352" s="9" t="s">
        <v>4895</v>
      </c>
      <c r="AW1352" s="9" t="s">
        <v>4895</v>
      </c>
      <c r="AX1352" s="9" t="s">
        <v>4895</v>
      </c>
      <c r="AY1352" s="9" t="s">
        <v>4895</v>
      </c>
    </row>
    <row r="1353" spans="1:51" x14ac:dyDescent="0.15">
      <c r="A1353" s="32" t="s">
        <v>4340</v>
      </c>
      <c r="B1353" s="32" t="s">
        <v>4341</v>
      </c>
      <c r="C1353" s="32" t="s">
        <v>4345</v>
      </c>
      <c r="D1353" s="32" t="s">
        <v>4346</v>
      </c>
      <c r="E1353" s="32" t="s">
        <v>30</v>
      </c>
      <c r="F1353" s="33" t="s">
        <v>4344</v>
      </c>
      <c r="G1353" s="34">
        <v>4468.1000000000004</v>
      </c>
      <c r="H1353" s="35" t="s">
        <v>32</v>
      </c>
      <c r="I1353" s="36" t="s">
        <v>4895</v>
      </c>
      <c r="J1353" s="36" t="s">
        <v>4895</v>
      </c>
      <c r="K1353" s="36" t="s">
        <v>4895</v>
      </c>
      <c r="L1353" s="36" t="s">
        <v>4895</v>
      </c>
      <c r="M1353" s="36" t="s">
        <v>4895</v>
      </c>
      <c r="N1353" s="36" t="s">
        <v>4895</v>
      </c>
      <c r="O1353" s="36" t="s">
        <v>4895</v>
      </c>
      <c r="P1353" s="36" t="s">
        <v>4895</v>
      </c>
      <c r="Q1353" s="36" t="s">
        <v>4895</v>
      </c>
      <c r="R1353" s="36" t="s">
        <v>4895</v>
      </c>
      <c r="S1353" s="36" t="s">
        <v>4895</v>
      </c>
      <c r="T1353" s="36" t="s">
        <v>4895</v>
      </c>
      <c r="U1353" s="36" t="s">
        <v>4895</v>
      </c>
      <c r="V1353" s="36" t="s">
        <v>4895</v>
      </c>
      <c r="W1353" s="36" t="s">
        <v>4895</v>
      </c>
      <c r="X1353" s="36" t="s">
        <v>4895</v>
      </c>
      <c r="Y1353" s="36" t="s">
        <v>4895</v>
      </c>
      <c r="Z1353" s="36" t="s">
        <v>4895</v>
      </c>
      <c r="AA1353" s="36" t="s">
        <v>4895</v>
      </c>
      <c r="AB1353" s="36" t="s">
        <v>4895</v>
      </c>
      <c r="AC1353" s="36" t="s">
        <v>4895</v>
      </c>
      <c r="AD1353" s="36" t="s">
        <v>4895</v>
      </c>
      <c r="AE1353" s="36" t="s">
        <v>4895</v>
      </c>
      <c r="AF1353" s="36" t="s">
        <v>4895</v>
      </c>
      <c r="AG1353" s="36" t="s">
        <v>4895</v>
      </c>
      <c r="AH1353" s="36" t="s">
        <v>4895</v>
      </c>
      <c r="AI1353" s="36" t="s">
        <v>4895</v>
      </c>
      <c r="AJ1353" s="36" t="s">
        <v>4895</v>
      </c>
      <c r="AK1353" s="36" t="s">
        <v>4895</v>
      </c>
      <c r="AL1353" s="36" t="s">
        <v>4895</v>
      </c>
      <c r="AM1353" s="36" t="s">
        <v>4895</v>
      </c>
      <c r="AN1353" s="36" t="s">
        <v>4895</v>
      </c>
      <c r="AO1353" s="36" t="s">
        <v>4895</v>
      </c>
      <c r="AP1353" s="36" t="s">
        <v>4895</v>
      </c>
      <c r="AQ1353" s="36" t="s">
        <v>4895</v>
      </c>
      <c r="AR1353" s="36" t="s">
        <v>4895</v>
      </c>
      <c r="AS1353" s="36" t="s">
        <v>4895</v>
      </c>
      <c r="AT1353" s="36" t="s">
        <v>4895</v>
      </c>
      <c r="AU1353" s="36" t="s">
        <v>4895</v>
      </c>
      <c r="AV1353" s="36" t="s">
        <v>4895</v>
      </c>
      <c r="AW1353" s="36" t="s">
        <v>4895</v>
      </c>
      <c r="AX1353" s="36" t="s">
        <v>4895</v>
      </c>
      <c r="AY1353" s="36" t="s">
        <v>4895</v>
      </c>
    </row>
    <row r="1354" spans="1:51" x14ac:dyDescent="0.15">
      <c r="A1354" s="5" t="s">
        <v>4349</v>
      </c>
      <c r="B1354" s="5" t="s">
        <v>4350</v>
      </c>
      <c r="C1354" s="5" t="s">
        <v>4351</v>
      </c>
      <c r="D1354" s="5" t="s">
        <v>4352</v>
      </c>
      <c r="E1354" s="5" t="s">
        <v>185</v>
      </c>
      <c r="F1354" s="6" t="s">
        <v>4353</v>
      </c>
      <c r="G1354" s="7">
        <v>586.9</v>
      </c>
      <c r="H1354" s="8" t="s">
        <v>32</v>
      </c>
      <c r="I1354" s="6">
        <v>1540338.5</v>
      </c>
      <c r="J1354" s="9" t="s">
        <v>4895</v>
      </c>
      <c r="K1354" s="9" t="s">
        <v>4895</v>
      </c>
      <c r="L1354" s="9" t="s">
        <v>4895</v>
      </c>
      <c r="M1354" s="9" t="s">
        <v>4895</v>
      </c>
      <c r="N1354" s="9" t="s">
        <v>4895</v>
      </c>
      <c r="O1354" s="9">
        <v>1126</v>
      </c>
      <c r="P1354" s="9">
        <v>3299</v>
      </c>
      <c r="Q1354" s="9">
        <v>4548</v>
      </c>
      <c r="R1354" s="9">
        <v>12606</v>
      </c>
      <c r="S1354" s="9">
        <v>16541</v>
      </c>
      <c r="T1354" s="9">
        <v>27531</v>
      </c>
      <c r="U1354" s="9">
        <v>34239</v>
      </c>
      <c r="V1354" s="9">
        <v>61558</v>
      </c>
      <c r="W1354" s="9">
        <v>114017.5</v>
      </c>
      <c r="X1354" s="9">
        <v>119306</v>
      </c>
      <c r="Y1354" s="9">
        <v>118883</v>
      </c>
      <c r="Z1354" s="9">
        <v>108016</v>
      </c>
      <c r="AA1354" s="9">
        <v>60042</v>
      </c>
      <c r="AB1354" s="9">
        <v>21490</v>
      </c>
      <c r="AC1354" s="9">
        <v>3378</v>
      </c>
      <c r="AD1354" s="9" t="s">
        <v>4895</v>
      </c>
      <c r="AE1354" s="9" t="s">
        <v>4895</v>
      </c>
      <c r="AF1354" s="9" t="s">
        <v>4895</v>
      </c>
      <c r="AG1354" s="9" t="s">
        <v>4895</v>
      </c>
      <c r="AH1354" s="9" t="s">
        <v>4895</v>
      </c>
      <c r="AI1354" s="9">
        <v>2549</v>
      </c>
      <c r="AJ1354" s="9">
        <v>2569</v>
      </c>
      <c r="AK1354" s="9">
        <v>7209</v>
      </c>
      <c r="AL1354" s="9">
        <v>15941</v>
      </c>
      <c r="AM1354" s="9">
        <v>28290</v>
      </c>
      <c r="AN1354" s="9">
        <v>40422</v>
      </c>
      <c r="AO1354" s="9">
        <v>47597</v>
      </c>
      <c r="AP1354" s="9">
        <v>50421</v>
      </c>
      <c r="AQ1354" s="9">
        <v>63857</v>
      </c>
      <c r="AR1354" s="9">
        <v>98073</v>
      </c>
      <c r="AS1354" s="9">
        <v>103793</v>
      </c>
      <c r="AT1354" s="9">
        <v>113653</v>
      </c>
      <c r="AU1354" s="9">
        <v>115763</v>
      </c>
      <c r="AV1354" s="9">
        <v>85794</v>
      </c>
      <c r="AW1354" s="9">
        <v>42647</v>
      </c>
      <c r="AX1354" s="9">
        <v>11933</v>
      </c>
      <c r="AY1354" s="9">
        <v>1420</v>
      </c>
    </row>
    <row r="1355" spans="1:51" x14ac:dyDescent="0.15">
      <c r="A1355" s="4"/>
      <c r="B1355" s="4"/>
      <c r="C1355" s="10" t="s">
        <v>4354</v>
      </c>
      <c r="D1355" s="10" t="s">
        <v>4355</v>
      </c>
      <c r="E1355" s="10" t="s">
        <v>185</v>
      </c>
      <c r="F1355" s="11" t="s">
        <v>4356</v>
      </c>
      <c r="G1355" s="12">
        <v>1094</v>
      </c>
      <c r="H1355" s="13" t="s">
        <v>32</v>
      </c>
      <c r="I1355" s="11">
        <v>1145917</v>
      </c>
      <c r="J1355" s="14" t="s">
        <v>4895</v>
      </c>
      <c r="K1355" s="14" t="s">
        <v>4895</v>
      </c>
      <c r="L1355" s="14" t="s">
        <v>4895</v>
      </c>
      <c r="M1355" s="14" t="s">
        <v>4895</v>
      </c>
      <c r="N1355" s="14" t="s">
        <v>4895</v>
      </c>
      <c r="O1355" s="14">
        <v>1196</v>
      </c>
      <c r="P1355" s="14">
        <v>2721</v>
      </c>
      <c r="Q1355" s="14">
        <v>6301</v>
      </c>
      <c r="R1355" s="14">
        <v>11383</v>
      </c>
      <c r="S1355" s="14">
        <v>22412</v>
      </c>
      <c r="T1355" s="14">
        <v>25781</v>
      </c>
      <c r="U1355" s="14">
        <v>42791</v>
      </c>
      <c r="V1355" s="14">
        <v>53381</v>
      </c>
      <c r="W1355" s="14">
        <v>95801</v>
      </c>
      <c r="X1355" s="14">
        <v>96041</v>
      </c>
      <c r="Y1355" s="14">
        <v>86793</v>
      </c>
      <c r="Z1355" s="14">
        <v>69712</v>
      </c>
      <c r="AA1355" s="14">
        <v>36601</v>
      </c>
      <c r="AB1355" s="14">
        <v>11949</v>
      </c>
      <c r="AC1355" s="14">
        <v>2245</v>
      </c>
      <c r="AD1355" s="14" t="s">
        <v>4895</v>
      </c>
      <c r="AE1355" s="14" t="s">
        <v>4895</v>
      </c>
      <c r="AF1355" s="14" t="s">
        <v>4895</v>
      </c>
      <c r="AG1355" s="14" t="s">
        <v>4895</v>
      </c>
      <c r="AH1355" s="14" t="s">
        <v>4895</v>
      </c>
      <c r="AI1355" s="14" t="s">
        <v>4895</v>
      </c>
      <c r="AJ1355" s="14">
        <v>2158</v>
      </c>
      <c r="AK1355" s="14">
        <v>6337</v>
      </c>
      <c r="AL1355" s="14">
        <v>12563</v>
      </c>
      <c r="AM1355" s="14">
        <v>24528</v>
      </c>
      <c r="AN1355" s="14">
        <v>35207</v>
      </c>
      <c r="AO1355" s="14">
        <v>40842</v>
      </c>
      <c r="AP1355" s="14">
        <v>39809</v>
      </c>
      <c r="AQ1355" s="14">
        <v>55606</v>
      </c>
      <c r="AR1355" s="14">
        <v>73634</v>
      </c>
      <c r="AS1355" s="14">
        <v>71393</v>
      </c>
      <c r="AT1355" s="14">
        <v>84303</v>
      </c>
      <c r="AU1355" s="14">
        <v>65331</v>
      </c>
      <c r="AV1355" s="14">
        <v>42829</v>
      </c>
      <c r="AW1355" s="14">
        <v>17739</v>
      </c>
      <c r="AX1355" s="14">
        <v>4659</v>
      </c>
      <c r="AY1355" s="14">
        <v>1456</v>
      </c>
    </row>
    <row r="1356" spans="1:51" x14ac:dyDescent="0.15">
      <c r="A1356" s="4"/>
      <c r="B1356" s="4"/>
      <c r="C1356" s="10" t="s">
        <v>4357</v>
      </c>
      <c r="D1356" s="10" t="s">
        <v>4358</v>
      </c>
      <c r="E1356" s="10" t="s">
        <v>185</v>
      </c>
      <c r="F1356" s="11" t="s">
        <v>4359</v>
      </c>
      <c r="G1356" s="12">
        <v>2039</v>
      </c>
      <c r="H1356" s="13" t="s">
        <v>32</v>
      </c>
      <c r="I1356" s="11">
        <v>482325</v>
      </c>
      <c r="J1356" s="14" t="s">
        <v>4895</v>
      </c>
      <c r="K1356" s="14" t="s">
        <v>4895</v>
      </c>
      <c r="L1356" s="14" t="s">
        <v>4895</v>
      </c>
      <c r="M1356" s="14" t="s">
        <v>4895</v>
      </c>
      <c r="N1356" s="14" t="s">
        <v>4895</v>
      </c>
      <c r="O1356" s="14" t="s">
        <v>4895</v>
      </c>
      <c r="P1356" s="14">
        <v>2543</v>
      </c>
      <c r="Q1356" s="14">
        <v>3644</v>
      </c>
      <c r="R1356" s="14">
        <v>9542</v>
      </c>
      <c r="S1356" s="14">
        <v>11020</v>
      </c>
      <c r="T1356" s="14">
        <v>16593</v>
      </c>
      <c r="U1356" s="14">
        <v>18211</v>
      </c>
      <c r="V1356" s="14">
        <v>25399</v>
      </c>
      <c r="W1356" s="14">
        <v>48263</v>
      </c>
      <c r="X1356" s="14">
        <v>38455</v>
      </c>
      <c r="Y1356" s="14">
        <v>33036</v>
      </c>
      <c r="Z1356" s="14">
        <v>22992</v>
      </c>
      <c r="AA1356" s="14">
        <v>9013</v>
      </c>
      <c r="AB1356" s="14">
        <v>3970</v>
      </c>
      <c r="AC1356" s="14" t="s">
        <v>4895</v>
      </c>
      <c r="AD1356" s="14" t="s">
        <v>4895</v>
      </c>
      <c r="AE1356" s="14" t="s">
        <v>4895</v>
      </c>
      <c r="AF1356" s="14" t="s">
        <v>4895</v>
      </c>
      <c r="AG1356" s="14" t="s">
        <v>4895</v>
      </c>
      <c r="AH1356" s="14" t="s">
        <v>4895</v>
      </c>
      <c r="AI1356" s="14" t="s">
        <v>4895</v>
      </c>
      <c r="AJ1356" s="14" t="s">
        <v>4895</v>
      </c>
      <c r="AK1356" s="14">
        <v>1726</v>
      </c>
      <c r="AL1356" s="14">
        <v>7451</v>
      </c>
      <c r="AM1356" s="14">
        <v>12897</v>
      </c>
      <c r="AN1356" s="14">
        <v>23199</v>
      </c>
      <c r="AO1356" s="14">
        <v>17294</v>
      </c>
      <c r="AP1356" s="14">
        <v>22957</v>
      </c>
      <c r="AQ1356" s="14">
        <v>23185</v>
      </c>
      <c r="AR1356" s="14">
        <v>31337</v>
      </c>
      <c r="AS1356" s="14">
        <v>30622</v>
      </c>
      <c r="AT1356" s="14">
        <v>25177</v>
      </c>
      <c r="AU1356" s="14">
        <v>23609</v>
      </c>
      <c r="AV1356" s="14">
        <v>12329</v>
      </c>
      <c r="AW1356" s="14">
        <v>3718</v>
      </c>
      <c r="AX1356" s="14" t="s">
        <v>4895</v>
      </c>
      <c r="AY1356" s="14" t="s">
        <v>4895</v>
      </c>
    </row>
    <row r="1357" spans="1:51" x14ac:dyDescent="0.15">
      <c r="A1357" s="4"/>
      <c r="B1357" s="4"/>
      <c r="C1357" s="10" t="s">
        <v>4363</v>
      </c>
      <c r="D1357" s="10" t="s">
        <v>4364</v>
      </c>
      <c r="E1357" s="10" t="s">
        <v>185</v>
      </c>
      <c r="F1357" s="11" t="s">
        <v>4365</v>
      </c>
      <c r="G1357" s="12">
        <v>1840.4</v>
      </c>
      <c r="H1357" s="13" t="s">
        <v>32</v>
      </c>
      <c r="I1357" s="11">
        <v>212463</v>
      </c>
      <c r="J1357" s="14" t="s">
        <v>4895</v>
      </c>
      <c r="K1357" s="14" t="s">
        <v>4895</v>
      </c>
      <c r="L1357" s="14" t="s">
        <v>4895</v>
      </c>
      <c r="M1357" s="14" t="s">
        <v>4895</v>
      </c>
      <c r="N1357" s="14" t="s">
        <v>4895</v>
      </c>
      <c r="O1357" s="14" t="s">
        <v>4895</v>
      </c>
      <c r="P1357" s="14" t="s">
        <v>4895</v>
      </c>
      <c r="Q1357" s="14">
        <v>1257</v>
      </c>
      <c r="R1357" s="14">
        <v>3104</v>
      </c>
      <c r="S1357" s="14">
        <v>3316</v>
      </c>
      <c r="T1357" s="14">
        <v>4972</v>
      </c>
      <c r="U1357" s="14">
        <v>3481</v>
      </c>
      <c r="V1357" s="14">
        <v>5139</v>
      </c>
      <c r="W1357" s="14">
        <v>8890</v>
      </c>
      <c r="X1357" s="14">
        <v>10776</v>
      </c>
      <c r="Y1357" s="14">
        <v>14604</v>
      </c>
      <c r="Z1357" s="14">
        <v>15401</v>
      </c>
      <c r="AA1357" s="14">
        <v>9368</v>
      </c>
      <c r="AB1357" s="14">
        <v>4284</v>
      </c>
      <c r="AC1357" s="14" t="s">
        <v>4895</v>
      </c>
      <c r="AD1357" s="14" t="s">
        <v>4895</v>
      </c>
      <c r="AE1357" s="14" t="s">
        <v>4895</v>
      </c>
      <c r="AF1357" s="14" t="s">
        <v>4895</v>
      </c>
      <c r="AG1357" s="14" t="s">
        <v>4895</v>
      </c>
      <c r="AH1357" s="14" t="s">
        <v>4895</v>
      </c>
      <c r="AI1357" s="14" t="s">
        <v>4895</v>
      </c>
      <c r="AJ1357" s="14" t="s">
        <v>4895</v>
      </c>
      <c r="AK1357" s="14" t="s">
        <v>4895</v>
      </c>
      <c r="AL1357" s="14">
        <v>2194</v>
      </c>
      <c r="AM1357" s="14">
        <v>6468</v>
      </c>
      <c r="AN1357" s="14">
        <v>5887</v>
      </c>
      <c r="AO1357" s="14">
        <v>4793</v>
      </c>
      <c r="AP1357" s="14">
        <v>5888</v>
      </c>
      <c r="AQ1357" s="14">
        <v>6624</v>
      </c>
      <c r="AR1357" s="14">
        <v>11839</v>
      </c>
      <c r="AS1357" s="14">
        <v>12405</v>
      </c>
      <c r="AT1357" s="14">
        <v>17312</v>
      </c>
      <c r="AU1357" s="14">
        <v>21196</v>
      </c>
      <c r="AV1357" s="14">
        <v>18087</v>
      </c>
      <c r="AW1357" s="14">
        <v>8561</v>
      </c>
      <c r="AX1357" s="14">
        <v>2862</v>
      </c>
      <c r="AY1357" s="14" t="s">
        <v>4895</v>
      </c>
    </row>
    <row r="1358" spans="1:51" x14ac:dyDescent="0.15">
      <c r="A1358" s="4"/>
      <c r="B1358" s="4"/>
      <c r="C1358" s="10" t="s">
        <v>4360</v>
      </c>
      <c r="D1358" s="10" t="s">
        <v>4361</v>
      </c>
      <c r="E1358" s="10" t="s">
        <v>185</v>
      </c>
      <c r="F1358" s="11" t="s">
        <v>4362</v>
      </c>
      <c r="G1358" s="12">
        <v>3800.7</v>
      </c>
      <c r="H1358" s="13" t="s">
        <v>32</v>
      </c>
      <c r="I1358" s="11">
        <v>186466</v>
      </c>
      <c r="J1358" s="14" t="s">
        <v>4895</v>
      </c>
      <c r="K1358" s="14" t="s">
        <v>4895</v>
      </c>
      <c r="L1358" s="14" t="s">
        <v>4895</v>
      </c>
      <c r="M1358" s="14" t="s">
        <v>4895</v>
      </c>
      <c r="N1358" s="14" t="s">
        <v>4895</v>
      </c>
      <c r="O1358" s="14" t="s">
        <v>4895</v>
      </c>
      <c r="P1358" s="14" t="s">
        <v>4895</v>
      </c>
      <c r="Q1358" s="14">
        <v>2303</v>
      </c>
      <c r="R1358" s="14">
        <v>2960</v>
      </c>
      <c r="S1358" s="14">
        <v>4787</v>
      </c>
      <c r="T1358" s="14">
        <v>6806</v>
      </c>
      <c r="U1358" s="14">
        <v>9156</v>
      </c>
      <c r="V1358" s="14">
        <v>11557</v>
      </c>
      <c r="W1358" s="14">
        <v>20131</v>
      </c>
      <c r="X1358" s="14">
        <v>15539</v>
      </c>
      <c r="Y1358" s="14">
        <v>10877</v>
      </c>
      <c r="Z1358" s="14">
        <v>5797</v>
      </c>
      <c r="AA1358" s="14">
        <v>2454</v>
      </c>
      <c r="AB1358" s="14" t="s">
        <v>4895</v>
      </c>
      <c r="AC1358" s="14" t="s">
        <v>4895</v>
      </c>
      <c r="AD1358" s="14" t="s">
        <v>4895</v>
      </c>
      <c r="AE1358" s="14" t="s">
        <v>4895</v>
      </c>
      <c r="AF1358" s="14" t="s">
        <v>4895</v>
      </c>
      <c r="AG1358" s="14" t="s">
        <v>4895</v>
      </c>
      <c r="AH1358" s="14" t="s">
        <v>4895</v>
      </c>
      <c r="AI1358" s="14" t="s">
        <v>4895</v>
      </c>
      <c r="AJ1358" s="14" t="s">
        <v>4895</v>
      </c>
      <c r="AK1358" s="14">
        <v>2164</v>
      </c>
      <c r="AL1358" s="14">
        <v>2323</v>
      </c>
      <c r="AM1358" s="14">
        <v>4401</v>
      </c>
      <c r="AN1358" s="14">
        <v>7032</v>
      </c>
      <c r="AO1358" s="14">
        <v>9381</v>
      </c>
      <c r="AP1358" s="14">
        <v>9103</v>
      </c>
      <c r="AQ1358" s="14">
        <v>9911</v>
      </c>
      <c r="AR1358" s="14">
        <v>10509</v>
      </c>
      <c r="AS1358" s="14">
        <v>12913</v>
      </c>
      <c r="AT1358" s="14">
        <v>11980</v>
      </c>
      <c r="AU1358" s="14">
        <v>6006</v>
      </c>
      <c r="AV1358" s="14">
        <v>3951</v>
      </c>
      <c r="AW1358" s="14" t="s">
        <v>4895</v>
      </c>
      <c r="AX1358" s="14" t="s">
        <v>4895</v>
      </c>
      <c r="AY1358" s="14" t="s">
        <v>4895</v>
      </c>
    </row>
    <row r="1359" spans="1:51" x14ac:dyDescent="0.15">
      <c r="A1359" s="4"/>
      <c r="B1359" s="4"/>
      <c r="C1359" s="10" t="s">
        <v>4366</v>
      </c>
      <c r="D1359" s="10" t="s">
        <v>4367</v>
      </c>
      <c r="E1359" s="10" t="s">
        <v>185</v>
      </c>
      <c r="F1359" s="11" t="s">
        <v>4368</v>
      </c>
      <c r="G1359" s="12">
        <v>3310.9</v>
      </c>
      <c r="H1359" s="13" t="s">
        <v>32</v>
      </c>
      <c r="I1359" s="11">
        <v>161045</v>
      </c>
      <c r="J1359" s="14" t="s">
        <v>4895</v>
      </c>
      <c r="K1359" s="14" t="s">
        <v>4895</v>
      </c>
      <c r="L1359" s="14" t="s">
        <v>4895</v>
      </c>
      <c r="M1359" s="14" t="s">
        <v>4895</v>
      </c>
      <c r="N1359" s="14" t="s">
        <v>4895</v>
      </c>
      <c r="O1359" s="14" t="s">
        <v>4895</v>
      </c>
      <c r="P1359" s="14" t="s">
        <v>4895</v>
      </c>
      <c r="Q1359" s="14" t="s">
        <v>4895</v>
      </c>
      <c r="R1359" s="14">
        <v>3068</v>
      </c>
      <c r="S1359" s="14">
        <v>3646</v>
      </c>
      <c r="T1359" s="14">
        <v>3908</v>
      </c>
      <c r="U1359" s="14">
        <v>3649</v>
      </c>
      <c r="V1359" s="14">
        <v>5610</v>
      </c>
      <c r="W1359" s="14">
        <v>6464</v>
      </c>
      <c r="X1359" s="14">
        <v>9983</v>
      </c>
      <c r="Y1359" s="14">
        <v>11429</v>
      </c>
      <c r="Z1359" s="14">
        <v>11138</v>
      </c>
      <c r="AA1359" s="14">
        <v>5669</v>
      </c>
      <c r="AB1359" s="14">
        <v>2305</v>
      </c>
      <c r="AC1359" s="14" t="s">
        <v>4895</v>
      </c>
      <c r="AD1359" s="14" t="s">
        <v>4895</v>
      </c>
      <c r="AE1359" s="14" t="s">
        <v>4895</v>
      </c>
      <c r="AF1359" s="14" t="s">
        <v>4895</v>
      </c>
      <c r="AG1359" s="14" t="s">
        <v>4895</v>
      </c>
      <c r="AH1359" s="14" t="s">
        <v>4895</v>
      </c>
      <c r="AI1359" s="14" t="s">
        <v>4895</v>
      </c>
      <c r="AJ1359" s="14" t="s">
        <v>4895</v>
      </c>
      <c r="AK1359" s="14" t="s">
        <v>4895</v>
      </c>
      <c r="AL1359" s="14">
        <v>2534</v>
      </c>
      <c r="AM1359" s="14">
        <v>3288</v>
      </c>
      <c r="AN1359" s="14">
        <v>4280</v>
      </c>
      <c r="AO1359" s="14">
        <v>4836</v>
      </c>
      <c r="AP1359" s="14">
        <v>4225</v>
      </c>
      <c r="AQ1359" s="14">
        <v>8153</v>
      </c>
      <c r="AR1359" s="14">
        <v>8438</v>
      </c>
      <c r="AS1359" s="14">
        <v>9541</v>
      </c>
      <c r="AT1359" s="14">
        <v>12359</v>
      </c>
      <c r="AU1359" s="14">
        <v>13799</v>
      </c>
      <c r="AV1359" s="14">
        <v>12453</v>
      </c>
      <c r="AW1359" s="14">
        <v>5599</v>
      </c>
      <c r="AX1359" s="14">
        <v>1800</v>
      </c>
      <c r="AY1359" s="14" t="s">
        <v>4895</v>
      </c>
    </row>
    <row r="1360" spans="1:51" x14ac:dyDescent="0.15">
      <c r="A1360" s="4"/>
      <c r="B1360" s="4"/>
      <c r="C1360" s="10" t="s">
        <v>4372</v>
      </c>
      <c r="D1360" s="10" t="s">
        <v>4373</v>
      </c>
      <c r="E1360" s="10" t="s">
        <v>185</v>
      </c>
      <c r="F1360" s="11" t="s">
        <v>4374</v>
      </c>
      <c r="G1360" s="12">
        <v>580.70000000000005</v>
      </c>
      <c r="H1360" s="13" t="s">
        <v>32</v>
      </c>
      <c r="I1360" s="11">
        <v>135487</v>
      </c>
      <c r="J1360" s="14" t="s">
        <v>4895</v>
      </c>
      <c r="K1360" s="14" t="s">
        <v>4895</v>
      </c>
      <c r="L1360" s="14" t="s">
        <v>4895</v>
      </c>
      <c r="M1360" s="14" t="s">
        <v>4895</v>
      </c>
      <c r="N1360" s="14" t="s">
        <v>4895</v>
      </c>
      <c r="O1360" s="14" t="s">
        <v>4895</v>
      </c>
      <c r="P1360" s="14" t="s">
        <v>4895</v>
      </c>
      <c r="Q1360" s="14" t="s">
        <v>4895</v>
      </c>
      <c r="R1360" s="14">
        <v>2404</v>
      </c>
      <c r="S1360" s="14">
        <v>2564</v>
      </c>
      <c r="T1360" s="14">
        <v>5368</v>
      </c>
      <c r="U1360" s="14">
        <v>3992</v>
      </c>
      <c r="V1360" s="14">
        <v>3027</v>
      </c>
      <c r="W1360" s="14">
        <v>6873</v>
      </c>
      <c r="X1360" s="14">
        <v>5010</v>
      </c>
      <c r="Y1360" s="14">
        <v>9092</v>
      </c>
      <c r="Z1360" s="14">
        <v>6266</v>
      </c>
      <c r="AA1360" s="14">
        <v>4876</v>
      </c>
      <c r="AB1360" s="14">
        <v>1054</v>
      </c>
      <c r="AC1360" s="14" t="s">
        <v>4895</v>
      </c>
      <c r="AD1360" s="14" t="s">
        <v>4895</v>
      </c>
      <c r="AE1360" s="14" t="s">
        <v>4895</v>
      </c>
      <c r="AF1360" s="14" t="s">
        <v>4895</v>
      </c>
      <c r="AG1360" s="14" t="s">
        <v>4895</v>
      </c>
      <c r="AH1360" s="14" t="s">
        <v>4895</v>
      </c>
      <c r="AI1360" s="14" t="s">
        <v>4895</v>
      </c>
      <c r="AJ1360" s="14" t="s">
        <v>4895</v>
      </c>
      <c r="AK1360" s="14" t="s">
        <v>4895</v>
      </c>
      <c r="AL1360" s="14">
        <v>1148</v>
      </c>
      <c r="AM1360" s="14">
        <v>5217</v>
      </c>
      <c r="AN1360" s="14">
        <v>4583</v>
      </c>
      <c r="AO1360" s="14">
        <v>6387</v>
      </c>
      <c r="AP1360" s="14">
        <v>4782</v>
      </c>
      <c r="AQ1360" s="14">
        <v>5639</v>
      </c>
      <c r="AR1360" s="14">
        <v>6874</v>
      </c>
      <c r="AS1360" s="14">
        <v>6307</v>
      </c>
      <c r="AT1360" s="14">
        <v>11936</v>
      </c>
      <c r="AU1360" s="14">
        <v>13944</v>
      </c>
      <c r="AV1360" s="14">
        <v>10343</v>
      </c>
      <c r="AW1360" s="14">
        <v>4078</v>
      </c>
      <c r="AX1360" s="14">
        <v>1483</v>
      </c>
      <c r="AY1360" s="14" t="s">
        <v>4895</v>
      </c>
    </row>
    <row r="1361" spans="1:51" x14ac:dyDescent="0.15">
      <c r="A1361" s="4"/>
      <c r="B1361" s="4"/>
      <c r="C1361" s="10" t="s">
        <v>4369</v>
      </c>
      <c r="D1361" s="10" t="s">
        <v>4370</v>
      </c>
      <c r="E1361" s="10" t="s">
        <v>185</v>
      </c>
      <c r="F1361" s="11" t="s">
        <v>4371</v>
      </c>
      <c r="G1361" s="12">
        <v>2935.1</v>
      </c>
      <c r="H1361" s="13" t="s">
        <v>32</v>
      </c>
      <c r="I1361" s="11">
        <v>124381</v>
      </c>
      <c r="J1361" s="14" t="s">
        <v>4895</v>
      </c>
      <c r="K1361" s="14" t="s">
        <v>4895</v>
      </c>
      <c r="L1361" s="14" t="s">
        <v>4895</v>
      </c>
      <c r="M1361" s="14" t="s">
        <v>4895</v>
      </c>
      <c r="N1361" s="14" t="s">
        <v>4895</v>
      </c>
      <c r="O1361" s="14" t="s">
        <v>4895</v>
      </c>
      <c r="P1361" s="14" t="s">
        <v>4895</v>
      </c>
      <c r="Q1361" s="14">
        <v>1715</v>
      </c>
      <c r="R1361" s="14">
        <v>1058</v>
      </c>
      <c r="S1361" s="14">
        <v>3739</v>
      </c>
      <c r="T1361" s="14">
        <v>3645</v>
      </c>
      <c r="U1361" s="14">
        <v>4508</v>
      </c>
      <c r="V1361" s="14">
        <v>7708</v>
      </c>
      <c r="W1361" s="14">
        <v>11474</v>
      </c>
      <c r="X1361" s="14">
        <v>8389</v>
      </c>
      <c r="Y1361" s="14">
        <v>8654</v>
      </c>
      <c r="Z1361" s="14">
        <v>5768</v>
      </c>
      <c r="AA1361" s="14">
        <v>1573</v>
      </c>
      <c r="AB1361" s="14" t="s">
        <v>4895</v>
      </c>
      <c r="AC1361" s="14" t="s">
        <v>4895</v>
      </c>
      <c r="AD1361" s="14" t="s">
        <v>4895</v>
      </c>
      <c r="AE1361" s="14" t="s">
        <v>4895</v>
      </c>
      <c r="AF1361" s="14" t="s">
        <v>4895</v>
      </c>
      <c r="AG1361" s="14" t="s">
        <v>4895</v>
      </c>
      <c r="AH1361" s="14" t="s">
        <v>4895</v>
      </c>
      <c r="AI1361" s="14" t="s">
        <v>4895</v>
      </c>
      <c r="AJ1361" s="14" t="s">
        <v>4895</v>
      </c>
      <c r="AK1361" s="14">
        <v>1032</v>
      </c>
      <c r="AL1361" s="14" t="s">
        <v>4895</v>
      </c>
      <c r="AM1361" s="14">
        <v>4795</v>
      </c>
      <c r="AN1361" s="14">
        <v>4532</v>
      </c>
      <c r="AO1361" s="14">
        <v>6087</v>
      </c>
      <c r="AP1361" s="14">
        <v>7432</v>
      </c>
      <c r="AQ1361" s="14">
        <v>5702</v>
      </c>
      <c r="AR1361" s="14">
        <v>7742</v>
      </c>
      <c r="AS1361" s="14">
        <v>8442</v>
      </c>
      <c r="AT1361" s="14">
        <v>6483</v>
      </c>
      <c r="AU1361" s="14">
        <v>4982</v>
      </c>
      <c r="AV1361" s="14">
        <v>3512</v>
      </c>
      <c r="AW1361" s="14">
        <v>2399</v>
      </c>
      <c r="AX1361" s="14" t="s">
        <v>4895</v>
      </c>
      <c r="AY1361" s="14" t="s">
        <v>4895</v>
      </c>
    </row>
    <row r="1362" spans="1:51" x14ac:dyDescent="0.15">
      <c r="A1362" s="4"/>
      <c r="B1362" s="4"/>
      <c r="C1362" s="10" t="s">
        <v>4375</v>
      </c>
      <c r="D1362" s="10" t="s">
        <v>4376</v>
      </c>
      <c r="E1362" s="10" t="s">
        <v>185</v>
      </c>
      <c r="F1362" s="11" t="s">
        <v>4377</v>
      </c>
      <c r="G1362" s="12">
        <v>1094</v>
      </c>
      <c r="H1362" s="13" t="s">
        <v>32</v>
      </c>
      <c r="I1362" s="11">
        <v>102926</v>
      </c>
      <c r="J1362" s="14" t="s">
        <v>4895</v>
      </c>
      <c r="K1362" s="14" t="s">
        <v>4895</v>
      </c>
      <c r="L1362" s="14" t="s">
        <v>4895</v>
      </c>
      <c r="M1362" s="14" t="s">
        <v>4895</v>
      </c>
      <c r="N1362" s="14" t="s">
        <v>4895</v>
      </c>
      <c r="O1362" s="14" t="s">
        <v>4895</v>
      </c>
      <c r="P1362" s="14" t="s">
        <v>4895</v>
      </c>
      <c r="Q1362" s="14" t="s">
        <v>4895</v>
      </c>
      <c r="R1362" s="14">
        <v>1935</v>
      </c>
      <c r="S1362" s="14">
        <v>5266</v>
      </c>
      <c r="T1362" s="14">
        <v>4519</v>
      </c>
      <c r="U1362" s="14">
        <v>6030</v>
      </c>
      <c r="V1362" s="14">
        <v>2103</v>
      </c>
      <c r="W1362" s="14">
        <v>6260</v>
      </c>
      <c r="X1362" s="14">
        <v>5689</v>
      </c>
      <c r="Y1362" s="14">
        <v>8656</v>
      </c>
      <c r="Z1362" s="14">
        <v>4128</v>
      </c>
      <c r="AA1362" s="14">
        <v>2502</v>
      </c>
      <c r="AB1362" s="14" t="s">
        <v>4895</v>
      </c>
      <c r="AC1362" s="14" t="s">
        <v>4895</v>
      </c>
      <c r="AD1362" s="14" t="s">
        <v>4895</v>
      </c>
      <c r="AE1362" s="14" t="s">
        <v>4895</v>
      </c>
      <c r="AF1362" s="14" t="s">
        <v>4895</v>
      </c>
      <c r="AG1362" s="14" t="s">
        <v>4895</v>
      </c>
      <c r="AH1362" s="14" t="s">
        <v>4895</v>
      </c>
      <c r="AI1362" s="14" t="s">
        <v>4895</v>
      </c>
      <c r="AJ1362" s="14" t="s">
        <v>4895</v>
      </c>
      <c r="AK1362" s="14">
        <v>1341</v>
      </c>
      <c r="AL1362" s="14">
        <v>1311</v>
      </c>
      <c r="AM1362" s="14">
        <v>4147</v>
      </c>
      <c r="AN1362" s="14">
        <v>6911</v>
      </c>
      <c r="AO1362" s="14">
        <v>3678</v>
      </c>
      <c r="AP1362" s="14">
        <v>3386</v>
      </c>
      <c r="AQ1362" s="14">
        <v>3033</v>
      </c>
      <c r="AR1362" s="14">
        <v>3864</v>
      </c>
      <c r="AS1362" s="14">
        <v>4198</v>
      </c>
      <c r="AT1362" s="14">
        <v>5037</v>
      </c>
      <c r="AU1362" s="14">
        <v>8504</v>
      </c>
      <c r="AV1362" s="14">
        <v>4697</v>
      </c>
      <c r="AW1362" s="14">
        <v>2626</v>
      </c>
      <c r="AX1362" s="14" t="s">
        <v>4895</v>
      </c>
      <c r="AY1362" s="14" t="s">
        <v>4895</v>
      </c>
    </row>
    <row r="1363" spans="1:51" x14ac:dyDescent="0.15">
      <c r="A1363" s="4"/>
      <c r="B1363" s="4"/>
      <c r="C1363" s="10" t="s">
        <v>4378</v>
      </c>
      <c r="D1363" s="10" t="s">
        <v>4379</v>
      </c>
      <c r="E1363" s="10" t="s">
        <v>185</v>
      </c>
      <c r="F1363" s="11" t="s">
        <v>4380</v>
      </c>
      <c r="G1363" s="12">
        <v>6229.9</v>
      </c>
      <c r="H1363" s="13" t="s">
        <v>32</v>
      </c>
      <c r="I1363" s="11">
        <v>53305</v>
      </c>
      <c r="J1363" s="14" t="s">
        <v>4895</v>
      </c>
      <c r="K1363" s="14" t="s">
        <v>4895</v>
      </c>
      <c r="L1363" s="14" t="s">
        <v>4895</v>
      </c>
      <c r="M1363" s="14" t="s">
        <v>4895</v>
      </c>
      <c r="N1363" s="14" t="s">
        <v>4895</v>
      </c>
      <c r="O1363" s="14" t="s">
        <v>4895</v>
      </c>
      <c r="P1363" s="14" t="s">
        <v>4895</v>
      </c>
      <c r="Q1363" s="14" t="s">
        <v>4895</v>
      </c>
      <c r="R1363" s="14">
        <v>1288</v>
      </c>
      <c r="S1363" s="14">
        <v>1289</v>
      </c>
      <c r="T1363" s="14">
        <v>2073</v>
      </c>
      <c r="U1363" s="14" t="s">
        <v>4895</v>
      </c>
      <c r="V1363" s="14">
        <v>1948</v>
      </c>
      <c r="W1363" s="14">
        <v>3262</v>
      </c>
      <c r="X1363" s="14">
        <v>3231</v>
      </c>
      <c r="Y1363" s="14">
        <v>3732</v>
      </c>
      <c r="Z1363" s="14">
        <v>3246</v>
      </c>
      <c r="AA1363" s="14">
        <v>2023</v>
      </c>
      <c r="AB1363" s="14" t="s">
        <v>4895</v>
      </c>
      <c r="AC1363" s="14" t="s">
        <v>4895</v>
      </c>
      <c r="AD1363" s="14" t="s">
        <v>4895</v>
      </c>
      <c r="AE1363" s="14" t="s">
        <v>4895</v>
      </c>
      <c r="AF1363" s="14" t="s">
        <v>4895</v>
      </c>
      <c r="AG1363" s="14" t="s">
        <v>4895</v>
      </c>
      <c r="AH1363" s="14" t="s">
        <v>4895</v>
      </c>
      <c r="AI1363" s="14" t="s">
        <v>4895</v>
      </c>
      <c r="AJ1363" s="14" t="s">
        <v>4895</v>
      </c>
      <c r="AK1363" s="14" t="s">
        <v>4895</v>
      </c>
      <c r="AL1363" s="14" t="s">
        <v>4895</v>
      </c>
      <c r="AM1363" s="14">
        <v>1567</v>
      </c>
      <c r="AN1363" s="14">
        <v>1434</v>
      </c>
      <c r="AO1363" s="14">
        <v>2175</v>
      </c>
      <c r="AP1363" s="14">
        <v>1920</v>
      </c>
      <c r="AQ1363" s="14">
        <v>2563</v>
      </c>
      <c r="AR1363" s="14">
        <v>2988</v>
      </c>
      <c r="AS1363" s="14">
        <v>2815</v>
      </c>
      <c r="AT1363" s="14">
        <v>3762</v>
      </c>
      <c r="AU1363" s="14">
        <v>3747</v>
      </c>
      <c r="AV1363" s="14">
        <v>3145</v>
      </c>
      <c r="AW1363" s="14">
        <v>1957</v>
      </c>
      <c r="AX1363" s="14" t="s">
        <v>4895</v>
      </c>
      <c r="AY1363" s="14" t="s">
        <v>4895</v>
      </c>
    </row>
    <row r="1364" spans="1:51" x14ac:dyDescent="0.15">
      <c r="A1364" s="4"/>
      <c r="B1364" s="4"/>
      <c r="C1364" s="10" t="s">
        <v>4381</v>
      </c>
      <c r="D1364" s="10" t="s">
        <v>4382</v>
      </c>
      <c r="E1364" s="10" t="s">
        <v>185</v>
      </c>
      <c r="F1364" s="11" t="s">
        <v>4383</v>
      </c>
      <c r="G1364" s="12">
        <v>2039.1</v>
      </c>
      <c r="H1364" s="13" t="s">
        <v>32</v>
      </c>
      <c r="I1364" s="11">
        <v>40339</v>
      </c>
      <c r="J1364" s="14" t="s">
        <v>4895</v>
      </c>
      <c r="K1364" s="14" t="s">
        <v>4895</v>
      </c>
      <c r="L1364" s="14" t="s">
        <v>4895</v>
      </c>
      <c r="M1364" s="14" t="s">
        <v>4895</v>
      </c>
      <c r="N1364" s="14" t="s">
        <v>4895</v>
      </c>
      <c r="O1364" s="14" t="s">
        <v>4895</v>
      </c>
      <c r="P1364" s="14" t="s">
        <v>4895</v>
      </c>
      <c r="Q1364" s="14" t="s">
        <v>4895</v>
      </c>
      <c r="R1364" s="14">
        <v>1837</v>
      </c>
      <c r="S1364" s="14">
        <v>2260</v>
      </c>
      <c r="T1364" s="14">
        <v>1479</v>
      </c>
      <c r="U1364" s="14">
        <v>2046</v>
      </c>
      <c r="V1364" s="14">
        <v>1928</v>
      </c>
      <c r="W1364" s="14">
        <v>2468</v>
      </c>
      <c r="X1364" s="14">
        <v>2212</v>
      </c>
      <c r="Y1364" s="14">
        <v>2281</v>
      </c>
      <c r="Z1364" s="14">
        <v>1634</v>
      </c>
      <c r="AA1364" s="14" t="s">
        <v>4895</v>
      </c>
      <c r="AB1364" s="14" t="s">
        <v>4895</v>
      </c>
      <c r="AC1364" s="14" t="s">
        <v>4895</v>
      </c>
      <c r="AD1364" s="14" t="s">
        <v>4895</v>
      </c>
      <c r="AE1364" s="14" t="s">
        <v>4895</v>
      </c>
      <c r="AF1364" s="14" t="s">
        <v>4895</v>
      </c>
      <c r="AG1364" s="14" t="s">
        <v>4895</v>
      </c>
      <c r="AH1364" s="14" t="s">
        <v>4895</v>
      </c>
      <c r="AI1364" s="14" t="s">
        <v>4895</v>
      </c>
      <c r="AJ1364" s="14" t="s">
        <v>4895</v>
      </c>
      <c r="AK1364" s="14">
        <v>1001</v>
      </c>
      <c r="AL1364" s="14">
        <v>1214</v>
      </c>
      <c r="AM1364" s="14">
        <v>1654</v>
      </c>
      <c r="AN1364" s="14">
        <v>3273</v>
      </c>
      <c r="AO1364" s="14">
        <v>1544</v>
      </c>
      <c r="AP1364" s="14">
        <v>1093</v>
      </c>
      <c r="AQ1364" s="14">
        <v>1713</v>
      </c>
      <c r="AR1364" s="14">
        <v>2994</v>
      </c>
      <c r="AS1364" s="14">
        <v>1335</v>
      </c>
      <c r="AT1364" s="14">
        <v>1392</v>
      </c>
      <c r="AU1364" s="14">
        <v>1885</v>
      </c>
      <c r="AV1364" s="14" t="s">
        <v>4895</v>
      </c>
      <c r="AW1364" s="14" t="s">
        <v>4895</v>
      </c>
      <c r="AX1364" s="14" t="s">
        <v>4895</v>
      </c>
      <c r="AY1364" s="14" t="s">
        <v>4895</v>
      </c>
    </row>
    <row r="1365" spans="1:51" x14ac:dyDescent="0.15">
      <c r="A1365" s="4"/>
      <c r="B1365" s="4"/>
      <c r="C1365" s="10" t="s">
        <v>4384</v>
      </c>
      <c r="D1365" s="10" t="s">
        <v>4385</v>
      </c>
      <c r="E1365" s="10" t="s">
        <v>185</v>
      </c>
      <c r="F1365" s="11" t="s">
        <v>4386</v>
      </c>
      <c r="G1365" s="12">
        <v>11283.1</v>
      </c>
      <c r="H1365" s="13" t="s">
        <v>32</v>
      </c>
      <c r="I1365" s="11">
        <v>18934</v>
      </c>
      <c r="J1365" s="14" t="s">
        <v>4895</v>
      </c>
      <c r="K1365" s="14" t="s">
        <v>4895</v>
      </c>
      <c r="L1365" s="14" t="s">
        <v>4895</v>
      </c>
      <c r="M1365" s="14" t="s">
        <v>4895</v>
      </c>
      <c r="N1365" s="14" t="s">
        <v>4895</v>
      </c>
      <c r="O1365" s="14" t="s">
        <v>4895</v>
      </c>
      <c r="P1365" s="14" t="s">
        <v>4895</v>
      </c>
      <c r="Q1365" s="14" t="s">
        <v>4895</v>
      </c>
      <c r="R1365" s="14" t="s">
        <v>4895</v>
      </c>
      <c r="S1365" s="14" t="s">
        <v>4895</v>
      </c>
      <c r="T1365" s="14">
        <v>1054</v>
      </c>
      <c r="U1365" s="14" t="s">
        <v>4895</v>
      </c>
      <c r="V1365" s="14" t="s">
        <v>4895</v>
      </c>
      <c r="W1365" s="14" t="s">
        <v>4895</v>
      </c>
      <c r="X1365" s="14" t="s">
        <v>4895</v>
      </c>
      <c r="Y1365" s="14" t="s">
        <v>4895</v>
      </c>
      <c r="Z1365" s="14" t="s">
        <v>4895</v>
      </c>
      <c r="AA1365" s="14" t="s">
        <v>4895</v>
      </c>
      <c r="AB1365" s="14" t="s">
        <v>4895</v>
      </c>
      <c r="AC1365" s="14" t="s">
        <v>4895</v>
      </c>
      <c r="AD1365" s="14" t="s">
        <v>4895</v>
      </c>
      <c r="AE1365" s="14" t="s">
        <v>4895</v>
      </c>
      <c r="AF1365" s="14" t="s">
        <v>4895</v>
      </c>
      <c r="AG1365" s="14" t="s">
        <v>4895</v>
      </c>
      <c r="AH1365" s="14" t="s">
        <v>4895</v>
      </c>
      <c r="AI1365" s="14" t="s">
        <v>4895</v>
      </c>
      <c r="AJ1365" s="14" t="s">
        <v>4895</v>
      </c>
      <c r="AK1365" s="14" t="s">
        <v>4895</v>
      </c>
      <c r="AL1365" s="14" t="s">
        <v>4895</v>
      </c>
      <c r="AM1365" s="14">
        <v>1099</v>
      </c>
      <c r="AN1365" s="14">
        <v>2927</v>
      </c>
      <c r="AO1365" s="14" t="s">
        <v>4895</v>
      </c>
      <c r="AP1365" s="14" t="s">
        <v>4895</v>
      </c>
      <c r="AQ1365" s="14">
        <v>1235</v>
      </c>
      <c r="AR1365" s="14">
        <v>1213</v>
      </c>
      <c r="AS1365" s="14" t="s">
        <v>4895</v>
      </c>
      <c r="AT1365" s="14">
        <v>1429</v>
      </c>
      <c r="AU1365" s="14" t="s">
        <v>4895</v>
      </c>
      <c r="AV1365" s="14" t="s">
        <v>4895</v>
      </c>
      <c r="AW1365" s="14" t="s">
        <v>4895</v>
      </c>
      <c r="AX1365" s="14" t="s">
        <v>4895</v>
      </c>
      <c r="AY1365" s="14" t="s">
        <v>4895</v>
      </c>
    </row>
    <row r="1366" spans="1:51" x14ac:dyDescent="0.15">
      <c r="A1366" s="4"/>
      <c r="B1366" s="4"/>
      <c r="C1366" s="10" t="s">
        <v>4396</v>
      </c>
      <c r="D1366" s="10" t="s">
        <v>4397</v>
      </c>
      <c r="E1366" s="10" t="s">
        <v>185</v>
      </c>
      <c r="F1366" s="11" t="s">
        <v>4398</v>
      </c>
      <c r="G1366" s="12">
        <v>8962</v>
      </c>
      <c r="H1366" s="13" t="s">
        <v>32</v>
      </c>
      <c r="I1366" s="11">
        <v>15520</v>
      </c>
      <c r="J1366" s="14" t="s">
        <v>4895</v>
      </c>
      <c r="K1366" s="14" t="s">
        <v>4895</v>
      </c>
      <c r="L1366" s="14" t="s">
        <v>4895</v>
      </c>
      <c r="M1366" s="14" t="s">
        <v>4895</v>
      </c>
      <c r="N1366" s="14" t="s">
        <v>4895</v>
      </c>
      <c r="O1366" s="14" t="s">
        <v>4895</v>
      </c>
      <c r="P1366" s="14" t="s">
        <v>4895</v>
      </c>
      <c r="Q1366" s="14" t="s">
        <v>4895</v>
      </c>
      <c r="R1366" s="14" t="s">
        <v>4895</v>
      </c>
      <c r="S1366" s="14" t="s">
        <v>4895</v>
      </c>
      <c r="T1366" s="14" t="s">
        <v>4895</v>
      </c>
      <c r="U1366" s="14" t="s">
        <v>4895</v>
      </c>
      <c r="V1366" s="14" t="s">
        <v>4895</v>
      </c>
      <c r="W1366" s="14" t="s">
        <v>4895</v>
      </c>
      <c r="X1366" s="14" t="s">
        <v>4895</v>
      </c>
      <c r="Y1366" s="14">
        <v>1207</v>
      </c>
      <c r="Z1366" s="14" t="s">
        <v>4895</v>
      </c>
      <c r="AA1366" s="14" t="s">
        <v>4895</v>
      </c>
      <c r="AB1366" s="14" t="s">
        <v>4895</v>
      </c>
      <c r="AC1366" s="14" t="s">
        <v>4895</v>
      </c>
      <c r="AD1366" s="14" t="s">
        <v>4895</v>
      </c>
      <c r="AE1366" s="14" t="s">
        <v>4895</v>
      </c>
      <c r="AF1366" s="14" t="s">
        <v>4895</v>
      </c>
      <c r="AG1366" s="14" t="s">
        <v>4895</v>
      </c>
      <c r="AH1366" s="14" t="s">
        <v>4895</v>
      </c>
      <c r="AI1366" s="14" t="s">
        <v>4895</v>
      </c>
      <c r="AJ1366" s="14" t="s">
        <v>4895</v>
      </c>
      <c r="AK1366" s="14" t="s">
        <v>4895</v>
      </c>
      <c r="AL1366" s="14" t="s">
        <v>4895</v>
      </c>
      <c r="AM1366" s="14" t="s">
        <v>4895</v>
      </c>
      <c r="AN1366" s="14" t="s">
        <v>4895</v>
      </c>
      <c r="AO1366" s="14" t="s">
        <v>4895</v>
      </c>
      <c r="AP1366" s="14">
        <v>1376</v>
      </c>
      <c r="AQ1366" s="14">
        <v>1053</v>
      </c>
      <c r="AR1366" s="14">
        <v>1157</v>
      </c>
      <c r="AS1366" s="14" t="s">
        <v>4895</v>
      </c>
      <c r="AT1366" s="14" t="s">
        <v>4895</v>
      </c>
      <c r="AU1366" s="14" t="s">
        <v>4895</v>
      </c>
      <c r="AV1366" s="14" t="s">
        <v>4895</v>
      </c>
      <c r="AW1366" s="14" t="s">
        <v>4895</v>
      </c>
      <c r="AX1366" s="14" t="s">
        <v>4895</v>
      </c>
      <c r="AY1366" s="14" t="s">
        <v>4895</v>
      </c>
    </row>
    <row r="1367" spans="1:51" x14ac:dyDescent="0.15">
      <c r="A1367" s="4"/>
      <c r="B1367" s="4"/>
      <c r="C1367" s="10" t="s">
        <v>4387</v>
      </c>
      <c r="D1367" s="10" t="s">
        <v>4388</v>
      </c>
      <c r="E1367" s="10" t="s">
        <v>185</v>
      </c>
      <c r="F1367" s="11" t="s">
        <v>4389</v>
      </c>
      <c r="G1367" s="12">
        <v>1241.3</v>
      </c>
      <c r="H1367" s="13" t="s">
        <v>57</v>
      </c>
      <c r="I1367" s="11">
        <v>15118</v>
      </c>
      <c r="J1367" s="14" t="s">
        <v>4895</v>
      </c>
      <c r="K1367" s="14" t="s">
        <v>4895</v>
      </c>
      <c r="L1367" s="14" t="s">
        <v>4895</v>
      </c>
      <c r="M1367" s="14" t="s">
        <v>4895</v>
      </c>
      <c r="N1367" s="14" t="s">
        <v>4895</v>
      </c>
      <c r="O1367" s="14" t="s">
        <v>4895</v>
      </c>
      <c r="P1367" s="14" t="s">
        <v>4895</v>
      </c>
      <c r="Q1367" s="14" t="s">
        <v>4895</v>
      </c>
      <c r="R1367" s="14" t="s">
        <v>4895</v>
      </c>
      <c r="S1367" s="14" t="s">
        <v>4895</v>
      </c>
      <c r="T1367" s="14" t="s">
        <v>4895</v>
      </c>
      <c r="U1367" s="14" t="s">
        <v>4895</v>
      </c>
      <c r="V1367" s="14" t="s">
        <v>4895</v>
      </c>
      <c r="W1367" s="14" t="s">
        <v>4895</v>
      </c>
      <c r="X1367" s="14">
        <v>1022</v>
      </c>
      <c r="Y1367" s="14">
        <v>1146</v>
      </c>
      <c r="Z1367" s="14">
        <v>1255</v>
      </c>
      <c r="AA1367" s="14">
        <v>1116</v>
      </c>
      <c r="AB1367" s="14" t="s">
        <v>4895</v>
      </c>
      <c r="AC1367" s="14" t="s">
        <v>4895</v>
      </c>
      <c r="AD1367" s="14" t="s">
        <v>4895</v>
      </c>
      <c r="AE1367" s="14" t="s">
        <v>4895</v>
      </c>
      <c r="AF1367" s="14" t="s">
        <v>4895</v>
      </c>
      <c r="AG1367" s="14" t="s">
        <v>4895</v>
      </c>
      <c r="AH1367" s="14" t="s">
        <v>4895</v>
      </c>
      <c r="AI1367" s="14" t="s">
        <v>4895</v>
      </c>
      <c r="AJ1367" s="14" t="s">
        <v>4895</v>
      </c>
      <c r="AK1367" s="14" t="s">
        <v>4895</v>
      </c>
      <c r="AL1367" s="14" t="s">
        <v>4895</v>
      </c>
      <c r="AM1367" s="14" t="s">
        <v>4895</v>
      </c>
      <c r="AN1367" s="14" t="s">
        <v>4895</v>
      </c>
      <c r="AO1367" s="14" t="s">
        <v>4895</v>
      </c>
      <c r="AP1367" s="14" t="s">
        <v>4895</v>
      </c>
      <c r="AQ1367" s="14" t="s">
        <v>4895</v>
      </c>
      <c r="AR1367" s="14">
        <v>1250</v>
      </c>
      <c r="AS1367" s="14" t="s">
        <v>4895</v>
      </c>
      <c r="AT1367" s="14">
        <v>1271</v>
      </c>
      <c r="AU1367" s="14">
        <v>1408</v>
      </c>
      <c r="AV1367" s="14" t="s">
        <v>4895</v>
      </c>
      <c r="AW1367" s="14" t="s">
        <v>4895</v>
      </c>
      <c r="AX1367" s="14" t="s">
        <v>4895</v>
      </c>
      <c r="AY1367" s="14" t="s">
        <v>4895</v>
      </c>
    </row>
    <row r="1368" spans="1:51" x14ac:dyDescent="0.15">
      <c r="A1368" s="4"/>
      <c r="B1368" s="4"/>
      <c r="C1368" s="10" t="s">
        <v>4393</v>
      </c>
      <c r="D1368" s="10" t="s">
        <v>4394</v>
      </c>
      <c r="E1368" s="10" t="s">
        <v>185</v>
      </c>
      <c r="F1368" s="11" t="s">
        <v>4395</v>
      </c>
      <c r="G1368" s="12">
        <v>3750.5</v>
      </c>
      <c r="H1368" s="13" t="s">
        <v>32</v>
      </c>
      <c r="I1368" s="11">
        <v>14526</v>
      </c>
      <c r="J1368" s="14" t="s">
        <v>4895</v>
      </c>
      <c r="K1368" s="14" t="s">
        <v>4895</v>
      </c>
      <c r="L1368" s="14" t="s">
        <v>4895</v>
      </c>
      <c r="M1368" s="14" t="s">
        <v>4895</v>
      </c>
      <c r="N1368" s="14" t="s">
        <v>4895</v>
      </c>
      <c r="O1368" s="14" t="s">
        <v>4895</v>
      </c>
      <c r="P1368" s="14" t="s">
        <v>4895</v>
      </c>
      <c r="Q1368" s="14" t="s">
        <v>4895</v>
      </c>
      <c r="R1368" s="14">
        <v>1182</v>
      </c>
      <c r="S1368" s="14" t="s">
        <v>4895</v>
      </c>
      <c r="T1368" s="14" t="s">
        <v>4895</v>
      </c>
      <c r="U1368" s="14" t="s">
        <v>4895</v>
      </c>
      <c r="V1368" s="14" t="s">
        <v>4895</v>
      </c>
      <c r="W1368" s="14">
        <v>1815</v>
      </c>
      <c r="X1368" s="14" t="s">
        <v>4895</v>
      </c>
      <c r="Y1368" s="14">
        <v>1013</v>
      </c>
      <c r="Z1368" s="14" t="s">
        <v>4895</v>
      </c>
      <c r="AA1368" s="14" t="s">
        <v>4895</v>
      </c>
      <c r="AB1368" s="14" t="s">
        <v>4895</v>
      </c>
      <c r="AC1368" s="14" t="s">
        <v>4895</v>
      </c>
      <c r="AD1368" s="14" t="s">
        <v>4895</v>
      </c>
      <c r="AE1368" s="14" t="s">
        <v>4895</v>
      </c>
      <c r="AF1368" s="14" t="s">
        <v>4895</v>
      </c>
      <c r="AG1368" s="14" t="s">
        <v>4895</v>
      </c>
      <c r="AH1368" s="14" t="s">
        <v>4895</v>
      </c>
      <c r="AI1368" s="14" t="s">
        <v>4895</v>
      </c>
      <c r="AJ1368" s="14" t="s">
        <v>4895</v>
      </c>
      <c r="AK1368" s="14" t="s">
        <v>4895</v>
      </c>
      <c r="AL1368" s="14" t="s">
        <v>4895</v>
      </c>
      <c r="AM1368" s="14">
        <v>1233</v>
      </c>
      <c r="AN1368" s="14">
        <v>1262</v>
      </c>
      <c r="AO1368" s="14">
        <v>1043</v>
      </c>
      <c r="AP1368" s="14" t="s">
        <v>4895</v>
      </c>
      <c r="AQ1368" s="14">
        <v>1398</v>
      </c>
      <c r="AR1368" s="14" t="s">
        <v>4895</v>
      </c>
      <c r="AS1368" s="14" t="s">
        <v>4895</v>
      </c>
      <c r="AT1368" s="14" t="s">
        <v>4895</v>
      </c>
      <c r="AU1368" s="14" t="s">
        <v>4895</v>
      </c>
      <c r="AV1368" s="14" t="s">
        <v>4895</v>
      </c>
      <c r="AW1368" s="14" t="s">
        <v>4895</v>
      </c>
      <c r="AX1368" s="14" t="s">
        <v>4895</v>
      </c>
      <c r="AY1368" s="14" t="s">
        <v>4895</v>
      </c>
    </row>
    <row r="1369" spans="1:51" x14ac:dyDescent="0.15">
      <c r="A1369" s="4"/>
      <c r="B1369" s="4"/>
      <c r="C1369" s="10" t="s">
        <v>4390</v>
      </c>
      <c r="D1369" s="10" t="s">
        <v>4391</v>
      </c>
      <c r="E1369" s="10" t="s">
        <v>185</v>
      </c>
      <c r="F1369" s="11" t="s">
        <v>4392</v>
      </c>
      <c r="G1369" s="12">
        <v>2299</v>
      </c>
      <c r="H1369" s="13" t="s">
        <v>57</v>
      </c>
      <c r="I1369" s="11">
        <v>13487</v>
      </c>
      <c r="J1369" s="14" t="s">
        <v>4895</v>
      </c>
      <c r="K1369" s="14" t="s">
        <v>4895</v>
      </c>
      <c r="L1369" s="14" t="s">
        <v>4895</v>
      </c>
      <c r="M1369" s="14" t="s">
        <v>4895</v>
      </c>
      <c r="N1369" s="14" t="s">
        <v>4895</v>
      </c>
      <c r="O1369" s="14" t="s">
        <v>4895</v>
      </c>
      <c r="P1369" s="14" t="s">
        <v>4895</v>
      </c>
      <c r="Q1369" s="14" t="s">
        <v>4895</v>
      </c>
      <c r="R1369" s="14" t="s">
        <v>4895</v>
      </c>
      <c r="S1369" s="14" t="s">
        <v>4895</v>
      </c>
      <c r="T1369" s="14" t="s">
        <v>4895</v>
      </c>
      <c r="U1369" s="14" t="s">
        <v>4895</v>
      </c>
      <c r="V1369" s="14" t="s">
        <v>4895</v>
      </c>
      <c r="W1369" s="14">
        <v>1375</v>
      </c>
      <c r="X1369" s="14" t="s">
        <v>4895</v>
      </c>
      <c r="Y1369" s="14" t="s">
        <v>4895</v>
      </c>
      <c r="Z1369" s="14" t="s">
        <v>4895</v>
      </c>
      <c r="AA1369" s="14" t="s">
        <v>4895</v>
      </c>
      <c r="AB1369" s="14" t="s">
        <v>4895</v>
      </c>
      <c r="AC1369" s="14" t="s">
        <v>4895</v>
      </c>
      <c r="AD1369" s="14" t="s">
        <v>4895</v>
      </c>
      <c r="AE1369" s="14" t="s">
        <v>4895</v>
      </c>
      <c r="AF1369" s="14" t="s">
        <v>4895</v>
      </c>
      <c r="AG1369" s="14" t="s">
        <v>4895</v>
      </c>
      <c r="AH1369" s="14" t="s">
        <v>4895</v>
      </c>
      <c r="AI1369" s="14" t="s">
        <v>4895</v>
      </c>
      <c r="AJ1369" s="14" t="s">
        <v>4895</v>
      </c>
      <c r="AK1369" s="14" t="s">
        <v>4895</v>
      </c>
      <c r="AL1369" s="14" t="s">
        <v>4895</v>
      </c>
      <c r="AM1369" s="14" t="s">
        <v>4895</v>
      </c>
      <c r="AN1369" s="14" t="s">
        <v>4895</v>
      </c>
      <c r="AO1369" s="14" t="s">
        <v>4895</v>
      </c>
      <c r="AP1369" s="14" t="s">
        <v>4895</v>
      </c>
      <c r="AQ1369" s="14" t="s">
        <v>4895</v>
      </c>
      <c r="AR1369" s="14" t="s">
        <v>4895</v>
      </c>
      <c r="AS1369" s="14" t="s">
        <v>4895</v>
      </c>
      <c r="AT1369" s="14" t="s">
        <v>4895</v>
      </c>
      <c r="AU1369" s="14">
        <v>1171</v>
      </c>
      <c r="AV1369" s="14" t="s">
        <v>4895</v>
      </c>
      <c r="AW1369" s="14" t="s">
        <v>4895</v>
      </c>
      <c r="AX1369" s="14" t="s">
        <v>4895</v>
      </c>
      <c r="AY1369" s="14" t="s">
        <v>4895</v>
      </c>
    </row>
    <row r="1370" spans="1:51" x14ac:dyDescent="0.15">
      <c r="A1370" s="4"/>
      <c r="B1370" s="4"/>
      <c r="C1370" s="10" t="s">
        <v>4417</v>
      </c>
      <c r="D1370" s="10" t="s">
        <v>4418</v>
      </c>
      <c r="E1370" s="10" t="s">
        <v>185</v>
      </c>
      <c r="F1370" s="11" t="s">
        <v>4419</v>
      </c>
      <c r="G1370" s="12">
        <v>2883.4</v>
      </c>
      <c r="H1370" s="13" t="s">
        <v>32</v>
      </c>
      <c r="I1370" s="11">
        <v>13482</v>
      </c>
      <c r="J1370" s="14" t="s">
        <v>4895</v>
      </c>
      <c r="K1370" s="14" t="s">
        <v>4895</v>
      </c>
      <c r="L1370" s="14" t="s">
        <v>4895</v>
      </c>
      <c r="M1370" s="14" t="s">
        <v>4895</v>
      </c>
      <c r="N1370" s="14" t="s">
        <v>4895</v>
      </c>
      <c r="O1370" s="14" t="s">
        <v>4895</v>
      </c>
      <c r="P1370" s="14" t="s">
        <v>4895</v>
      </c>
      <c r="Q1370" s="14" t="s">
        <v>4895</v>
      </c>
      <c r="R1370" s="14" t="s">
        <v>4895</v>
      </c>
      <c r="S1370" s="14" t="s">
        <v>4895</v>
      </c>
      <c r="T1370" s="14" t="s">
        <v>4895</v>
      </c>
      <c r="U1370" s="14" t="s">
        <v>4895</v>
      </c>
      <c r="V1370" s="14" t="s">
        <v>4895</v>
      </c>
      <c r="W1370" s="14" t="s">
        <v>4895</v>
      </c>
      <c r="X1370" s="14" t="s">
        <v>4895</v>
      </c>
      <c r="Y1370" s="14">
        <v>1014</v>
      </c>
      <c r="Z1370" s="14" t="s">
        <v>4895</v>
      </c>
      <c r="AA1370" s="14" t="s">
        <v>4895</v>
      </c>
      <c r="AB1370" s="14" t="s">
        <v>4895</v>
      </c>
      <c r="AC1370" s="14" t="s">
        <v>4895</v>
      </c>
      <c r="AD1370" s="14" t="s">
        <v>4895</v>
      </c>
      <c r="AE1370" s="14" t="s">
        <v>4895</v>
      </c>
      <c r="AF1370" s="14" t="s">
        <v>4895</v>
      </c>
      <c r="AG1370" s="14" t="s">
        <v>4895</v>
      </c>
      <c r="AH1370" s="14" t="s">
        <v>4895</v>
      </c>
      <c r="AI1370" s="14" t="s">
        <v>4895</v>
      </c>
      <c r="AJ1370" s="14" t="s">
        <v>4895</v>
      </c>
      <c r="AK1370" s="14" t="s">
        <v>4895</v>
      </c>
      <c r="AL1370" s="14" t="s">
        <v>4895</v>
      </c>
      <c r="AM1370" s="14" t="s">
        <v>4895</v>
      </c>
      <c r="AN1370" s="14">
        <v>1236</v>
      </c>
      <c r="AO1370" s="14" t="s">
        <v>4895</v>
      </c>
      <c r="AP1370" s="14" t="s">
        <v>4895</v>
      </c>
      <c r="AQ1370" s="14" t="s">
        <v>4895</v>
      </c>
      <c r="AR1370" s="14" t="s">
        <v>4895</v>
      </c>
      <c r="AS1370" s="14" t="s">
        <v>4895</v>
      </c>
      <c r="AT1370" s="14" t="s">
        <v>4895</v>
      </c>
      <c r="AU1370" s="14">
        <v>1111</v>
      </c>
      <c r="AV1370" s="14" t="s">
        <v>4895</v>
      </c>
      <c r="AW1370" s="14" t="s">
        <v>4895</v>
      </c>
      <c r="AX1370" s="14" t="s">
        <v>4895</v>
      </c>
      <c r="AY1370" s="14" t="s">
        <v>4895</v>
      </c>
    </row>
    <row r="1371" spans="1:51" x14ac:dyDescent="0.15">
      <c r="A1371" s="4"/>
      <c r="B1371" s="4"/>
      <c r="C1371" s="10" t="s">
        <v>4402</v>
      </c>
      <c r="D1371" s="10" t="s">
        <v>4403</v>
      </c>
      <c r="E1371" s="10" t="s">
        <v>185</v>
      </c>
      <c r="F1371" s="11" t="s">
        <v>4404</v>
      </c>
      <c r="G1371" s="12">
        <v>4286.5</v>
      </c>
      <c r="H1371" s="13" t="s">
        <v>57</v>
      </c>
      <c r="I1371" s="11">
        <v>5735</v>
      </c>
      <c r="J1371" s="14" t="s">
        <v>4895</v>
      </c>
      <c r="K1371" s="14" t="s">
        <v>4895</v>
      </c>
      <c r="L1371" s="14" t="s">
        <v>4895</v>
      </c>
      <c r="M1371" s="14" t="s">
        <v>4895</v>
      </c>
      <c r="N1371" s="14" t="s">
        <v>4895</v>
      </c>
      <c r="O1371" s="14" t="s">
        <v>4895</v>
      </c>
      <c r="P1371" s="14" t="s">
        <v>4895</v>
      </c>
      <c r="Q1371" s="14" t="s">
        <v>4895</v>
      </c>
      <c r="R1371" s="14" t="s">
        <v>4895</v>
      </c>
      <c r="S1371" s="14" t="s">
        <v>4895</v>
      </c>
      <c r="T1371" s="14" t="s">
        <v>4895</v>
      </c>
      <c r="U1371" s="14" t="s">
        <v>4895</v>
      </c>
      <c r="V1371" s="14" t="s">
        <v>4895</v>
      </c>
      <c r="W1371" s="14" t="s">
        <v>4895</v>
      </c>
      <c r="X1371" s="14" t="s">
        <v>4895</v>
      </c>
      <c r="Y1371" s="14" t="s">
        <v>4895</v>
      </c>
      <c r="Z1371" s="14" t="s">
        <v>4895</v>
      </c>
      <c r="AA1371" s="14" t="s">
        <v>4895</v>
      </c>
      <c r="AB1371" s="14" t="s">
        <v>4895</v>
      </c>
      <c r="AC1371" s="14" t="s">
        <v>4895</v>
      </c>
      <c r="AD1371" s="14" t="s">
        <v>4895</v>
      </c>
      <c r="AE1371" s="14" t="s">
        <v>4895</v>
      </c>
      <c r="AF1371" s="14" t="s">
        <v>4895</v>
      </c>
      <c r="AG1371" s="14" t="s">
        <v>4895</v>
      </c>
      <c r="AH1371" s="14" t="s">
        <v>4895</v>
      </c>
      <c r="AI1371" s="14" t="s">
        <v>4895</v>
      </c>
      <c r="AJ1371" s="14" t="s">
        <v>4895</v>
      </c>
      <c r="AK1371" s="14" t="s">
        <v>4895</v>
      </c>
      <c r="AL1371" s="14" t="s">
        <v>4895</v>
      </c>
      <c r="AM1371" s="14" t="s">
        <v>4895</v>
      </c>
      <c r="AN1371" s="14" t="s">
        <v>4895</v>
      </c>
      <c r="AO1371" s="14" t="s">
        <v>4895</v>
      </c>
      <c r="AP1371" s="14" t="s">
        <v>4895</v>
      </c>
      <c r="AQ1371" s="14" t="s">
        <v>4895</v>
      </c>
      <c r="AR1371" s="14" t="s">
        <v>4895</v>
      </c>
      <c r="AS1371" s="14" t="s">
        <v>4895</v>
      </c>
      <c r="AT1371" s="14" t="s">
        <v>4895</v>
      </c>
      <c r="AU1371" s="14" t="s">
        <v>4895</v>
      </c>
      <c r="AV1371" s="14" t="s">
        <v>4895</v>
      </c>
      <c r="AW1371" s="14" t="s">
        <v>4895</v>
      </c>
      <c r="AX1371" s="14" t="s">
        <v>4895</v>
      </c>
      <c r="AY1371" s="14" t="s">
        <v>4895</v>
      </c>
    </row>
    <row r="1372" spans="1:51" x14ac:dyDescent="0.15">
      <c r="A1372" s="4"/>
      <c r="B1372" s="4"/>
      <c r="C1372" s="10" t="s">
        <v>4411</v>
      </c>
      <c r="D1372" s="10" t="s">
        <v>4412</v>
      </c>
      <c r="E1372" s="10" t="s">
        <v>185</v>
      </c>
      <c r="F1372" s="11" t="s">
        <v>4413</v>
      </c>
      <c r="G1372" s="12">
        <v>273.60000000000002</v>
      </c>
      <c r="H1372" s="13" t="s">
        <v>57</v>
      </c>
      <c r="I1372" s="11">
        <v>4178</v>
      </c>
      <c r="J1372" s="14" t="s">
        <v>4895</v>
      </c>
      <c r="K1372" s="14" t="s">
        <v>4895</v>
      </c>
      <c r="L1372" s="14" t="s">
        <v>4895</v>
      </c>
      <c r="M1372" s="14" t="s">
        <v>4895</v>
      </c>
      <c r="N1372" s="14" t="s">
        <v>4895</v>
      </c>
      <c r="O1372" s="14" t="s">
        <v>4895</v>
      </c>
      <c r="P1372" s="14" t="s">
        <v>4895</v>
      </c>
      <c r="Q1372" s="14" t="s">
        <v>4895</v>
      </c>
      <c r="R1372" s="14" t="s">
        <v>4895</v>
      </c>
      <c r="S1372" s="14" t="s">
        <v>4895</v>
      </c>
      <c r="T1372" s="14" t="s">
        <v>4895</v>
      </c>
      <c r="U1372" s="14" t="s">
        <v>4895</v>
      </c>
      <c r="V1372" s="14" t="s">
        <v>4895</v>
      </c>
      <c r="W1372" s="14" t="s">
        <v>4895</v>
      </c>
      <c r="X1372" s="14" t="s">
        <v>4895</v>
      </c>
      <c r="Y1372" s="14" t="s">
        <v>4895</v>
      </c>
      <c r="Z1372" s="14" t="s">
        <v>4895</v>
      </c>
      <c r="AA1372" s="14" t="s">
        <v>4895</v>
      </c>
      <c r="AB1372" s="14" t="s">
        <v>4895</v>
      </c>
      <c r="AC1372" s="14" t="s">
        <v>4895</v>
      </c>
      <c r="AD1372" s="14" t="s">
        <v>4895</v>
      </c>
      <c r="AE1372" s="14" t="s">
        <v>4895</v>
      </c>
      <c r="AF1372" s="14" t="s">
        <v>4895</v>
      </c>
      <c r="AG1372" s="14" t="s">
        <v>4895</v>
      </c>
      <c r="AH1372" s="14" t="s">
        <v>4895</v>
      </c>
      <c r="AI1372" s="14" t="s">
        <v>4895</v>
      </c>
      <c r="AJ1372" s="14" t="s">
        <v>4895</v>
      </c>
      <c r="AK1372" s="14" t="s">
        <v>4895</v>
      </c>
      <c r="AL1372" s="14" t="s">
        <v>4895</v>
      </c>
      <c r="AM1372" s="14" t="s">
        <v>4895</v>
      </c>
      <c r="AN1372" s="14" t="s">
        <v>4895</v>
      </c>
      <c r="AO1372" s="14" t="s">
        <v>4895</v>
      </c>
      <c r="AP1372" s="14" t="s">
        <v>4895</v>
      </c>
      <c r="AQ1372" s="14" t="s">
        <v>4895</v>
      </c>
      <c r="AR1372" s="14" t="s">
        <v>4895</v>
      </c>
      <c r="AS1372" s="14" t="s">
        <v>4895</v>
      </c>
      <c r="AT1372" s="14" t="s">
        <v>4895</v>
      </c>
      <c r="AU1372" s="14" t="s">
        <v>4895</v>
      </c>
      <c r="AV1372" s="14" t="s">
        <v>4895</v>
      </c>
      <c r="AW1372" s="14" t="s">
        <v>4895</v>
      </c>
      <c r="AX1372" s="14" t="s">
        <v>4895</v>
      </c>
      <c r="AY1372" s="14" t="s">
        <v>4895</v>
      </c>
    </row>
    <row r="1373" spans="1:51" x14ac:dyDescent="0.15">
      <c r="A1373" s="4"/>
      <c r="B1373" s="4"/>
      <c r="C1373" s="10" t="s">
        <v>4408</v>
      </c>
      <c r="D1373" s="10" t="s">
        <v>4409</v>
      </c>
      <c r="E1373" s="10" t="s">
        <v>185</v>
      </c>
      <c r="F1373" s="11" t="s">
        <v>4410</v>
      </c>
      <c r="G1373" s="12">
        <v>515.4</v>
      </c>
      <c r="H1373" s="13" t="s">
        <v>57</v>
      </c>
      <c r="I1373" s="11">
        <v>2970</v>
      </c>
      <c r="J1373" s="14" t="s">
        <v>4895</v>
      </c>
      <c r="K1373" s="14" t="s">
        <v>4895</v>
      </c>
      <c r="L1373" s="14" t="s">
        <v>4895</v>
      </c>
      <c r="M1373" s="14" t="s">
        <v>4895</v>
      </c>
      <c r="N1373" s="14" t="s">
        <v>4895</v>
      </c>
      <c r="O1373" s="14" t="s">
        <v>4895</v>
      </c>
      <c r="P1373" s="14" t="s">
        <v>4895</v>
      </c>
      <c r="Q1373" s="14" t="s">
        <v>4895</v>
      </c>
      <c r="R1373" s="14" t="s">
        <v>4895</v>
      </c>
      <c r="S1373" s="14" t="s">
        <v>4895</v>
      </c>
      <c r="T1373" s="14" t="s">
        <v>4895</v>
      </c>
      <c r="U1373" s="14" t="s">
        <v>4895</v>
      </c>
      <c r="V1373" s="14" t="s">
        <v>4895</v>
      </c>
      <c r="W1373" s="14" t="s">
        <v>4895</v>
      </c>
      <c r="X1373" s="14" t="s">
        <v>4895</v>
      </c>
      <c r="Y1373" s="14" t="s">
        <v>4895</v>
      </c>
      <c r="Z1373" s="14" t="s">
        <v>4895</v>
      </c>
      <c r="AA1373" s="14" t="s">
        <v>4895</v>
      </c>
      <c r="AB1373" s="14" t="s">
        <v>4895</v>
      </c>
      <c r="AC1373" s="14" t="s">
        <v>4895</v>
      </c>
      <c r="AD1373" s="14" t="s">
        <v>4895</v>
      </c>
      <c r="AE1373" s="14" t="s">
        <v>4895</v>
      </c>
      <c r="AF1373" s="14" t="s">
        <v>4895</v>
      </c>
      <c r="AG1373" s="14" t="s">
        <v>4895</v>
      </c>
      <c r="AH1373" s="14" t="s">
        <v>4895</v>
      </c>
      <c r="AI1373" s="14" t="s">
        <v>4895</v>
      </c>
      <c r="AJ1373" s="14" t="s">
        <v>4895</v>
      </c>
      <c r="AK1373" s="14" t="s">
        <v>4895</v>
      </c>
      <c r="AL1373" s="14" t="s">
        <v>4895</v>
      </c>
      <c r="AM1373" s="14" t="s">
        <v>4895</v>
      </c>
      <c r="AN1373" s="14" t="s">
        <v>4895</v>
      </c>
      <c r="AO1373" s="14" t="s">
        <v>4895</v>
      </c>
      <c r="AP1373" s="14" t="s">
        <v>4895</v>
      </c>
      <c r="AQ1373" s="14" t="s">
        <v>4895</v>
      </c>
      <c r="AR1373" s="14" t="s">
        <v>4895</v>
      </c>
      <c r="AS1373" s="14" t="s">
        <v>4895</v>
      </c>
      <c r="AT1373" s="14" t="s">
        <v>4895</v>
      </c>
      <c r="AU1373" s="14" t="s">
        <v>4895</v>
      </c>
      <c r="AV1373" s="14" t="s">
        <v>4895</v>
      </c>
      <c r="AW1373" s="14" t="s">
        <v>4895</v>
      </c>
      <c r="AX1373" s="14" t="s">
        <v>4895</v>
      </c>
      <c r="AY1373" s="14" t="s">
        <v>4895</v>
      </c>
    </row>
    <row r="1374" spans="1:51" x14ac:dyDescent="0.15">
      <c r="A1374" s="4"/>
      <c r="B1374" s="4"/>
      <c r="C1374" s="10" t="s">
        <v>4399</v>
      </c>
      <c r="D1374" s="10" t="s">
        <v>4400</v>
      </c>
      <c r="E1374" s="10" t="s">
        <v>185</v>
      </c>
      <c r="F1374" s="11" t="s">
        <v>4401</v>
      </c>
      <c r="G1374" s="12">
        <v>7995</v>
      </c>
      <c r="H1374" s="13" t="s">
        <v>57</v>
      </c>
      <c r="I1374" s="11">
        <v>2589</v>
      </c>
      <c r="J1374" s="14" t="s">
        <v>4895</v>
      </c>
      <c r="K1374" s="14" t="s">
        <v>4895</v>
      </c>
      <c r="L1374" s="14" t="s">
        <v>4895</v>
      </c>
      <c r="M1374" s="14" t="s">
        <v>4895</v>
      </c>
      <c r="N1374" s="14" t="s">
        <v>4895</v>
      </c>
      <c r="O1374" s="14" t="s">
        <v>4895</v>
      </c>
      <c r="P1374" s="14" t="s">
        <v>4895</v>
      </c>
      <c r="Q1374" s="14" t="s">
        <v>4895</v>
      </c>
      <c r="R1374" s="14" t="s">
        <v>4895</v>
      </c>
      <c r="S1374" s="14" t="s">
        <v>4895</v>
      </c>
      <c r="T1374" s="14" t="s">
        <v>4895</v>
      </c>
      <c r="U1374" s="14" t="s">
        <v>4895</v>
      </c>
      <c r="V1374" s="14" t="s">
        <v>4895</v>
      </c>
      <c r="W1374" s="14" t="s">
        <v>4895</v>
      </c>
      <c r="X1374" s="14" t="s">
        <v>4895</v>
      </c>
      <c r="Y1374" s="14" t="s">
        <v>4895</v>
      </c>
      <c r="Z1374" s="14" t="s">
        <v>4895</v>
      </c>
      <c r="AA1374" s="14" t="s">
        <v>4895</v>
      </c>
      <c r="AB1374" s="14" t="s">
        <v>4895</v>
      </c>
      <c r="AC1374" s="14" t="s">
        <v>4895</v>
      </c>
      <c r="AD1374" s="14" t="s">
        <v>4895</v>
      </c>
      <c r="AE1374" s="14" t="s">
        <v>4895</v>
      </c>
      <c r="AF1374" s="14" t="s">
        <v>4895</v>
      </c>
      <c r="AG1374" s="14" t="s">
        <v>4895</v>
      </c>
      <c r="AH1374" s="14" t="s">
        <v>4895</v>
      </c>
      <c r="AI1374" s="14" t="s">
        <v>4895</v>
      </c>
      <c r="AJ1374" s="14" t="s">
        <v>4895</v>
      </c>
      <c r="AK1374" s="14" t="s">
        <v>4895</v>
      </c>
      <c r="AL1374" s="14" t="s">
        <v>4895</v>
      </c>
      <c r="AM1374" s="14" t="s">
        <v>4895</v>
      </c>
      <c r="AN1374" s="14" t="s">
        <v>4895</v>
      </c>
      <c r="AO1374" s="14" t="s">
        <v>4895</v>
      </c>
      <c r="AP1374" s="14" t="s">
        <v>4895</v>
      </c>
      <c r="AQ1374" s="14" t="s">
        <v>4895</v>
      </c>
      <c r="AR1374" s="14" t="s">
        <v>4895</v>
      </c>
      <c r="AS1374" s="14" t="s">
        <v>4895</v>
      </c>
      <c r="AT1374" s="14" t="s">
        <v>4895</v>
      </c>
      <c r="AU1374" s="14" t="s">
        <v>4895</v>
      </c>
      <c r="AV1374" s="14" t="s">
        <v>4895</v>
      </c>
      <c r="AW1374" s="14" t="s">
        <v>4895</v>
      </c>
      <c r="AX1374" s="14" t="s">
        <v>4895</v>
      </c>
      <c r="AY1374" s="14" t="s">
        <v>4895</v>
      </c>
    </row>
    <row r="1375" spans="1:51" x14ac:dyDescent="0.15">
      <c r="A1375" s="4"/>
      <c r="B1375" s="4"/>
      <c r="C1375" s="10" t="s">
        <v>4414</v>
      </c>
      <c r="D1375" s="10" t="s">
        <v>4415</v>
      </c>
      <c r="E1375" s="10" t="s">
        <v>185</v>
      </c>
      <c r="F1375" s="11" t="s">
        <v>4416</v>
      </c>
      <c r="G1375" s="12">
        <v>6080.2</v>
      </c>
      <c r="H1375" s="13" t="s">
        <v>57</v>
      </c>
      <c r="I1375" s="11">
        <v>1674</v>
      </c>
      <c r="J1375" s="14" t="s">
        <v>4895</v>
      </c>
      <c r="K1375" s="14" t="s">
        <v>4895</v>
      </c>
      <c r="L1375" s="14" t="s">
        <v>4895</v>
      </c>
      <c r="M1375" s="14" t="s">
        <v>4895</v>
      </c>
      <c r="N1375" s="14" t="s">
        <v>4895</v>
      </c>
      <c r="O1375" s="14" t="s">
        <v>4895</v>
      </c>
      <c r="P1375" s="14" t="s">
        <v>4895</v>
      </c>
      <c r="Q1375" s="14" t="s">
        <v>4895</v>
      </c>
      <c r="R1375" s="14" t="s">
        <v>4895</v>
      </c>
      <c r="S1375" s="14" t="s">
        <v>4895</v>
      </c>
      <c r="T1375" s="14" t="s">
        <v>4895</v>
      </c>
      <c r="U1375" s="14" t="s">
        <v>4895</v>
      </c>
      <c r="V1375" s="14" t="s">
        <v>4895</v>
      </c>
      <c r="W1375" s="14" t="s">
        <v>4895</v>
      </c>
      <c r="X1375" s="14" t="s">
        <v>4895</v>
      </c>
      <c r="Y1375" s="14" t="s">
        <v>4895</v>
      </c>
      <c r="Z1375" s="14" t="s">
        <v>4895</v>
      </c>
      <c r="AA1375" s="14" t="s">
        <v>4895</v>
      </c>
      <c r="AB1375" s="14" t="s">
        <v>4895</v>
      </c>
      <c r="AC1375" s="14" t="s">
        <v>4895</v>
      </c>
      <c r="AD1375" s="14" t="s">
        <v>4895</v>
      </c>
      <c r="AE1375" s="14" t="s">
        <v>4895</v>
      </c>
      <c r="AF1375" s="14" t="s">
        <v>4895</v>
      </c>
      <c r="AG1375" s="14" t="s">
        <v>4895</v>
      </c>
      <c r="AH1375" s="14" t="s">
        <v>4895</v>
      </c>
      <c r="AI1375" s="14" t="s">
        <v>4895</v>
      </c>
      <c r="AJ1375" s="14" t="s">
        <v>4895</v>
      </c>
      <c r="AK1375" s="14" t="s">
        <v>4895</v>
      </c>
      <c r="AL1375" s="14" t="s">
        <v>4895</v>
      </c>
      <c r="AM1375" s="14" t="s">
        <v>4895</v>
      </c>
      <c r="AN1375" s="14" t="s">
        <v>4895</v>
      </c>
      <c r="AO1375" s="14" t="s">
        <v>4895</v>
      </c>
      <c r="AP1375" s="14" t="s">
        <v>4895</v>
      </c>
      <c r="AQ1375" s="14" t="s">
        <v>4895</v>
      </c>
      <c r="AR1375" s="14" t="s">
        <v>4895</v>
      </c>
      <c r="AS1375" s="14" t="s">
        <v>4895</v>
      </c>
      <c r="AT1375" s="14" t="s">
        <v>4895</v>
      </c>
      <c r="AU1375" s="14" t="s">
        <v>4895</v>
      </c>
      <c r="AV1375" s="14" t="s">
        <v>4895</v>
      </c>
      <c r="AW1375" s="14" t="s">
        <v>4895</v>
      </c>
      <c r="AX1375" s="14" t="s">
        <v>4895</v>
      </c>
      <c r="AY1375" s="14" t="s">
        <v>4895</v>
      </c>
    </row>
    <row r="1376" spans="1:51" x14ac:dyDescent="0.15">
      <c r="A1376" s="4"/>
      <c r="B1376" s="4"/>
      <c r="C1376" s="10" t="s">
        <v>4405</v>
      </c>
      <c r="D1376" s="10" t="s">
        <v>4406</v>
      </c>
      <c r="E1376" s="10" t="s">
        <v>185</v>
      </c>
      <c r="F1376" s="11" t="s">
        <v>4407</v>
      </c>
      <c r="G1376" s="12">
        <v>960.6</v>
      </c>
      <c r="H1376" s="13" t="s">
        <v>57</v>
      </c>
      <c r="I1376" s="11">
        <v>1353</v>
      </c>
      <c r="J1376" s="14" t="s">
        <v>4895</v>
      </c>
      <c r="K1376" s="14" t="s">
        <v>4895</v>
      </c>
      <c r="L1376" s="14" t="s">
        <v>4895</v>
      </c>
      <c r="M1376" s="14" t="s">
        <v>4895</v>
      </c>
      <c r="N1376" s="14" t="s">
        <v>4895</v>
      </c>
      <c r="O1376" s="14" t="s">
        <v>4895</v>
      </c>
      <c r="P1376" s="14" t="s">
        <v>4895</v>
      </c>
      <c r="Q1376" s="14" t="s">
        <v>4895</v>
      </c>
      <c r="R1376" s="14" t="s">
        <v>4895</v>
      </c>
      <c r="S1376" s="14" t="s">
        <v>4895</v>
      </c>
      <c r="T1376" s="14" t="s">
        <v>4895</v>
      </c>
      <c r="U1376" s="14" t="s">
        <v>4895</v>
      </c>
      <c r="V1376" s="14" t="s">
        <v>4895</v>
      </c>
      <c r="W1376" s="14" t="s">
        <v>4895</v>
      </c>
      <c r="X1376" s="14" t="s">
        <v>4895</v>
      </c>
      <c r="Y1376" s="14" t="s">
        <v>4895</v>
      </c>
      <c r="Z1376" s="14" t="s">
        <v>4895</v>
      </c>
      <c r="AA1376" s="14" t="s">
        <v>4895</v>
      </c>
      <c r="AB1376" s="14" t="s">
        <v>4895</v>
      </c>
      <c r="AC1376" s="14" t="s">
        <v>4895</v>
      </c>
      <c r="AD1376" s="14" t="s">
        <v>4895</v>
      </c>
      <c r="AE1376" s="14" t="s">
        <v>4895</v>
      </c>
      <c r="AF1376" s="14" t="s">
        <v>4895</v>
      </c>
      <c r="AG1376" s="14" t="s">
        <v>4895</v>
      </c>
      <c r="AH1376" s="14" t="s">
        <v>4895</v>
      </c>
      <c r="AI1376" s="14" t="s">
        <v>4895</v>
      </c>
      <c r="AJ1376" s="14" t="s">
        <v>4895</v>
      </c>
      <c r="AK1376" s="14" t="s">
        <v>4895</v>
      </c>
      <c r="AL1376" s="14" t="s">
        <v>4895</v>
      </c>
      <c r="AM1376" s="14" t="s">
        <v>4895</v>
      </c>
      <c r="AN1376" s="14" t="s">
        <v>4895</v>
      </c>
      <c r="AO1376" s="14" t="s">
        <v>4895</v>
      </c>
      <c r="AP1376" s="14" t="s">
        <v>4895</v>
      </c>
      <c r="AQ1376" s="14" t="s">
        <v>4895</v>
      </c>
      <c r="AR1376" s="14" t="s">
        <v>4895</v>
      </c>
      <c r="AS1376" s="14" t="s">
        <v>4895</v>
      </c>
      <c r="AT1376" s="14" t="s">
        <v>4895</v>
      </c>
      <c r="AU1376" s="14" t="s">
        <v>4895</v>
      </c>
      <c r="AV1376" s="14" t="s">
        <v>4895</v>
      </c>
      <c r="AW1376" s="14" t="s">
        <v>4895</v>
      </c>
      <c r="AX1376" s="14" t="s">
        <v>4895</v>
      </c>
      <c r="AY1376" s="14" t="s">
        <v>4895</v>
      </c>
    </row>
    <row r="1377" spans="1:51" x14ac:dyDescent="0.15">
      <c r="A1377" s="4"/>
      <c r="B1377" s="4"/>
      <c r="C1377" s="10" t="s">
        <v>4420</v>
      </c>
      <c r="D1377" s="10" t="s">
        <v>4421</v>
      </c>
      <c r="E1377" s="10" t="s">
        <v>185</v>
      </c>
      <c r="F1377" s="11" t="s">
        <v>4422</v>
      </c>
      <c r="G1377" s="12">
        <v>1241.3</v>
      </c>
      <c r="H1377" s="13" t="s">
        <v>57</v>
      </c>
      <c r="I1377" s="11">
        <v>1315</v>
      </c>
      <c r="J1377" s="14" t="s">
        <v>4895</v>
      </c>
      <c r="K1377" s="14" t="s">
        <v>4895</v>
      </c>
      <c r="L1377" s="14" t="s">
        <v>4895</v>
      </c>
      <c r="M1377" s="14" t="s">
        <v>4895</v>
      </c>
      <c r="N1377" s="14" t="s">
        <v>4895</v>
      </c>
      <c r="O1377" s="14" t="s">
        <v>4895</v>
      </c>
      <c r="P1377" s="14" t="s">
        <v>4895</v>
      </c>
      <c r="Q1377" s="14" t="s">
        <v>4895</v>
      </c>
      <c r="R1377" s="14" t="s">
        <v>4895</v>
      </c>
      <c r="S1377" s="14" t="s">
        <v>4895</v>
      </c>
      <c r="T1377" s="14" t="s">
        <v>4895</v>
      </c>
      <c r="U1377" s="14" t="s">
        <v>4895</v>
      </c>
      <c r="V1377" s="14" t="s">
        <v>4895</v>
      </c>
      <c r="W1377" s="14" t="s">
        <v>4895</v>
      </c>
      <c r="X1377" s="14" t="s">
        <v>4895</v>
      </c>
      <c r="Y1377" s="14" t="s">
        <v>4895</v>
      </c>
      <c r="Z1377" s="14" t="s">
        <v>4895</v>
      </c>
      <c r="AA1377" s="14" t="s">
        <v>4895</v>
      </c>
      <c r="AB1377" s="14" t="s">
        <v>4895</v>
      </c>
      <c r="AC1377" s="14" t="s">
        <v>4895</v>
      </c>
      <c r="AD1377" s="14" t="s">
        <v>4895</v>
      </c>
      <c r="AE1377" s="14" t="s">
        <v>4895</v>
      </c>
      <c r="AF1377" s="14" t="s">
        <v>4895</v>
      </c>
      <c r="AG1377" s="14" t="s">
        <v>4895</v>
      </c>
      <c r="AH1377" s="14" t="s">
        <v>4895</v>
      </c>
      <c r="AI1377" s="14" t="s">
        <v>4895</v>
      </c>
      <c r="AJ1377" s="14" t="s">
        <v>4895</v>
      </c>
      <c r="AK1377" s="14" t="s">
        <v>4895</v>
      </c>
      <c r="AL1377" s="14" t="s">
        <v>4895</v>
      </c>
      <c r="AM1377" s="14" t="s">
        <v>4895</v>
      </c>
      <c r="AN1377" s="14" t="s">
        <v>4895</v>
      </c>
      <c r="AO1377" s="14" t="s">
        <v>4895</v>
      </c>
      <c r="AP1377" s="14" t="s">
        <v>4895</v>
      </c>
      <c r="AQ1377" s="14" t="s">
        <v>4895</v>
      </c>
      <c r="AR1377" s="14" t="s">
        <v>4895</v>
      </c>
      <c r="AS1377" s="14" t="s">
        <v>4895</v>
      </c>
      <c r="AT1377" s="14" t="s">
        <v>4895</v>
      </c>
      <c r="AU1377" s="14" t="s">
        <v>4895</v>
      </c>
      <c r="AV1377" s="14" t="s">
        <v>4895</v>
      </c>
      <c r="AW1377" s="14" t="s">
        <v>4895</v>
      </c>
      <c r="AX1377" s="14" t="s">
        <v>4895</v>
      </c>
      <c r="AY1377" s="14" t="s">
        <v>4895</v>
      </c>
    </row>
    <row r="1378" spans="1:51" x14ac:dyDescent="0.15">
      <c r="A1378" s="4"/>
      <c r="B1378" s="4"/>
      <c r="C1378" s="10" t="s">
        <v>4429</v>
      </c>
      <c r="D1378" s="10" t="s">
        <v>4430</v>
      </c>
      <c r="E1378" s="10" t="s">
        <v>185</v>
      </c>
      <c r="F1378" s="11" t="s">
        <v>4431</v>
      </c>
      <c r="G1378" s="12">
        <v>1358.4</v>
      </c>
      <c r="H1378" s="13" t="s">
        <v>57</v>
      </c>
      <c r="I1378" s="14" t="s">
        <v>4895</v>
      </c>
      <c r="J1378" s="14" t="s">
        <v>4895</v>
      </c>
      <c r="K1378" s="14" t="s">
        <v>4895</v>
      </c>
      <c r="L1378" s="14" t="s">
        <v>4895</v>
      </c>
      <c r="M1378" s="14" t="s">
        <v>4895</v>
      </c>
      <c r="N1378" s="14" t="s">
        <v>4895</v>
      </c>
      <c r="O1378" s="14" t="s">
        <v>4895</v>
      </c>
      <c r="P1378" s="14" t="s">
        <v>4895</v>
      </c>
      <c r="Q1378" s="14" t="s">
        <v>4895</v>
      </c>
      <c r="R1378" s="14" t="s">
        <v>4895</v>
      </c>
      <c r="S1378" s="14" t="s">
        <v>4895</v>
      </c>
      <c r="T1378" s="14" t="s">
        <v>4895</v>
      </c>
      <c r="U1378" s="14" t="s">
        <v>4895</v>
      </c>
      <c r="V1378" s="14" t="s">
        <v>4895</v>
      </c>
      <c r="W1378" s="14" t="s">
        <v>4895</v>
      </c>
      <c r="X1378" s="14" t="s">
        <v>4895</v>
      </c>
      <c r="Y1378" s="14" t="s">
        <v>4895</v>
      </c>
      <c r="Z1378" s="14" t="s">
        <v>4895</v>
      </c>
      <c r="AA1378" s="14" t="s">
        <v>4895</v>
      </c>
      <c r="AB1378" s="14" t="s">
        <v>4895</v>
      </c>
      <c r="AC1378" s="14" t="s">
        <v>4895</v>
      </c>
      <c r="AD1378" s="14" t="s">
        <v>4895</v>
      </c>
      <c r="AE1378" s="14" t="s">
        <v>4895</v>
      </c>
      <c r="AF1378" s="14" t="s">
        <v>4895</v>
      </c>
      <c r="AG1378" s="14" t="s">
        <v>4895</v>
      </c>
      <c r="AH1378" s="14" t="s">
        <v>4895</v>
      </c>
      <c r="AI1378" s="14" t="s">
        <v>4895</v>
      </c>
      <c r="AJ1378" s="14" t="s">
        <v>4895</v>
      </c>
      <c r="AK1378" s="14" t="s">
        <v>4895</v>
      </c>
      <c r="AL1378" s="14" t="s">
        <v>4895</v>
      </c>
      <c r="AM1378" s="14" t="s">
        <v>4895</v>
      </c>
      <c r="AN1378" s="14" t="s">
        <v>4895</v>
      </c>
      <c r="AO1378" s="14" t="s">
        <v>4895</v>
      </c>
      <c r="AP1378" s="14" t="s">
        <v>4895</v>
      </c>
      <c r="AQ1378" s="14" t="s">
        <v>4895</v>
      </c>
      <c r="AR1378" s="14" t="s">
        <v>4895</v>
      </c>
      <c r="AS1378" s="14" t="s">
        <v>4895</v>
      </c>
      <c r="AT1378" s="14" t="s">
        <v>4895</v>
      </c>
      <c r="AU1378" s="14" t="s">
        <v>4895</v>
      </c>
      <c r="AV1378" s="14" t="s">
        <v>4895</v>
      </c>
      <c r="AW1378" s="14" t="s">
        <v>4895</v>
      </c>
      <c r="AX1378" s="14" t="s">
        <v>4895</v>
      </c>
      <c r="AY1378" s="14" t="s">
        <v>4895</v>
      </c>
    </row>
    <row r="1379" spans="1:51" x14ac:dyDescent="0.15">
      <c r="A1379" s="4"/>
      <c r="B1379" s="4"/>
      <c r="C1379" s="10" t="s">
        <v>4432</v>
      </c>
      <c r="D1379" s="10" t="s">
        <v>4433</v>
      </c>
      <c r="E1379" s="10" t="s">
        <v>185</v>
      </c>
      <c r="F1379" s="11" t="s">
        <v>4434</v>
      </c>
      <c r="G1379" s="12">
        <v>1766.8</v>
      </c>
      <c r="H1379" s="13" t="s">
        <v>57</v>
      </c>
      <c r="I1379" s="14" t="s">
        <v>4895</v>
      </c>
      <c r="J1379" s="14" t="s">
        <v>4895</v>
      </c>
      <c r="K1379" s="14" t="s">
        <v>4895</v>
      </c>
      <c r="L1379" s="14" t="s">
        <v>4895</v>
      </c>
      <c r="M1379" s="14" t="s">
        <v>4895</v>
      </c>
      <c r="N1379" s="14" t="s">
        <v>4895</v>
      </c>
      <c r="O1379" s="14" t="s">
        <v>4895</v>
      </c>
      <c r="P1379" s="14" t="s">
        <v>4895</v>
      </c>
      <c r="Q1379" s="14" t="s">
        <v>4895</v>
      </c>
      <c r="R1379" s="14" t="s">
        <v>4895</v>
      </c>
      <c r="S1379" s="14" t="s">
        <v>4895</v>
      </c>
      <c r="T1379" s="14" t="s">
        <v>4895</v>
      </c>
      <c r="U1379" s="14" t="s">
        <v>4895</v>
      </c>
      <c r="V1379" s="14" t="s">
        <v>4895</v>
      </c>
      <c r="W1379" s="14" t="s">
        <v>4895</v>
      </c>
      <c r="X1379" s="14" t="s">
        <v>4895</v>
      </c>
      <c r="Y1379" s="14" t="s">
        <v>4895</v>
      </c>
      <c r="Z1379" s="14" t="s">
        <v>4895</v>
      </c>
      <c r="AA1379" s="14" t="s">
        <v>4895</v>
      </c>
      <c r="AB1379" s="14" t="s">
        <v>4895</v>
      </c>
      <c r="AC1379" s="14" t="s">
        <v>4895</v>
      </c>
      <c r="AD1379" s="14" t="s">
        <v>4895</v>
      </c>
      <c r="AE1379" s="14" t="s">
        <v>4895</v>
      </c>
      <c r="AF1379" s="14" t="s">
        <v>4895</v>
      </c>
      <c r="AG1379" s="14" t="s">
        <v>4895</v>
      </c>
      <c r="AH1379" s="14" t="s">
        <v>4895</v>
      </c>
      <c r="AI1379" s="14" t="s">
        <v>4895</v>
      </c>
      <c r="AJ1379" s="14" t="s">
        <v>4895</v>
      </c>
      <c r="AK1379" s="14" t="s">
        <v>4895</v>
      </c>
      <c r="AL1379" s="14" t="s">
        <v>4895</v>
      </c>
      <c r="AM1379" s="14" t="s">
        <v>4895</v>
      </c>
      <c r="AN1379" s="14" t="s">
        <v>4895</v>
      </c>
      <c r="AO1379" s="14" t="s">
        <v>4895</v>
      </c>
      <c r="AP1379" s="14" t="s">
        <v>4895</v>
      </c>
      <c r="AQ1379" s="14" t="s">
        <v>4895</v>
      </c>
      <c r="AR1379" s="14" t="s">
        <v>4895</v>
      </c>
      <c r="AS1379" s="14" t="s">
        <v>4895</v>
      </c>
      <c r="AT1379" s="14" t="s">
        <v>4895</v>
      </c>
      <c r="AU1379" s="14" t="s">
        <v>4895</v>
      </c>
      <c r="AV1379" s="14" t="s">
        <v>4895</v>
      </c>
      <c r="AW1379" s="14" t="s">
        <v>4895</v>
      </c>
      <c r="AX1379" s="14" t="s">
        <v>4895</v>
      </c>
      <c r="AY1379" s="14" t="s">
        <v>4895</v>
      </c>
    </row>
    <row r="1380" spans="1:51" x14ac:dyDescent="0.15">
      <c r="A1380" s="4"/>
      <c r="B1380" s="4"/>
      <c r="C1380" s="10" t="s">
        <v>4423</v>
      </c>
      <c r="D1380" s="10" t="s">
        <v>4424</v>
      </c>
      <c r="E1380" s="10" t="s">
        <v>185</v>
      </c>
      <c r="F1380" s="11" t="s">
        <v>4425</v>
      </c>
      <c r="G1380" s="12">
        <v>2299</v>
      </c>
      <c r="H1380" s="13" t="s">
        <v>57</v>
      </c>
      <c r="I1380" s="14" t="s">
        <v>4895</v>
      </c>
      <c r="J1380" s="14" t="s">
        <v>4895</v>
      </c>
      <c r="K1380" s="14" t="s">
        <v>4895</v>
      </c>
      <c r="L1380" s="14" t="s">
        <v>4895</v>
      </c>
      <c r="M1380" s="14" t="s">
        <v>4895</v>
      </c>
      <c r="N1380" s="14" t="s">
        <v>4895</v>
      </c>
      <c r="O1380" s="14" t="s">
        <v>4895</v>
      </c>
      <c r="P1380" s="14" t="s">
        <v>4895</v>
      </c>
      <c r="Q1380" s="14" t="s">
        <v>4895</v>
      </c>
      <c r="R1380" s="14" t="s">
        <v>4895</v>
      </c>
      <c r="S1380" s="14" t="s">
        <v>4895</v>
      </c>
      <c r="T1380" s="14" t="s">
        <v>4895</v>
      </c>
      <c r="U1380" s="14" t="s">
        <v>4895</v>
      </c>
      <c r="V1380" s="14" t="s">
        <v>4895</v>
      </c>
      <c r="W1380" s="14" t="s">
        <v>4895</v>
      </c>
      <c r="X1380" s="14" t="s">
        <v>4895</v>
      </c>
      <c r="Y1380" s="14" t="s">
        <v>4895</v>
      </c>
      <c r="Z1380" s="14" t="s">
        <v>4895</v>
      </c>
      <c r="AA1380" s="14" t="s">
        <v>4895</v>
      </c>
      <c r="AB1380" s="14" t="s">
        <v>4895</v>
      </c>
      <c r="AC1380" s="14" t="s">
        <v>4895</v>
      </c>
      <c r="AD1380" s="14" t="s">
        <v>4895</v>
      </c>
      <c r="AE1380" s="14" t="s">
        <v>4895</v>
      </c>
      <c r="AF1380" s="14" t="s">
        <v>4895</v>
      </c>
      <c r="AG1380" s="14" t="s">
        <v>4895</v>
      </c>
      <c r="AH1380" s="14" t="s">
        <v>4895</v>
      </c>
      <c r="AI1380" s="14" t="s">
        <v>4895</v>
      </c>
      <c r="AJ1380" s="14" t="s">
        <v>4895</v>
      </c>
      <c r="AK1380" s="14" t="s">
        <v>4895</v>
      </c>
      <c r="AL1380" s="14" t="s">
        <v>4895</v>
      </c>
      <c r="AM1380" s="14" t="s">
        <v>4895</v>
      </c>
      <c r="AN1380" s="14" t="s">
        <v>4895</v>
      </c>
      <c r="AO1380" s="14" t="s">
        <v>4895</v>
      </c>
      <c r="AP1380" s="14" t="s">
        <v>4895</v>
      </c>
      <c r="AQ1380" s="14" t="s">
        <v>4895</v>
      </c>
      <c r="AR1380" s="14" t="s">
        <v>4895</v>
      </c>
      <c r="AS1380" s="14" t="s">
        <v>4895</v>
      </c>
      <c r="AT1380" s="14" t="s">
        <v>4895</v>
      </c>
      <c r="AU1380" s="14" t="s">
        <v>4895</v>
      </c>
      <c r="AV1380" s="14" t="s">
        <v>4895</v>
      </c>
      <c r="AW1380" s="14" t="s">
        <v>4895</v>
      </c>
      <c r="AX1380" s="14" t="s">
        <v>4895</v>
      </c>
      <c r="AY1380" s="14" t="s">
        <v>4895</v>
      </c>
    </row>
    <row r="1381" spans="1:51" x14ac:dyDescent="0.15">
      <c r="A1381" s="4"/>
      <c r="B1381" s="4"/>
      <c r="C1381" s="10" t="s">
        <v>4435</v>
      </c>
      <c r="D1381" s="10" t="s">
        <v>4436</v>
      </c>
      <c r="E1381" s="10" t="s">
        <v>185</v>
      </c>
      <c r="F1381" s="11" t="s">
        <v>4437</v>
      </c>
      <c r="G1381" s="12">
        <v>4286.5</v>
      </c>
      <c r="H1381" s="13" t="s">
        <v>57</v>
      </c>
      <c r="I1381" s="14" t="s">
        <v>4895</v>
      </c>
      <c r="J1381" s="14" t="s">
        <v>4895</v>
      </c>
      <c r="K1381" s="14" t="s">
        <v>4895</v>
      </c>
      <c r="L1381" s="14" t="s">
        <v>4895</v>
      </c>
      <c r="M1381" s="14" t="s">
        <v>4895</v>
      </c>
      <c r="N1381" s="14" t="s">
        <v>4895</v>
      </c>
      <c r="O1381" s="14" t="s">
        <v>4895</v>
      </c>
      <c r="P1381" s="14" t="s">
        <v>4895</v>
      </c>
      <c r="Q1381" s="14" t="s">
        <v>4895</v>
      </c>
      <c r="R1381" s="14" t="s">
        <v>4895</v>
      </c>
      <c r="S1381" s="14" t="s">
        <v>4895</v>
      </c>
      <c r="T1381" s="14" t="s">
        <v>4895</v>
      </c>
      <c r="U1381" s="14" t="s">
        <v>4895</v>
      </c>
      <c r="V1381" s="14" t="s">
        <v>4895</v>
      </c>
      <c r="W1381" s="14" t="s">
        <v>4895</v>
      </c>
      <c r="X1381" s="14" t="s">
        <v>4895</v>
      </c>
      <c r="Y1381" s="14" t="s">
        <v>4895</v>
      </c>
      <c r="Z1381" s="14" t="s">
        <v>4895</v>
      </c>
      <c r="AA1381" s="14" t="s">
        <v>4895</v>
      </c>
      <c r="AB1381" s="14" t="s">
        <v>4895</v>
      </c>
      <c r="AC1381" s="14" t="s">
        <v>4895</v>
      </c>
      <c r="AD1381" s="14" t="s">
        <v>4895</v>
      </c>
      <c r="AE1381" s="14" t="s">
        <v>4895</v>
      </c>
      <c r="AF1381" s="14" t="s">
        <v>4895</v>
      </c>
      <c r="AG1381" s="14" t="s">
        <v>4895</v>
      </c>
      <c r="AH1381" s="14" t="s">
        <v>4895</v>
      </c>
      <c r="AI1381" s="14" t="s">
        <v>4895</v>
      </c>
      <c r="AJ1381" s="14" t="s">
        <v>4895</v>
      </c>
      <c r="AK1381" s="14" t="s">
        <v>4895</v>
      </c>
      <c r="AL1381" s="14" t="s">
        <v>4895</v>
      </c>
      <c r="AM1381" s="14" t="s">
        <v>4895</v>
      </c>
      <c r="AN1381" s="14" t="s">
        <v>4895</v>
      </c>
      <c r="AO1381" s="14" t="s">
        <v>4895</v>
      </c>
      <c r="AP1381" s="14" t="s">
        <v>4895</v>
      </c>
      <c r="AQ1381" s="14" t="s">
        <v>4895</v>
      </c>
      <c r="AR1381" s="14" t="s">
        <v>4895</v>
      </c>
      <c r="AS1381" s="14" t="s">
        <v>4895</v>
      </c>
      <c r="AT1381" s="14" t="s">
        <v>4895</v>
      </c>
      <c r="AU1381" s="14" t="s">
        <v>4895</v>
      </c>
      <c r="AV1381" s="14" t="s">
        <v>4895</v>
      </c>
      <c r="AW1381" s="14" t="s">
        <v>4895</v>
      </c>
      <c r="AX1381" s="14" t="s">
        <v>4895</v>
      </c>
      <c r="AY1381" s="14" t="s">
        <v>4895</v>
      </c>
    </row>
    <row r="1382" spans="1:51" x14ac:dyDescent="0.15">
      <c r="A1382" s="4"/>
      <c r="B1382" s="4"/>
      <c r="C1382" s="10" t="s">
        <v>4426</v>
      </c>
      <c r="D1382" s="10" t="s">
        <v>4427</v>
      </c>
      <c r="E1382" s="10" t="s">
        <v>185</v>
      </c>
      <c r="F1382" s="11" t="s">
        <v>4428</v>
      </c>
      <c r="G1382" s="12">
        <v>1241.3</v>
      </c>
      <c r="H1382" s="13" t="s">
        <v>57</v>
      </c>
      <c r="I1382" s="14" t="s">
        <v>4895</v>
      </c>
      <c r="J1382" s="14" t="s">
        <v>4895</v>
      </c>
      <c r="K1382" s="14" t="s">
        <v>4895</v>
      </c>
      <c r="L1382" s="14" t="s">
        <v>4895</v>
      </c>
      <c r="M1382" s="14" t="s">
        <v>4895</v>
      </c>
      <c r="N1382" s="14" t="s">
        <v>4895</v>
      </c>
      <c r="O1382" s="14" t="s">
        <v>4895</v>
      </c>
      <c r="P1382" s="14" t="s">
        <v>4895</v>
      </c>
      <c r="Q1382" s="14" t="s">
        <v>4895</v>
      </c>
      <c r="R1382" s="14" t="s">
        <v>4895</v>
      </c>
      <c r="S1382" s="14" t="s">
        <v>4895</v>
      </c>
      <c r="T1382" s="14" t="s">
        <v>4895</v>
      </c>
      <c r="U1382" s="14" t="s">
        <v>4895</v>
      </c>
      <c r="V1382" s="14" t="s">
        <v>4895</v>
      </c>
      <c r="W1382" s="14" t="s">
        <v>4895</v>
      </c>
      <c r="X1382" s="14" t="s">
        <v>4895</v>
      </c>
      <c r="Y1382" s="14" t="s">
        <v>4895</v>
      </c>
      <c r="Z1382" s="14" t="s">
        <v>4895</v>
      </c>
      <c r="AA1382" s="14" t="s">
        <v>4895</v>
      </c>
      <c r="AB1382" s="14" t="s">
        <v>4895</v>
      </c>
      <c r="AC1382" s="14" t="s">
        <v>4895</v>
      </c>
      <c r="AD1382" s="14" t="s">
        <v>4895</v>
      </c>
      <c r="AE1382" s="14" t="s">
        <v>4895</v>
      </c>
      <c r="AF1382" s="14" t="s">
        <v>4895</v>
      </c>
      <c r="AG1382" s="14" t="s">
        <v>4895</v>
      </c>
      <c r="AH1382" s="14" t="s">
        <v>4895</v>
      </c>
      <c r="AI1382" s="14" t="s">
        <v>4895</v>
      </c>
      <c r="AJ1382" s="14" t="s">
        <v>4895</v>
      </c>
      <c r="AK1382" s="14" t="s">
        <v>4895</v>
      </c>
      <c r="AL1382" s="14" t="s">
        <v>4895</v>
      </c>
      <c r="AM1382" s="14" t="s">
        <v>4895</v>
      </c>
      <c r="AN1382" s="14" t="s">
        <v>4895</v>
      </c>
      <c r="AO1382" s="14" t="s">
        <v>4895</v>
      </c>
      <c r="AP1382" s="14" t="s">
        <v>4895</v>
      </c>
      <c r="AQ1382" s="14" t="s">
        <v>4895</v>
      </c>
      <c r="AR1382" s="14" t="s">
        <v>4895</v>
      </c>
      <c r="AS1382" s="14" t="s">
        <v>4895</v>
      </c>
      <c r="AT1382" s="14" t="s">
        <v>4895</v>
      </c>
      <c r="AU1382" s="14" t="s">
        <v>4895</v>
      </c>
      <c r="AV1382" s="14" t="s">
        <v>4895</v>
      </c>
      <c r="AW1382" s="14" t="s">
        <v>4895</v>
      </c>
      <c r="AX1382" s="14" t="s">
        <v>4895</v>
      </c>
      <c r="AY1382" s="14" t="s">
        <v>4895</v>
      </c>
    </row>
    <row r="1383" spans="1:51" x14ac:dyDescent="0.15">
      <c r="A1383" s="4"/>
      <c r="B1383" s="4"/>
      <c r="C1383" s="10" t="s">
        <v>4438</v>
      </c>
      <c r="D1383" s="10" t="s">
        <v>4439</v>
      </c>
      <c r="E1383" s="10" t="s">
        <v>185</v>
      </c>
      <c r="F1383" s="11" t="s">
        <v>4440</v>
      </c>
      <c r="G1383" s="12">
        <v>2299</v>
      </c>
      <c r="H1383" s="13" t="s">
        <v>57</v>
      </c>
      <c r="I1383" s="14" t="s">
        <v>4895</v>
      </c>
      <c r="J1383" s="14" t="s">
        <v>4895</v>
      </c>
      <c r="K1383" s="14" t="s">
        <v>4895</v>
      </c>
      <c r="L1383" s="14" t="s">
        <v>4895</v>
      </c>
      <c r="M1383" s="14" t="s">
        <v>4895</v>
      </c>
      <c r="N1383" s="14" t="s">
        <v>4895</v>
      </c>
      <c r="O1383" s="14" t="s">
        <v>4895</v>
      </c>
      <c r="P1383" s="14" t="s">
        <v>4895</v>
      </c>
      <c r="Q1383" s="14" t="s">
        <v>4895</v>
      </c>
      <c r="R1383" s="14" t="s">
        <v>4895</v>
      </c>
      <c r="S1383" s="14" t="s">
        <v>4895</v>
      </c>
      <c r="T1383" s="14" t="s">
        <v>4895</v>
      </c>
      <c r="U1383" s="14" t="s">
        <v>4895</v>
      </c>
      <c r="V1383" s="14" t="s">
        <v>4895</v>
      </c>
      <c r="W1383" s="14" t="s">
        <v>4895</v>
      </c>
      <c r="X1383" s="14" t="s">
        <v>4895</v>
      </c>
      <c r="Y1383" s="14" t="s">
        <v>4895</v>
      </c>
      <c r="Z1383" s="14" t="s">
        <v>4895</v>
      </c>
      <c r="AA1383" s="14" t="s">
        <v>4895</v>
      </c>
      <c r="AB1383" s="14" t="s">
        <v>4895</v>
      </c>
      <c r="AC1383" s="14" t="s">
        <v>4895</v>
      </c>
      <c r="AD1383" s="14" t="s">
        <v>4895</v>
      </c>
      <c r="AE1383" s="14" t="s">
        <v>4895</v>
      </c>
      <c r="AF1383" s="14" t="s">
        <v>4895</v>
      </c>
      <c r="AG1383" s="14" t="s">
        <v>4895</v>
      </c>
      <c r="AH1383" s="14" t="s">
        <v>4895</v>
      </c>
      <c r="AI1383" s="14" t="s">
        <v>4895</v>
      </c>
      <c r="AJ1383" s="14" t="s">
        <v>4895</v>
      </c>
      <c r="AK1383" s="14" t="s">
        <v>4895</v>
      </c>
      <c r="AL1383" s="14" t="s">
        <v>4895</v>
      </c>
      <c r="AM1383" s="14" t="s">
        <v>4895</v>
      </c>
      <c r="AN1383" s="14" t="s">
        <v>4895</v>
      </c>
      <c r="AO1383" s="14" t="s">
        <v>4895</v>
      </c>
      <c r="AP1383" s="14" t="s">
        <v>4895</v>
      </c>
      <c r="AQ1383" s="14" t="s">
        <v>4895</v>
      </c>
      <c r="AR1383" s="14" t="s">
        <v>4895</v>
      </c>
      <c r="AS1383" s="14" t="s">
        <v>4895</v>
      </c>
      <c r="AT1383" s="14" t="s">
        <v>4895</v>
      </c>
      <c r="AU1383" s="14" t="s">
        <v>4895</v>
      </c>
      <c r="AV1383" s="14" t="s">
        <v>4895</v>
      </c>
      <c r="AW1383" s="14" t="s">
        <v>4895</v>
      </c>
      <c r="AX1383" s="14" t="s">
        <v>4895</v>
      </c>
      <c r="AY1383" s="14" t="s">
        <v>4895</v>
      </c>
    </row>
    <row r="1384" spans="1:51" x14ac:dyDescent="0.15">
      <c r="A1384" s="4"/>
      <c r="B1384" s="4"/>
      <c r="C1384" s="10" t="s">
        <v>4441</v>
      </c>
      <c r="D1384" s="10" t="s">
        <v>4442</v>
      </c>
      <c r="E1384" s="10" t="s">
        <v>185</v>
      </c>
      <c r="F1384" s="11" t="s">
        <v>4443</v>
      </c>
      <c r="G1384" s="12">
        <v>4286.5</v>
      </c>
      <c r="H1384" s="13" t="s">
        <v>57</v>
      </c>
      <c r="I1384" s="14" t="s">
        <v>4895</v>
      </c>
      <c r="J1384" s="14" t="s">
        <v>4895</v>
      </c>
      <c r="K1384" s="14" t="s">
        <v>4895</v>
      </c>
      <c r="L1384" s="14" t="s">
        <v>4895</v>
      </c>
      <c r="M1384" s="14" t="s">
        <v>4895</v>
      </c>
      <c r="N1384" s="14" t="s">
        <v>4895</v>
      </c>
      <c r="O1384" s="14" t="s">
        <v>4895</v>
      </c>
      <c r="P1384" s="14" t="s">
        <v>4895</v>
      </c>
      <c r="Q1384" s="14" t="s">
        <v>4895</v>
      </c>
      <c r="R1384" s="14" t="s">
        <v>4895</v>
      </c>
      <c r="S1384" s="14" t="s">
        <v>4895</v>
      </c>
      <c r="T1384" s="14" t="s">
        <v>4895</v>
      </c>
      <c r="U1384" s="14" t="s">
        <v>4895</v>
      </c>
      <c r="V1384" s="14" t="s">
        <v>4895</v>
      </c>
      <c r="W1384" s="14" t="s">
        <v>4895</v>
      </c>
      <c r="X1384" s="14" t="s">
        <v>4895</v>
      </c>
      <c r="Y1384" s="14" t="s">
        <v>4895</v>
      </c>
      <c r="Z1384" s="14" t="s">
        <v>4895</v>
      </c>
      <c r="AA1384" s="14" t="s">
        <v>4895</v>
      </c>
      <c r="AB1384" s="14" t="s">
        <v>4895</v>
      </c>
      <c r="AC1384" s="14" t="s">
        <v>4895</v>
      </c>
      <c r="AD1384" s="14" t="s">
        <v>4895</v>
      </c>
      <c r="AE1384" s="14" t="s">
        <v>4895</v>
      </c>
      <c r="AF1384" s="14" t="s">
        <v>4895</v>
      </c>
      <c r="AG1384" s="14" t="s">
        <v>4895</v>
      </c>
      <c r="AH1384" s="14" t="s">
        <v>4895</v>
      </c>
      <c r="AI1384" s="14" t="s">
        <v>4895</v>
      </c>
      <c r="AJ1384" s="14" t="s">
        <v>4895</v>
      </c>
      <c r="AK1384" s="14" t="s">
        <v>4895</v>
      </c>
      <c r="AL1384" s="14" t="s">
        <v>4895</v>
      </c>
      <c r="AM1384" s="14" t="s">
        <v>4895</v>
      </c>
      <c r="AN1384" s="14" t="s">
        <v>4895</v>
      </c>
      <c r="AO1384" s="14" t="s">
        <v>4895</v>
      </c>
      <c r="AP1384" s="14" t="s">
        <v>4895</v>
      </c>
      <c r="AQ1384" s="14" t="s">
        <v>4895</v>
      </c>
      <c r="AR1384" s="14" t="s">
        <v>4895</v>
      </c>
      <c r="AS1384" s="14" t="s">
        <v>4895</v>
      </c>
      <c r="AT1384" s="14" t="s">
        <v>4895</v>
      </c>
      <c r="AU1384" s="14" t="s">
        <v>4895</v>
      </c>
      <c r="AV1384" s="14" t="s">
        <v>4895</v>
      </c>
      <c r="AW1384" s="14" t="s">
        <v>4895</v>
      </c>
      <c r="AX1384" s="14" t="s">
        <v>4895</v>
      </c>
      <c r="AY1384" s="14" t="s">
        <v>4895</v>
      </c>
    </row>
    <row r="1385" spans="1:51" x14ac:dyDescent="0.15">
      <c r="A1385" s="4"/>
      <c r="B1385" s="4"/>
      <c r="C1385" s="10" t="s">
        <v>4444</v>
      </c>
      <c r="D1385" s="10" t="s">
        <v>4445</v>
      </c>
      <c r="E1385" s="10" t="s">
        <v>185</v>
      </c>
      <c r="F1385" s="11" t="s">
        <v>4446</v>
      </c>
      <c r="G1385" s="12">
        <v>7995</v>
      </c>
      <c r="H1385" s="13" t="s">
        <v>57</v>
      </c>
      <c r="I1385" s="14" t="s">
        <v>4895</v>
      </c>
      <c r="J1385" s="14" t="s">
        <v>4895</v>
      </c>
      <c r="K1385" s="14" t="s">
        <v>4895</v>
      </c>
      <c r="L1385" s="14" t="s">
        <v>4895</v>
      </c>
      <c r="M1385" s="14" t="s">
        <v>4895</v>
      </c>
      <c r="N1385" s="14" t="s">
        <v>4895</v>
      </c>
      <c r="O1385" s="14" t="s">
        <v>4895</v>
      </c>
      <c r="P1385" s="14" t="s">
        <v>4895</v>
      </c>
      <c r="Q1385" s="14" t="s">
        <v>4895</v>
      </c>
      <c r="R1385" s="14" t="s">
        <v>4895</v>
      </c>
      <c r="S1385" s="14" t="s">
        <v>4895</v>
      </c>
      <c r="T1385" s="14" t="s">
        <v>4895</v>
      </c>
      <c r="U1385" s="14" t="s">
        <v>4895</v>
      </c>
      <c r="V1385" s="14" t="s">
        <v>4895</v>
      </c>
      <c r="W1385" s="14" t="s">
        <v>4895</v>
      </c>
      <c r="X1385" s="14" t="s">
        <v>4895</v>
      </c>
      <c r="Y1385" s="14" t="s">
        <v>4895</v>
      </c>
      <c r="Z1385" s="14" t="s">
        <v>4895</v>
      </c>
      <c r="AA1385" s="14" t="s">
        <v>4895</v>
      </c>
      <c r="AB1385" s="14" t="s">
        <v>4895</v>
      </c>
      <c r="AC1385" s="14" t="s">
        <v>4895</v>
      </c>
      <c r="AD1385" s="14" t="s">
        <v>4895</v>
      </c>
      <c r="AE1385" s="14" t="s">
        <v>4895</v>
      </c>
      <c r="AF1385" s="14" t="s">
        <v>4895</v>
      </c>
      <c r="AG1385" s="14" t="s">
        <v>4895</v>
      </c>
      <c r="AH1385" s="14" t="s">
        <v>4895</v>
      </c>
      <c r="AI1385" s="14" t="s">
        <v>4895</v>
      </c>
      <c r="AJ1385" s="14" t="s">
        <v>4895</v>
      </c>
      <c r="AK1385" s="14" t="s">
        <v>4895</v>
      </c>
      <c r="AL1385" s="14" t="s">
        <v>4895</v>
      </c>
      <c r="AM1385" s="14" t="s">
        <v>4895</v>
      </c>
      <c r="AN1385" s="14" t="s">
        <v>4895</v>
      </c>
      <c r="AO1385" s="14" t="s">
        <v>4895</v>
      </c>
      <c r="AP1385" s="14" t="s">
        <v>4895</v>
      </c>
      <c r="AQ1385" s="14" t="s">
        <v>4895</v>
      </c>
      <c r="AR1385" s="14" t="s">
        <v>4895</v>
      </c>
      <c r="AS1385" s="14" t="s">
        <v>4895</v>
      </c>
      <c r="AT1385" s="14" t="s">
        <v>4895</v>
      </c>
      <c r="AU1385" s="14" t="s">
        <v>4895</v>
      </c>
      <c r="AV1385" s="14" t="s">
        <v>4895</v>
      </c>
      <c r="AW1385" s="14" t="s">
        <v>4895</v>
      </c>
      <c r="AX1385" s="14" t="s">
        <v>4895</v>
      </c>
      <c r="AY1385" s="14" t="s">
        <v>4895</v>
      </c>
    </row>
    <row r="1386" spans="1:51" x14ac:dyDescent="0.15">
      <c r="A1386" s="4"/>
      <c r="B1386" s="4"/>
      <c r="C1386" s="10" t="s">
        <v>4690</v>
      </c>
      <c r="D1386" s="10" t="s">
        <v>4691</v>
      </c>
      <c r="E1386" s="10" t="s">
        <v>185</v>
      </c>
      <c r="F1386" s="11" t="s">
        <v>4692</v>
      </c>
      <c r="G1386" s="12">
        <v>6080.2</v>
      </c>
      <c r="H1386" s="13" t="s">
        <v>57</v>
      </c>
      <c r="I1386" s="14" t="s">
        <v>4895</v>
      </c>
      <c r="J1386" s="14" t="s">
        <v>4895</v>
      </c>
      <c r="K1386" s="14" t="s">
        <v>4895</v>
      </c>
      <c r="L1386" s="14" t="s">
        <v>4895</v>
      </c>
      <c r="M1386" s="14" t="s">
        <v>4895</v>
      </c>
      <c r="N1386" s="14" t="s">
        <v>4895</v>
      </c>
      <c r="O1386" s="14" t="s">
        <v>4895</v>
      </c>
      <c r="P1386" s="14" t="s">
        <v>4895</v>
      </c>
      <c r="Q1386" s="14" t="s">
        <v>4895</v>
      </c>
      <c r="R1386" s="14" t="s">
        <v>4895</v>
      </c>
      <c r="S1386" s="14" t="s">
        <v>4895</v>
      </c>
      <c r="T1386" s="14" t="s">
        <v>4895</v>
      </c>
      <c r="U1386" s="14" t="s">
        <v>4895</v>
      </c>
      <c r="V1386" s="14" t="s">
        <v>4895</v>
      </c>
      <c r="W1386" s="14" t="s">
        <v>4895</v>
      </c>
      <c r="X1386" s="14" t="s">
        <v>4895</v>
      </c>
      <c r="Y1386" s="14" t="s">
        <v>4895</v>
      </c>
      <c r="Z1386" s="14" t="s">
        <v>4895</v>
      </c>
      <c r="AA1386" s="14" t="s">
        <v>4895</v>
      </c>
      <c r="AB1386" s="14" t="s">
        <v>4895</v>
      </c>
      <c r="AC1386" s="14" t="s">
        <v>4895</v>
      </c>
      <c r="AD1386" s="14" t="s">
        <v>4895</v>
      </c>
      <c r="AE1386" s="14" t="s">
        <v>4895</v>
      </c>
      <c r="AF1386" s="14" t="s">
        <v>4895</v>
      </c>
      <c r="AG1386" s="14" t="s">
        <v>4895</v>
      </c>
      <c r="AH1386" s="14" t="s">
        <v>4895</v>
      </c>
      <c r="AI1386" s="14" t="s">
        <v>4895</v>
      </c>
      <c r="AJ1386" s="14" t="s">
        <v>4895</v>
      </c>
      <c r="AK1386" s="14" t="s">
        <v>4895</v>
      </c>
      <c r="AL1386" s="14" t="s">
        <v>4895</v>
      </c>
      <c r="AM1386" s="14" t="s">
        <v>4895</v>
      </c>
      <c r="AN1386" s="14" t="s">
        <v>4895</v>
      </c>
      <c r="AO1386" s="14" t="s">
        <v>4895</v>
      </c>
      <c r="AP1386" s="14" t="s">
        <v>4895</v>
      </c>
      <c r="AQ1386" s="14" t="s">
        <v>4895</v>
      </c>
      <c r="AR1386" s="14" t="s">
        <v>4895</v>
      </c>
      <c r="AS1386" s="14" t="s">
        <v>4895</v>
      </c>
      <c r="AT1386" s="14" t="s">
        <v>4895</v>
      </c>
      <c r="AU1386" s="14" t="s">
        <v>4895</v>
      </c>
      <c r="AV1386" s="14" t="s">
        <v>4895</v>
      </c>
      <c r="AW1386" s="14" t="s">
        <v>4895</v>
      </c>
      <c r="AX1386" s="14" t="s">
        <v>4895</v>
      </c>
      <c r="AY1386" s="14" t="s">
        <v>4895</v>
      </c>
    </row>
    <row r="1387" spans="1:51" x14ac:dyDescent="0.15">
      <c r="A1387" s="22"/>
      <c r="B1387" s="22"/>
      <c r="C1387" s="10" t="s">
        <v>4693</v>
      </c>
      <c r="D1387" s="10" t="s">
        <v>4694</v>
      </c>
      <c r="E1387" s="10" t="s">
        <v>185</v>
      </c>
      <c r="F1387" s="11" t="s">
        <v>4695</v>
      </c>
      <c r="G1387" s="12">
        <v>6080.2</v>
      </c>
      <c r="H1387" s="13" t="s">
        <v>57</v>
      </c>
      <c r="I1387" s="14" t="s">
        <v>4895</v>
      </c>
      <c r="J1387" s="14" t="s">
        <v>4895</v>
      </c>
      <c r="K1387" s="14" t="s">
        <v>4895</v>
      </c>
      <c r="L1387" s="14" t="s">
        <v>4895</v>
      </c>
      <c r="M1387" s="14" t="s">
        <v>4895</v>
      </c>
      <c r="N1387" s="14" t="s">
        <v>4895</v>
      </c>
      <c r="O1387" s="14" t="s">
        <v>4895</v>
      </c>
      <c r="P1387" s="14" t="s">
        <v>4895</v>
      </c>
      <c r="Q1387" s="14" t="s">
        <v>4895</v>
      </c>
      <c r="R1387" s="14" t="s">
        <v>4895</v>
      </c>
      <c r="S1387" s="14" t="s">
        <v>4895</v>
      </c>
      <c r="T1387" s="14" t="s">
        <v>4895</v>
      </c>
      <c r="U1387" s="14" t="s">
        <v>4895</v>
      </c>
      <c r="V1387" s="14" t="s">
        <v>4895</v>
      </c>
      <c r="W1387" s="14" t="s">
        <v>4895</v>
      </c>
      <c r="X1387" s="14" t="s">
        <v>4895</v>
      </c>
      <c r="Y1387" s="14" t="s">
        <v>4895</v>
      </c>
      <c r="Z1387" s="14" t="s">
        <v>4895</v>
      </c>
      <c r="AA1387" s="14" t="s">
        <v>4895</v>
      </c>
      <c r="AB1387" s="14" t="s">
        <v>4895</v>
      </c>
      <c r="AC1387" s="14" t="s">
        <v>4895</v>
      </c>
      <c r="AD1387" s="14" t="s">
        <v>4895</v>
      </c>
      <c r="AE1387" s="14" t="s">
        <v>4895</v>
      </c>
      <c r="AF1387" s="14" t="s">
        <v>4895</v>
      </c>
      <c r="AG1387" s="14" t="s">
        <v>4895</v>
      </c>
      <c r="AH1387" s="14" t="s">
        <v>4895</v>
      </c>
      <c r="AI1387" s="14" t="s">
        <v>4895</v>
      </c>
      <c r="AJ1387" s="14" t="s">
        <v>4895</v>
      </c>
      <c r="AK1387" s="14" t="s">
        <v>4895</v>
      </c>
      <c r="AL1387" s="14" t="s">
        <v>4895</v>
      </c>
      <c r="AM1387" s="14" t="s">
        <v>4895</v>
      </c>
      <c r="AN1387" s="14" t="s">
        <v>4895</v>
      </c>
      <c r="AO1387" s="14" t="s">
        <v>4895</v>
      </c>
      <c r="AP1387" s="14" t="s">
        <v>4895</v>
      </c>
      <c r="AQ1387" s="14" t="s">
        <v>4895</v>
      </c>
      <c r="AR1387" s="14" t="s">
        <v>4895</v>
      </c>
      <c r="AS1387" s="14" t="s">
        <v>4895</v>
      </c>
      <c r="AT1387" s="14" t="s">
        <v>4895</v>
      </c>
      <c r="AU1387" s="14" t="s">
        <v>4895</v>
      </c>
      <c r="AV1387" s="14" t="s">
        <v>4895</v>
      </c>
      <c r="AW1387" s="14" t="s">
        <v>4895</v>
      </c>
      <c r="AX1387" s="14" t="s">
        <v>4895</v>
      </c>
      <c r="AY1387" s="14" t="s">
        <v>4895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87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52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4898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4452</v>
      </c>
      <c r="J3" s="23" t="s">
        <v>4447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4448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4449</v>
      </c>
      <c r="AC4" s="26" t="s">
        <v>4450</v>
      </c>
      <c r="AD4" s="26" t="s">
        <v>4451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4449</v>
      </c>
      <c r="AX4" s="26" t="s">
        <v>4450</v>
      </c>
      <c r="AY4" s="26" t="s">
        <v>4451</v>
      </c>
    </row>
    <row r="5" spans="1:51" x14ac:dyDescent="0.15">
      <c r="A5" s="5" t="s">
        <v>26</v>
      </c>
      <c r="B5" s="5" t="s">
        <v>27</v>
      </c>
      <c r="C5" s="5" t="s">
        <v>58</v>
      </c>
      <c r="D5" s="5" t="s">
        <v>59</v>
      </c>
      <c r="E5" s="5" t="s">
        <v>43</v>
      </c>
      <c r="F5" s="6" t="s">
        <v>60</v>
      </c>
      <c r="G5" s="7">
        <v>44.9</v>
      </c>
      <c r="H5" s="8" t="s">
        <v>32</v>
      </c>
      <c r="I5" s="6">
        <v>54117457.30804</v>
      </c>
      <c r="J5" s="9">
        <v>37070.456000000006</v>
      </c>
      <c r="K5" s="9">
        <v>70779.593999999997</v>
      </c>
      <c r="L5" s="9">
        <v>213439.33300000001</v>
      </c>
      <c r="M5" s="9">
        <v>554776.72699999996</v>
      </c>
      <c r="N5" s="9">
        <v>480987.65900000004</v>
      </c>
      <c r="O5" s="9">
        <v>443336.86699999997</v>
      </c>
      <c r="P5" s="9">
        <v>553517.23499999999</v>
      </c>
      <c r="Q5" s="9">
        <v>715841.22400000005</v>
      </c>
      <c r="R5" s="9">
        <v>1052183.7879999999</v>
      </c>
      <c r="S5" s="9">
        <v>1300994.0820000002</v>
      </c>
      <c r="T5" s="9">
        <v>1520268.4309999999</v>
      </c>
      <c r="U5" s="9">
        <v>1980607.919</v>
      </c>
      <c r="V5" s="9">
        <v>3012297.0465000002</v>
      </c>
      <c r="W5" s="9">
        <v>4989080.3404999999</v>
      </c>
      <c r="X5" s="9">
        <v>4515967.2949299999</v>
      </c>
      <c r="Y5" s="9">
        <v>3960069.5221699998</v>
      </c>
      <c r="Z5" s="9">
        <v>2476747.341</v>
      </c>
      <c r="AA5" s="9">
        <v>947232.66499999992</v>
      </c>
      <c r="AB5" s="9">
        <v>189721.726</v>
      </c>
      <c r="AC5" s="9">
        <v>19797.912</v>
      </c>
      <c r="AD5" s="9">
        <v>1401.08</v>
      </c>
      <c r="AE5" s="9">
        <v>21221.762999999999</v>
      </c>
      <c r="AF5" s="9">
        <v>41666.485999999997</v>
      </c>
      <c r="AG5" s="9">
        <v>119552.057</v>
      </c>
      <c r="AH5" s="9">
        <v>259758.141</v>
      </c>
      <c r="AI5" s="9">
        <v>279707.11</v>
      </c>
      <c r="AJ5" s="9">
        <v>370049.48800000001</v>
      </c>
      <c r="AK5" s="9">
        <v>588447.88247000007</v>
      </c>
      <c r="AL5" s="9">
        <v>861693.18700000003</v>
      </c>
      <c r="AM5" s="9">
        <v>1462839.3769999999</v>
      </c>
      <c r="AN5" s="9">
        <v>1791108.388</v>
      </c>
      <c r="AO5" s="9">
        <v>1509254.216</v>
      </c>
      <c r="AP5" s="9">
        <v>1660298.54</v>
      </c>
      <c r="AQ5" s="9">
        <v>2095191.1229999999</v>
      </c>
      <c r="AR5" s="9">
        <v>3286592.7379999999</v>
      </c>
      <c r="AS5" s="9">
        <v>3079880.6380000003</v>
      </c>
      <c r="AT5" s="9">
        <v>3225907.5150000001</v>
      </c>
      <c r="AU5" s="9">
        <v>2543905.4280000003</v>
      </c>
      <c r="AV5" s="9">
        <v>1329890.55547</v>
      </c>
      <c r="AW5" s="9">
        <v>451963.484</v>
      </c>
      <c r="AX5" s="9">
        <v>92795.038</v>
      </c>
      <c r="AY5" s="9">
        <v>9615.91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30</v>
      </c>
      <c r="F6" s="11" t="s">
        <v>35</v>
      </c>
      <c r="G6" s="12">
        <v>3.9</v>
      </c>
      <c r="H6" s="13" t="s">
        <v>32</v>
      </c>
      <c r="I6" s="11">
        <v>47538441.834489994</v>
      </c>
      <c r="J6" s="14">
        <v>925063.44015000004</v>
      </c>
      <c r="K6" s="14">
        <v>811005.17599999998</v>
      </c>
      <c r="L6" s="14">
        <v>598283.65584999998</v>
      </c>
      <c r="M6" s="14">
        <v>836316.69928000006</v>
      </c>
      <c r="N6" s="14">
        <v>508106.50042</v>
      </c>
      <c r="O6" s="14">
        <v>439205.78561000002</v>
      </c>
      <c r="P6" s="14">
        <v>497001.18674999999</v>
      </c>
      <c r="Q6" s="14">
        <v>595947.18269000005</v>
      </c>
      <c r="R6" s="14">
        <v>857481.27075000003</v>
      </c>
      <c r="S6" s="14">
        <v>976021.0687200001</v>
      </c>
      <c r="T6" s="14">
        <v>995825.87843000004</v>
      </c>
      <c r="U6" s="14">
        <v>1275621.7806899999</v>
      </c>
      <c r="V6" s="14">
        <v>1641239.7369000001</v>
      </c>
      <c r="W6" s="14">
        <v>2531888.78376</v>
      </c>
      <c r="X6" s="14">
        <v>2372250.2359700003</v>
      </c>
      <c r="Y6" s="14">
        <v>2270042.5321</v>
      </c>
      <c r="Z6" s="14">
        <v>1634590.07718</v>
      </c>
      <c r="AA6" s="14">
        <v>761435.90911000001</v>
      </c>
      <c r="AB6" s="14">
        <v>241084.62397000002</v>
      </c>
      <c r="AC6" s="14">
        <v>43940.946920000002</v>
      </c>
      <c r="AD6" s="14">
        <v>3572.6450000000004</v>
      </c>
      <c r="AE6" s="14">
        <v>518749.87845000002</v>
      </c>
      <c r="AF6" s="14">
        <v>508629.75666000001</v>
      </c>
      <c r="AG6" s="14">
        <v>315823.84952000005</v>
      </c>
      <c r="AH6" s="14">
        <v>470348.41505999997</v>
      </c>
      <c r="AI6" s="14">
        <v>389529.60597000003</v>
      </c>
      <c r="AJ6" s="14">
        <v>690491.57067000004</v>
      </c>
      <c r="AK6" s="14">
        <v>1175284.0777</v>
      </c>
      <c r="AL6" s="14">
        <v>1140835.59858</v>
      </c>
      <c r="AM6" s="14">
        <v>1213221.9908400001</v>
      </c>
      <c r="AN6" s="14">
        <v>1291642.63313</v>
      </c>
      <c r="AO6" s="14">
        <v>1111199.4161999999</v>
      </c>
      <c r="AP6" s="14">
        <v>1319000.1990499999</v>
      </c>
      <c r="AQ6" s="14">
        <v>1751304.09935</v>
      </c>
      <c r="AR6" s="14">
        <v>2740786.83561</v>
      </c>
      <c r="AS6" s="14">
        <v>2818771.62298</v>
      </c>
      <c r="AT6" s="14">
        <v>3198645.6891299998</v>
      </c>
      <c r="AU6" s="14">
        <v>2868713.1913200002</v>
      </c>
      <c r="AV6" s="14">
        <v>1953843.7586600001</v>
      </c>
      <c r="AW6" s="14">
        <v>972593.69547999999</v>
      </c>
      <c r="AX6" s="14">
        <v>239919.71075</v>
      </c>
      <c r="AY6" s="14">
        <v>33181.12313</v>
      </c>
    </row>
    <row r="7" spans="1:51" x14ac:dyDescent="0.15">
      <c r="A7" s="4"/>
      <c r="B7" s="4"/>
      <c r="C7" s="10" t="s">
        <v>54</v>
      </c>
      <c r="D7" s="10" t="s">
        <v>55</v>
      </c>
      <c r="E7" s="10" t="s">
        <v>43</v>
      </c>
      <c r="F7" s="11" t="s">
        <v>56</v>
      </c>
      <c r="G7" s="12">
        <v>44.4</v>
      </c>
      <c r="H7" s="13" t="s">
        <v>57</v>
      </c>
      <c r="I7" s="11">
        <v>46034788.233539999</v>
      </c>
      <c r="J7" s="14">
        <v>1580174.2660000001</v>
      </c>
      <c r="K7" s="14">
        <v>1017411.431</v>
      </c>
      <c r="L7" s="14">
        <v>718173.63899999997</v>
      </c>
      <c r="M7" s="14">
        <v>673875.76899999997</v>
      </c>
      <c r="N7" s="14">
        <v>429953.06700000004</v>
      </c>
      <c r="O7" s="14">
        <v>388147.61000999995</v>
      </c>
      <c r="P7" s="14">
        <v>453735.17099999997</v>
      </c>
      <c r="Q7" s="14">
        <v>583134.41400000011</v>
      </c>
      <c r="R7" s="14">
        <v>827449.44</v>
      </c>
      <c r="S7" s="14">
        <v>969652.72100000002</v>
      </c>
      <c r="T7" s="14">
        <v>1118314.7309900001</v>
      </c>
      <c r="U7" s="14">
        <v>1494252.531</v>
      </c>
      <c r="V7" s="14">
        <v>2129271.3720100001</v>
      </c>
      <c r="W7" s="14">
        <v>3584757.4389699996</v>
      </c>
      <c r="X7" s="14">
        <v>3129226.0934600001</v>
      </c>
      <c r="Y7" s="14">
        <v>2799914.7829799997</v>
      </c>
      <c r="Z7" s="14">
        <v>1754838.034</v>
      </c>
      <c r="AA7" s="14">
        <v>692223.84000000008</v>
      </c>
      <c r="AB7" s="14">
        <v>156062.97700000001</v>
      </c>
      <c r="AC7" s="14">
        <v>18262.810999999998</v>
      </c>
      <c r="AD7" s="14">
        <v>1857.3220000000001</v>
      </c>
      <c r="AE7" s="14">
        <v>958629.196</v>
      </c>
      <c r="AF7" s="14">
        <v>679501.76399999997</v>
      </c>
      <c r="AG7" s="14">
        <v>414203.09700000001</v>
      </c>
      <c r="AH7" s="14">
        <v>340793.75599999999</v>
      </c>
      <c r="AI7" s="14">
        <v>264648.59669999999</v>
      </c>
      <c r="AJ7" s="14">
        <v>339027.51699999999</v>
      </c>
      <c r="AK7" s="14">
        <v>481449.56300000002</v>
      </c>
      <c r="AL7" s="14">
        <v>708134.61899999995</v>
      </c>
      <c r="AM7" s="14">
        <v>1153101.5389999999</v>
      </c>
      <c r="AN7" s="14">
        <v>1353954.564</v>
      </c>
      <c r="AO7" s="14">
        <v>1159056.5430000001</v>
      </c>
      <c r="AP7" s="14">
        <v>1221505.5219999999</v>
      </c>
      <c r="AQ7" s="14">
        <v>1580221.70199</v>
      </c>
      <c r="AR7" s="14">
        <v>2525538.0430700001</v>
      </c>
      <c r="AS7" s="14">
        <v>2341086.7484999998</v>
      </c>
      <c r="AT7" s="14">
        <v>2456712.4154600003</v>
      </c>
      <c r="AU7" s="14">
        <v>1962933.5055</v>
      </c>
      <c r="AV7" s="14">
        <v>1088840.8429</v>
      </c>
      <c r="AW7" s="14">
        <v>389686.32699999999</v>
      </c>
      <c r="AX7" s="14">
        <v>86003.746999999988</v>
      </c>
      <c r="AY7" s="14">
        <v>9069.1639999999989</v>
      </c>
    </row>
    <row r="8" spans="1:51" x14ac:dyDescent="0.15">
      <c r="A8" s="4"/>
      <c r="B8" s="4"/>
      <c r="C8" s="10" t="s">
        <v>41</v>
      </c>
      <c r="D8" s="10" t="s">
        <v>42</v>
      </c>
      <c r="E8" s="10" t="s">
        <v>43</v>
      </c>
      <c r="F8" s="11" t="s">
        <v>44</v>
      </c>
      <c r="G8" s="12">
        <v>52.2</v>
      </c>
      <c r="H8" s="13" t="s">
        <v>32</v>
      </c>
      <c r="I8" s="11">
        <v>23606321.425400008</v>
      </c>
      <c r="J8" s="14">
        <v>437475.39600000001</v>
      </c>
      <c r="K8" s="14">
        <v>364062.79450000002</v>
      </c>
      <c r="L8" s="14">
        <v>323611.17800000001</v>
      </c>
      <c r="M8" s="14">
        <v>406619.67749999999</v>
      </c>
      <c r="N8" s="14">
        <v>250522.61549999999</v>
      </c>
      <c r="O8" s="14">
        <v>222139.15</v>
      </c>
      <c r="P8" s="14">
        <v>274953.36479999998</v>
      </c>
      <c r="Q8" s="14">
        <v>320602.70499999996</v>
      </c>
      <c r="R8" s="14">
        <v>461170.1875</v>
      </c>
      <c r="S8" s="14">
        <v>524272.77049999998</v>
      </c>
      <c r="T8" s="14">
        <v>573914.73300000001</v>
      </c>
      <c r="U8" s="14">
        <v>728657.924</v>
      </c>
      <c r="V8" s="14">
        <v>1026694.7816999999</v>
      </c>
      <c r="W8" s="14">
        <v>1637537.25825</v>
      </c>
      <c r="X8" s="14">
        <v>1447485.8450099998</v>
      </c>
      <c r="Y8" s="14">
        <v>1356440.2275700001</v>
      </c>
      <c r="Z8" s="14">
        <v>876480.5</v>
      </c>
      <c r="AA8" s="14">
        <v>368811.4693</v>
      </c>
      <c r="AB8" s="14">
        <v>87137.425000000003</v>
      </c>
      <c r="AC8" s="14">
        <v>12557.754000000001</v>
      </c>
      <c r="AD8" s="14">
        <v>1150.92</v>
      </c>
      <c r="AE8" s="14">
        <v>275217.09899999999</v>
      </c>
      <c r="AF8" s="14">
        <v>237948.79949999999</v>
      </c>
      <c r="AG8" s="14">
        <v>188451.41399999999</v>
      </c>
      <c r="AH8" s="14">
        <v>225708.478</v>
      </c>
      <c r="AI8" s="14">
        <v>144253.98800000001</v>
      </c>
      <c r="AJ8" s="14">
        <v>178998.98249999998</v>
      </c>
      <c r="AK8" s="14">
        <v>285194.0135</v>
      </c>
      <c r="AL8" s="14">
        <v>371528.28630000004</v>
      </c>
      <c r="AM8" s="14">
        <v>556311.03300000005</v>
      </c>
      <c r="AN8" s="14">
        <v>649595.15749999997</v>
      </c>
      <c r="AO8" s="14">
        <v>600510.04249999998</v>
      </c>
      <c r="AP8" s="14">
        <v>643886.36749999993</v>
      </c>
      <c r="AQ8" s="14">
        <v>880651.79799999995</v>
      </c>
      <c r="AR8" s="14">
        <v>1412543.2889999999</v>
      </c>
      <c r="AS8" s="14">
        <v>1372158.76</v>
      </c>
      <c r="AT8" s="14">
        <v>1495547.1129700001</v>
      </c>
      <c r="AU8" s="14">
        <v>1244960.8555000001</v>
      </c>
      <c r="AV8" s="14">
        <v>746767.19649999996</v>
      </c>
      <c r="AW8" s="14">
        <v>312349.69449999998</v>
      </c>
      <c r="AX8" s="14">
        <v>73379.486999999994</v>
      </c>
      <c r="AY8" s="14">
        <v>8060.8935000000001</v>
      </c>
    </row>
    <row r="9" spans="1:51" x14ac:dyDescent="0.15">
      <c r="A9" s="4"/>
      <c r="B9" s="4"/>
      <c r="C9" s="10" t="s">
        <v>39</v>
      </c>
      <c r="D9" s="10" t="s">
        <v>40</v>
      </c>
      <c r="E9" s="10" t="s">
        <v>30</v>
      </c>
      <c r="F9" s="11" t="s">
        <v>38</v>
      </c>
      <c r="G9" s="12">
        <v>3.5</v>
      </c>
      <c r="H9" s="13" t="s">
        <v>32</v>
      </c>
      <c r="I9" s="11">
        <v>17058721.733819999</v>
      </c>
      <c r="J9" s="14" t="s">
        <v>4895</v>
      </c>
      <c r="K9" s="14" t="s">
        <v>4895</v>
      </c>
      <c r="L9" s="14" t="s">
        <v>4895</v>
      </c>
      <c r="M9" s="14" t="s">
        <v>4895</v>
      </c>
      <c r="N9" s="14" t="s">
        <v>4895</v>
      </c>
      <c r="O9" s="14" t="s">
        <v>4895</v>
      </c>
      <c r="P9" s="14" t="s">
        <v>4895</v>
      </c>
      <c r="Q9" s="14" t="s">
        <v>4895</v>
      </c>
      <c r="R9" s="14" t="s">
        <v>4895</v>
      </c>
      <c r="S9" s="14" t="s">
        <v>4895</v>
      </c>
      <c r="T9" s="14" t="s">
        <v>4895</v>
      </c>
      <c r="U9" s="14" t="s">
        <v>4895</v>
      </c>
      <c r="V9" s="14" t="s">
        <v>4895</v>
      </c>
      <c r="W9" s="14" t="s">
        <v>4895</v>
      </c>
      <c r="X9" s="14" t="s">
        <v>4895</v>
      </c>
      <c r="Y9" s="14" t="s">
        <v>4895</v>
      </c>
      <c r="Z9" s="14" t="s">
        <v>4895</v>
      </c>
      <c r="AA9" s="14" t="s">
        <v>4895</v>
      </c>
      <c r="AB9" s="14" t="s">
        <v>4895</v>
      </c>
      <c r="AC9" s="14" t="s">
        <v>4895</v>
      </c>
      <c r="AD9" s="14" t="s">
        <v>4895</v>
      </c>
      <c r="AE9" s="14" t="s">
        <v>4895</v>
      </c>
      <c r="AF9" s="14" t="s">
        <v>4895</v>
      </c>
      <c r="AG9" s="14" t="s">
        <v>4895</v>
      </c>
      <c r="AH9" s="14" t="s">
        <v>4895</v>
      </c>
      <c r="AI9" s="14" t="s">
        <v>4895</v>
      </c>
      <c r="AJ9" s="14" t="s">
        <v>4895</v>
      </c>
      <c r="AK9" s="14" t="s">
        <v>4895</v>
      </c>
      <c r="AL9" s="14" t="s">
        <v>4895</v>
      </c>
      <c r="AM9" s="14" t="s">
        <v>4895</v>
      </c>
      <c r="AN9" s="14" t="s">
        <v>4895</v>
      </c>
      <c r="AO9" s="14" t="s">
        <v>4895</v>
      </c>
      <c r="AP9" s="14" t="s">
        <v>4895</v>
      </c>
      <c r="AQ9" s="14" t="s">
        <v>4895</v>
      </c>
      <c r="AR9" s="14" t="s">
        <v>4895</v>
      </c>
      <c r="AS9" s="14" t="s">
        <v>4895</v>
      </c>
      <c r="AT9" s="14" t="s">
        <v>4895</v>
      </c>
      <c r="AU9" s="14" t="s">
        <v>4895</v>
      </c>
      <c r="AV9" s="14" t="s">
        <v>4895</v>
      </c>
      <c r="AW9" s="14" t="s">
        <v>4895</v>
      </c>
      <c r="AX9" s="14" t="s">
        <v>4895</v>
      </c>
      <c r="AY9" s="14" t="s">
        <v>4895</v>
      </c>
    </row>
    <row r="10" spans="1:51" x14ac:dyDescent="0.15">
      <c r="A10" s="4"/>
      <c r="B10" s="4"/>
      <c r="C10" s="10" t="s">
        <v>36</v>
      </c>
      <c r="D10" s="10" t="s">
        <v>37</v>
      </c>
      <c r="E10" s="10" t="s">
        <v>30</v>
      </c>
      <c r="F10" s="11" t="s">
        <v>38</v>
      </c>
      <c r="G10" s="12">
        <v>3.5</v>
      </c>
      <c r="H10" s="13" t="s">
        <v>32</v>
      </c>
      <c r="I10" s="11">
        <v>16774488.4274</v>
      </c>
      <c r="J10" s="14" t="s">
        <v>4895</v>
      </c>
      <c r="K10" s="14" t="s">
        <v>4895</v>
      </c>
      <c r="L10" s="14" t="s">
        <v>4895</v>
      </c>
      <c r="M10" s="14" t="s">
        <v>4895</v>
      </c>
      <c r="N10" s="14" t="s">
        <v>4895</v>
      </c>
      <c r="O10" s="14" t="s">
        <v>4895</v>
      </c>
      <c r="P10" s="14" t="s">
        <v>4895</v>
      </c>
      <c r="Q10" s="14" t="s">
        <v>4895</v>
      </c>
      <c r="R10" s="14" t="s">
        <v>4895</v>
      </c>
      <c r="S10" s="14" t="s">
        <v>4895</v>
      </c>
      <c r="T10" s="14" t="s">
        <v>4895</v>
      </c>
      <c r="U10" s="14" t="s">
        <v>4895</v>
      </c>
      <c r="V10" s="14" t="s">
        <v>4895</v>
      </c>
      <c r="W10" s="14" t="s">
        <v>4895</v>
      </c>
      <c r="X10" s="14" t="s">
        <v>4895</v>
      </c>
      <c r="Y10" s="14" t="s">
        <v>4895</v>
      </c>
      <c r="Z10" s="14" t="s">
        <v>4895</v>
      </c>
      <c r="AA10" s="14" t="s">
        <v>4895</v>
      </c>
      <c r="AB10" s="14" t="s">
        <v>4895</v>
      </c>
      <c r="AC10" s="14" t="s">
        <v>4895</v>
      </c>
      <c r="AD10" s="14" t="s">
        <v>4895</v>
      </c>
      <c r="AE10" s="14" t="s">
        <v>4895</v>
      </c>
      <c r="AF10" s="14" t="s">
        <v>4895</v>
      </c>
      <c r="AG10" s="14" t="s">
        <v>4895</v>
      </c>
      <c r="AH10" s="14" t="s">
        <v>4895</v>
      </c>
      <c r="AI10" s="14" t="s">
        <v>4895</v>
      </c>
      <c r="AJ10" s="14" t="s">
        <v>4895</v>
      </c>
      <c r="AK10" s="14" t="s">
        <v>4895</v>
      </c>
      <c r="AL10" s="14" t="s">
        <v>4895</v>
      </c>
      <c r="AM10" s="14" t="s">
        <v>4895</v>
      </c>
      <c r="AN10" s="14" t="s">
        <v>4895</v>
      </c>
      <c r="AO10" s="14" t="s">
        <v>4895</v>
      </c>
      <c r="AP10" s="14" t="s">
        <v>4895</v>
      </c>
      <c r="AQ10" s="14" t="s">
        <v>4895</v>
      </c>
      <c r="AR10" s="14" t="s">
        <v>4895</v>
      </c>
      <c r="AS10" s="14" t="s">
        <v>4895</v>
      </c>
      <c r="AT10" s="14" t="s">
        <v>4895</v>
      </c>
      <c r="AU10" s="14" t="s">
        <v>4895</v>
      </c>
      <c r="AV10" s="14" t="s">
        <v>4895</v>
      </c>
      <c r="AW10" s="14" t="s">
        <v>4895</v>
      </c>
      <c r="AX10" s="14" t="s">
        <v>4895</v>
      </c>
      <c r="AY10" s="14" t="s">
        <v>4895</v>
      </c>
    </row>
    <row r="11" spans="1:51" x14ac:dyDescent="0.15">
      <c r="A11" s="4"/>
      <c r="B11" s="4"/>
      <c r="C11" s="10" t="s">
        <v>28</v>
      </c>
      <c r="D11" s="10" t="s">
        <v>29</v>
      </c>
      <c r="E11" s="10" t="s">
        <v>30</v>
      </c>
      <c r="F11" s="11" t="s">
        <v>31</v>
      </c>
      <c r="G11" s="12">
        <v>3.9</v>
      </c>
      <c r="H11" s="13" t="s">
        <v>32</v>
      </c>
      <c r="I11" s="11">
        <v>9838242.4949399978</v>
      </c>
      <c r="J11" s="14" t="s">
        <v>4895</v>
      </c>
      <c r="K11" s="14" t="s">
        <v>4895</v>
      </c>
      <c r="L11" s="14" t="s">
        <v>4895</v>
      </c>
      <c r="M11" s="14" t="s">
        <v>4895</v>
      </c>
      <c r="N11" s="14" t="s">
        <v>4895</v>
      </c>
      <c r="O11" s="14" t="s">
        <v>4895</v>
      </c>
      <c r="P11" s="14" t="s">
        <v>4895</v>
      </c>
      <c r="Q11" s="14" t="s">
        <v>4895</v>
      </c>
      <c r="R11" s="14" t="s">
        <v>4895</v>
      </c>
      <c r="S11" s="14" t="s">
        <v>4895</v>
      </c>
      <c r="T11" s="14" t="s">
        <v>4895</v>
      </c>
      <c r="U11" s="14" t="s">
        <v>4895</v>
      </c>
      <c r="V11" s="14" t="s">
        <v>4895</v>
      </c>
      <c r="W11" s="14" t="s">
        <v>4895</v>
      </c>
      <c r="X11" s="14" t="s">
        <v>4895</v>
      </c>
      <c r="Y11" s="14" t="s">
        <v>4895</v>
      </c>
      <c r="Z11" s="14" t="s">
        <v>4895</v>
      </c>
      <c r="AA11" s="14" t="s">
        <v>4895</v>
      </c>
      <c r="AB11" s="14" t="s">
        <v>4895</v>
      </c>
      <c r="AC11" s="14" t="s">
        <v>4895</v>
      </c>
      <c r="AD11" s="14" t="s">
        <v>4895</v>
      </c>
      <c r="AE11" s="14" t="s">
        <v>4895</v>
      </c>
      <c r="AF11" s="14" t="s">
        <v>4895</v>
      </c>
      <c r="AG11" s="14" t="s">
        <v>4895</v>
      </c>
      <c r="AH11" s="14" t="s">
        <v>4895</v>
      </c>
      <c r="AI11" s="14" t="s">
        <v>4895</v>
      </c>
      <c r="AJ11" s="14" t="s">
        <v>4895</v>
      </c>
      <c r="AK11" s="14" t="s">
        <v>4895</v>
      </c>
      <c r="AL11" s="14" t="s">
        <v>4895</v>
      </c>
      <c r="AM11" s="14" t="s">
        <v>4895</v>
      </c>
      <c r="AN11" s="14" t="s">
        <v>4895</v>
      </c>
      <c r="AO11" s="14" t="s">
        <v>4895</v>
      </c>
      <c r="AP11" s="14" t="s">
        <v>4895</v>
      </c>
      <c r="AQ11" s="14" t="s">
        <v>4895</v>
      </c>
      <c r="AR11" s="14" t="s">
        <v>4895</v>
      </c>
      <c r="AS11" s="14" t="s">
        <v>4895</v>
      </c>
      <c r="AT11" s="14" t="s">
        <v>4895</v>
      </c>
      <c r="AU11" s="14" t="s">
        <v>4895</v>
      </c>
      <c r="AV11" s="14" t="s">
        <v>4895</v>
      </c>
      <c r="AW11" s="14" t="s">
        <v>4895</v>
      </c>
      <c r="AX11" s="14" t="s">
        <v>4895</v>
      </c>
      <c r="AY11" s="14" t="s">
        <v>4895</v>
      </c>
    </row>
    <row r="12" spans="1:51" x14ac:dyDescent="0.15">
      <c r="A12" s="4"/>
      <c r="B12" s="4"/>
      <c r="C12" s="10" t="s">
        <v>45</v>
      </c>
      <c r="D12" s="10" t="s">
        <v>46</v>
      </c>
      <c r="E12" s="10" t="s">
        <v>30</v>
      </c>
      <c r="F12" s="11" t="s">
        <v>47</v>
      </c>
      <c r="G12" s="12">
        <v>3.9</v>
      </c>
      <c r="H12" s="13" t="s">
        <v>32</v>
      </c>
      <c r="I12" s="11">
        <v>8005329.1214699987</v>
      </c>
      <c r="J12" s="14">
        <v>190422.37620999999</v>
      </c>
      <c r="K12" s="14">
        <v>115724.86206</v>
      </c>
      <c r="L12" s="14">
        <v>99700.002659999998</v>
      </c>
      <c r="M12" s="14">
        <v>120924.8915</v>
      </c>
      <c r="N12" s="14">
        <v>67424.777719999998</v>
      </c>
      <c r="O12" s="14">
        <v>76672.315419999999</v>
      </c>
      <c r="P12" s="14">
        <v>85001.094140000001</v>
      </c>
      <c r="Q12" s="14">
        <v>101727.97447</v>
      </c>
      <c r="R12" s="14">
        <v>168581.71609999999</v>
      </c>
      <c r="S12" s="14">
        <v>208804.47242999999</v>
      </c>
      <c r="T12" s="14">
        <v>172181.67973999999</v>
      </c>
      <c r="U12" s="14">
        <v>245984.47953000001</v>
      </c>
      <c r="V12" s="14">
        <v>331546.04119999998</v>
      </c>
      <c r="W12" s="14">
        <v>485491.21565999999</v>
      </c>
      <c r="X12" s="14">
        <v>413359.41727999999</v>
      </c>
      <c r="Y12" s="14">
        <v>411610.93319000001</v>
      </c>
      <c r="Z12" s="14">
        <v>263774.60381</v>
      </c>
      <c r="AA12" s="14">
        <v>129295.4935</v>
      </c>
      <c r="AB12" s="14">
        <v>37885.694390000004</v>
      </c>
      <c r="AC12" s="14">
        <v>5820.2900000000009</v>
      </c>
      <c r="AD12" s="14">
        <v>1185.55</v>
      </c>
      <c r="AE12" s="14">
        <v>106757.24601999999</v>
      </c>
      <c r="AF12" s="14">
        <v>89405.401809999996</v>
      </c>
      <c r="AG12" s="14">
        <v>45227.766000000003</v>
      </c>
      <c r="AH12" s="14">
        <v>60656.611369999999</v>
      </c>
      <c r="AI12" s="14">
        <v>40356.688849999999</v>
      </c>
      <c r="AJ12" s="14">
        <v>79710.354210000005</v>
      </c>
      <c r="AK12" s="14">
        <v>144197.81273000001</v>
      </c>
      <c r="AL12" s="14">
        <v>169870.32978999999</v>
      </c>
      <c r="AM12" s="14">
        <v>173073.53584999999</v>
      </c>
      <c r="AN12" s="14">
        <v>221865.9852</v>
      </c>
      <c r="AO12" s="14">
        <v>213056.20342999999</v>
      </c>
      <c r="AP12" s="14">
        <v>260201.98757</v>
      </c>
      <c r="AQ12" s="14">
        <v>332187.78720999998</v>
      </c>
      <c r="AR12" s="14">
        <v>453146.57836000004</v>
      </c>
      <c r="AS12" s="14">
        <v>456606.78276999999</v>
      </c>
      <c r="AT12" s="14">
        <v>500437.90052999998</v>
      </c>
      <c r="AU12" s="14">
        <v>456960.20182999998</v>
      </c>
      <c r="AV12" s="14">
        <v>303872.88681</v>
      </c>
      <c r="AW12" s="14">
        <v>125897.09295999999</v>
      </c>
      <c r="AX12" s="14">
        <v>33605.947159999996</v>
      </c>
      <c r="AY12" s="14">
        <v>5114.1399999999994</v>
      </c>
    </row>
    <row r="13" spans="1:51" x14ac:dyDescent="0.15">
      <c r="A13" s="4"/>
      <c r="B13" s="4"/>
      <c r="C13" s="10" t="s">
        <v>61</v>
      </c>
      <c r="D13" s="10" t="s">
        <v>62</v>
      </c>
      <c r="E13" s="10" t="s">
        <v>30</v>
      </c>
      <c r="F13" s="11" t="s">
        <v>63</v>
      </c>
      <c r="G13" s="12">
        <v>3.9</v>
      </c>
      <c r="H13" s="13" t="s">
        <v>32</v>
      </c>
      <c r="I13" s="11">
        <v>7894009.8858600017</v>
      </c>
      <c r="J13" s="14" t="s">
        <v>4895</v>
      </c>
      <c r="K13" s="14" t="s">
        <v>4895</v>
      </c>
      <c r="L13" s="14" t="s">
        <v>4895</v>
      </c>
      <c r="M13" s="14" t="s">
        <v>4895</v>
      </c>
      <c r="N13" s="14" t="s">
        <v>4895</v>
      </c>
      <c r="O13" s="14" t="s">
        <v>4895</v>
      </c>
      <c r="P13" s="14" t="s">
        <v>4895</v>
      </c>
      <c r="Q13" s="14" t="s">
        <v>4895</v>
      </c>
      <c r="R13" s="14" t="s">
        <v>4895</v>
      </c>
      <c r="S13" s="14" t="s">
        <v>4895</v>
      </c>
      <c r="T13" s="14" t="s">
        <v>4895</v>
      </c>
      <c r="U13" s="14" t="s">
        <v>4895</v>
      </c>
      <c r="V13" s="14" t="s">
        <v>4895</v>
      </c>
      <c r="W13" s="14" t="s">
        <v>4895</v>
      </c>
      <c r="X13" s="14" t="s">
        <v>4895</v>
      </c>
      <c r="Y13" s="14" t="s">
        <v>4895</v>
      </c>
      <c r="Z13" s="14" t="s">
        <v>4895</v>
      </c>
      <c r="AA13" s="14" t="s">
        <v>4895</v>
      </c>
      <c r="AB13" s="14" t="s">
        <v>4895</v>
      </c>
      <c r="AC13" s="14" t="s">
        <v>4895</v>
      </c>
      <c r="AD13" s="14" t="s">
        <v>4895</v>
      </c>
      <c r="AE13" s="14" t="s">
        <v>4895</v>
      </c>
      <c r="AF13" s="14" t="s">
        <v>4895</v>
      </c>
      <c r="AG13" s="14" t="s">
        <v>4895</v>
      </c>
      <c r="AH13" s="14" t="s">
        <v>4895</v>
      </c>
      <c r="AI13" s="14" t="s">
        <v>4895</v>
      </c>
      <c r="AJ13" s="14" t="s">
        <v>4895</v>
      </c>
      <c r="AK13" s="14" t="s">
        <v>4895</v>
      </c>
      <c r="AL13" s="14" t="s">
        <v>4895</v>
      </c>
      <c r="AM13" s="14" t="s">
        <v>4895</v>
      </c>
      <c r="AN13" s="14" t="s">
        <v>4895</v>
      </c>
      <c r="AO13" s="14" t="s">
        <v>4895</v>
      </c>
      <c r="AP13" s="14" t="s">
        <v>4895</v>
      </c>
      <c r="AQ13" s="14" t="s">
        <v>4895</v>
      </c>
      <c r="AR13" s="14" t="s">
        <v>4895</v>
      </c>
      <c r="AS13" s="14" t="s">
        <v>4895</v>
      </c>
      <c r="AT13" s="14" t="s">
        <v>4895</v>
      </c>
      <c r="AU13" s="14" t="s">
        <v>4895</v>
      </c>
      <c r="AV13" s="14" t="s">
        <v>4895</v>
      </c>
      <c r="AW13" s="14" t="s">
        <v>4895</v>
      </c>
      <c r="AX13" s="14" t="s">
        <v>4895</v>
      </c>
      <c r="AY13" s="14" t="s">
        <v>4895</v>
      </c>
    </row>
    <row r="14" spans="1:51" x14ac:dyDescent="0.15">
      <c r="A14" s="4"/>
      <c r="B14" s="4"/>
      <c r="C14" s="10" t="s">
        <v>48</v>
      </c>
      <c r="D14" s="10" t="s">
        <v>49</v>
      </c>
      <c r="E14" s="10" t="s">
        <v>30</v>
      </c>
      <c r="F14" s="11" t="s">
        <v>50</v>
      </c>
      <c r="G14" s="12">
        <v>3.9</v>
      </c>
      <c r="H14" s="13" t="s">
        <v>32</v>
      </c>
      <c r="I14" s="11">
        <v>5359848.0757799996</v>
      </c>
      <c r="J14" s="14" t="s">
        <v>4895</v>
      </c>
      <c r="K14" s="14" t="s">
        <v>4895</v>
      </c>
      <c r="L14" s="14" t="s">
        <v>4895</v>
      </c>
      <c r="M14" s="14" t="s">
        <v>4895</v>
      </c>
      <c r="N14" s="14" t="s">
        <v>4895</v>
      </c>
      <c r="O14" s="14" t="s">
        <v>4895</v>
      </c>
      <c r="P14" s="14" t="s">
        <v>4895</v>
      </c>
      <c r="Q14" s="14" t="s">
        <v>4895</v>
      </c>
      <c r="R14" s="14" t="s">
        <v>4895</v>
      </c>
      <c r="S14" s="14" t="s">
        <v>4895</v>
      </c>
      <c r="T14" s="14" t="s">
        <v>4895</v>
      </c>
      <c r="U14" s="14" t="s">
        <v>4895</v>
      </c>
      <c r="V14" s="14" t="s">
        <v>4895</v>
      </c>
      <c r="W14" s="14" t="s">
        <v>4895</v>
      </c>
      <c r="X14" s="14" t="s">
        <v>4895</v>
      </c>
      <c r="Y14" s="14" t="s">
        <v>4895</v>
      </c>
      <c r="Z14" s="14" t="s">
        <v>4895</v>
      </c>
      <c r="AA14" s="14" t="s">
        <v>4895</v>
      </c>
      <c r="AB14" s="14" t="s">
        <v>4895</v>
      </c>
      <c r="AC14" s="14" t="s">
        <v>4895</v>
      </c>
      <c r="AD14" s="14" t="s">
        <v>4895</v>
      </c>
      <c r="AE14" s="14" t="s">
        <v>4895</v>
      </c>
      <c r="AF14" s="14" t="s">
        <v>4895</v>
      </c>
      <c r="AG14" s="14" t="s">
        <v>4895</v>
      </c>
      <c r="AH14" s="14" t="s">
        <v>4895</v>
      </c>
      <c r="AI14" s="14" t="s">
        <v>4895</v>
      </c>
      <c r="AJ14" s="14" t="s">
        <v>4895</v>
      </c>
      <c r="AK14" s="14" t="s">
        <v>4895</v>
      </c>
      <c r="AL14" s="14" t="s">
        <v>4895</v>
      </c>
      <c r="AM14" s="14" t="s">
        <v>4895</v>
      </c>
      <c r="AN14" s="14" t="s">
        <v>4895</v>
      </c>
      <c r="AO14" s="14" t="s">
        <v>4895</v>
      </c>
      <c r="AP14" s="14" t="s">
        <v>4895</v>
      </c>
      <c r="AQ14" s="14" t="s">
        <v>4895</v>
      </c>
      <c r="AR14" s="14" t="s">
        <v>4895</v>
      </c>
      <c r="AS14" s="14" t="s">
        <v>4895</v>
      </c>
      <c r="AT14" s="14" t="s">
        <v>4895</v>
      </c>
      <c r="AU14" s="14" t="s">
        <v>4895</v>
      </c>
      <c r="AV14" s="14" t="s">
        <v>4895</v>
      </c>
      <c r="AW14" s="14" t="s">
        <v>4895</v>
      </c>
      <c r="AX14" s="14" t="s">
        <v>4895</v>
      </c>
      <c r="AY14" s="14" t="s">
        <v>4895</v>
      </c>
    </row>
    <row r="15" spans="1:51" x14ac:dyDescent="0.15">
      <c r="A15" s="4"/>
      <c r="B15" s="4"/>
      <c r="C15" s="10" t="s">
        <v>51</v>
      </c>
      <c r="D15" s="10" t="s">
        <v>52</v>
      </c>
      <c r="E15" s="10" t="s">
        <v>30</v>
      </c>
      <c r="F15" s="11" t="s">
        <v>53</v>
      </c>
      <c r="G15" s="12">
        <v>3.9</v>
      </c>
      <c r="H15" s="13" t="s">
        <v>32</v>
      </c>
      <c r="I15" s="11">
        <v>3503670.0316300006</v>
      </c>
      <c r="J15" s="14">
        <v>87782.645869999993</v>
      </c>
      <c r="K15" s="14">
        <v>55441.710439999995</v>
      </c>
      <c r="L15" s="14">
        <v>39927.4925</v>
      </c>
      <c r="M15" s="14">
        <v>32594.949970000001</v>
      </c>
      <c r="N15" s="14">
        <v>18679.809410000002</v>
      </c>
      <c r="O15" s="14">
        <v>18692.06078</v>
      </c>
      <c r="P15" s="14">
        <v>27430.83509</v>
      </c>
      <c r="Q15" s="14">
        <v>43549.607550000001</v>
      </c>
      <c r="R15" s="14">
        <v>65906.806019999989</v>
      </c>
      <c r="S15" s="14">
        <v>67214.861900000004</v>
      </c>
      <c r="T15" s="14">
        <v>90301.033360000001</v>
      </c>
      <c r="U15" s="14">
        <v>120174.16962</v>
      </c>
      <c r="V15" s="14">
        <v>138641.46997999999</v>
      </c>
      <c r="W15" s="14">
        <v>216104.55981000001</v>
      </c>
      <c r="X15" s="14">
        <v>199152.09457000002</v>
      </c>
      <c r="Y15" s="14">
        <v>196865.07222999999</v>
      </c>
      <c r="Z15" s="14">
        <v>110844.59917999999</v>
      </c>
      <c r="AA15" s="14">
        <v>54006.946739999999</v>
      </c>
      <c r="AB15" s="14">
        <v>17132.71701</v>
      </c>
      <c r="AC15" s="14">
        <v>1820.0908599999998</v>
      </c>
      <c r="AD15" s="14" t="s">
        <v>4895</v>
      </c>
      <c r="AE15" s="14">
        <v>40024.310460000001</v>
      </c>
      <c r="AF15" s="14">
        <v>37474.337440000003</v>
      </c>
      <c r="AG15" s="14">
        <v>22160.193220000001</v>
      </c>
      <c r="AH15" s="14">
        <v>27179.331859999998</v>
      </c>
      <c r="AI15" s="14">
        <v>22143.2065</v>
      </c>
      <c r="AJ15" s="14">
        <v>42810.106500000002</v>
      </c>
      <c r="AK15" s="14">
        <v>55806.638500000001</v>
      </c>
      <c r="AL15" s="14">
        <v>56966.261599999998</v>
      </c>
      <c r="AM15" s="14">
        <v>55058.543690000006</v>
      </c>
      <c r="AN15" s="14">
        <v>60927.747780000005</v>
      </c>
      <c r="AO15" s="14">
        <v>81913.846969999999</v>
      </c>
      <c r="AP15" s="14">
        <v>100732.99929000001</v>
      </c>
      <c r="AQ15" s="14">
        <v>136062.56980999999</v>
      </c>
      <c r="AR15" s="14">
        <v>225214.78198999999</v>
      </c>
      <c r="AS15" s="14">
        <v>222164.54119000002</v>
      </c>
      <c r="AT15" s="14">
        <v>248861.75267000002</v>
      </c>
      <c r="AU15" s="14">
        <v>245504.60024</v>
      </c>
      <c r="AV15" s="14">
        <v>136158.40775000001</v>
      </c>
      <c r="AW15" s="14">
        <v>65339.576079999999</v>
      </c>
      <c r="AX15" s="14">
        <v>15871.2952</v>
      </c>
      <c r="AY15" s="14">
        <v>3031.45</v>
      </c>
    </row>
    <row r="16" spans="1:51" x14ac:dyDescent="0.15">
      <c r="A16" s="4"/>
      <c r="B16" s="4"/>
      <c r="C16" s="10" t="s">
        <v>64</v>
      </c>
      <c r="D16" s="10" t="s">
        <v>65</v>
      </c>
      <c r="E16" s="10" t="s">
        <v>43</v>
      </c>
      <c r="F16" s="11" t="s">
        <v>66</v>
      </c>
      <c r="G16" s="12">
        <v>44.4</v>
      </c>
      <c r="H16" s="13" t="s">
        <v>57</v>
      </c>
      <c r="I16" s="11">
        <v>1232886.1430000002</v>
      </c>
      <c r="J16" s="14">
        <v>45517.245999999999</v>
      </c>
      <c r="K16" s="14">
        <v>30964.700999999997</v>
      </c>
      <c r="L16" s="14">
        <v>21180.883000000002</v>
      </c>
      <c r="M16" s="14">
        <v>20729.713</v>
      </c>
      <c r="N16" s="14">
        <v>12777.968000000001</v>
      </c>
      <c r="O16" s="14">
        <v>9930.8220000000001</v>
      </c>
      <c r="P16" s="14">
        <v>11233.215</v>
      </c>
      <c r="Q16" s="14">
        <v>12956.740000000002</v>
      </c>
      <c r="R16" s="14">
        <v>21753.186999999998</v>
      </c>
      <c r="S16" s="14">
        <v>26179.145</v>
      </c>
      <c r="T16" s="14">
        <v>27782.156999999999</v>
      </c>
      <c r="U16" s="14">
        <v>35396.569000000003</v>
      </c>
      <c r="V16" s="14">
        <v>52079.148000000001</v>
      </c>
      <c r="W16" s="14">
        <v>99695.392000000007</v>
      </c>
      <c r="X16" s="14">
        <v>80009.172000000006</v>
      </c>
      <c r="Y16" s="14">
        <v>78104.195999999996</v>
      </c>
      <c r="Z16" s="14">
        <v>47868.383000000002</v>
      </c>
      <c r="AA16" s="14">
        <v>17351.368999999999</v>
      </c>
      <c r="AB16" s="14">
        <v>3743.12</v>
      </c>
      <c r="AC16" s="14" t="s">
        <v>4895</v>
      </c>
      <c r="AD16" s="14" t="s">
        <v>4895</v>
      </c>
      <c r="AE16" s="14">
        <v>36372.932000000001</v>
      </c>
      <c r="AF16" s="14">
        <v>18050.78</v>
      </c>
      <c r="AG16" s="14">
        <v>14051.852999999999</v>
      </c>
      <c r="AH16" s="14">
        <v>10916.529999999999</v>
      </c>
      <c r="AI16" s="14">
        <v>7602.5550000000003</v>
      </c>
      <c r="AJ16" s="14">
        <v>10176.747000000001</v>
      </c>
      <c r="AK16" s="14">
        <v>13223.343000000001</v>
      </c>
      <c r="AL16" s="14">
        <v>20785.144</v>
      </c>
      <c r="AM16" s="14">
        <v>32034.851999999999</v>
      </c>
      <c r="AN16" s="14">
        <v>35435.419000000002</v>
      </c>
      <c r="AO16" s="14">
        <v>31257.109</v>
      </c>
      <c r="AP16" s="14">
        <v>30307.329000000002</v>
      </c>
      <c r="AQ16" s="14">
        <v>45333.578999999998</v>
      </c>
      <c r="AR16" s="14">
        <v>64514.722000000002</v>
      </c>
      <c r="AS16" s="14">
        <v>57450.212</v>
      </c>
      <c r="AT16" s="14">
        <v>59393.324000000001</v>
      </c>
      <c r="AU16" s="14">
        <v>52979.089</v>
      </c>
      <c r="AV16" s="14">
        <v>25861.809999999998</v>
      </c>
      <c r="AW16" s="14">
        <v>9187.4009999999998</v>
      </c>
      <c r="AX16" s="14">
        <v>2054.348</v>
      </c>
      <c r="AY16" s="14" t="s">
        <v>4895</v>
      </c>
    </row>
    <row r="17" spans="1:51" x14ac:dyDescent="0.15">
      <c r="A17" s="4"/>
      <c r="B17" s="4"/>
      <c r="C17" s="10" t="s">
        <v>67</v>
      </c>
      <c r="D17" s="10" t="s">
        <v>68</v>
      </c>
      <c r="E17" s="10" t="s">
        <v>43</v>
      </c>
      <c r="F17" s="11" t="s">
        <v>69</v>
      </c>
      <c r="G17" s="12">
        <v>67</v>
      </c>
      <c r="H17" s="13" t="s">
        <v>32</v>
      </c>
      <c r="I17" s="11">
        <v>409257.91200000007</v>
      </c>
      <c r="J17" s="14">
        <v>1396.01</v>
      </c>
      <c r="K17" s="14">
        <v>1155</v>
      </c>
      <c r="L17" s="14">
        <v>2491.4</v>
      </c>
      <c r="M17" s="14">
        <v>3144.614</v>
      </c>
      <c r="N17" s="14">
        <v>1755.29</v>
      </c>
      <c r="O17" s="14">
        <v>3163.98</v>
      </c>
      <c r="P17" s="14">
        <v>2893.71</v>
      </c>
      <c r="Q17" s="14">
        <v>5206.5</v>
      </c>
      <c r="R17" s="14">
        <v>8395.4500000000007</v>
      </c>
      <c r="S17" s="14">
        <v>10850.17</v>
      </c>
      <c r="T17" s="14">
        <v>8750.902</v>
      </c>
      <c r="U17" s="14">
        <v>11997.935000000001</v>
      </c>
      <c r="V17" s="14">
        <v>24018.692000000003</v>
      </c>
      <c r="W17" s="14">
        <v>34327.281999999999</v>
      </c>
      <c r="X17" s="14">
        <v>37384.639999999999</v>
      </c>
      <c r="Y17" s="14">
        <v>31887.116999999998</v>
      </c>
      <c r="Z17" s="14">
        <v>20367.53</v>
      </c>
      <c r="AA17" s="14">
        <v>6960.17</v>
      </c>
      <c r="AB17" s="14">
        <v>1656.35</v>
      </c>
      <c r="AC17" s="14" t="s">
        <v>4895</v>
      </c>
      <c r="AD17" s="14" t="s">
        <v>4895</v>
      </c>
      <c r="AE17" s="14" t="s">
        <v>4895</v>
      </c>
      <c r="AF17" s="14">
        <v>1204.26</v>
      </c>
      <c r="AG17" s="14">
        <v>1221.42</v>
      </c>
      <c r="AH17" s="14">
        <v>2009.08</v>
      </c>
      <c r="AI17" s="14">
        <v>1464.63</v>
      </c>
      <c r="AJ17" s="14">
        <v>1949.2650000000001</v>
      </c>
      <c r="AK17" s="14">
        <v>3289.96</v>
      </c>
      <c r="AL17" s="14">
        <v>4426.3339999999998</v>
      </c>
      <c r="AM17" s="14">
        <v>5937.9259999999995</v>
      </c>
      <c r="AN17" s="14">
        <v>8725.98</v>
      </c>
      <c r="AO17" s="14">
        <v>9648.2829999999994</v>
      </c>
      <c r="AP17" s="14">
        <v>10146.76</v>
      </c>
      <c r="AQ17" s="14">
        <v>16265.235000000001</v>
      </c>
      <c r="AR17" s="14">
        <v>21117.900999999998</v>
      </c>
      <c r="AS17" s="14">
        <v>23779.69</v>
      </c>
      <c r="AT17" s="14">
        <v>27369.421999999999</v>
      </c>
      <c r="AU17" s="14">
        <v>21938.076999999997</v>
      </c>
      <c r="AV17" s="14">
        <v>17414.715</v>
      </c>
      <c r="AW17" s="14">
        <v>10439.27</v>
      </c>
      <c r="AX17" s="14">
        <v>1558.3319999999999</v>
      </c>
      <c r="AY17" s="14" t="s">
        <v>4895</v>
      </c>
    </row>
    <row r="18" spans="1:51" x14ac:dyDescent="0.15">
      <c r="A18" s="4"/>
      <c r="B18" s="4"/>
      <c r="C18" s="10" t="s">
        <v>4696</v>
      </c>
      <c r="D18" s="10" t="s">
        <v>4697</v>
      </c>
      <c r="E18" s="10" t="s">
        <v>43</v>
      </c>
      <c r="F18" s="11" t="s">
        <v>4698</v>
      </c>
      <c r="G18" s="12">
        <v>25.6</v>
      </c>
      <c r="H18" s="13" t="s">
        <v>57</v>
      </c>
      <c r="I18" s="11">
        <v>142778.22910000003</v>
      </c>
      <c r="J18" s="14" t="s">
        <v>4895</v>
      </c>
      <c r="K18" s="14" t="s">
        <v>4895</v>
      </c>
      <c r="L18" s="14" t="s">
        <v>4895</v>
      </c>
      <c r="M18" s="14">
        <v>1763.84</v>
      </c>
      <c r="N18" s="14">
        <v>2081.3000000000002</v>
      </c>
      <c r="O18" s="14">
        <v>1564.58</v>
      </c>
      <c r="P18" s="14">
        <v>1804.5479999999998</v>
      </c>
      <c r="Q18" s="14">
        <v>2057.83</v>
      </c>
      <c r="R18" s="14">
        <v>3063.29</v>
      </c>
      <c r="S18" s="14">
        <v>3739.26</v>
      </c>
      <c r="T18" s="14">
        <v>3540.03</v>
      </c>
      <c r="U18" s="14">
        <v>4203.183</v>
      </c>
      <c r="V18" s="14">
        <v>5760.14</v>
      </c>
      <c r="W18" s="14">
        <v>8747.57</v>
      </c>
      <c r="X18" s="14">
        <v>7331.8110000000006</v>
      </c>
      <c r="Y18" s="14">
        <v>10772.388000000001</v>
      </c>
      <c r="Z18" s="14">
        <v>4588.5379999999996</v>
      </c>
      <c r="AA18" s="14">
        <v>2672.08</v>
      </c>
      <c r="AB18" s="14" t="s">
        <v>4895</v>
      </c>
      <c r="AC18" s="14" t="s">
        <v>4895</v>
      </c>
      <c r="AD18" s="14" t="s">
        <v>4895</v>
      </c>
      <c r="AE18" s="14" t="s">
        <v>4895</v>
      </c>
      <c r="AF18" s="14" t="s">
        <v>4895</v>
      </c>
      <c r="AG18" s="14" t="s">
        <v>4895</v>
      </c>
      <c r="AH18" s="14">
        <v>1396.6</v>
      </c>
      <c r="AI18" s="14" t="s">
        <v>4895</v>
      </c>
      <c r="AJ18" s="14">
        <v>2283.1</v>
      </c>
      <c r="AK18" s="14">
        <v>1828.99</v>
      </c>
      <c r="AL18" s="14">
        <v>3097.13</v>
      </c>
      <c r="AM18" s="14">
        <v>5031.6850000000004</v>
      </c>
      <c r="AN18" s="14">
        <v>8484.6741000000002</v>
      </c>
      <c r="AO18" s="14">
        <v>4844.4049999999997</v>
      </c>
      <c r="AP18" s="14">
        <v>3962.7</v>
      </c>
      <c r="AQ18" s="14">
        <v>8047.0749999999998</v>
      </c>
      <c r="AR18" s="14">
        <v>8963.6450000000004</v>
      </c>
      <c r="AS18" s="14">
        <v>6758.7380000000003</v>
      </c>
      <c r="AT18" s="14">
        <v>7874.0510000000004</v>
      </c>
      <c r="AU18" s="14">
        <v>6069.125</v>
      </c>
      <c r="AV18" s="14">
        <v>4072.4430000000002</v>
      </c>
      <c r="AW18" s="14">
        <v>1556.3150000000001</v>
      </c>
      <c r="AX18" s="14" t="s">
        <v>4895</v>
      </c>
      <c r="AY18" s="14" t="s">
        <v>4895</v>
      </c>
    </row>
    <row r="19" spans="1:51" x14ac:dyDescent="0.15">
      <c r="A19" s="4"/>
      <c r="B19" s="4"/>
      <c r="C19" s="10" t="s">
        <v>70</v>
      </c>
      <c r="D19" s="10" t="s">
        <v>71</v>
      </c>
      <c r="E19" s="10" t="s">
        <v>43</v>
      </c>
      <c r="F19" s="11" t="s">
        <v>72</v>
      </c>
      <c r="G19" s="12">
        <v>52.8</v>
      </c>
      <c r="H19" s="13" t="s">
        <v>32</v>
      </c>
      <c r="I19" s="11">
        <v>4727.3999999999996</v>
      </c>
      <c r="J19" s="14" t="s">
        <v>4895</v>
      </c>
      <c r="K19" s="14" t="s">
        <v>4895</v>
      </c>
      <c r="L19" s="14" t="s">
        <v>4895</v>
      </c>
      <c r="M19" s="14" t="s">
        <v>4895</v>
      </c>
      <c r="N19" s="14" t="s">
        <v>4895</v>
      </c>
      <c r="O19" s="14" t="s">
        <v>4895</v>
      </c>
      <c r="P19" s="14" t="s">
        <v>4895</v>
      </c>
      <c r="Q19" s="14" t="s">
        <v>4895</v>
      </c>
      <c r="R19" s="14" t="s">
        <v>4895</v>
      </c>
      <c r="S19" s="14" t="s">
        <v>4895</v>
      </c>
      <c r="T19" s="14" t="s">
        <v>4895</v>
      </c>
      <c r="U19" s="14" t="s">
        <v>4895</v>
      </c>
      <c r="V19" s="14" t="s">
        <v>4895</v>
      </c>
      <c r="W19" s="14" t="s">
        <v>4895</v>
      </c>
      <c r="X19" s="14" t="s">
        <v>4895</v>
      </c>
      <c r="Y19" s="14" t="s">
        <v>4895</v>
      </c>
      <c r="Z19" s="14" t="s">
        <v>4895</v>
      </c>
      <c r="AA19" s="14" t="s">
        <v>4895</v>
      </c>
      <c r="AB19" s="14" t="s">
        <v>4895</v>
      </c>
      <c r="AC19" s="14" t="s">
        <v>4895</v>
      </c>
      <c r="AD19" s="14" t="s">
        <v>4895</v>
      </c>
      <c r="AE19" s="14" t="s">
        <v>4895</v>
      </c>
      <c r="AF19" s="14" t="s">
        <v>4895</v>
      </c>
      <c r="AG19" s="14" t="s">
        <v>4895</v>
      </c>
      <c r="AH19" s="14" t="s">
        <v>4895</v>
      </c>
      <c r="AI19" s="14" t="s">
        <v>4895</v>
      </c>
      <c r="AJ19" s="14" t="s">
        <v>4895</v>
      </c>
      <c r="AK19" s="14">
        <v>1385</v>
      </c>
      <c r="AL19" s="14">
        <v>1050</v>
      </c>
      <c r="AM19" s="14" t="s">
        <v>4895</v>
      </c>
      <c r="AN19" s="14" t="s">
        <v>4895</v>
      </c>
      <c r="AO19" s="14" t="s">
        <v>4895</v>
      </c>
      <c r="AP19" s="14" t="s">
        <v>4895</v>
      </c>
      <c r="AQ19" s="14" t="s">
        <v>4895</v>
      </c>
      <c r="AR19" s="14" t="s">
        <v>4895</v>
      </c>
      <c r="AS19" s="14" t="s">
        <v>4895</v>
      </c>
      <c r="AT19" s="14" t="s">
        <v>4895</v>
      </c>
      <c r="AU19" s="14" t="s">
        <v>4895</v>
      </c>
      <c r="AV19" s="14" t="s">
        <v>4895</v>
      </c>
      <c r="AW19" s="14" t="s">
        <v>4895</v>
      </c>
      <c r="AX19" s="14" t="s">
        <v>4895</v>
      </c>
      <c r="AY19" s="14" t="s">
        <v>4895</v>
      </c>
    </row>
    <row r="20" spans="1:51" x14ac:dyDescent="0.15">
      <c r="A20" s="4"/>
      <c r="B20" s="4"/>
      <c r="C20" s="10" t="s">
        <v>73</v>
      </c>
      <c r="D20" s="10" t="s">
        <v>74</v>
      </c>
      <c r="E20" s="10" t="s">
        <v>43</v>
      </c>
      <c r="F20" s="11" t="s">
        <v>72</v>
      </c>
      <c r="G20" s="12">
        <v>52.8</v>
      </c>
      <c r="H20" s="13" t="s">
        <v>32</v>
      </c>
      <c r="I20" s="11">
        <v>4455.0499999999993</v>
      </c>
      <c r="J20" s="14" t="s">
        <v>4895</v>
      </c>
      <c r="K20" s="14" t="s">
        <v>4895</v>
      </c>
      <c r="L20" s="14" t="s">
        <v>4895</v>
      </c>
      <c r="M20" s="14" t="s">
        <v>4895</v>
      </c>
      <c r="N20" s="14" t="s">
        <v>4895</v>
      </c>
      <c r="O20" s="14" t="s">
        <v>4895</v>
      </c>
      <c r="P20" s="14" t="s">
        <v>4895</v>
      </c>
      <c r="Q20" s="14" t="s">
        <v>4895</v>
      </c>
      <c r="R20" s="14" t="s">
        <v>4895</v>
      </c>
      <c r="S20" s="14" t="s">
        <v>4895</v>
      </c>
      <c r="T20" s="14" t="s">
        <v>4895</v>
      </c>
      <c r="U20" s="14" t="s">
        <v>4895</v>
      </c>
      <c r="V20" s="14" t="s">
        <v>4895</v>
      </c>
      <c r="W20" s="14" t="s">
        <v>4895</v>
      </c>
      <c r="X20" s="14" t="s">
        <v>4895</v>
      </c>
      <c r="Y20" s="14" t="s">
        <v>4895</v>
      </c>
      <c r="Z20" s="14" t="s">
        <v>4895</v>
      </c>
      <c r="AA20" s="14" t="s">
        <v>4895</v>
      </c>
      <c r="AB20" s="14" t="s">
        <v>4895</v>
      </c>
      <c r="AC20" s="14" t="s">
        <v>4895</v>
      </c>
      <c r="AD20" s="14" t="s">
        <v>4895</v>
      </c>
      <c r="AE20" s="14" t="s">
        <v>4895</v>
      </c>
      <c r="AF20" s="14" t="s">
        <v>4895</v>
      </c>
      <c r="AG20" s="14" t="s">
        <v>4895</v>
      </c>
      <c r="AH20" s="14" t="s">
        <v>4895</v>
      </c>
      <c r="AI20" s="14" t="s">
        <v>4895</v>
      </c>
      <c r="AJ20" s="14" t="s">
        <v>4895</v>
      </c>
      <c r="AK20" s="14">
        <v>1484.36</v>
      </c>
      <c r="AL20" s="14" t="s">
        <v>4895</v>
      </c>
      <c r="AM20" s="14" t="s">
        <v>4895</v>
      </c>
      <c r="AN20" s="14" t="s">
        <v>4895</v>
      </c>
      <c r="AO20" s="14" t="s">
        <v>4895</v>
      </c>
      <c r="AP20" s="14" t="s">
        <v>4895</v>
      </c>
      <c r="AQ20" s="14" t="s">
        <v>4895</v>
      </c>
      <c r="AR20" s="14" t="s">
        <v>4895</v>
      </c>
      <c r="AS20" s="14" t="s">
        <v>4895</v>
      </c>
      <c r="AT20" s="14" t="s">
        <v>4895</v>
      </c>
      <c r="AU20" s="14" t="s">
        <v>4895</v>
      </c>
      <c r="AV20" s="14" t="s">
        <v>4895</v>
      </c>
      <c r="AW20" s="14" t="s">
        <v>4895</v>
      </c>
      <c r="AX20" s="14" t="s">
        <v>4895</v>
      </c>
      <c r="AY20" s="14" t="s">
        <v>4895</v>
      </c>
    </row>
    <row r="21" spans="1:51" x14ac:dyDescent="0.15">
      <c r="A21" s="4"/>
      <c r="B21" s="4"/>
      <c r="C21" s="5" t="s">
        <v>4699</v>
      </c>
      <c r="D21" s="5" t="s">
        <v>4700</v>
      </c>
      <c r="E21" s="5" t="s">
        <v>43</v>
      </c>
      <c r="F21" s="6" t="s">
        <v>4701</v>
      </c>
      <c r="G21" s="7">
        <v>9.4</v>
      </c>
      <c r="H21" s="8" t="s">
        <v>32</v>
      </c>
      <c r="I21" s="9" t="s">
        <v>4895</v>
      </c>
      <c r="J21" s="9" t="s">
        <v>4895</v>
      </c>
      <c r="K21" s="9" t="s">
        <v>4895</v>
      </c>
      <c r="L21" s="9" t="s">
        <v>4895</v>
      </c>
      <c r="M21" s="9" t="s">
        <v>4895</v>
      </c>
      <c r="N21" s="9" t="s">
        <v>4895</v>
      </c>
      <c r="O21" s="9" t="s">
        <v>4895</v>
      </c>
      <c r="P21" s="9" t="s">
        <v>4895</v>
      </c>
      <c r="Q21" s="9" t="s">
        <v>4895</v>
      </c>
      <c r="R21" s="9" t="s">
        <v>4895</v>
      </c>
      <c r="S21" s="9" t="s">
        <v>4895</v>
      </c>
      <c r="T21" s="9" t="s">
        <v>4895</v>
      </c>
      <c r="U21" s="9" t="s">
        <v>4895</v>
      </c>
      <c r="V21" s="9" t="s">
        <v>4895</v>
      </c>
      <c r="W21" s="9" t="s">
        <v>4895</v>
      </c>
      <c r="X21" s="9" t="s">
        <v>4895</v>
      </c>
      <c r="Y21" s="9" t="s">
        <v>4895</v>
      </c>
      <c r="Z21" s="9" t="s">
        <v>4895</v>
      </c>
      <c r="AA21" s="9" t="s">
        <v>4895</v>
      </c>
      <c r="AB21" s="9" t="s">
        <v>4895</v>
      </c>
      <c r="AC21" s="9" t="s">
        <v>4895</v>
      </c>
      <c r="AD21" s="9" t="s">
        <v>4895</v>
      </c>
      <c r="AE21" s="9" t="s">
        <v>4895</v>
      </c>
      <c r="AF21" s="9" t="s">
        <v>4895</v>
      </c>
      <c r="AG21" s="9" t="s">
        <v>4895</v>
      </c>
      <c r="AH21" s="9" t="s">
        <v>4895</v>
      </c>
      <c r="AI21" s="9" t="s">
        <v>4895</v>
      </c>
      <c r="AJ21" s="9" t="s">
        <v>4895</v>
      </c>
      <c r="AK21" s="9" t="s">
        <v>4895</v>
      </c>
      <c r="AL21" s="9" t="s">
        <v>4895</v>
      </c>
      <c r="AM21" s="9" t="s">
        <v>4895</v>
      </c>
      <c r="AN21" s="9" t="s">
        <v>4895</v>
      </c>
      <c r="AO21" s="9" t="s">
        <v>4895</v>
      </c>
      <c r="AP21" s="9" t="s">
        <v>4895</v>
      </c>
      <c r="AQ21" s="9" t="s">
        <v>4895</v>
      </c>
      <c r="AR21" s="9" t="s">
        <v>4895</v>
      </c>
      <c r="AS21" s="9" t="s">
        <v>4895</v>
      </c>
      <c r="AT21" s="9" t="s">
        <v>4895</v>
      </c>
      <c r="AU21" s="9" t="s">
        <v>4895</v>
      </c>
      <c r="AV21" s="9" t="s">
        <v>4895</v>
      </c>
      <c r="AW21" s="9" t="s">
        <v>4895</v>
      </c>
      <c r="AX21" s="9" t="s">
        <v>4895</v>
      </c>
      <c r="AY21" s="9" t="s">
        <v>4895</v>
      </c>
    </row>
    <row r="22" spans="1:51" x14ac:dyDescent="0.15">
      <c r="A22" s="27" t="s">
        <v>75</v>
      </c>
      <c r="B22" s="27" t="s">
        <v>76</v>
      </c>
      <c r="C22" s="27" t="s">
        <v>81</v>
      </c>
      <c r="D22" s="27" t="s">
        <v>82</v>
      </c>
      <c r="E22" s="27" t="s">
        <v>79</v>
      </c>
      <c r="F22" s="28" t="s">
        <v>83</v>
      </c>
      <c r="G22" s="29">
        <v>59.9</v>
      </c>
      <c r="H22" s="30" t="s">
        <v>32</v>
      </c>
      <c r="I22" s="28">
        <v>107135.18899999998</v>
      </c>
      <c r="J22" s="31">
        <v>33023.972000000002</v>
      </c>
      <c r="K22" s="31">
        <v>4183.366</v>
      </c>
      <c r="L22" s="31">
        <v>2824.5</v>
      </c>
      <c r="M22" s="31">
        <v>2139.5</v>
      </c>
      <c r="N22" s="31" t="s">
        <v>4895</v>
      </c>
      <c r="O22" s="31" t="s">
        <v>4895</v>
      </c>
      <c r="P22" s="31" t="s">
        <v>4895</v>
      </c>
      <c r="Q22" s="31" t="s">
        <v>4895</v>
      </c>
      <c r="R22" s="31" t="s">
        <v>4895</v>
      </c>
      <c r="S22" s="31">
        <v>2714</v>
      </c>
      <c r="T22" s="31">
        <v>1303</v>
      </c>
      <c r="U22" s="31" t="s">
        <v>4895</v>
      </c>
      <c r="V22" s="31" t="s">
        <v>4895</v>
      </c>
      <c r="W22" s="31">
        <v>1130</v>
      </c>
      <c r="X22" s="31" t="s">
        <v>4895</v>
      </c>
      <c r="Y22" s="31" t="s">
        <v>4895</v>
      </c>
      <c r="Z22" s="31">
        <v>1089</v>
      </c>
      <c r="AA22" s="31">
        <v>1168</v>
      </c>
      <c r="AB22" s="31" t="s">
        <v>4895</v>
      </c>
      <c r="AC22" s="31" t="s">
        <v>4895</v>
      </c>
      <c r="AD22" s="31" t="s">
        <v>4895</v>
      </c>
      <c r="AE22" s="31">
        <v>25322.123</v>
      </c>
      <c r="AF22" s="31">
        <v>2772.8959999999997</v>
      </c>
      <c r="AG22" s="31">
        <v>3369.9989999999998</v>
      </c>
      <c r="AH22" s="31">
        <v>1198</v>
      </c>
      <c r="AI22" s="31" t="s">
        <v>4895</v>
      </c>
      <c r="AJ22" s="31">
        <v>1039</v>
      </c>
      <c r="AK22" s="31">
        <v>1333</v>
      </c>
      <c r="AL22" s="31">
        <v>1174</v>
      </c>
      <c r="AM22" s="31">
        <v>1993</v>
      </c>
      <c r="AN22" s="31" t="s">
        <v>4895</v>
      </c>
      <c r="AO22" s="31">
        <v>1268</v>
      </c>
      <c r="AP22" s="31" t="s">
        <v>4895</v>
      </c>
      <c r="AQ22" s="31" t="s">
        <v>4895</v>
      </c>
      <c r="AR22" s="31" t="s">
        <v>4895</v>
      </c>
      <c r="AS22" s="31">
        <v>1543</v>
      </c>
      <c r="AT22" s="31" t="s">
        <v>4895</v>
      </c>
      <c r="AU22" s="31" t="s">
        <v>4895</v>
      </c>
      <c r="AV22" s="31">
        <v>1477</v>
      </c>
      <c r="AW22" s="31">
        <v>3333.5</v>
      </c>
      <c r="AX22" s="31" t="s">
        <v>4895</v>
      </c>
      <c r="AY22" s="31" t="s">
        <v>4895</v>
      </c>
    </row>
    <row r="23" spans="1:51" x14ac:dyDescent="0.15">
      <c r="A23" s="4"/>
      <c r="B23" s="4"/>
      <c r="C23" s="10" t="s">
        <v>77</v>
      </c>
      <c r="D23" s="10" t="s">
        <v>78</v>
      </c>
      <c r="E23" s="10" t="s">
        <v>79</v>
      </c>
      <c r="F23" s="11" t="s">
        <v>80</v>
      </c>
      <c r="G23" s="12">
        <v>68.2</v>
      </c>
      <c r="H23" s="13" t="s">
        <v>32</v>
      </c>
      <c r="I23" s="11">
        <v>98449.437010000009</v>
      </c>
      <c r="J23" s="14">
        <v>19764.626670000001</v>
      </c>
      <c r="K23" s="14">
        <v>5995.1759999999995</v>
      </c>
      <c r="L23" s="14">
        <v>4130.5</v>
      </c>
      <c r="M23" s="14">
        <v>3667.8330000000001</v>
      </c>
      <c r="N23" s="14">
        <v>1807.5</v>
      </c>
      <c r="O23" s="14">
        <v>2367.5</v>
      </c>
      <c r="P23" s="14">
        <v>1479</v>
      </c>
      <c r="Q23" s="14">
        <v>3316</v>
      </c>
      <c r="R23" s="14">
        <v>1203</v>
      </c>
      <c r="S23" s="14">
        <v>1124</v>
      </c>
      <c r="T23" s="14">
        <v>1301.5</v>
      </c>
      <c r="U23" s="14" t="s">
        <v>4895</v>
      </c>
      <c r="V23" s="14" t="s">
        <v>4895</v>
      </c>
      <c r="W23" s="14">
        <v>1998</v>
      </c>
      <c r="X23" s="14">
        <v>2771</v>
      </c>
      <c r="Y23" s="14">
        <v>1876</v>
      </c>
      <c r="Z23" s="14">
        <v>1203</v>
      </c>
      <c r="AA23" s="14">
        <v>1003.5</v>
      </c>
      <c r="AB23" s="14" t="s">
        <v>4895</v>
      </c>
      <c r="AC23" s="14" t="s">
        <v>4895</v>
      </c>
      <c r="AD23" s="14" t="s">
        <v>4895</v>
      </c>
      <c r="AE23" s="14">
        <v>12867.495339999999</v>
      </c>
      <c r="AF23" s="14">
        <v>4991.2080000000005</v>
      </c>
      <c r="AG23" s="14">
        <v>3629.2660000000001</v>
      </c>
      <c r="AH23" s="14">
        <v>1876.5</v>
      </c>
      <c r="AI23" s="14">
        <v>1383</v>
      </c>
      <c r="AJ23" s="14">
        <v>1538</v>
      </c>
      <c r="AK23" s="14">
        <v>1124</v>
      </c>
      <c r="AL23" s="14" t="s">
        <v>4895</v>
      </c>
      <c r="AM23" s="14">
        <v>2295</v>
      </c>
      <c r="AN23" s="14">
        <v>1056</v>
      </c>
      <c r="AO23" s="14" t="s">
        <v>4895</v>
      </c>
      <c r="AP23" s="14">
        <v>1382</v>
      </c>
      <c r="AQ23" s="14" t="s">
        <v>4895</v>
      </c>
      <c r="AR23" s="14" t="s">
        <v>4895</v>
      </c>
      <c r="AS23" s="14" t="s">
        <v>4895</v>
      </c>
      <c r="AT23" s="14" t="s">
        <v>4895</v>
      </c>
      <c r="AU23" s="14">
        <v>1671.5</v>
      </c>
      <c r="AV23" s="14">
        <v>1076</v>
      </c>
      <c r="AW23" s="14">
        <v>1225</v>
      </c>
      <c r="AX23" s="14" t="s">
        <v>4895</v>
      </c>
      <c r="AY23" s="14" t="s">
        <v>4895</v>
      </c>
    </row>
    <row r="24" spans="1:51" x14ac:dyDescent="0.15">
      <c r="A24" s="4"/>
      <c r="B24" s="4"/>
      <c r="C24" s="10" t="s">
        <v>84</v>
      </c>
      <c r="D24" s="10" t="s">
        <v>85</v>
      </c>
      <c r="E24" s="10" t="s">
        <v>79</v>
      </c>
      <c r="F24" s="11" t="s">
        <v>86</v>
      </c>
      <c r="G24" s="12">
        <v>80.099999999999994</v>
      </c>
      <c r="H24" s="13" t="s">
        <v>32</v>
      </c>
      <c r="I24" s="11">
        <v>95854.415999999997</v>
      </c>
      <c r="J24" s="14">
        <v>1450.7469999999998</v>
      </c>
      <c r="K24" s="14">
        <v>3211.85</v>
      </c>
      <c r="L24" s="14">
        <v>3372.5329999999999</v>
      </c>
      <c r="M24" s="14">
        <v>5052.5</v>
      </c>
      <c r="N24" s="14">
        <v>3798</v>
      </c>
      <c r="O24" s="14">
        <v>4282.1000000000004</v>
      </c>
      <c r="P24" s="14">
        <v>4325</v>
      </c>
      <c r="Q24" s="14">
        <v>4346</v>
      </c>
      <c r="R24" s="14">
        <v>4104</v>
      </c>
      <c r="S24" s="14">
        <v>4015</v>
      </c>
      <c r="T24" s="14">
        <v>2932</v>
      </c>
      <c r="U24" s="14">
        <v>1904.5</v>
      </c>
      <c r="V24" s="14">
        <v>1895</v>
      </c>
      <c r="W24" s="14">
        <v>2874</v>
      </c>
      <c r="X24" s="14">
        <v>1958</v>
      </c>
      <c r="Y24" s="14">
        <v>2183</v>
      </c>
      <c r="Z24" s="14">
        <v>2665</v>
      </c>
      <c r="AA24" s="14">
        <v>1857</v>
      </c>
      <c r="AB24" s="14" t="s">
        <v>4895</v>
      </c>
      <c r="AC24" s="14" t="s">
        <v>4895</v>
      </c>
      <c r="AD24" s="14" t="s">
        <v>4895</v>
      </c>
      <c r="AE24" s="14" t="s">
        <v>4895</v>
      </c>
      <c r="AF24" s="14">
        <v>2714</v>
      </c>
      <c r="AG24" s="14">
        <v>3970.8830000000003</v>
      </c>
      <c r="AH24" s="14">
        <v>2371</v>
      </c>
      <c r="AI24" s="14">
        <v>2536.1999999999998</v>
      </c>
      <c r="AJ24" s="14">
        <v>2557.5</v>
      </c>
      <c r="AK24" s="14">
        <v>1871.5</v>
      </c>
      <c r="AL24" s="14">
        <v>2880.3330000000001</v>
      </c>
      <c r="AM24" s="14">
        <v>3109</v>
      </c>
      <c r="AN24" s="14">
        <v>2547.5</v>
      </c>
      <c r="AO24" s="14">
        <v>1610</v>
      </c>
      <c r="AP24" s="14">
        <v>1179</v>
      </c>
      <c r="AQ24" s="14">
        <v>1328</v>
      </c>
      <c r="AR24" s="14">
        <v>1439.75</v>
      </c>
      <c r="AS24" s="14" t="s">
        <v>4895</v>
      </c>
      <c r="AT24" s="14">
        <v>1365</v>
      </c>
      <c r="AU24" s="14">
        <v>2359</v>
      </c>
      <c r="AV24" s="14">
        <v>1808</v>
      </c>
      <c r="AW24" s="14">
        <v>1104</v>
      </c>
      <c r="AX24" s="14" t="s">
        <v>4895</v>
      </c>
      <c r="AY24" s="14" t="s">
        <v>4895</v>
      </c>
    </row>
    <row r="25" spans="1:51" x14ac:dyDescent="0.15">
      <c r="A25" s="4"/>
      <c r="B25" s="4"/>
      <c r="C25" s="10" t="s">
        <v>97</v>
      </c>
      <c r="D25" s="10" t="s">
        <v>98</v>
      </c>
      <c r="E25" s="10" t="s">
        <v>79</v>
      </c>
      <c r="F25" s="11" t="s">
        <v>99</v>
      </c>
      <c r="G25" s="12">
        <v>57.7</v>
      </c>
      <c r="H25" s="13" t="s">
        <v>32</v>
      </c>
      <c r="I25" s="11">
        <v>47991.1</v>
      </c>
      <c r="J25" s="14">
        <v>2460.5500000000002</v>
      </c>
      <c r="K25" s="14" t="s">
        <v>4895</v>
      </c>
      <c r="L25" s="14" t="s">
        <v>4895</v>
      </c>
      <c r="M25" s="14" t="s">
        <v>4895</v>
      </c>
      <c r="N25" s="14" t="s">
        <v>4895</v>
      </c>
      <c r="O25" s="14">
        <v>1229</v>
      </c>
      <c r="P25" s="14" t="s">
        <v>4895</v>
      </c>
      <c r="Q25" s="14">
        <v>1406</v>
      </c>
      <c r="R25" s="14" t="s">
        <v>4895</v>
      </c>
      <c r="S25" s="14" t="s">
        <v>4895</v>
      </c>
      <c r="T25" s="14" t="s">
        <v>4895</v>
      </c>
      <c r="U25" s="14" t="s">
        <v>4895</v>
      </c>
      <c r="V25" s="14">
        <v>1324</v>
      </c>
      <c r="W25" s="14">
        <v>1541.5</v>
      </c>
      <c r="X25" s="14">
        <v>3004</v>
      </c>
      <c r="Y25" s="14">
        <v>2785</v>
      </c>
      <c r="Z25" s="14">
        <v>3153</v>
      </c>
      <c r="AA25" s="14">
        <v>3497</v>
      </c>
      <c r="AB25" s="14">
        <v>1104</v>
      </c>
      <c r="AC25" s="14" t="s">
        <v>4895</v>
      </c>
      <c r="AD25" s="14" t="s">
        <v>4895</v>
      </c>
      <c r="AE25" s="14">
        <v>2521.5500000000002</v>
      </c>
      <c r="AF25" s="14" t="s">
        <v>4895</v>
      </c>
      <c r="AG25" s="14">
        <v>1139</v>
      </c>
      <c r="AH25" s="14" t="s">
        <v>4895</v>
      </c>
      <c r="AI25" s="14" t="s">
        <v>4895</v>
      </c>
      <c r="AJ25" s="14" t="s">
        <v>4895</v>
      </c>
      <c r="AK25" s="14" t="s">
        <v>4895</v>
      </c>
      <c r="AL25" s="14" t="s">
        <v>4895</v>
      </c>
      <c r="AM25" s="14" t="s">
        <v>4895</v>
      </c>
      <c r="AN25" s="14" t="s">
        <v>4895</v>
      </c>
      <c r="AO25" s="14" t="s">
        <v>4895</v>
      </c>
      <c r="AP25" s="14" t="s">
        <v>4895</v>
      </c>
      <c r="AQ25" s="14" t="s">
        <v>4895</v>
      </c>
      <c r="AR25" s="14" t="s">
        <v>4895</v>
      </c>
      <c r="AS25" s="14" t="s">
        <v>4895</v>
      </c>
      <c r="AT25" s="14">
        <v>3352</v>
      </c>
      <c r="AU25" s="14">
        <v>1914</v>
      </c>
      <c r="AV25" s="14">
        <v>4368</v>
      </c>
      <c r="AW25" s="14">
        <v>1553</v>
      </c>
      <c r="AX25" s="14" t="s">
        <v>4895</v>
      </c>
      <c r="AY25" s="14" t="s">
        <v>4895</v>
      </c>
    </row>
    <row r="26" spans="1:51" x14ac:dyDescent="0.15">
      <c r="A26" s="4"/>
      <c r="B26" s="4"/>
      <c r="C26" s="10" t="s">
        <v>90</v>
      </c>
      <c r="D26" s="10" t="s">
        <v>91</v>
      </c>
      <c r="E26" s="10" t="s">
        <v>79</v>
      </c>
      <c r="F26" s="11" t="s">
        <v>92</v>
      </c>
      <c r="G26" s="12">
        <v>47.8</v>
      </c>
      <c r="H26" s="13" t="s">
        <v>32</v>
      </c>
      <c r="I26" s="11">
        <v>45846.853999999999</v>
      </c>
      <c r="J26" s="14">
        <v>4505.674</v>
      </c>
      <c r="K26" s="14">
        <v>1866</v>
      </c>
      <c r="L26" s="14">
        <v>1170.8</v>
      </c>
      <c r="M26" s="14" t="s">
        <v>4895</v>
      </c>
      <c r="N26" s="14" t="s">
        <v>4895</v>
      </c>
      <c r="O26" s="14">
        <v>1227</v>
      </c>
      <c r="P26" s="14">
        <v>1185</v>
      </c>
      <c r="Q26" s="14">
        <v>1471</v>
      </c>
      <c r="R26" s="14">
        <v>2216</v>
      </c>
      <c r="S26" s="14">
        <v>2843</v>
      </c>
      <c r="T26" s="14">
        <v>1338</v>
      </c>
      <c r="U26" s="14">
        <v>1005</v>
      </c>
      <c r="V26" s="14" t="s">
        <v>4895</v>
      </c>
      <c r="W26" s="14">
        <v>1040</v>
      </c>
      <c r="X26" s="14" t="s">
        <v>4895</v>
      </c>
      <c r="Y26" s="14">
        <v>1732</v>
      </c>
      <c r="Z26" s="14">
        <v>1083</v>
      </c>
      <c r="AA26" s="14" t="s">
        <v>4895</v>
      </c>
      <c r="AB26" s="14" t="s">
        <v>4895</v>
      </c>
      <c r="AC26" s="14" t="s">
        <v>4895</v>
      </c>
      <c r="AD26" s="14" t="s">
        <v>4895</v>
      </c>
      <c r="AE26" s="14">
        <v>3193.2490000000003</v>
      </c>
      <c r="AF26" s="14">
        <v>1399</v>
      </c>
      <c r="AG26" s="14">
        <v>1264.9659999999999</v>
      </c>
      <c r="AH26" s="14" t="s">
        <v>4895</v>
      </c>
      <c r="AI26" s="14">
        <v>1110</v>
      </c>
      <c r="AJ26" s="14" t="s">
        <v>4895</v>
      </c>
      <c r="AK26" s="14" t="s">
        <v>4895</v>
      </c>
      <c r="AL26" s="14" t="s">
        <v>4895</v>
      </c>
      <c r="AM26" s="14" t="s">
        <v>4895</v>
      </c>
      <c r="AN26" s="14">
        <v>1099</v>
      </c>
      <c r="AO26" s="14">
        <v>1458</v>
      </c>
      <c r="AP26" s="14" t="s">
        <v>4895</v>
      </c>
      <c r="AQ26" s="14">
        <v>1071.5</v>
      </c>
      <c r="AR26" s="14" t="s">
        <v>4895</v>
      </c>
      <c r="AS26" s="14">
        <v>1055</v>
      </c>
      <c r="AT26" s="14" t="s">
        <v>4895</v>
      </c>
      <c r="AU26" s="14" t="s">
        <v>4895</v>
      </c>
      <c r="AV26" s="14">
        <v>1123</v>
      </c>
      <c r="AW26" s="14" t="s">
        <v>4895</v>
      </c>
      <c r="AX26" s="14" t="s">
        <v>4895</v>
      </c>
      <c r="AY26" s="14" t="s">
        <v>4895</v>
      </c>
    </row>
    <row r="27" spans="1:51" x14ac:dyDescent="0.15">
      <c r="A27" s="4"/>
      <c r="B27" s="4"/>
      <c r="C27" s="10" t="s">
        <v>87</v>
      </c>
      <c r="D27" s="10" t="s">
        <v>88</v>
      </c>
      <c r="E27" s="10" t="s">
        <v>79</v>
      </c>
      <c r="F27" s="11" t="s">
        <v>89</v>
      </c>
      <c r="G27" s="12">
        <v>37.1</v>
      </c>
      <c r="H27" s="13" t="s">
        <v>32</v>
      </c>
      <c r="I27" s="11">
        <v>39173.01</v>
      </c>
      <c r="J27" s="14">
        <v>11980.178</v>
      </c>
      <c r="K27" s="14">
        <v>1149</v>
      </c>
      <c r="L27" s="14">
        <v>1319.75</v>
      </c>
      <c r="M27" s="14" t="s">
        <v>4895</v>
      </c>
      <c r="N27" s="14" t="s">
        <v>4895</v>
      </c>
      <c r="O27" s="14" t="s">
        <v>4895</v>
      </c>
      <c r="P27" s="14" t="s">
        <v>4895</v>
      </c>
      <c r="Q27" s="14" t="s">
        <v>4895</v>
      </c>
      <c r="R27" s="14" t="s">
        <v>4895</v>
      </c>
      <c r="S27" s="14" t="s">
        <v>4895</v>
      </c>
      <c r="T27" s="14" t="s">
        <v>4895</v>
      </c>
      <c r="U27" s="14" t="s">
        <v>4895</v>
      </c>
      <c r="V27" s="14" t="s">
        <v>4895</v>
      </c>
      <c r="W27" s="14" t="s">
        <v>4895</v>
      </c>
      <c r="X27" s="14" t="s">
        <v>4895</v>
      </c>
      <c r="Y27" s="14" t="s">
        <v>4895</v>
      </c>
      <c r="Z27" s="14" t="s">
        <v>4895</v>
      </c>
      <c r="AA27" s="14" t="s">
        <v>4895</v>
      </c>
      <c r="AB27" s="14" t="s">
        <v>4895</v>
      </c>
      <c r="AC27" s="14" t="s">
        <v>4895</v>
      </c>
      <c r="AD27" s="14" t="s">
        <v>4895</v>
      </c>
      <c r="AE27" s="14">
        <v>9622.0820000000003</v>
      </c>
      <c r="AF27" s="14">
        <v>1209</v>
      </c>
      <c r="AG27" s="14" t="s">
        <v>4895</v>
      </c>
      <c r="AH27" s="14" t="s">
        <v>4895</v>
      </c>
      <c r="AI27" s="14" t="s">
        <v>4895</v>
      </c>
      <c r="AJ27" s="14" t="s">
        <v>4895</v>
      </c>
      <c r="AK27" s="14" t="s">
        <v>4895</v>
      </c>
      <c r="AL27" s="14" t="s">
        <v>4895</v>
      </c>
      <c r="AM27" s="14" t="s">
        <v>4895</v>
      </c>
      <c r="AN27" s="14" t="s">
        <v>4895</v>
      </c>
      <c r="AO27" s="14" t="s">
        <v>4895</v>
      </c>
      <c r="AP27" s="14" t="s">
        <v>4895</v>
      </c>
      <c r="AQ27" s="14" t="s">
        <v>4895</v>
      </c>
      <c r="AR27" s="14" t="s">
        <v>4895</v>
      </c>
      <c r="AS27" s="14" t="s">
        <v>4895</v>
      </c>
      <c r="AT27" s="14" t="s">
        <v>4895</v>
      </c>
      <c r="AU27" s="14" t="s">
        <v>4895</v>
      </c>
      <c r="AV27" s="14" t="s">
        <v>4895</v>
      </c>
      <c r="AW27" s="14">
        <v>1136</v>
      </c>
      <c r="AX27" s="14" t="s">
        <v>4895</v>
      </c>
      <c r="AY27" s="14" t="s">
        <v>4895</v>
      </c>
    </row>
    <row r="28" spans="1:51" x14ac:dyDescent="0.15">
      <c r="A28" s="4"/>
      <c r="B28" s="4"/>
      <c r="C28" s="10" t="s">
        <v>103</v>
      </c>
      <c r="D28" s="10" t="s">
        <v>104</v>
      </c>
      <c r="E28" s="10" t="s">
        <v>79</v>
      </c>
      <c r="F28" s="11" t="s">
        <v>105</v>
      </c>
      <c r="G28" s="12">
        <v>99</v>
      </c>
      <c r="H28" s="13" t="s">
        <v>32</v>
      </c>
      <c r="I28" s="11">
        <v>26705.671999999999</v>
      </c>
      <c r="J28" s="14" t="s">
        <v>4895</v>
      </c>
      <c r="K28" s="14" t="s">
        <v>4895</v>
      </c>
      <c r="L28" s="14" t="s">
        <v>4895</v>
      </c>
      <c r="M28" s="14" t="s">
        <v>4895</v>
      </c>
      <c r="N28" s="14" t="s">
        <v>4895</v>
      </c>
      <c r="O28" s="14" t="s">
        <v>4895</v>
      </c>
      <c r="P28" s="14" t="s">
        <v>4895</v>
      </c>
      <c r="Q28" s="14" t="s">
        <v>4895</v>
      </c>
      <c r="R28" s="14" t="s">
        <v>4895</v>
      </c>
      <c r="S28" s="14" t="s">
        <v>4895</v>
      </c>
      <c r="T28" s="14" t="s">
        <v>4895</v>
      </c>
      <c r="U28" s="14" t="s">
        <v>4895</v>
      </c>
      <c r="V28" s="14">
        <v>1105</v>
      </c>
      <c r="W28" s="14">
        <v>1308.5</v>
      </c>
      <c r="X28" s="14">
        <v>1229.5</v>
      </c>
      <c r="Y28" s="14">
        <v>1798.5</v>
      </c>
      <c r="Z28" s="14">
        <v>1346</v>
      </c>
      <c r="AA28" s="14">
        <v>1258.5</v>
      </c>
      <c r="AB28" s="14" t="s">
        <v>4895</v>
      </c>
      <c r="AC28" s="14" t="s">
        <v>4895</v>
      </c>
      <c r="AD28" s="14" t="s">
        <v>4895</v>
      </c>
      <c r="AE28" s="14" t="s">
        <v>4895</v>
      </c>
      <c r="AF28" s="14" t="s">
        <v>4895</v>
      </c>
      <c r="AG28" s="14" t="s">
        <v>4895</v>
      </c>
      <c r="AH28" s="14" t="s">
        <v>4895</v>
      </c>
      <c r="AI28" s="14" t="s">
        <v>4895</v>
      </c>
      <c r="AJ28" s="14" t="s">
        <v>4895</v>
      </c>
      <c r="AK28" s="14" t="s">
        <v>4895</v>
      </c>
      <c r="AL28" s="14">
        <v>1183</v>
      </c>
      <c r="AM28" s="14" t="s">
        <v>4895</v>
      </c>
      <c r="AN28" s="14">
        <v>1111.5</v>
      </c>
      <c r="AO28" s="14" t="s">
        <v>4895</v>
      </c>
      <c r="AP28" s="14" t="s">
        <v>4895</v>
      </c>
      <c r="AQ28" s="14" t="s">
        <v>4895</v>
      </c>
      <c r="AR28" s="14" t="s">
        <v>4895</v>
      </c>
      <c r="AS28" s="14">
        <v>1135</v>
      </c>
      <c r="AT28" s="14" t="s">
        <v>4895</v>
      </c>
      <c r="AU28" s="14">
        <v>1296.5</v>
      </c>
      <c r="AV28" s="14">
        <v>1596</v>
      </c>
      <c r="AW28" s="14">
        <v>1489.5</v>
      </c>
      <c r="AX28" s="14" t="s">
        <v>4895</v>
      </c>
      <c r="AY28" s="14" t="s">
        <v>4895</v>
      </c>
    </row>
    <row r="29" spans="1:51" x14ac:dyDescent="0.15">
      <c r="A29" s="4"/>
      <c r="B29" s="4"/>
      <c r="C29" s="10" t="s">
        <v>106</v>
      </c>
      <c r="D29" s="10" t="s">
        <v>107</v>
      </c>
      <c r="E29" s="10" t="s">
        <v>79</v>
      </c>
      <c r="F29" s="11" t="s">
        <v>108</v>
      </c>
      <c r="G29" s="12">
        <v>72</v>
      </c>
      <c r="H29" s="13" t="s">
        <v>32</v>
      </c>
      <c r="I29" s="11">
        <v>25034.230000000003</v>
      </c>
      <c r="J29" s="14" t="s">
        <v>4895</v>
      </c>
      <c r="K29" s="14" t="s">
        <v>4895</v>
      </c>
      <c r="L29" s="14" t="s">
        <v>4895</v>
      </c>
      <c r="M29" s="14" t="s">
        <v>4895</v>
      </c>
      <c r="N29" s="14" t="s">
        <v>4895</v>
      </c>
      <c r="O29" s="14" t="s">
        <v>4895</v>
      </c>
      <c r="P29" s="14" t="s">
        <v>4895</v>
      </c>
      <c r="Q29" s="14" t="s">
        <v>4895</v>
      </c>
      <c r="R29" s="14" t="s">
        <v>4895</v>
      </c>
      <c r="S29" s="14" t="s">
        <v>4895</v>
      </c>
      <c r="T29" s="14" t="s">
        <v>4895</v>
      </c>
      <c r="U29" s="14" t="s">
        <v>4895</v>
      </c>
      <c r="V29" s="14" t="s">
        <v>4895</v>
      </c>
      <c r="W29" s="14">
        <v>1405.5</v>
      </c>
      <c r="X29" s="14">
        <v>1093</v>
      </c>
      <c r="Y29" s="14">
        <v>1648</v>
      </c>
      <c r="Z29" s="14">
        <v>1567.48</v>
      </c>
      <c r="AA29" s="14">
        <v>1514.5</v>
      </c>
      <c r="AB29" s="14" t="s">
        <v>4895</v>
      </c>
      <c r="AC29" s="14" t="s">
        <v>4895</v>
      </c>
      <c r="AD29" s="14" t="s">
        <v>4895</v>
      </c>
      <c r="AE29" s="14" t="s">
        <v>4895</v>
      </c>
      <c r="AF29" s="14" t="s">
        <v>4895</v>
      </c>
      <c r="AG29" s="14" t="s">
        <v>4895</v>
      </c>
      <c r="AH29" s="14" t="s">
        <v>4895</v>
      </c>
      <c r="AI29" s="14" t="s">
        <v>4895</v>
      </c>
      <c r="AJ29" s="14" t="s">
        <v>4895</v>
      </c>
      <c r="AK29" s="14" t="s">
        <v>4895</v>
      </c>
      <c r="AL29" s="14" t="s">
        <v>4895</v>
      </c>
      <c r="AM29" s="14" t="s">
        <v>4895</v>
      </c>
      <c r="AN29" s="14" t="s">
        <v>4895</v>
      </c>
      <c r="AO29" s="14" t="s">
        <v>4895</v>
      </c>
      <c r="AP29" s="14" t="s">
        <v>4895</v>
      </c>
      <c r="AQ29" s="14" t="s">
        <v>4895</v>
      </c>
      <c r="AR29" s="14">
        <v>1039</v>
      </c>
      <c r="AS29" s="14" t="s">
        <v>4895</v>
      </c>
      <c r="AT29" s="14">
        <v>1794.39</v>
      </c>
      <c r="AU29" s="14">
        <v>1596.5</v>
      </c>
      <c r="AV29" s="14">
        <v>2728.76</v>
      </c>
      <c r="AW29" s="14">
        <v>1252.5</v>
      </c>
      <c r="AX29" s="14" t="s">
        <v>4895</v>
      </c>
      <c r="AY29" s="14" t="s">
        <v>4895</v>
      </c>
    </row>
    <row r="30" spans="1:51" x14ac:dyDescent="0.15">
      <c r="A30" s="4"/>
      <c r="B30" s="4"/>
      <c r="C30" s="10" t="s">
        <v>100</v>
      </c>
      <c r="D30" s="10" t="s">
        <v>101</v>
      </c>
      <c r="E30" s="10" t="s">
        <v>79</v>
      </c>
      <c r="F30" s="11" t="s">
        <v>102</v>
      </c>
      <c r="G30" s="12">
        <v>46.2</v>
      </c>
      <c r="H30" s="13" t="s">
        <v>32</v>
      </c>
      <c r="I30" s="11">
        <v>23123.063999999998</v>
      </c>
      <c r="J30" s="14">
        <v>4772.8040000000001</v>
      </c>
      <c r="K30" s="14" t="s">
        <v>4895</v>
      </c>
      <c r="L30" s="14" t="s">
        <v>4895</v>
      </c>
      <c r="M30" s="14" t="s">
        <v>4895</v>
      </c>
      <c r="N30" s="14" t="s">
        <v>4895</v>
      </c>
      <c r="O30" s="14" t="s">
        <v>4895</v>
      </c>
      <c r="P30" s="14" t="s">
        <v>4895</v>
      </c>
      <c r="Q30" s="14">
        <v>1033</v>
      </c>
      <c r="R30" s="14" t="s">
        <v>4895</v>
      </c>
      <c r="S30" s="14" t="s">
        <v>4895</v>
      </c>
      <c r="T30" s="14" t="s">
        <v>4895</v>
      </c>
      <c r="U30" s="14" t="s">
        <v>4895</v>
      </c>
      <c r="V30" s="14" t="s">
        <v>4895</v>
      </c>
      <c r="W30" s="14" t="s">
        <v>4895</v>
      </c>
      <c r="X30" s="14" t="s">
        <v>4895</v>
      </c>
      <c r="Y30" s="14" t="s">
        <v>4895</v>
      </c>
      <c r="Z30" s="14" t="s">
        <v>4895</v>
      </c>
      <c r="AA30" s="14">
        <v>1063.5999999999999</v>
      </c>
      <c r="AB30" s="14" t="s">
        <v>4895</v>
      </c>
      <c r="AC30" s="14" t="s">
        <v>4895</v>
      </c>
      <c r="AD30" s="14" t="s">
        <v>4895</v>
      </c>
      <c r="AE30" s="14">
        <v>3185.66</v>
      </c>
      <c r="AF30" s="14">
        <v>2650</v>
      </c>
      <c r="AG30" s="14" t="s">
        <v>4895</v>
      </c>
      <c r="AH30" s="14" t="s">
        <v>4895</v>
      </c>
      <c r="AI30" s="14" t="s">
        <v>4895</v>
      </c>
      <c r="AJ30" s="14" t="s">
        <v>4895</v>
      </c>
      <c r="AK30" s="14" t="s">
        <v>4895</v>
      </c>
      <c r="AL30" s="14" t="s">
        <v>4895</v>
      </c>
      <c r="AM30" s="14" t="s">
        <v>4895</v>
      </c>
      <c r="AN30" s="14" t="s">
        <v>4895</v>
      </c>
      <c r="AO30" s="14" t="s">
        <v>4895</v>
      </c>
      <c r="AP30" s="14" t="s">
        <v>4895</v>
      </c>
      <c r="AQ30" s="14" t="s">
        <v>4895</v>
      </c>
      <c r="AR30" s="14" t="s">
        <v>4895</v>
      </c>
      <c r="AS30" s="14" t="s">
        <v>4895</v>
      </c>
      <c r="AT30" s="14" t="s">
        <v>4895</v>
      </c>
      <c r="AU30" s="14">
        <v>1023</v>
      </c>
      <c r="AV30" s="14" t="s">
        <v>4895</v>
      </c>
      <c r="AW30" s="14" t="s">
        <v>4895</v>
      </c>
      <c r="AX30" s="14" t="s">
        <v>4895</v>
      </c>
      <c r="AY30" s="14" t="s">
        <v>4895</v>
      </c>
    </row>
    <row r="31" spans="1:51" x14ac:dyDescent="0.15">
      <c r="A31" s="4"/>
      <c r="B31" s="4"/>
      <c r="C31" s="10" t="s">
        <v>93</v>
      </c>
      <c r="D31" s="10" t="s">
        <v>94</v>
      </c>
      <c r="E31" s="10" t="s">
        <v>95</v>
      </c>
      <c r="F31" s="11" t="s">
        <v>96</v>
      </c>
      <c r="G31" s="12">
        <v>247.8</v>
      </c>
      <c r="H31" s="13" t="s">
        <v>32</v>
      </c>
      <c r="I31" s="11">
        <v>20754.193000000003</v>
      </c>
      <c r="J31" s="14">
        <v>6186.27</v>
      </c>
      <c r="K31" s="14" t="s">
        <v>4895</v>
      </c>
      <c r="L31" s="14" t="s">
        <v>4895</v>
      </c>
      <c r="M31" s="14" t="s">
        <v>4895</v>
      </c>
      <c r="N31" s="14" t="s">
        <v>4895</v>
      </c>
      <c r="O31" s="14" t="s">
        <v>4895</v>
      </c>
      <c r="P31" s="14" t="s">
        <v>4895</v>
      </c>
      <c r="Q31" s="14" t="s">
        <v>4895</v>
      </c>
      <c r="R31" s="14" t="s">
        <v>4895</v>
      </c>
      <c r="S31" s="14" t="s">
        <v>4895</v>
      </c>
      <c r="T31" s="14" t="s">
        <v>4895</v>
      </c>
      <c r="U31" s="14" t="s">
        <v>4895</v>
      </c>
      <c r="V31" s="14" t="s">
        <v>4895</v>
      </c>
      <c r="W31" s="14" t="s">
        <v>4895</v>
      </c>
      <c r="X31" s="14" t="s">
        <v>4895</v>
      </c>
      <c r="Y31" s="14" t="s">
        <v>4895</v>
      </c>
      <c r="Z31" s="14" t="s">
        <v>4895</v>
      </c>
      <c r="AA31" s="14" t="s">
        <v>4895</v>
      </c>
      <c r="AB31" s="14" t="s">
        <v>4895</v>
      </c>
      <c r="AC31" s="14" t="s">
        <v>4895</v>
      </c>
      <c r="AD31" s="14" t="s">
        <v>4895</v>
      </c>
      <c r="AE31" s="14">
        <v>4308.9809999999998</v>
      </c>
      <c r="AF31" s="14">
        <v>1704.4</v>
      </c>
      <c r="AG31" s="14" t="s">
        <v>4895</v>
      </c>
      <c r="AH31" s="14" t="s">
        <v>4895</v>
      </c>
      <c r="AI31" s="14" t="s">
        <v>4895</v>
      </c>
      <c r="AJ31" s="14" t="s">
        <v>4895</v>
      </c>
      <c r="AK31" s="14" t="s">
        <v>4895</v>
      </c>
      <c r="AL31" s="14" t="s">
        <v>4895</v>
      </c>
      <c r="AM31" s="14" t="s">
        <v>4895</v>
      </c>
      <c r="AN31" s="14" t="s">
        <v>4895</v>
      </c>
      <c r="AO31" s="14" t="s">
        <v>4895</v>
      </c>
      <c r="AP31" s="14" t="s">
        <v>4895</v>
      </c>
      <c r="AQ31" s="14" t="s">
        <v>4895</v>
      </c>
      <c r="AR31" s="14" t="s">
        <v>4895</v>
      </c>
      <c r="AS31" s="14" t="s">
        <v>4895</v>
      </c>
      <c r="AT31" s="14" t="s">
        <v>4895</v>
      </c>
      <c r="AU31" s="14" t="s">
        <v>4895</v>
      </c>
      <c r="AV31" s="14" t="s">
        <v>4895</v>
      </c>
      <c r="AW31" s="14" t="s">
        <v>4895</v>
      </c>
      <c r="AX31" s="14" t="s">
        <v>4895</v>
      </c>
      <c r="AY31" s="14" t="s">
        <v>4895</v>
      </c>
    </row>
    <row r="32" spans="1:51" x14ac:dyDescent="0.15">
      <c r="A32" s="4"/>
      <c r="B32" s="4"/>
      <c r="C32" s="10" t="s">
        <v>112</v>
      </c>
      <c r="D32" s="10" t="s">
        <v>113</v>
      </c>
      <c r="E32" s="10" t="s">
        <v>79</v>
      </c>
      <c r="F32" s="11" t="s">
        <v>114</v>
      </c>
      <c r="G32" s="12">
        <v>32.700000000000003</v>
      </c>
      <c r="H32" s="13" t="s">
        <v>32</v>
      </c>
      <c r="I32" s="11">
        <v>14974.025</v>
      </c>
      <c r="J32" s="14">
        <v>6390.6210000000001</v>
      </c>
      <c r="K32" s="14" t="s">
        <v>4895</v>
      </c>
      <c r="L32" s="14" t="s">
        <v>4895</v>
      </c>
      <c r="M32" s="14" t="s">
        <v>4895</v>
      </c>
      <c r="N32" s="14" t="s">
        <v>4895</v>
      </c>
      <c r="O32" s="14" t="s">
        <v>4895</v>
      </c>
      <c r="P32" s="14" t="s">
        <v>4895</v>
      </c>
      <c r="Q32" s="14" t="s">
        <v>4895</v>
      </c>
      <c r="R32" s="14" t="s">
        <v>4895</v>
      </c>
      <c r="S32" s="14" t="s">
        <v>4895</v>
      </c>
      <c r="T32" s="14" t="s">
        <v>4895</v>
      </c>
      <c r="U32" s="14">
        <v>1822</v>
      </c>
      <c r="V32" s="14" t="s">
        <v>4895</v>
      </c>
      <c r="W32" s="14" t="s">
        <v>4895</v>
      </c>
      <c r="X32" s="14" t="s">
        <v>4895</v>
      </c>
      <c r="Y32" s="14" t="s">
        <v>4895</v>
      </c>
      <c r="Z32" s="14" t="s">
        <v>4895</v>
      </c>
      <c r="AA32" s="14" t="s">
        <v>4895</v>
      </c>
      <c r="AB32" s="14" t="s">
        <v>4895</v>
      </c>
      <c r="AC32" s="14" t="s">
        <v>4895</v>
      </c>
      <c r="AD32" s="14" t="s">
        <v>4895</v>
      </c>
      <c r="AE32" s="14">
        <v>4686.4040000000005</v>
      </c>
      <c r="AF32" s="14" t="s">
        <v>4895</v>
      </c>
      <c r="AG32" s="14" t="s">
        <v>4895</v>
      </c>
      <c r="AH32" s="14" t="s">
        <v>4895</v>
      </c>
      <c r="AI32" s="14" t="s">
        <v>4895</v>
      </c>
      <c r="AJ32" s="14" t="s">
        <v>4895</v>
      </c>
      <c r="AK32" s="14" t="s">
        <v>4895</v>
      </c>
      <c r="AL32" s="14" t="s">
        <v>4895</v>
      </c>
      <c r="AM32" s="14" t="s">
        <v>4895</v>
      </c>
      <c r="AN32" s="14" t="s">
        <v>4895</v>
      </c>
      <c r="AO32" s="14" t="s">
        <v>4895</v>
      </c>
      <c r="AP32" s="14" t="s">
        <v>4895</v>
      </c>
      <c r="AQ32" s="14" t="s">
        <v>4895</v>
      </c>
      <c r="AR32" s="14" t="s">
        <v>4895</v>
      </c>
      <c r="AS32" s="14" t="s">
        <v>4895</v>
      </c>
      <c r="AT32" s="14" t="s">
        <v>4895</v>
      </c>
      <c r="AU32" s="14" t="s">
        <v>4895</v>
      </c>
      <c r="AV32" s="14" t="s">
        <v>4895</v>
      </c>
      <c r="AW32" s="14" t="s">
        <v>4895</v>
      </c>
      <c r="AX32" s="14" t="s">
        <v>4895</v>
      </c>
      <c r="AY32" s="14" t="s">
        <v>4895</v>
      </c>
    </row>
    <row r="33" spans="1:51" x14ac:dyDescent="0.15">
      <c r="A33" s="4"/>
      <c r="B33" s="4"/>
      <c r="C33" s="10" t="s">
        <v>109</v>
      </c>
      <c r="D33" s="10" t="s">
        <v>110</v>
      </c>
      <c r="E33" s="10" t="s">
        <v>79</v>
      </c>
      <c r="F33" s="11" t="s">
        <v>111</v>
      </c>
      <c r="G33" s="12">
        <v>53.7</v>
      </c>
      <c r="H33" s="13" t="s">
        <v>32</v>
      </c>
      <c r="I33" s="11">
        <v>12627.146000000001</v>
      </c>
      <c r="J33" s="14">
        <v>1415.88</v>
      </c>
      <c r="K33" s="14" t="s">
        <v>4895</v>
      </c>
      <c r="L33" s="14">
        <v>1312</v>
      </c>
      <c r="M33" s="14" t="s">
        <v>4895</v>
      </c>
      <c r="N33" s="14" t="s">
        <v>4895</v>
      </c>
      <c r="O33" s="14" t="s">
        <v>4895</v>
      </c>
      <c r="P33" s="14" t="s">
        <v>4895</v>
      </c>
      <c r="Q33" s="14" t="s">
        <v>4895</v>
      </c>
      <c r="R33" s="14" t="s">
        <v>4895</v>
      </c>
      <c r="S33" s="14" t="s">
        <v>4895</v>
      </c>
      <c r="T33" s="14" t="s">
        <v>4895</v>
      </c>
      <c r="U33" s="14" t="s">
        <v>4895</v>
      </c>
      <c r="V33" s="14" t="s">
        <v>4895</v>
      </c>
      <c r="W33" s="14" t="s">
        <v>4895</v>
      </c>
      <c r="X33" s="14" t="s">
        <v>4895</v>
      </c>
      <c r="Y33" s="14" t="s">
        <v>4895</v>
      </c>
      <c r="Z33" s="14" t="s">
        <v>4895</v>
      </c>
      <c r="AA33" s="14" t="s">
        <v>4895</v>
      </c>
      <c r="AB33" s="14" t="s">
        <v>4895</v>
      </c>
      <c r="AC33" s="14" t="s">
        <v>4895</v>
      </c>
      <c r="AD33" s="14" t="s">
        <v>4895</v>
      </c>
      <c r="AE33" s="14" t="s">
        <v>4895</v>
      </c>
      <c r="AF33" s="14" t="s">
        <v>4895</v>
      </c>
      <c r="AG33" s="14" t="s">
        <v>4895</v>
      </c>
      <c r="AH33" s="14" t="s">
        <v>4895</v>
      </c>
      <c r="AI33" s="14" t="s">
        <v>4895</v>
      </c>
      <c r="AJ33" s="14" t="s">
        <v>4895</v>
      </c>
      <c r="AK33" s="14" t="s">
        <v>4895</v>
      </c>
      <c r="AL33" s="14" t="s">
        <v>4895</v>
      </c>
      <c r="AM33" s="14" t="s">
        <v>4895</v>
      </c>
      <c r="AN33" s="14" t="s">
        <v>4895</v>
      </c>
      <c r="AO33" s="14" t="s">
        <v>4895</v>
      </c>
      <c r="AP33" s="14" t="s">
        <v>4895</v>
      </c>
      <c r="AQ33" s="14" t="s">
        <v>4895</v>
      </c>
      <c r="AR33" s="14" t="s">
        <v>4895</v>
      </c>
      <c r="AS33" s="14" t="s">
        <v>4895</v>
      </c>
      <c r="AT33" s="14" t="s">
        <v>4895</v>
      </c>
      <c r="AU33" s="14" t="s">
        <v>4895</v>
      </c>
      <c r="AV33" s="14">
        <v>1344</v>
      </c>
      <c r="AW33" s="14" t="s">
        <v>4895</v>
      </c>
      <c r="AX33" s="14" t="s">
        <v>4895</v>
      </c>
      <c r="AY33" s="14" t="s">
        <v>4895</v>
      </c>
    </row>
    <row r="34" spans="1:51" x14ac:dyDescent="0.15">
      <c r="A34" s="4"/>
      <c r="B34" s="4"/>
      <c r="C34" s="10" t="s">
        <v>118</v>
      </c>
      <c r="D34" s="10" t="s">
        <v>119</v>
      </c>
      <c r="E34" s="10" t="s">
        <v>79</v>
      </c>
      <c r="F34" s="11" t="s">
        <v>120</v>
      </c>
      <c r="G34" s="12">
        <v>38.9</v>
      </c>
      <c r="H34" s="13" t="s">
        <v>32</v>
      </c>
      <c r="I34" s="11">
        <v>6586.25</v>
      </c>
      <c r="J34" s="14" t="s">
        <v>4895</v>
      </c>
      <c r="K34" s="14" t="s">
        <v>4895</v>
      </c>
      <c r="L34" s="14" t="s">
        <v>4895</v>
      </c>
      <c r="M34" s="14" t="s">
        <v>4895</v>
      </c>
      <c r="N34" s="14" t="s">
        <v>4895</v>
      </c>
      <c r="O34" s="14" t="s">
        <v>4895</v>
      </c>
      <c r="P34" s="14" t="s">
        <v>4895</v>
      </c>
      <c r="Q34" s="14">
        <v>1530</v>
      </c>
      <c r="R34" s="14" t="s">
        <v>4895</v>
      </c>
      <c r="S34" s="14" t="s">
        <v>4895</v>
      </c>
      <c r="T34" s="14">
        <v>1964</v>
      </c>
      <c r="U34" s="14" t="s">
        <v>4895</v>
      </c>
      <c r="V34" s="14" t="s">
        <v>4895</v>
      </c>
      <c r="W34" s="14" t="s">
        <v>4895</v>
      </c>
      <c r="X34" s="14" t="s">
        <v>4895</v>
      </c>
      <c r="Y34" s="14" t="s">
        <v>4895</v>
      </c>
      <c r="Z34" s="14" t="s">
        <v>4895</v>
      </c>
      <c r="AA34" s="14" t="s">
        <v>4895</v>
      </c>
      <c r="AB34" s="14" t="s">
        <v>4895</v>
      </c>
      <c r="AC34" s="14" t="s">
        <v>4895</v>
      </c>
      <c r="AD34" s="14" t="s">
        <v>4895</v>
      </c>
      <c r="AE34" s="14" t="s">
        <v>4895</v>
      </c>
      <c r="AF34" s="14" t="s">
        <v>4895</v>
      </c>
      <c r="AG34" s="14" t="s">
        <v>4895</v>
      </c>
      <c r="AH34" s="14" t="s">
        <v>4895</v>
      </c>
      <c r="AI34" s="14" t="s">
        <v>4895</v>
      </c>
      <c r="AJ34" s="14" t="s">
        <v>4895</v>
      </c>
      <c r="AK34" s="14" t="s">
        <v>4895</v>
      </c>
      <c r="AL34" s="14" t="s">
        <v>4895</v>
      </c>
      <c r="AM34" s="14" t="s">
        <v>4895</v>
      </c>
      <c r="AN34" s="14" t="s">
        <v>4895</v>
      </c>
      <c r="AO34" s="14" t="s">
        <v>4895</v>
      </c>
      <c r="AP34" s="14" t="s">
        <v>4895</v>
      </c>
      <c r="AQ34" s="14" t="s">
        <v>4895</v>
      </c>
      <c r="AR34" s="14" t="s">
        <v>4895</v>
      </c>
      <c r="AS34" s="14" t="s">
        <v>4895</v>
      </c>
      <c r="AT34" s="14" t="s">
        <v>4895</v>
      </c>
      <c r="AU34" s="14" t="s">
        <v>4895</v>
      </c>
      <c r="AV34" s="14" t="s">
        <v>4895</v>
      </c>
      <c r="AW34" s="14" t="s">
        <v>4895</v>
      </c>
      <c r="AX34" s="14" t="s">
        <v>4895</v>
      </c>
      <c r="AY34" s="14" t="s">
        <v>4895</v>
      </c>
    </row>
    <row r="35" spans="1:51" x14ac:dyDescent="0.15">
      <c r="A35" s="4"/>
      <c r="B35" s="4"/>
      <c r="C35" s="5" t="s">
        <v>115</v>
      </c>
      <c r="D35" s="5" t="s">
        <v>116</v>
      </c>
      <c r="E35" s="5" t="s">
        <v>79</v>
      </c>
      <c r="F35" s="6" t="s">
        <v>117</v>
      </c>
      <c r="G35" s="7">
        <v>67.3</v>
      </c>
      <c r="H35" s="8" t="s">
        <v>32</v>
      </c>
      <c r="I35" s="6">
        <v>5320.25</v>
      </c>
      <c r="J35" s="9" t="s">
        <v>4895</v>
      </c>
      <c r="K35" s="9" t="s">
        <v>4895</v>
      </c>
      <c r="L35" s="9" t="s">
        <v>4895</v>
      </c>
      <c r="M35" s="9" t="s">
        <v>4895</v>
      </c>
      <c r="N35" s="9" t="s">
        <v>4895</v>
      </c>
      <c r="O35" s="9" t="s">
        <v>4895</v>
      </c>
      <c r="P35" s="9" t="s">
        <v>4895</v>
      </c>
      <c r="Q35" s="9" t="s">
        <v>4895</v>
      </c>
      <c r="R35" s="9" t="s">
        <v>4895</v>
      </c>
      <c r="S35" s="9" t="s">
        <v>4895</v>
      </c>
      <c r="T35" s="9" t="s">
        <v>4895</v>
      </c>
      <c r="U35" s="9" t="s">
        <v>4895</v>
      </c>
      <c r="V35" s="9" t="s">
        <v>4895</v>
      </c>
      <c r="W35" s="9" t="s">
        <v>4895</v>
      </c>
      <c r="X35" s="9" t="s">
        <v>4895</v>
      </c>
      <c r="Y35" s="9" t="s">
        <v>4895</v>
      </c>
      <c r="Z35" s="9" t="s">
        <v>4895</v>
      </c>
      <c r="AA35" s="9" t="s">
        <v>4895</v>
      </c>
      <c r="AB35" s="9" t="s">
        <v>4895</v>
      </c>
      <c r="AC35" s="9" t="s">
        <v>4895</v>
      </c>
      <c r="AD35" s="9" t="s">
        <v>4895</v>
      </c>
      <c r="AE35" s="9" t="s">
        <v>4895</v>
      </c>
      <c r="AF35" s="9" t="s">
        <v>4895</v>
      </c>
      <c r="AG35" s="9" t="s">
        <v>4895</v>
      </c>
      <c r="AH35" s="9" t="s">
        <v>4895</v>
      </c>
      <c r="AI35" s="9" t="s">
        <v>4895</v>
      </c>
      <c r="AJ35" s="9" t="s">
        <v>4895</v>
      </c>
      <c r="AK35" s="9" t="s">
        <v>4895</v>
      </c>
      <c r="AL35" s="9" t="s">
        <v>4895</v>
      </c>
      <c r="AM35" s="9" t="s">
        <v>4895</v>
      </c>
      <c r="AN35" s="9" t="s">
        <v>4895</v>
      </c>
      <c r="AO35" s="9" t="s">
        <v>4895</v>
      </c>
      <c r="AP35" s="9" t="s">
        <v>4895</v>
      </c>
      <c r="AQ35" s="9" t="s">
        <v>4895</v>
      </c>
      <c r="AR35" s="9" t="s">
        <v>4895</v>
      </c>
      <c r="AS35" s="9" t="s">
        <v>4895</v>
      </c>
      <c r="AT35" s="9" t="s">
        <v>4895</v>
      </c>
      <c r="AU35" s="9" t="s">
        <v>4895</v>
      </c>
      <c r="AV35" s="9" t="s">
        <v>4895</v>
      </c>
      <c r="AW35" s="9" t="s">
        <v>4895</v>
      </c>
      <c r="AX35" s="9" t="s">
        <v>4895</v>
      </c>
      <c r="AY35" s="9" t="s">
        <v>4895</v>
      </c>
    </row>
    <row r="36" spans="1:51" x14ac:dyDescent="0.15">
      <c r="A36" s="27" t="s">
        <v>121</v>
      </c>
      <c r="B36" s="27" t="s">
        <v>122</v>
      </c>
      <c r="C36" s="27" t="s">
        <v>126</v>
      </c>
      <c r="D36" s="27" t="s">
        <v>127</v>
      </c>
      <c r="E36" s="27" t="s">
        <v>79</v>
      </c>
      <c r="F36" s="28" t="s">
        <v>128</v>
      </c>
      <c r="G36" s="29">
        <v>46.8</v>
      </c>
      <c r="H36" s="30" t="s">
        <v>32</v>
      </c>
      <c r="I36" s="28">
        <v>1613895.2420000001</v>
      </c>
      <c r="J36" s="31" t="s">
        <v>4895</v>
      </c>
      <c r="K36" s="31">
        <v>1319.8</v>
      </c>
      <c r="L36" s="31">
        <v>6004.5010000000002</v>
      </c>
      <c r="M36" s="31">
        <v>6373.4</v>
      </c>
      <c r="N36" s="31">
        <v>5480.5</v>
      </c>
      <c r="O36" s="31">
        <v>5609.5</v>
      </c>
      <c r="P36" s="31">
        <v>7699.02</v>
      </c>
      <c r="Q36" s="31">
        <v>10533</v>
      </c>
      <c r="R36" s="31">
        <v>14515</v>
      </c>
      <c r="S36" s="31">
        <v>16410.5</v>
      </c>
      <c r="T36" s="31">
        <v>19573.5</v>
      </c>
      <c r="U36" s="31">
        <v>26847</v>
      </c>
      <c r="V36" s="31">
        <v>43045.5</v>
      </c>
      <c r="W36" s="31">
        <v>75456.040000000008</v>
      </c>
      <c r="X36" s="31">
        <v>75668.010000000009</v>
      </c>
      <c r="Y36" s="31">
        <v>87945.66</v>
      </c>
      <c r="Z36" s="31">
        <v>93703</v>
      </c>
      <c r="AA36" s="31">
        <v>61742</v>
      </c>
      <c r="AB36" s="31">
        <v>23384.66</v>
      </c>
      <c r="AC36" s="31">
        <v>4302.5</v>
      </c>
      <c r="AD36" s="31" t="s">
        <v>4895</v>
      </c>
      <c r="AE36" s="31" t="s">
        <v>4895</v>
      </c>
      <c r="AF36" s="31" t="s">
        <v>4895</v>
      </c>
      <c r="AG36" s="31">
        <v>3313.55</v>
      </c>
      <c r="AH36" s="31">
        <v>5784.8</v>
      </c>
      <c r="AI36" s="31">
        <v>9718</v>
      </c>
      <c r="AJ36" s="31">
        <v>19522.332999999999</v>
      </c>
      <c r="AK36" s="31">
        <v>29953</v>
      </c>
      <c r="AL36" s="31">
        <v>27717</v>
      </c>
      <c r="AM36" s="31">
        <v>24239</v>
      </c>
      <c r="AN36" s="31">
        <v>23262</v>
      </c>
      <c r="AO36" s="31">
        <v>25901</v>
      </c>
      <c r="AP36" s="31">
        <v>33003</v>
      </c>
      <c r="AQ36" s="31">
        <v>46418</v>
      </c>
      <c r="AR36" s="31">
        <v>81922.709999999992</v>
      </c>
      <c r="AS36" s="31">
        <v>106252</v>
      </c>
      <c r="AT36" s="31">
        <v>150506.04</v>
      </c>
      <c r="AU36" s="31">
        <v>188842.003</v>
      </c>
      <c r="AV36" s="31">
        <v>151861</v>
      </c>
      <c r="AW36" s="31">
        <v>75699</v>
      </c>
      <c r="AX36" s="31">
        <v>20534</v>
      </c>
      <c r="AY36" s="31">
        <v>2446.5</v>
      </c>
    </row>
    <row r="37" spans="1:51" x14ac:dyDescent="0.15">
      <c r="A37" s="4"/>
      <c r="B37" s="4"/>
      <c r="C37" s="10" t="s">
        <v>123</v>
      </c>
      <c r="D37" s="10" t="s">
        <v>124</v>
      </c>
      <c r="E37" s="10" t="s">
        <v>79</v>
      </c>
      <c r="F37" s="11" t="s">
        <v>125</v>
      </c>
      <c r="G37" s="12">
        <v>57.4</v>
      </c>
      <c r="H37" s="13" t="s">
        <v>32</v>
      </c>
      <c r="I37" s="11">
        <v>1185131.5210000002</v>
      </c>
      <c r="J37" s="14" t="s">
        <v>4895</v>
      </c>
      <c r="K37" s="14" t="s">
        <v>4895</v>
      </c>
      <c r="L37" s="14">
        <v>1853</v>
      </c>
      <c r="M37" s="14">
        <v>12374.2</v>
      </c>
      <c r="N37" s="14">
        <v>12535</v>
      </c>
      <c r="O37" s="14">
        <v>15466</v>
      </c>
      <c r="P37" s="14">
        <v>21103</v>
      </c>
      <c r="Q37" s="14">
        <v>26923.02</v>
      </c>
      <c r="R37" s="14">
        <v>36351.832999999999</v>
      </c>
      <c r="S37" s="14">
        <v>40312.5</v>
      </c>
      <c r="T37" s="14">
        <v>39244.5</v>
      </c>
      <c r="U37" s="14">
        <v>43550</v>
      </c>
      <c r="V37" s="14">
        <v>57696.5</v>
      </c>
      <c r="W37" s="14">
        <v>81249.51999999999</v>
      </c>
      <c r="X37" s="14">
        <v>65610.16</v>
      </c>
      <c r="Y37" s="14">
        <v>57875.5</v>
      </c>
      <c r="Z37" s="14">
        <v>37567</v>
      </c>
      <c r="AA37" s="14">
        <v>16578.5</v>
      </c>
      <c r="AB37" s="14">
        <v>4155.5</v>
      </c>
      <c r="AC37" s="14" t="s">
        <v>4895</v>
      </c>
      <c r="AD37" s="14" t="s">
        <v>4895</v>
      </c>
      <c r="AE37" s="14" t="s">
        <v>4895</v>
      </c>
      <c r="AF37" s="14" t="s">
        <v>4895</v>
      </c>
      <c r="AG37" s="14">
        <v>1167</v>
      </c>
      <c r="AH37" s="14">
        <v>6847.5</v>
      </c>
      <c r="AI37" s="14">
        <v>15140</v>
      </c>
      <c r="AJ37" s="14">
        <v>37365.832999999999</v>
      </c>
      <c r="AK37" s="14">
        <v>58329.998999999996</v>
      </c>
      <c r="AL37" s="14">
        <v>54053.731</v>
      </c>
      <c r="AM37" s="14">
        <v>38893.675000000003</v>
      </c>
      <c r="AN37" s="14">
        <v>31658.5</v>
      </c>
      <c r="AO37" s="14">
        <v>30442.5</v>
      </c>
      <c r="AP37" s="14">
        <v>31226</v>
      </c>
      <c r="AQ37" s="14">
        <v>40092.5</v>
      </c>
      <c r="AR37" s="14">
        <v>59550</v>
      </c>
      <c r="AS37" s="14">
        <v>60737.55</v>
      </c>
      <c r="AT37" s="14">
        <v>65740</v>
      </c>
      <c r="AU37" s="14">
        <v>48168</v>
      </c>
      <c r="AV37" s="14">
        <v>24107.5</v>
      </c>
      <c r="AW37" s="14">
        <v>8331.5</v>
      </c>
      <c r="AX37" s="14">
        <v>2025.5</v>
      </c>
      <c r="AY37" s="14" t="s">
        <v>4895</v>
      </c>
    </row>
    <row r="38" spans="1:51" x14ac:dyDescent="0.15">
      <c r="A38" s="4"/>
      <c r="B38" s="4"/>
      <c r="C38" s="10" t="s">
        <v>132</v>
      </c>
      <c r="D38" s="10" t="s">
        <v>133</v>
      </c>
      <c r="E38" s="10" t="s">
        <v>79</v>
      </c>
      <c r="F38" s="11" t="s">
        <v>134</v>
      </c>
      <c r="G38" s="12">
        <v>28</v>
      </c>
      <c r="H38" s="13" t="s">
        <v>32</v>
      </c>
      <c r="I38" s="11">
        <v>878924.53599999996</v>
      </c>
      <c r="J38" s="14" t="s">
        <v>4895</v>
      </c>
      <c r="K38" s="14" t="s">
        <v>4895</v>
      </c>
      <c r="L38" s="14" t="s">
        <v>4895</v>
      </c>
      <c r="M38" s="14" t="s">
        <v>4895</v>
      </c>
      <c r="N38" s="14" t="s">
        <v>4895</v>
      </c>
      <c r="O38" s="14" t="s">
        <v>4895</v>
      </c>
      <c r="P38" s="14" t="s">
        <v>4895</v>
      </c>
      <c r="Q38" s="14" t="s">
        <v>4895</v>
      </c>
      <c r="R38" s="14" t="s">
        <v>4895</v>
      </c>
      <c r="S38" s="14" t="s">
        <v>4895</v>
      </c>
      <c r="T38" s="14" t="s">
        <v>4895</v>
      </c>
      <c r="U38" s="14" t="s">
        <v>4895</v>
      </c>
      <c r="V38" s="14" t="s">
        <v>4895</v>
      </c>
      <c r="W38" s="14" t="s">
        <v>4895</v>
      </c>
      <c r="X38" s="14" t="s">
        <v>4895</v>
      </c>
      <c r="Y38" s="14" t="s">
        <v>4895</v>
      </c>
      <c r="Z38" s="14" t="s">
        <v>4895</v>
      </c>
      <c r="AA38" s="14" t="s">
        <v>4895</v>
      </c>
      <c r="AB38" s="14" t="s">
        <v>4895</v>
      </c>
      <c r="AC38" s="14" t="s">
        <v>4895</v>
      </c>
      <c r="AD38" s="14" t="s">
        <v>4895</v>
      </c>
      <c r="AE38" s="14" t="s">
        <v>4895</v>
      </c>
      <c r="AF38" s="14" t="s">
        <v>4895</v>
      </c>
      <c r="AG38" s="14" t="s">
        <v>4895</v>
      </c>
      <c r="AH38" s="14" t="s">
        <v>4895</v>
      </c>
      <c r="AI38" s="14" t="s">
        <v>4895</v>
      </c>
      <c r="AJ38" s="14" t="s">
        <v>4895</v>
      </c>
      <c r="AK38" s="14" t="s">
        <v>4895</v>
      </c>
      <c r="AL38" s="14" t="s">
        <v>4895</v>
      </c>
      <c r="AM38" s="14" t="s">
        <v>4895</v>
      </c>
      <c r="AN38" s="14" t="s">
        <v>4895</v>
      </c>
      <c r="AO38" s="14" t="s">
        <v>4895</v>
      </c>
      <c r="AP38" s="14" t="s">
        <v>4895</v>
      </c>
      <c r="AQ38" s="14" t="s">
        <v>4895</v>
      </c>
      <c r="AR38" s="14" t="s">
        <v>4895</v>
      </c>
      <c r="AS38" s="14" t="s">
        <v>4895</v>
      </c>
      <c r="AT38" s="14" t="s">
        <v>4895</v>
      </c>
      <c r="AU38" s="14" t="s">
        <v>4895</v>
      </c>
      <c r="AV38" s="14" t="s">
        <v>4895</v>
      </c>
      <c r="AW38" s="14" t="s">
        <v>4895</v>
      </c>
      <c r="AX38" s="14" t="s">
        <v>4895</v>
      </c>
      <c r="AY38" s="14" t="s">
        <v>4895</v>
      </c>
    </row>
    <row r="39" spans="1:51" x14ac:dyDescent="0.15">
      <c r="A39" s="4"/>
      <c r="B39" s="4"/>
      <c r="C39" s="10" t="s">
        <v>156</v>
      </c>
      <c r="D39" s="10" t="s">
        <v>157</v>
      </c>
      <c r="E39" s="10" t="s">
        <v>79</v>
      </c>
      <c r="F39" s="11" t="s">
        <v>158</v>
      </c>
      <c r="G39" s="12">
        <v>19.899999999999999</v>
      </c>
      <c r="H39" s="13" t="s">
        <v>57</v>
      </c>
      <c r="I39" s="11">
        <v>512807.15</v>
      </c>
      <c r="J39" s="14" t="s">
        <v>4895</v>
      </c>
      <c r="K39" s="14" t="s">
        <v>4895</v>
      </c>
      <c r="L39" s="14">
        <v>1937</v>
      </c>
      <c r="M39" s="14">
        <v>2815</v>
      </c>
      <c r="N39" s="14">
        <v>2025</v>
      </c>
      <c r="O39" s="14">
        <v>2119</v>
      </c>
      <c r="P39" s="14">
        <v>2373</v>
      </c>
      <c r="Q39" s="14">
        <v>3502</v>
      </c>
      <c r="R39" s="14">
        <v>5110</v>
      </c>
      <c r="S39" s="14">
        <v>6960.5</v>
      </c>
      <c r="T39" s="14">
        <v>7607.5</v>
      </c>
      <c r="U39" s="14">
        <v>10500</v>
      </c>
      <c r="V39" s="14">
        <v>17611</v>
      </c>
      <c r="W39" s="14">
        <v>29392.400000000001</v>
      </c>
      <c r="X39" s="14">
        <v>30189</v>
      </c>
      <c r="Y39" s="14">
        <v>32580</v>
      </c>
      <c r="Z39" s="14">
        <v>29018</v>
      </c>
      <c r="AA39" s="14">
        <v>17908.2</v>
      </c>
      <c r="AB39" s="14">
        <v>5456.5</v>
      </c>
      <c r="AC39" s="14" t="s">
        <v>4895</v>
      </c>
      <c r="AD39" s="14" t="s">
        <v>4895</v>
      </c>
      <c r="AE39" s="14" t="s">
        <v>4895</v>
      </c>
      <c r="AF39" s="14" t="s">
        <v>4895</v>
      </c>
      <c r="AG39" s="14">
        <v>1283.3</v>
      </c>
      <c r="AH39" s="14">
        <v>2200</v>
      </c>
      <c r="AI39" s="14">
        <v>3071</v>
      </c>
      <c r="AJ39" s="14">
        <v>5975</v>
      </c>
      <c r="AK39" s="14">
        <v>9663</v>
      </c>
      <c r="AL39" s="14">
        <v>10169</v>
      </c>
      <c r="AM39" s="14">
        <v>9887</v>
      </c>
      <c r="AN39" s="14">
        <v>10349.5</v>
      </c>
      <c r="AO39" s="14">
        <v>10218</v>
      </c>
      <c r="AP39" s="14">
        <v>12427.5</v>
      </c>
      <c r="AQ39" s="14">
        <v>17065.5</v>
      </c>
      <c r="AR39" s="14">
        <v>28582.5</v>
      </c>
      <c r="AS39" s="14">
        <v>36040</v>
      </c>
      <c r="AT39" s="14">
        <v>45873.5</v>
      </c>
      <c r="AU39" s="14">
        <v>47761.5</v>
      </c>
      <c r="AV39" s="14">
        <v>33513</v>
      </c>
      <c r="AW39" s="14">
        <v>15371.5</v>
      </c>
      <c r="AX39" s="14">
        <v>3969</v>
      </c>
      <c r="AY39" s="14" t="s">
        <v>4895</v>
      </c>
    </row>
    <row r="40" spans="1:51" x14ac:dyDescent="0.15">
      <c r="A40" s="4"/>
      <c r="B40" s="4"/>
      <c r="C40" s="10" t="s">
        <v>180</v>
      </c>
      <c r="D40" s="10" t="s">
        <v>181</v>
      </c>
      <c r="E40" s="10" t="s">
        <v>79</v>
      </c>
      <c r="F40" s="11" t="s">
        <v>182</v>
      </c>
      <c r="G40" s="12">
        <v>19.899999999999999</v>
      </c>
      <c r="H40" s="13" t="s">
        <v>57</v>
      </c>
      <c r="I40" s="11">
        <v>381633.38300000003</v>
      </c>
      <c r="J40" s="14" t="s">
        <v>4895</v>
      </c>
      <c r="K40" s="14" t="s">
        <v>4895</v>
      </c>
      <c r="L40" s="14">
        <v>1403</v>
      </c>
      <c r="M40" s="14">
        <v>2680.5</v>
      </c>
      <c r="N40" s="14">
        <v>1860</v>
      </c>
      <c r="O40" s="14">
        <v>1915</v>
      </c>
      <c r="P40" s="14">
        <v>2191</v>
      </c>
      <c r="Q40" s="14">
        <v>2541</v>
      </c>
      <c r="R40" s="14">
        <v>4165</v>
      </c>
      <c r="S40" s="14">
        <v>4615</v>
      </c>
      <c r="T40" s="14">
        <v>5413</v>
      </c>
      <c r="U40" s="14">
        <v>8831.08</v>
      </c>
      <c r="V40" s="14">
        <v>13857.5</v>
      </c>
      <c r="W40" s="14">
        <v>23616.04</v>
      </c>
      <c r="X40" s="14">
        <v>23421.5</v>
      </c>
      <c r="Y40" s="14">
        <v>23939.5</v>
      </c>
      <c r="Z40" s="14">
        <v>20665.5</v>
      </c>
      <c r="AA40" s="14">
        <v>13002.5</v>
      </c>
      <c r="AB40" s="14">
        <v>4129.5</v>
      </c>
      <c r="AC40" s="14">
        <v>1425.5</v>
      </c>
      <c r="AD40" s="14" t="s">
        <v>4895</v>
      </c>
      <c r="AE40" s="14" t="s">
        <v>4895</v>
      </c>
      <c r="AF40" s="14" t="s">
        <v>4895</v>
      </c>
      <c r="AG40" s="14">
        <v>1176</v>
      </c>
      <c r="AH40" s="14">
        <v>2105</v>
      </c>
      <c r="AI40" s="14">
        <v>2562</v>
      </c>
      <c r="AJ40" s="14">
        <v>4359.1400000000003</v>
      </c>
      <c r="AK40" s="14">
        <v>6807</v>
      </c>
      <c r="AL40" s="14">
        <v>7856</v>
      </c>
      <c r="AM40" s="14">
        <v>8355</v>
      </c>
      <c r="AN40" s="14">
        <v>7745.08</v>
      </c>
      <c r="AO40" s="14">
        <v>7699.04</v>
      </c>
      <c r="AP40" s="14">
        <v>9586</v>
      </c>
      <c r="AQ40" s="14">
        <v>12468</v>
      </c>
      <c r="AR40" s="14">
        <v>21787.5</v>
      </c>
      <c r="AS40" s="14">
        <v>25395</v>
      </c>
      <c r="AT40" s="14">
        <v>32820</v>
      </c>
      <c r="AU40" s="14">
        <v>32852.502999999997</v>
      </c>
      <c r="AV40" s="14">
        <v>24249</v>
      </c>
      <c r="AW40" s="14">
        <v>10692.5</v>
      </c>
      <c r="AX40" s="14">
        <v>2632</v>
      </c>
      <c r="AY40" s="14" t="s">
        <v>4895</v>
      </c>
    </row>
    <row r="41" spans="1:51" x14ac:dyDescent="0.15">
      <c r="A41" s="4"/>
      <c r="B41" s="4"/>
      <c r="C41" s="10" t="s">
        <v>150</v>
      </c>
      <c r="D41" s="10" t="s">
        <v>151</v>
      </c>
      <c r="E41" s="10" t="s">
        <v>79</v>
      </c>
      <c r="F41" s="11" t="s">
        <v>152</v>
      </c>
      <c r="G41" s="12">
        <v>19.899999999999999</v>
      </c>
      <c r="H41" s="13" t="s">
        <v>57</v>
      </c>
      <c r="I41" s="11">
        <v>325594.07999999996</v>
      </c>
      <c r="J41" s="14" t="s">
        <v>4895</v>
      </c>
      <c r="K41" s="14" t="s">
        <v>4895</v>
      </c>
      <c r="L41" s="14" t="s">
        <v>4895</v>
      </c>
      <c r="M41" s="14">
        <v>3484</v>
      </c>
      <c r="N41" s="14">
        <v>3739</v>
      </c>
      <c r="O41" s="14">
        <v>4297.5</v>
      </c>
      <c r="P41" s="14">
        <v>5160</v>
      </c>
      <c r="Q41" s="14">
        <v>7986</v>
      </c>
      <c r="R41" s="14">
        <v>10310</v>
      </c>
      <c r="S41" s="14">
        <v>11846</v>
      </c>
      <c r="T41" s="14">
        <v>11784.5</v>
      </c>
      <c r="U41" s="14">
        <v>13116</v>
      </c>
      <c r="V41" s="14">
        <v>17342</v>
      </c>
      <c r="W41" s="14">
        <v>24098</v>
      </c>
      <c r="X41" s="14">
        <v>19537.5</v>
      </c>
      <c r="Y41" s="14">
        <v>18205.5</v>
      </c>
      <c r="Z41" s="14">
        <v>9854</v>
      </c>
      <c r="AA41" s="14">
        <v>4321.5</v>
      </c>
      <c r="AB41" s="14" t="s">
        <v>4895</v>
      </c>
      <c r="AC41" s="14" t="s">
        <v>4895</v>
      </c>
      <c r="AD41" s="14" t="s">
        <v>4895</v>
      </c>
      <c r="AE41" s="14" t="s">
        <v>4895</v>
      </c>
      <c r="AF41" s="14" t="s">
        <v>4895</v>
      </c>
      <c r="AG41" s="14" t="s">
        <v>4895</v>
      </c>
      <c r="AH41" s="14">
        <v>2081</v>
      </c>
      <c r="AI41" s="14">
        <v>3687</v>
      </c>
      <c r="AJ41" s="14">
        <v>8876</v>
      </c>
      <c r="AK41" s="14">
        <v>14457</v>
      </c>
      <c r="AL41" s="14">
        <v>15995.5</v>
      </c>
      <c r="AM41" s="14">
        <v>13900</v>
      </c>
      <c r="AN41" s="14">
        <v>10541.98</v>
      </c>
      <c r="AO41" s="14">
        <v>9645.5</v>
      </c>
      <c r="AP41" s="14">
        <v>10056</v>
      </c>
      <c r="AQ41" s="14">
        <v>10604</v>
      </c>
      <c r="AR41" s="14">
        <v>16542</v>
      </c>
      <c r="AS41" s="14">
        <v>14661.5</v>
      </c>
      <c r="AT41" s="14">
        <v>13477</v>
      </c>
      <c r="AU41" s="14">
        <v>9206.5</v>
      </c>
      <c r="AV41" s="14">
        <v>3741</v>
      </c>
      <c r="AW41" s="14" t="s">
        <v>4895</v>
      </c>
      <c r="AX41" s="14" t="s">
        <v>4895</v>
      </c>
      <c r="AY41" s="14" t="s">
        <v>4895</v>
      </c>
    </row>
    <row r="42" spans="1:51" x14ac:dyDescent="0.15">
      <c r="A42" s="4"/>
      <c r="B42" s="4"/>
      <c r="C42" s="10" t="s">
        <v>129</v>
      </c>
      <c r="D42" s="10" t="s">
        <v>130</v>
      </c>
      <c r="E42" s="10" t="s">
        <v>79</v>
      </c>
      <c r="F42" s="11" t="s">
        <v>131</v>
      </c>
      <c r="G42" s="12">
        <v>19.3</v>
      </c>
      <c r="H42" s="13" t="s">
        <v>32</v>
      </c>
      <c r="I42" s="11">
        <v>304695.87399999995</v>
      </c>
      <c r="J42" s="14">
        <v>103523.111</v>
      </c>
      <c r="K42" s="14">
        <v>14423.523999999999</v>
      </c>
      <c r="L42" s="14">
        <v>3828.0329999999999</v>
      </c>
      <c r="M42" s="14" t="s">
        <v>4895</v>
      </c>
      <c r="N42" s="14" t="s">
        <v>4895</v>
      </c>
      <c r="O42" s="14" t="s">
        <v>4895</v>
      </c>
      <c r="P42" s="14" t="s">
        <v>4895</v>
      </c>
      <c r="Q42" s="14" t="s">
        <v>4895</v>
      </c>
      <c r="R42" s="14" t="s">
        <v>4895</v>
      </c>
      <c r="S42" s="14" t="s">
        <v>4895</v>
      </c>
      <c r="T42" s="14" t="s">
        <v>4895</v>
      </c>
      <c r="U42" s="14">
        <v>1357</v>
      </c>
      <c r="V42" s="14">
        <v>1660</v>
      </c>
      <c r="W42" s="14">
        <v>3315</v>
      </c>
      <c r="X42" s="14">
        <v>4344.5</v>
      </c>
      <c r="Y42" s="14">
        <v>6057</v>
      </c>
      <c r="Z42" s="14">
        <v>7258.5</v>
      </c>
      <c r="AA42" s="14">
        <v>5779</v>
      </c>
      <c r="AB42" s="14">
        <v>2938</v>
      </c>
      <c r="AC42" s="14" t="s">
        <v>4895</v>
      </c>
      <c r="AD42" s="14" t="s">
        <v>4895</v>
      </c>
      <c r="AE42" s="14">
        <v>76266.474999999991</v>
      </c>
      <c r="AF42" s="14">
        <v>9837.9650000000001</v>
      </c>
      <c r="AG42" s="14">
        <v>2668.1329999999998</v>
      </c>
      <c r="AH42" s="14" t="s">
        <v>4895</v>
      </c>
      <c r="AI42" s="14" t="s">
        <v>4895</v>
      </c>
      <c r="AJ42" s="14" t="s">
        <v>4895</v>
      </c>
      <c r="AK42" s="14" t="s">
        <v>4895</v>
      </c>
      <c r="AL42" s="14" t="s">
        <v>4895</v>
      </c>
      <c r="AM42" s="14" t="s">
        <v>4895</v>
      </c>
      <c r="AN42" s="14">
        <v>1066</v>
      </c>
      <c r="AO42" s="14">
        <v>1238.5</v>
      </c>
      <c r="AP42" s="14">
        <v>1180</v>
      </c>
      <c r="AQ42" s="14">
        <v>1519</v>
      </c>
      <c r="AR42" s="14">
        <v>2941</v>
      </c>
      <c r="AS42" s="14">
        <v>3799</v>
      </c>
      <c r="AT42" s="14">
        <v>7140.5</v>
      </c>
      <c r="AU42" s="14">
        <v>9920.5</v>
      </c>
      <c r="AV42" s="14">
        <v>11302</v>
      </c>
      <c r="AW42" s="14">
        <v>8283.6</v>
      </c>
      <c r="AX42" s="14">
        <v>3095.5</v>
      </c>
      <c r="AY42" s="14" t="s">
        <v>4895</v>
      </c>
    </row>
    <row r="43" spans="1:51" x14ac:dyDescent="0.15">
      <c r="A43" s="4"/>
      <c r="B43" s="4"/>
      <c r="C43" s="10" t="s">
        <v>168</v>
      </c>
      <c r="D43" s="10" t="s">
        <v>169</v>
      </c>
      <c r="E43" s="10" t="s">
        <v>79</v>
      </c>
      <c r="F43" s="11" t="s">
        <v>170</v>
      </c>
      <c r="G43" s="12">
        <v>19.899999999999999</v>
      </c>
      <c r="H43" s="13" t="s">
        <v>57</v>
      </c>
      <c r="I43" s="11">
        <v>280076.06900000002</v>
      </c>
      <c r="J43" s="14">
        <v>14691.633</v>
      </c>
      <c r="K43" s="14">
        <v>14263.49</v>
      </c>
      <c r="L43" s="14">
        <v>6148.51</v>
      </c>
      <c r="M43" s="14">
        <v>2062</v>
      </c>
      <c r="N43" s="14">
        <v>1009</v>
      </c>
      <c r="O43" s="14" t="s">
        <v>4895</v>
      </c>
      <c r="P43" s="14" t="s">
        <v>4895</v>
      </c>
      <c r="Q43" s="14">
        <v>1174</v>
      </c>
      <c r="R43" s="14">
        <v>1438</v>
      </c>
      <c r="S43" s="14">
        <v>3363</v>
      </c>
      <c r="T43" s="14">
        <v>2757</v>
      </c>
      <c r="U43" s="14">
        <v>3588</v>
      </c>
      <c r="V43" s="14">
        <v>5737</v>
      </c>
      <c r="W43" s="14">
        <v>11655</v>
      </c>
      <c r="X43" s="14">
        <v>11444</v>
      </c>
      <c r="Y43" s="14">
        <v>14896</v>
      </c>
      <c r="Z43" s="14">
        <v>18917</v>
      </c>
      <c r="AA43" s="14">
        <v>15872.5</v>
      </c>
      <c r="AB43" s="14">
        <v>6539</v>
      </c>
      <c r="AC43" s="14">
        <v>1606</v>
      </c>
      <c r="AD43" s="14" t="s">
        <v>4895</v>
      </c>
      <c r="AE43" s="14">
        <v>8625.616</v>
      </c>
      <c r="AF43" s="14">
        <v>10052.069</v>
      </c>
      <c r="AG43" s="14">
        <v>4026.25</v>
      </c>
      <c r="AH43" s="14">
        <v>1376</v>
      </c>
      <c r="AI43" s="14" t="s">
        <v>4895</v>
      </c>
      <c r="AJ43" s="14">
        <v>1307</v>
      </c>
      <c r="AK43" s="14">
        <v>1801</v>
      </c>
      <c r="AL43" s="14">
        <v>1287</v>
      </c>
      <c r="AM43" s="14">
        <v>1500.5</v>
      </c>
      <c r="AN43" s="14">
        <v>2082</v>
      </c>
      <c r="AO43" s="14">
        <v>2235</v>
      </c>
      <c r="AP43" s="14">
        <v>2550</v>
      </c>
      <c r="AQ43" s="14">
        <v>4566</v>
      </c>
      <c r="AR43" s="14">
        <v>8692</v>
      </c>
      <c r="AS43" s="14">
        <v>10038</v>
      </c>
      <c r="AT43" s="14">
        <v>13172</v>
      </c>
      <c r="AU43" s="14">
        <v>19550.5</v>
      </c>
      <c r="AV43" s="14">
        <v>22977.501</v>
      </c>
      <c r="AW43" s="14">
        <v>17386</v>
      </c>
      <c r="AX43" s="14">
        <v>5548.5</v>
      </c>
      <c r="AY43" s="14">
        <v>1048.5</v>
      </c>
    </row>
    <row r="44" spans="1:51" x14ac:dyDescent="0.15">
      <c r="A44" s="4"/>
      <c r="B44" s="4"/>
      <c r="C44" s="10" t="s">
        <v>141</v>
      </c>
      <c r="D44" s="10" t="s">
        <v>142</v>
      </c>
      <c r="E44" s="10" t="s">
        <v>79</v>
      </c>
      <c r="F44" s="11" t="s">
        <v>143</v>
      </c>
      <c r="G44" s="12">
        <v>27.8</v>
      </c>
      <c r="H44" s="13" t="s">
        <v>32</v>
      </c>
      <c r="I44" s="11">
        <v>257364.05800000002</v>
      </c>
      <c r="J44" s="14">
        <v>12128.767</v>
      </c>
      <c r="K44" s="14">
        <v>14600.931</v>
      </c>
      <c r="L44" s="14">
        <v>5029.5</v>
      </c>
      <c r="M44" s="14">
        <v>1138.5</v>
      </c>
      <c r="N44" s="14" t="s">
        <v>4895</v>
      </c>
      <c r="O44" s="14" t="s">
        <v>4895</v>
      </c>
      <c r="P44" s="14" t="s">
        <v>4895</v>
      </c>
      <c r="Q44" s="14" t="s">
        <v>4895</v>
      </c>
      <c r="R44" s="14">
        <v>1352.5</v>
      </c>
      <c r="S44" s="14">
        <v>1757</v>
      </c>
      <c r="T44" s="14">
        <v>2009</v>
      </c>
      <c r="U44" s="14">
        <v>2419</v>
      </c>
      <c r="V44" s="14">
        <v>3890</v>
      </c>
      <c r="W44" s="14">
        <v>8014</v>
      </c>
      <c r="X44" s="14">
        <v>9819</v>
      </c>
      <c r="Y44" s="14">
        <v>14084</v>
      </c>
      <c r="Z44" s="14">
        <v>17007.5</v>
      </c>
      <c r="AA44" s="14">
        <v>16587</v>
      </c>
      <c r="AB44" s="14">
        <v>8610.5</v>
      </c>
      <c r="AC44" s="14">
        <v>2173</v>
      </c>
      <c r="AD44" s="14" t="s">
        <v>4895</v>
      </c>
      <c r="AE44" s="14">
        <v>7354.018</v>
      </c>
      <c r="AF44" s="14">
        <v>9183.09</v>
      </c>
      <c r="AG44" s="14">
        <v>2737.4</v>
      </c>
      <c r="AH44" s="14" t="s">
        <v>4895</v>
      </c>
      <c r="AI44" s="14" t="s">
        <v>4895</v>
      </c>
      <c r="AJ44" s="14" t="s">
        <v>4895</v>
      </c>
      <c r="AK44" s="14" t="s">
        <v>4895</v>
      </c>
      <c r="AL44" s="14">
        <v>1033</v>
      </c>
      <c r="AM44" s="14" t="s">
        <v>4895</v>
      </c>
      <c r="AN44" s="14">
        <v>1445</v>
      </c>
      <c r="AO44" s="14">
        <v>1653</v>
      </c>
      <c r="AP44" s="14">
        <v>2168</v>
      </c>
      <c r="AQ44" s="14">
        <v>2801</v>
      </c>
      <c r="AR44" s="14">
        <v>5693</v>
      </c>
      <c r="AS44" s="14">
        <v>7098</v>
      </c>
      <c r="AT44" s="14">
        <v>13242</v>
      </c>
      <c r="AU44" s="14">
        <v>21152.6</v>
      </c>
      <c r="AV44" s="14">
        <v>24155.5</v>
      </c>
      <c r="AW44" s="14">
        <v>20195</v>
      </c>
      <c r="AX44" s="14">
        <v>7617</v>
      </c>
      <c r="AY44" s="14">
        <v>1595</v>
      </c>
    </row>
    <row r="45" spans="1:51" x14ac:dyDescent="0.15">
      <c r="A45" s="4"/>
      <c r="B45" s="4"/>
      <c r="C45" s="10" t="s">
        <v>196</v>
      </c>
      <c r="D45" s="10" t="s">
        <v>197</v>
      </c>
      <c r="E45" s="10" t="s">
        <v>79</v>
      </c>
      <c r="F45" s="11" t="s">
        <v>198</v>
      </c>
      <c r="G45" s="12">
        <v>19.899999999999999</v>
      </c>
      <c r="H45" s="13" t="s">
        <v>57</v>
      </c>
      <c r="I45" s="11">
        <v>237217.63999999998</v>
      </c>
      <c r="J45" s="14" t="s">
        <v>4895</v>
      </c>
      <c r="K45" s="14" t="s">
        <v>4895</v>
      </c>
      <c r="L45" s="14" t="s">
        <v>4895</v>
      </c>
      <c r="M45" s="14" t="s">
        <v>4895</v>
      </c>
      <c r="N45" s="14" t="s">
        <v>4895</v>
      </c>
      <c r="O45" s="14" t="s">
        <v>4895</v>
      </c>
      <c r="P45" s="14" t="s">
        <v>4895</v>
      </c>
      <c r="Q45" s="14">
        <v>1690</v>
      </c>
      <c r="R45" s="14">
        <v>1929</v>
      </c>
      <c r="S45" s="14">
        <v>2393.5</v>
      </c>
      <c r="T45" s="14">
        <v>3081</v>
      </c>
      <c r="U45" s="14">
        <v>4309</v>
      </c>
      <c r="V45" s="14">
        <v>7662</v>
      </c>
      <c r="W45" s="14">
        <v>12848</v>
      </c>
      <c r="X45" s="14">
        <v>14367.74</v>
      </c>
      <c r="Y45" s="14">
        <v>14865.5</v>
      </c>
      <c r="Z45" s="14">
        <v>14121</v>
      </c>
      <c r="AA45" s="14">
        <v>7838.5</v>
      </c>
      <c r="AB45" s="14">
        <v>2685.5</v>
      </c>
      <c r="AC45" s="14" t="s">
        <v>4895</v>
      </c>
      <c r="AD45" s="14" t="s">
        <v>4895</v>
      </c>
      <c r="AE45" s="14" t="s">
        <v>4895</v>
      </c>
      <c r="AF45" s="14" t="s">
        <v>4895</v>
      </c>
      <c r="AG45" s="14" t="s">
        <v>4895</v>
      </c>
      <c r="AH45" s="14">
        <v>1077</v>
      </c>
      <c r="AI45" s="14">
        <v>1317</v>
      </c>
      <c r="AJ45" s="14">
        <v>1936.5</v>
      </c>
      <c r="AK45" s="14">
        <v>2814.5</v>
      </c>
      <c r="AL45" s="14">
        <v>3349</v>
      </c>
      <c r="AM45" s="14">
        <v>3910</v>
      </c>
      <c r="AN45" s="14">
        <v>3673</v>
      </c>
      <c r="AO45" s="14">
        <v>4603</v>
      </c>
      <c r="AP45" s="14">
        <v>5271</v>
      </c>
      <c r="AQ45" s="14">
        <v>7253</v>
      </c>
      <c r="AR45" s="14">
        <v>14094</v>
      </c>
      <c r="AS45" s="14">
        <v>18325.5</v>
      </c>
      <c r="AT45" s="14">
        <v>25149</v>
      </c>
      <c r="AU45" s="14">
        <v>24047.5</v>
      </c>
      <c r="AV45" s="14">
        <v>18227.5</v>
      </c>
      <c r="AW45" s="14">
        <v>7071.5</v>
      </c>
      <c r="AX45" s="14">
        <v>1894</v>
      </c>
      <c r="AY45" s="14" t="s">
        <v>4895</v>
      </c>
    </row>
    <row r="46" spans="1:51" x14ac:dyDescent="0.15">
      <c r="A46" s="4"/>
      <c r="B46" s="4"/>
      <c r="C46" s="10" t="s">
        <v>153</v>
      </c>
      <c r="D46" s="10" t="s">
        <v>154</v>
      </c>
      <c r="E46" s="10" t="s">
        <v>79</v>
      </c>
      <c r="F46" s="11" t="s">
        <v>155</v>
      </c>
      <c r="G46" s="12">
        <v>19.899999999999999</v>
      </c>
      <c r="H46" s="13" t="s">
        <v>57</v>
      </c>
      <c r="I46" s="11">
        <v>236609.00099999999</v>
      </c>
      <c r="J46" s="14" t="s">
        <v>4895</v>
      </c>
      <c r="K46" s="14" t="s">
        <v>4895</v>
      </c>
      <c r="L46" s="14" t="s">
        <v>4895</v>
      </c>
      <c r="M46" s="14" t="s">
        <v>4895</v>
      </c>
      <c r="N46" s="14" t="s">
        <v>4895</v>
      </c>
      <c r="O46" s="14" t="s">
        <v>4895</v>
      </c>
      <c r="P46" s="14">
        <v>1235</v>
      </c>
      <c r="Q46" s="14">
        <v>1178</v>
      </c>
      <c r="R46" s="14">
        <v>2212</v>
      </c>
      <c r="S46" s="14">
        <v>2144</v>
      </c>
      <c r="T46" s="14">
        <v>2581</v>
      </c>
      <c r="U46" s="14">
        <v>4114</v>
      </c>
      <c r="V46" s="14">
        <v>7193.5</v>
      </c>
      <c r="W46" s="14">
        <v>10345</v>
      </c>
      <c r="X46" s="14">
        <v>11507</v>
      </c>
      <c r="Y46" s="14">
        <v>13531.5</v>
      </c>
      <c r="Z46" s="14">
        <v>13745.5</v>
      </c>
      <c r="AA46" s="14">
        <v>10079.5</v>
      </c>
      <c r="AB46" s="14">
        <v>3384.5</v>
      </c>
      <c r="AC46" s="14" t="s">
        <v>4895</v>
      </c>
      <c r="AD46" s="14" t="s">
        <v>4895</v>
      </c>
      <c r="AE46" s="14" t="s">
        <v>4895</v>
      </c>
      <c r="AF46" s="14" t="s">
        <v>4895</v>
      </c>
      <c r="AG46" s="14" t="s">
        <v>4895</v>
      </c>
      <c r="AH46" s="14" t="s">
        <v>4895</v>
      </c>
      <c r="AI46" s="14">
        <v>1189</v>
      </c>
      <c r="AJ46" s="14">
        <v>2159</v>
      </c>
      <c r="AK46" s="14">
        <v>2618</v>
      </c>
      <c r="AL46" s="14">
        <v>3156</v>
      </c>
      <c r="AM46" s="14">
        <v>3203.5</v>
      </c>
      <c r="AN46" s="14">
        <v>3725</v>
      </c>
      <c r="AO46" s="14">
        <v>4102</v>
      </c>
      <c r="AP46" s="14">
        <v>4382</v>
      </c>
      <c r="AQ46" s="14">
        <v>6451.5</v>
      </c>
      <c r="AR46" s="14">
        <v>11120</v>
      </c>
      <c r="AS46" s="14">
        <v>15200.5</v>
      </c>
      <c r="AT46" s="14">
        <v>23588.5</v>
      </c>
      <c r="AU46" s="14">
        <v>28159</v>
      </c>
      <c r="AV46" s="14">
        <v>23034</v>
      </c>
      <c r="AW46" s="14">
        <v>12062.501</v>
      </c>
      <c r="AX46" s="14">
        <v>3097.5</v>
      </c>
      <c r="AY46" s="14" t="s">
        <v>4895</v>
      </c>
    </row>
    <row r="47" spans="1:51" x14ac:dyDescent="0.15">
      <c r="A47" s="4"/>
      <c r="B47" s="4"/>
      <c r="C47" s="10" t="s">
        <v>147</v>
      </c>
      <c r="D47" s="10" t="s">
        <v>148</v>
      </c>
      <c r="E47" s="10" t="s">
        <v>79</v>
      </c>
      <c r="F47" s="11" t="s">
        <v>149</v>
      </c>
      <c r="G47" s="12">
        <v>19.899999999999999</v>
      </c>
      <c r="H47" s="13" t="s">
        <v>57</v>
      </c>
      <c r="I47" s="11">
        <v>233388</v>
      </c>
      <c r="J47" s="14" t="s">
        <v>4895</v>
      </c>
      <c r="K47" s="14" t="s">
        <v>4895</v>
      </c>
      <c r="L47" s="14" t="s">
        <v>4895</v>
      </c>
      <c r="M47" s="14">
        <v>1125</v>
      </c>
      <c r="N47" s="14" t="s">
        <v>4895</v>
      </c>
      <c r="O47" s="14" t="s">
        <v>4895</v>
      </c>
      <c r="P47" s="14">
        <v>1073</v>
      </c>
      <c r="Q47" s="14">
        <v>1761</v>
      </c>
      <c r="R47" s="14">
        <v>2156</v>
      </c>
      <c r="S47" s="14">
        <v>2211</v>
      </c>
      <c r="T47" s="14">
        <v>3053</v>
      </c>
      <c r="U47" s="14">
        <v>4728</v>
      </c>
      <c r="V47" s="14">
        <v>5560</v>
      </c>
      <c r="W47" s="14">
        <v>11575.5</v>
      </c>
      <c r="X47" s="14">
        <v>11757</v>
      </c>
      <c r="Y47" s="14">
        <v>12279.5</v>
      </c>
      <c r="Z47" s="14">
        <v>12374</v>
      </c>
      <c r="AA47" s="14">
        <v>8844.5</v>
      </c>
      <c r="AB47" s="14">
        <v>2930.5</v>
      </c>
      <c r="AC47" s="14" t="s">
        <v>4895</v>
      </c>
      <c r="AD47" s="14" t="s">
        <v>4895</v>
      </c>
      <c r="AE47" s="14" t="s">
        <v>4895</v>
      </c>
      <c r="AF47" s="14" t="s">
        <v>4895</v>
      </c>
      <c r="AG47" s="14" t="s">
        <v>4895</v>
      </c>
      <c r="AH47" s="14" t="s">
        <v>4895</v>
      </c>
      <c r="AI47" s="14">
        <v>1443</v>
      </c>
      <c r="AJ47" s="14">
        <v>2301</v>
      </c>
      <c r="AK47" s="14">
        <v>2559</v>
      </c>
      <c r="AL47" s="14">
        <v>2731</v>
      </c>
      <c r="AM47" s="14">
        <v>2591</v>
      </c>
      <c r="AN47" s="14">
        <v>3440</v>
      </c>
      <c r="AO47" s="14">
        <v>3824.5</v>
      </c>
      <c r="AP47" s="14">
        <v>6390</v>
      </c>
      <c r="AQ47" s="14">
        <v>7775</v>
      </c>
      <c r="AR47" s="14">
        <v>12696.5</v>
      </c>
      <c r="AS47" s="14">
        <v>14584</v>
      </c>
      <c r="AT47" s="14">
        <v>20967</v>
      </c>
      <c r="AU47" s="14">
        <v>29817.5</v>
      </c>
      <c r="AV47" s="14">
        <v>22312.5</v>
      </c>
      <c r="AW47" s="14">
        <v>10907</v>
      </c>
      <c r="AX47" s="14">
        <v>3119</v>
      </c>
      <c r="AY47" s="14" t="s">
        <v>4895</v>
      </c>
    </row>
    <row r="48" spans="1:51" x14ac:dyDescent="0.15">
      <c r="A48" s="4"/>
      <c r="B48" s="4"/>
      <c r="C48" s="10" t="s">
        <v>162</v>
      </c>
      <c r="D48" s="10" t="s">
        <v>163</v>
      </c>
      <c r="E48" s="10" t="s">
        <v>79</v>
      </c>
      <c r="F48" s="11" t="s">
        <v>164</v>
      </c>
      <c r="G48" s="12">
        <v>19.899999999999999</v>
      </c>
      <c r="H48" s="13" t="s">
        <v>57</v>
      </c>
      <c r="I48" s="11">
        <v>221393.00400000002</v>
      </c>
      <c r="J48" s="14" t="s">
        <v>4895</v>
      </c>
      <c r="K48" s="14" t="s">
        <v>4895</v>
      </c>
      <c r="L48" s="14" t="s">
        <v>4895</v>
      </c>
      <c r="M48" s="14">
        <v>2176</v>
      </c>
      <c r="N48" s="14">
        <v>3047</v>
      </c>
      <c r="O48" s="14">
        <v>3525</v>
      </c>
      <c r="P48" s="14">
        <v>4468</v>
      </c>
      <c r="Q48" s="14">
        <v>5853</v>
      </c>
      <c r="R48" s="14">
        <v>7720</v>
      </c>
      <c r="S48" s="14">
        <v>8150</v>
      </c>
      <c r="T48" s="14">
        <v>8864</v>
      </c>
      <c r="U48" s="14">
        <v>9563</v>
      </c>
      <c r="V48" s="14">
        <v>11822</v>
      </c>
      <c r="W48" s="14">
        <v>17052.5</v>
      </c>
      <c r="X48" s="14">
        <v>13256</v>
      </c>
      <c r="Y48" s="14">
        <v>10776.5</v>
      </c>
      <c r="Z48" s="14">
        <v>7033</v>
      </c>
      <c r="AA48" s="14">
        <v>3008.0039999999999</v>
      </c>
      <c r="AB48" s="14" t="s">
        <v>4895</v>
      </c>
      <c r="AC48" s="14" t="s">
        <v>4895</v>
      </c>
      <c r="AD48" s="14" t="s">
        <v>4895</v>
      </c>
      <c r="AE48" s="14" t="s">
        <v>4895</v>
      </c>
      <c r="AF48" s="14" t="s">
        <v>4895</v>
      </c>
      <c r="AG48" s="14" t="s">
        <v>4895</v>
      </c>
      <c r="AH48" s="14">
        <v>1364</v>
      </c>
      <c r="AI48" s="14">
        <v>2562</v>
      </c>
      <c r="AJ48" s="14">
        <v>5588</v>
      </c>
      <c r="AK48" s="14">
        <v>8161</v>
      </c>
      <c r="AL48" s="14">
        <v>9579</v>
      </c>
      <c r="AM48" s="14">
        <v>7861</v>
      </c>
      <c r="AN48" s="14">
        <v>6567</v>
      </c>
      <c r="AO48" s="14">
        <v>5944</v>
      </c>
      <c r="AP48" s="14">
        <v>6486</v>
      </c>
      <c r="AQ48" s="14">
        <v>7397.5</v>
      </c>
      <c r="AR48" s="14">
        <v>10747.5</v>
      </c>
      <c r="AS48" s="14">
        <v>10931</v>
      </c>
      <c r="AT48" s="14">
        <v>10363</v>
      </c>
      <c r="AU48" s="14">
        <v>6276</v>
      </c>
      <c r="AV48" s="14">
        <v>3007</v>
      </c>
      <c r="AW48" s="14" t="s">
        <v>4895</v>
      </c>
      <c r="AX48" s="14" t="s">
        <v>4895</v>
      </c>
      <c r="AY48" s="14" t="s">
        <v>4895</v>
      </c>
    </row>
    <row r="49" spans="1:51" x14ac:dyDescent="0.15">
      <c r="A49" s="4"/>
      <c r="B49" s="4"/>
      <c r="C49" s="10" t="s">
        <v>187</v>
      </c>
      <c r="D49" s="10" t="s">
        <v>188</v>
      </c>
      <c r="E49" s="10" t="s">
        <v>79</v>
      </c>
      <c r="F49" s="11" t="s">
        <v>189</v>
      </c>
      <c r="G49" s="12">
        <v>19.899999999999999</v>
      </c>
      <c r="H49" s="13" t="s">
        <v>57</v>
      </c>
      <c r="I49" s="11">
        <v>199526.50300000003</v>
      </c>
      <c r="J49" s="14" t="s">
        <v>4895</v>
      </c>
      <c r="K49" s="14" t="s">
        <v>4895</v>
      </c>
      <c r="L49" s="14" t="s">
        <v>4895</v>
      </c>
      <c r="M49" s="14">
        <v>1107</v>
      </c>
      <c r="N49" s="14" t="s">
        <v>4895</v>
      </c>
      <c r="O49" s="14" t="s">
        <v>4895</v>
      </c>
      <c r="P49" s="14">
        <v>1032</v>
      </c>
      <c r="Q49" s="14">
        <v>1130</v>
      </c>
      <c r="R49" s="14">
        <v>2225</v>
      </c>
      <c r="S49" s="14">
        <v>2464</v>
      </c>
      <c r="T49" s="14">
        <v>2638</v>
      </c>
      <c r="U49" s="14">
        <v>4096</v>
      </c>
      <c r="V49" s="14">
        <v>6734</v>
      </c>
      <c r="W49" s="14">
        <v>11178</v>
      </c>
      <c r="X49" s="14">
        <v>10669</v>
      </c>
      <c r="Y49" s="14">
        <v>11299.5</v>
      </c>
      <c r="Z49" s="14">
        <v>10339.001</v>
      </c>
      <c r="AA49" s="14">
        <v>6795.5010000000002</v>
      </c>
      <c r="AB49" s="14">
        <v>2679.5</v>
      </c>
      <c r="AC49" s="14" t="s">
        <v>4895</v>
      </c>
      <c r="AD49" s="14" t="s">
        <v>4895</v>
      </c>
      <c r="AE49" s="14" t="s">
        <v>4895</v>
      </c>
      <c r="AF49" s="14" t="s">
        <v>4895</v>
      </c>
      <c r="AG49" s="14" t="s">
        <v>4895</v>
      </c>
      <c r="AH49" s="14">
        <v>1108</v>
      </c>
      <c r="AI49" s="14">
        <v>1413</v>
      </c>
      <c r="AJ49" s="14">
        <v>1990.5</v>
      </c>
      <c r="AK49" s="14">
        <v>3102</v>
      </c>
      <c r="AL49" s="14">
        <v>3649</v>
      </c>
      <c r="AM49" s="14">
        <v>4125.5</v>
      </c>
      <c r="AN49" s="14">
        <v>4191</v>
      </c>
      <c r="AO49" s="14">
        <v>3761</v>
      </c>
      <c r="AP49" s="14">
        <v>4517.5010000000002</v>
      </c>
      <c r="AQ49" s="14">
        <v>6113</v>
      </c>
      <c r="AR49" s="14">
        <v>9979</v>
      </c>
      <c r="AS49" s="14">
        <v>13007</v>
      </c>
      <c r="AT49" s="14">
        <v>17378</v>
      </c>
      <c r="AU49" s="14">
        <v>20792</v>
      </c>
      <c r="AV49" s="14">
        <v>15323.5</v>
      </c>
      <c r="AW49" s="14">
        <v>8116.5</v>
      </c>
      <c r="AX49" s="14">
        <v>2982</v>
      </c>
      <c r="AY49" s="14" t="s">
        <v>4895</v>
      </c>
    </row>
    <row r="50" spans="1:51" x14ac:dyDescent="0.15">
      <c r="A50" s="4"/>
      <c r="B50" s="4"/>
      <c r="C50" s="10" t="s">
        <v>174</v>
      </c>
      <c r="D50" s="10" t="s">
        <v>175</v>
      </c>
      <c r="E50" s="10" t="s">
        <v>79</v>
      </c>
      <c r="F50" s="11" t="s">
        <v>176</v>
      </c>
      <c r="G50" s="12">
        <v>40.6</v>
      </c>
      <c r="H50" s="13" t="s">
        <v>32</v>
      </c>
      <c r="I50" s="11">
        <v>196609.70600000001</v>
      </c>
      <c r="J50" s="14" t="s">
        <v>4895</v>
      </c>
      <c r="K50" s="14">
        <v>1772.183</v>
      </c>
      <c r="L50" s="14">
        <v>1295</v>
      </c>
      <c r="M50" s="14" t="s">
        <v>4895</v>
      </c>
      <c r="N50" s="14" t="s">
        <v>4895</v>
      </c>
      <c r="O50" s="14" t="s">
        <v>4895</v>
      </c>
      <c r="P50" s="14" t="s">
        <v>4895</v>
      </c>
      <c r="Q50" s="14" t="s">
        <v>4895</v>
      </c>
      <c r="R50" s="14" t="s">
        <v>4895</v>
      </c>
      <c r="S50" s="14" t="s">
        <v>4895</v>
      </c>
      <c r="T50" s="14" t="s">
        <v>4895</v>
      </c>
      <c r="U50" s="14">
        <v>1536</v>
      </c>
      <c r="V50" s="14">
        <v>2709</v>
      </c>
      <c r="W50" s="14">
        <v>4989.5</v>
      </c>
      <c r="X50" s="14">
        <v>6129.5</v>
      </c>
      <c r="Y50" s="14">
        <v>9334.5</v>
      </c>
      <c r="Z50" s="14">
        <v>13763.5</v>
      </c>
      <c r="AA50" s="14">
        <v>13271.5</v>
      </c>
      <c r="AB50" s="14">
        <v>7229.5</v>
      </c>
      <c r="AC50" s="14">
        <v>2141</v>
      </c>
      <c r="AD50" s="14" t="s">
        <v>4895</v>
      </c>
      <c r="AE50" s="14" t="s">
        <v>4895</v>
      </c>
      <c r="AF50" s="14">
        <v>1479.5</v>
      </c>
      <c r="AG50" s="14" t="s">
        <v>4895</v>
      </c>
      <c r="AH50" s="14" t="s">
        <v>4895</v>
      </c>
      <c r="AI50" s="14" t="s">
        <v>4895</v>
      </c>
      <c r="AJ50" s="14" t="s">
        <v>4895</v>
      </c>
      <c r="AK50" s="14" t="s">
        <v>4895</v>
      </c>
      <c r="AL50" s="14">
        <v>1051.5</v>
      </c>
      <c r="AM50" s="14" t="s">
        <v>4895</v>
      </c>
      <c r="AN50" s="14" t="s">
        <v>4895</v>
      </c>
      <c r="AO50" s="14" t="s">
        <v>4895</v>
      </c>
      <c r="AP50" s="14">
        <v>1480</v>
      </c>
      <c r="AQ50" s="14">
        <v>2325</v>
      </c>
      <c r="AR50" s="14">
        <v>4603.5</v>
      </c>
      <c r="AS50" s="14">
        <v>6936.5</v>
      </c>
      <c r="AT50" s="14">
        <v>13119.75</v>
      </c>
      <c r="AU50" s="14">
        <v>25461.5</v>
      </c>
      <c r="AV50" s="14">
        <v>32204.5</v>
      </c>
      <c r="AW50" s="14">
        <v>25088</v>
      </c>
      <c r="AX50" s="14">
        <v>8845.5</v>
      </c>
      <c r="AY50" s="14">
        <v>1143</v>
      </c>
    </row>
    <row r="51" spans="1:51" x14ac:dyDescent="0.15">
      <c r="A51" s="4"/>
      <c r="B51" s="4"/>
      <c r="C51" s="10" t="s">
        <v>138</v>
      </c>
      <c r="D51" s="10" t="s">
        <v>139</v>
      </c>
      <c r="E51" s="10" t="s">
        <v>79</v>
      </c>
      <c r="F51" s="11" t="s">
        <v>140</v>
      </c>
      <c r="G51" s="12">
        <v>19.899999999999999</v>
      </c>
      <c r="H51" s="13" t="s">
        <v>57</v>
      </c>
      <c r="I51" s="11">
        <v>189479</v>
      </c>
      <c r="J51" s="14" t="s">
        <v>4895</v>
      </c>
      <c r="K51" s="14" t="s">
        <v>4895</v>
      </c>
      <c r="L51" s="14" t="s">
        <v>4895</v>
      </c>
      <c r="M51" s="14">
        <v>1285.5</v>
      </c>
      <c r="N51" s="14">
        <v>1345</v>
      </c>
      <c r="O51" s="14">
        <v>2533</v>
      </c>
      <c r="P51" s="14">
        <v>2844</v>
      </c>
      <c r="Q51" s="14">
        <v>3523</v>
      </c>
      <c r="R51" s="14">
        <v>5647</v>
      </c>
      <c r="S51" s="14">
        <v>5645</v>
      </c>
      <c r="T51" s="14">
        <v>6161.5</v>
      </c>
      <c r="U51" s="14">
        <v>7584</v>
      </c>
      <c r="V51" s="14">
        <v>8631</v>
      </c>
      <c r="W51" s="14">
        <v>14005</v>
      </c>
      <c r="X51" s="14">
        <v>9493</v>
      </c>
      <c r="Y51" s="14">
        <v>8837</v>
      </c>
      <c r="Z51" s="14">
        <v>5486</v>
      </c>
      <c r="AA51" s="14">
        <v>3865.5</v>
      </c>
      <c r="AB51" s="14" t="s">
        <v>4895</v>
      </c>
      <c r="AC51" s="14" t="s">
        <v>4895</v>
      </c>
      <c r="AD51" s="14" t="s">
        <v>4895</v>
      </c>
      <c r="AE51" s="14" t="s">
        <v>4895</v>
      </c>
      <c r="AF51" s="14" t="s">
        <v>4895</v>
      </c>
      <c r="AG51" s="14" t="s">
        <v>4895</v>
      </c>
      <c r="AH51" s="14" t="s">
        <v>4895</v>
      </c>
      <c r="AI51" s="14">
        <v>1712</v>
      </c>
      <c r="AJ51" s="14">
        <v>3743</v>
      </c>
      <c r="AK51" s="14">
        <v>5442</v>
      </c>
      <c r="AL51" s="14">
        <v>4851</v>
      </c>
      <c r="AM51" s="14">
        <v>4715</v>
      </c>
      <c r="AN51" s="14">
        <v>4880</v>
      </c>
      <c r="AO51" s="14">
        <v>5415</v>
      </c>
      <c r="AP51" s="14">
        <v>6297</v>
      </c>
      <c r="AQ51" s="14">
        <v>9939.5</v>
      </c>
      <c r="AR51" s="14">
        <v>12078</v>
      </c>
      <c r="AS51" s="14">
        <v>13057</v>
      </c>
      <c r="AT51" s="14">
        <v>13512</v>
      </c>
      <c r="AU51" s="14">
        <v>9170</v>
      </c>
      <c r="AV51" s="14">
        <v>4304</v>
      </c>
      <c r="AW51" s="14">
        <v>1453</v>
      </c>
      <c r="AX51" s="14" t="s">
        <v>4895</v>
      </c>
      <c r="AY51" s="14" t="s">
        <v>4895</v>
      </c>
    </row>
    <row r="52" spans="1:51" x14ac:dyDescent="0.15">
      <c r="A52" s="4"/>
      <c r="B52" s="4"/>
      <c r="C52" s="10" t="s">
        <v>144</v>
      </c>
      <c r="D52" s="10" t="s">
        <v>145</v>
      </c>
      <c r="E52" s="10" t="s">
        <v>79</v>
      </c>
      <c r="F52" s="11" t="s">
        <v>146</v>
      </c>
      <c r="G52" s="12">
        <v>19.899999999999999</v>
      </c>
      <c r="H52" s="13" t="s">
        <v>57</v>
      </c>
      <c r="I52" s="11">
        <v>179887</v>
      </c>
      <c r="J52" s="14" t="s">
        <v>4895</v>
      </c>
      <c r="K52" s="14" t="s">
        <v>4895</v>
      </c>
      <c r="L52" s="14" t="s">
        <v>4895</v>
      </c>
      <c r="M52" s="14">
        <v>1499</v>
      </c>
      <c r="N52" s="14">
        <v>1618</v>
      </c>
      <c r="O52" s="14">
        <v>2403</v>
      </c>
      <c r="P52" s="14">
        <v>3017</v>
      </c>
      <c r="Q52" s="14">
        <v>3979</v>
      </c>
      <c r="R52" s="14">
        <v>5038</v>
      </c>
      <c r="S52" s="14">
        <v>6086.5</v>
      </c>
      <c r="T52" s="14">
        <v>5733.5</v>
      </c>
      <c r="U52" s="14">
        <v>6904</v>
      </c>
      <c r="V52" s="14">
        <v>9412.5</v>
      </c>
      <c r="W52" s="14">
        <v>11053</v>
      </c>
      <c r="X52" s="14">
        <v>8817.5</v>
      </c>
      <c r="Y52" s="14">
        <v>8102</v>
      </c>
      <c r="Z52" s="14">
        <v>5857.5</v>
      </c>
      <c r="AA52" s="14">
        <v>2949.5</v>
      </c>
      <c r="AB52" s="14">
        <v>1026.5</v>
      </c>
      <c r="AC52" s="14" t="s">
        <v>4895</v>
      </c>
      <c r="AD52" s="14" t="s">
        <v>4895</v>
      </c>
      <c r="AE52" s="14" t="s">
        <v>4895</v>
      </c>
      <c r="AF52" s="14" t="s">
        <v>4895</v>
      </c>
      <c r="AG52" s="14" t="s">
        <v>4895</v>
      </c>
      <c r="AH52" s="14" t="s">
        <v>4895</v>
      </c>
      <c r="AI52" s="14">
        <v>1393</v>
      </c>
      <c r="AJ52" s="14">
        <v>3036</v>
      </c>
      <c r="AK52" s="14">
        <v>5417</v>
      </c>
      <c r="AL52" s="14">
        <v>6044</v>
      </c>
      <c r="AM52" s="14">
        <v>7616</v>
      </c>
      <c r="AN52" s="14">
        <v>7724</v>
      </c>
      <c r="AO52" s="14">
        <v>5127</v>
      </c>
      <c r="AP52" s="14">
        <v>5116</v>
      </c>
      <c r="AQ52" s="14">
        <v>6709</v>
      </c>
      <c r="AR52" s="14">
        <v>9445.5</v>
      </c>
      <c r="AS52" s="14">
        <v>9894</v>
      </c>
      <c r="AT52" s="14">
        <v>9475</v>
      </c>
      <c r="AU52" s="14">
        <v>8881</v>
      </c>
      <c r="AV52" s="14">
        <v>5779</v>
      </c>
      <c r="AW52" s="14">
        <v>2407.5</v>
      </c>
      <c r="AX52" s="14" t="s">
        <v>4895</v>
      </c>
      <c r="AY52" s="14" t="s">
        <v>4895</v>
      </c>
    </row>
    <row r="53" spans="1:51" x14ac:dyDescent="0.15">
      <c r="A53" s="4"/>
      <c r="B53" s="4"/>
      <c r="C53" s="10" t="s">
        <v>209</v>
      </c>
      <c r="D53" s="10" t="s">
        <v>210</v>
      </c>
      <c r="E53" s="10" t="s">
        <v>79</v>
      </c>
      <c r="F53" s="11" t="s">
        <v>211</v>
      </c>
      <c r="G53" s="12">
        <v>19.899999999999999</v>
      </c>
      <c r="H53" s="13" t="s">
        <v>57</v>
      </c>
      <c r="I53" s="11">
        <v>135732.90000000002</v>
      </c>
      <c r="J53" s="14">
        <v>6606.97</v>
      </c>
      <c r="K53" s="14">
        <v>4975.05</v>
      </c>
      <c r="L53" s="14">
        <v>1995.5</v>
      </c>
      <c r="M53" s="14" t="s">
        <v>4895</v>
      </c>
      <c r="N53" s="14" t="s">
        <v>4895</v>
      </c>
      <c r="O53" s="14" t="s">
        <v>4895</v>
      </c>
      <c r="P53" s="14" t="s">
        <v>4895</v>
      </c>
      <c r="Q53" s="14" t="s">
        <v>4895</v>
      </c>
      <c r="R53" s="14" t="s">
        <v>4895</v>
      </c>
      <c r="S53" s="14" t="s">
        <v>4895</v>
      </c>
      <c r="T53" s="14">
        <v>1183</v>
      </c>
      <c r="U53" s="14">
        <v>1272</v>
      </c>
      <c r="V53" s="14">
        <v>2280</v>
      </c>
      <c r="W53" s="14">
        <v>4400</v>
      </c>
      <c r="X53" s="14">
        <v>5449.5</v>
      </c>
      <c r="Y53" s="14">
        <v>7139</v>
      </c>
      <c r="Z53" s="14">
        <v>9445</v>
      </c>
      <c r="AA53" s="14">
        <v>7434</v>
      </c>
      <c r="AB53" s="14">
        <v>4215</v>
      </c>
      <c r="AC53" s="14" t="s">
        <v>4895</v>
      </c>
      <c r="AD53" s="14" t="s">
        <v>4895</v>
      </c>
      <c r="AE53" s="14">
        <v>4276.13</v>
      </c>
      <c r="AF53" s="14">
        <v>3357.25</v>
      </c>
      <c r="AG53" s="14" t="s">
        <v>4895</v>
      </c>
      <c r="AH53" s="14" t="s">
        <v>4895</v>
      </c>
      <c r="AI53" s="14" t="s">
        <v>4895</v>
      </c>
      <c r="AJ53" s="14" t="s">
        <v>4895</v>
      </c>
      <c r="AK53" s="14" t="s">
        <v>4895</v>
      </c>
      <c r="AL53" s="14" t="s">
        <v>4895</v>
      </c>
      <c r="AM53" s="14" t="s">
        <v>4895</v>
      </c>
      <c r="AN53" s="14">
        <v>1139</v>
      </c>
      <c r="AO53" s="14" t="s">
        <v>4895</v>
      </c>
      <c r="AP53" s="14" t="s">
        <v>4895</v>
      </c>
      <c r="AQ53" s="14">
        <v>2182</v>
      </c>
      <c r="AR53" s="14">
        <v>4186</v>
      </c>
      <c r="AS53" s="14">
        <v>4364</v>
      </c>
      <c r="AT53" s="14">
        <v>7582</v>
      </c>
      <c r="AU53" s="14">
        <v>12585</v>
      </c>
      <c r="AV53" s="14">
        <v>13599</v>
      </c>
      <c r="AW53" s="14">
        <v>8922.5</v>
      </c>
      <c r="AX53" s="14">
        <v>4052</v>
      </c>
      <c r="AY53" s="14" t="s">
        <v>4895</v>
      </c>
    </row>
    <row r="54" spans="1:51" x14ac:dyDescent="0.15">
      <c r="A54" s="4"/>
      <c r="B54" s="4"/>
      <c r="C54" s="10" t="s">
        <v>171</v>
      </c>
      <c r="D54" s="10" t="s">
        <v>172</v>
      </c>
      <c r="E54" s="10" t="s">
        <v>79</v>
      </c>
      <c r="F54" s="11" t="s">
        <v>173</v>
      </c>
      <c r="G54" s="12">
        <v>28.2</v>
      </c>
      <c r="H54" s="13" t="s">
        <v>32</v>
      </c>
      <c r="I54" s="11">
        <v>134207.886</v>
      </c>
      <c r="J54" s="14">
        <v>3499</v>
      </c>
      <c r="K54" s="14">
        <v>3140.26</v>
      </c>
      <c r="L54" s="14">
        <v>1237.17</v>
      </c>
      <c r="M54" s="14" t="s">
        <v>4895</v>
      </c>
      <c r="N54" s="14" t="s">
        <v>4895</v>
      </c>
      <c r="O54" s="14" t="s">
        <v>4895</v>
      </c>
      <c r="P54" s="14" t="s">
        <v>4895</v>
      </c>
      <c r="Q54" s="14" t="s">
        <v>4895</v>
      </c>
      <c r="R54" s="14" t="s">
        <v>4895</v>
      </c>
      <c r="S54" s="14">
        <v>1040</v>
      </c>
      <c r="T54" s="14">
        <v>1175</v>
      </c>
      <c r="U54" s="14">
        <v>1469</v>
      </c>
      <c r="V54" s="14">
        <v>3273</v>
      </c>
      <c r="W54" s="14">
        <v>5043</v>
      </c>
      <c r="X54" s="14">
        <v>6324.5</v>
      </c>
      <c r="Y54" s="14">
        <v>8144</v>
      </c>
      <c r="Z54" s="14">
        <v>10149</v>
      </c>
      <c r="AA54" s="14">
        <v>9231</v>
      </c>
      <c r="AB54" s="14">
        <v>4303.5</v>
      </c>
      <c r="AC54" s="14">
        <v>1036</v>
      </c>
      <c r="AD54" s="14" t="s">
        <v>4895</v>
      </c>
      <c r="AE54" s="14">
        <v>2299.1559999999999</v>
      </c>
      <c r="AF54" s="14">
        <v>2157.38</v>
      </c>
      <c r="AG54" s="14" t="s">
        <v>4895</v>
      </c>
      <c r="AH54" s="14" t="s">
        <v>4895</v>
      </c>
      <c r="AI54" s="14" t="s">
        <v>4895</v>
      </c>
      <c r="AJ54" s="14" t="s">
        <v>4895</v>
      </c>
      <c r="AK54" s="14" t="s">
        <v>4895</v>
      </c>
      <c r="AL54" s="14" t="s">
        <v>4895</v>
      </c>
      <c r="AM54" s="14" t="s">
        <v>4895</v>
      </c>
      <c r="AN54" s="14">
        <v>1044</v>
      </c>
      <c r="AO54" s="14" t="s">
        <v>4895</v>
      </c>
      <c r="AP54" s="14">
        <v>1271</v>
      </c>
      <c r="AQ54" s="14">
        <v>1927</v>
      </c>
      <c r="AR54" s="14">
        <v>3774</v>
      </c>
      <c r="AS54" s="14">
        <v>4992</v>
      </c>
      <c r="AT54" s="14">
        <v>6746</v>
      </c>
      <c r="AU54" s="14">
        <v>12755.5</v>
      </c>
      <c r="AV54" s="14">
        <v>13747</v>
      </c>
      <c r="AW54" s="14">
        <v>10490.5</v>
      </c>
      <c r="AX54" s="14">
        <v>4087</v>
      </c>
      <c r="AY54" s="14" t="s">
        <v>4895</v>
      </c>
    </row>
    <row r="55" spans="1:51" x14ac:dyDescent="0.15">
      <c r="A55" s="4"/>
      <c r="B55" s="4"/>
      <c r="C55" s="10" t="s">
        <v>159</v>
      </c>
      <c r="D55" s="10" t="s">
        <v>160</v>
      </c>
      <c r="E55" s="10" t="s">
        <v>79</v>
      </c>
      <c r="F55" s="11" t="s">
        <v>161</v>
      </c>
      <c r="G55" s="12">
        <v>19.899999999999999</v>
      </c>
      <c r="H55" s="13" t="s">
        <v>57</v>
      </c>
      <c r="I55" s="11">
        <v>130944.5</v>
      </c>
      <c r="J55" s="14" t="s">
        <v>4895</v>
      </c>
      <c r="K55" s="14" t="s">
        <v>4895</v>
      </c>
      <c r="L55" s="14" t="s">
        <v>4895</v>
      </c>
      <c r="M55" s="14">
        <v>1221</v>
      </c>
      <c r="N55" s="14">
        <v>1138</v>
      </c>
      <c r="O55" s="14">
        <v>1637</v>
      </c>
      <c r="P55" s="14">
        <v>2339</v>
      </c>
      <c r="Q55" s="14">
        <v>2992</v>
      </c>
      <c r="R55" s="14">
        <v>3845</v>
      </c>
      <c r="S55" s="14">
        <v>4647</v>
      </c>
      <c r="T55" s="14">
        <v>4871</v>
      </c>
      <c r="U55" s="14">
        <v>4912</v>
      </c>
      <c r="V55" s="14">
        <v>6082</v>
      </c>
      <c r="W55" s="14">
        <v>8847</v>
      </c>
      <c r="X55" s="14">
        <v>6383</v>
      </c>
      <c r="Y55" s="14">
        <v>6856</v>
      </c>
      <c r="Z55" s="14">
        <v>3634.5</v>
      </c>
      <c r="AA55" s="14">
        <v>1671</v>
      </c>
      <c r="AB55" s="14" t="s">
        <v>4895</v>
      </c>
      <c r="AC55" s="14" t="s">
        <v>4895</v>
      </c>
      <c r="AD55" s="14" t="s">
        <v>4895</v>
      </c>
      <c r="AE55" s="14" t="s">
        <v>4895</v>
      </c>
      <c r="AF55" s="14" t="s">
        <v>4895</v>
      </c>
      <c r="AG55" s="14" t="s">
        <v>4895</v>
      </c>
      <c r="AH55" s="14" t="s">
        <v>4895</v>
      </c>
      <c r="AI55" s="14">
        <v>1246</v>
      </c>
      <c r="AJ55" s="14">
        <v>3047</v>
      </c>
      <c r="AK55" s="14">
        <v>5324</v>
      </c>
      <c r="AL55" s="14">
        <v>5092</v>
      </c>
      <c r="AM55" s="14">
        <v>4139</v>
      </c>
      <c r="AN55" s="14">
        <v>3281</v>
      </c>
      <c r="AO55" s="14">
        <v>3730</v>
      </c>
      <c r="AP55" s="14">
        <v>3948</v>
      </c>
      <c r="AQ55" s="14">
        <v>5899</v>
      </c>
      <c r="AR55" s="14">
        <v>7306</v>
      </c>
      <c r="AS55" s="14">
        <v>6854</v>
      </c>
      <c r="AT55" s="14">
        <v>7554</v>
      </c>
      <c r="AU55" s="14">
        <v>6093</v>
      </c>
      <c r="AV55" s="14">
        <v>3065</v>
      </c>
      <c r="AW55" s="14">
        <v>1444</v>
      </c>
      <c r="AX55" s="14" t="s">
        <v>4895</v>
      </c>
      <c r="AY55" s="14" t="s">
        <v>4895</v>
      </c>
    </row>
    <row r="56" spans="1:51" x14ac:dyDescent="0.15">
      <c r="A56" s="4"/>
      <c r="B56" s="4"/>
      <c r="C56" s="10" t="s">
        <v>193</v>
      </c>
      <c r="D56" s="10" t="s">
        <v>194</v>
      </c>
      <c r="E56" s="10" t="s">
        <v>79</v>
      </c>
      <c r="F56" s="11" t="s">
        <v>195</v>
      </c>
      <c r="G56" s="12">
        <v>19.899999999999999</v>
      </c>
      <c r="H56" s="13" t="s">
        <v>57</v>
      </c>
      <c r="I56" s="11">
        <v>128964.1</v>
      </c>
      <c r="J56" s="14" t="s">
        <v>4895</v>
      </c>
      <c r="K56" s="14" t="s">
        <v>4895</v>
      </c>
      <c r="L56" s="14" t="s">
        <v>4895</v>
      </c>
      <c r="M56" s="14">
        <v>1225</v>
      </c>
      <c r="N56" s="14">
        <v>1587</v>
      </c>
      <c r="O56" s="14">
        <v>1831</v>
      </c>
      <c r="P56" s="14">
        <v>1892</v>
      </c>
      <c r="Q56" s="14">
        <v>3358</v>
      </c>
      <c r="R56" s="14">
        <v>3707</v>
      </c>
      <c r="S56" s="14">
        <v>4085</v>
      </c>
      <c r="T56" s="14">
        <v>4775</v>
      </c>
      <c r="U56" s="14">
        <v>5595</v>
      </c>
      <c r="V56" s="14">
        <v>7858</v>
      </c>
      <c r="W56" s="14">
        <v>10073</v>
      </c>
      <c r="X56" s="14">
        <v>7033</v>
      </c>
      <c r="Y56" s="14">
        <v>6577</v>
      </c>
      <c r="Z56" s="14">
        <v>4072</v>
      </c>
      <c r="AA56" s="14">
        <v>1797</v>
      </c>
      <c r="AB56" s="14" t="s">
        <v>4895</v>
      </c>
      <c r="AC56" s="14" t="s">
        <v>4895</v>
      </c>
      <c r="AD56" s="14" t="s">
        <v>4895</v>
      </c>
      <c r="AE56" s="14" t="s">
        <v>4895</v>
      </c>
      <c r="AF56" s="14" t="s">
        <v>4895</v>
      </c>
      <c r="AG56" s="14" t="s">
        <v>4895</v>
      </c>
      <c r="AH56" s="14" t="s">
        <v>4895</v>
      </c>
      <c r="AI56" s="14">
        <v>1548</v>
      </c>
      <c r="AJ56" s="14">
        <v>3412.1</v>
      </c>
      <c r="AK56" s="14">
        <v>4567</v>
      </c>
      <c r="AL56" s="14">
        <v>4870</v>
      </c>
      <c r="AM56" s="14">
        <v>4325</v>
      </c>
      <c r="AN56" s="14">
        <v>3748</v>
      </c>
      <c r="AO56" s="14">
        <v>3687</v>
      </c>
      <c r="AP56" s="14">
        <v>4102.5</v>
      </c>
      <c r="AQ56" s="14">
        <v>6014</v>
      </c>
      <c r="AR56" s="14">
        <v>8274</v>
      </c>
      <c r="AS56" s="14">
        <v>6244</v>
      </c>
      <c r="AT56" s="14">
        <v>5400.5</v>
      </c>
      <c r="AU56" s="14">
        <v>4394</v>
      </c>
      <c r="AV56" s="14">
        <v>1350</v>
      </c>
      <c r="AW56" s="14" t="s">
        <v>4895</v>
      </c>
      <c r="AX56" s="14" t="s">
        <v>4895</v>
      </c>
      <c r="AY56" s="14" t="s">
        <v>4895</v>
      </c>
    </row>
    <row r="57" spans="1:51" x14ac:dyDescent="0.15">
      <c r="A57" s="4"/>
      <c r="B57" s="4"/>
      <c r="C57" s="10" t="s">
        <v>135</v>
      </c>
      <c r="D57" s="10" t="s">
        <v>136</v>
      </c>
      <c r="E57" s="10" t="s">
        <v>79</v>
      </c>
      <c r="F57" s="11" t="s">
        <v>137</v>
      </c>
      <c r="G57" s="12">
        <v>19.3</v>
      </c>
      <c r="H57" s="13" t="s">
        <v>32</v>
      </c>
      <c r="I57" s="11">
        <v>104817.70300000001</v>
      </c>
      <c r="J57" s="14">
        <v>38165.753000000004</v>
      </c>
      <c r="K57" s="14">
        <v>4595</v>
      </c>
      <c r="L57" s="14">
        <v>1364.5</v>
      </c>
      <c r="M57" s="14" t="s">
        <v>4895</v>
      </c>
      <c r="N57" s="14" t="s">
        <v>4895</v>
      </c>
      <c r="O57" s="14" t="s">
        <v>4895</v>
      </c>
      <c r="P57" s="14" t="s">
        <v>4895</v>
      </c>
      <c r="Q57" s="14" t="s">
        <v>4895</v>
      </c>
      <c r="R57" s="14" t="s">
        <v>4895</v>
      </c>
      <c r="S57" s="14" t="s">
        <v>4895</v>
      </c>
      <c r="T57" s="14" t="s">
        <v>4895</v>
      </c>
      <c r="U57" s="14" t="s">
        <v>4895</v>
      </c>
      <c r="V57" s="14" t="s">
        <v>4895</v>
      </c>
      <c r="W57" s="14" t="s">
        <v>4895</v>
      </c>
      <c r="X57" s="14">
        <v>1116</v>
      </c>
      <c r="Y57" s="14">
        <v>1358</v>
      </c>
      <c r="Z57" s="14">
        <v>3062.5</v>
      </c>
      <c r="AA57" s="14">
        <v>2213</v>
      </c>
      <c r="AB57" s="14">
        <v>1146</v>
      </c>
      <c r="AC57" s="14" t="s">
        <v>4895</v>
      </c>
      <c r="AD57" s="14" t="s">
        <v>4895</v>
      </c>
      <c r="AE57" s="14">
        <v>26828.89</v>
      </c>
      <c r="AF57" s="14">
        <v>3276.66</v>
      </c>
      <c r="AG57" s="14" t="s">
        <v>4895</v>
      </c>
      <c r="AH57" s="14" t="s">
        <v>4895</v>
      </c>
      <c r="AI57" s="14" t="s">
        <v>4895</v>
      </c>
      <c r="AJ57" s="14" t="s">
        <v>4895</v>
      </c>
      <c r="AK57" s="14" t="s">
        <v>4895</v>
      </c>
      <c r="AL57" s="14" t="s">
        <v>4895</v>
      </c>
      <c r="AM57" s="14" t="s">
        <v>4895</v>
      </c>
      <c r="AN57" s="14" t="s">
        <v>4895</v>
      </c>
      <c r="AO57" s="14" t="s">
        <v>4895</v>
      </c>
      <c r="AP57" s="14" t="s">
        <v>4895</v>
      </c>
      <c r="AQ57" s="14" t="s">
        <v>4895</v>
      </c>
      <c r="AR57" s="14" t="s">
        <v>4895</v>
      </c>
      <c r="AS57" s="14" t="s">
        <v>4895</v>
      </c>
      <c r="AT57" s="14">
        <v>1472</v>
      </c>
      <c r="AU57" s="14">
        <v>2297</v>
      </c>
      <c r="AV57" s="14">
        <v>4751</v>
      </c>
      <c r="AW57" s="14">
        <v>3384.5</v>
      </c>
      <c r="AX57" s="14">
        <v>1385.1</v>
      </c>
      <c r="AY57" s="14" t="s">
        <v>4895</v>
      </c>
    </row>
    <row r="58" spans="1:51" x14ac:dyDescent="0.15">
      <c r="A58" s="4"/>
      <c r="B58" s="4"/>
      <c r="C58" s="10" t="s">
        <v>201</v>
      </c>
      <c r="D58" s="10" t="s">
        <v>202</v>
      </c>
      <c r="E58" s="10" t="s">
        <v>79</v>
      </c>
      <c r="F58" s="11" t="s">
        <v>203</v>
      </c>
      <c r="G58" s="12">
        <v>19.3</v>
      </c>
      <c r="H58" s="13" t="s">
        <v>32</v>
      </c>
      <c r="I58" s="11">
        <v>84066.1</v>
      </c>
      <c r="J58" s="14" t="s">
        <v>4895</v>
      </c>
      <c r="K58" s="14" t="s">
        <v>4895</v>
      </c>
      <c r="L58" s="14" t="s">
        <v>4895</v>
      </c>
      <c r="M58" s="14" t="s">
        <v>4895</v>
      </c>
      <c r="N58" s="14" t="s">
        <v>4895</v>
      </c>
      <c r="O58" s="14" t="s">
        <v>4895</v>
      </c>
      <c r="P58" s="14" t="s">
        <v>4895</v>
      </c>
      <c r="Q58" s="14" t="s">
        <v>4895</v>
      </c>
      <c r="R58" s="14" t="s">
        <v>4895</v>
      </c>
      <c r="S58" s="14" t="s">
        <v>4895</v>
      </c>
      <c r="T58" s="14">
        <v>1090</v>
      </c>
      <c r="U58" s="14">
        <v>1282</v>
      </c>
      <c r="V58" s="14">
        <v>2345</v>
      </c>
      <c r="W58" s="14">
        <v>3400</v>
      </c>
      <c r="X58" s="14">
        <v>4234</v>
      </c>
      <c r="Y58" s="14">
        <v>4342</v>
      </c>
      <c r="Z58" s="14">
        <v>4634</v>
      </c>
      <c r="AA58" s="14">
        <v>3612.1</v>
      </c>
      <c r="AB58" s="14">
        <v>1573.5</v>
      </c>
      <c r="AC58" s="14" t="s">
        <v>4895</v>
      </c>
      <c r="AD58" s="14" t="s">
        <v>4895</v>
      </c>
      <c r="AE58" s="14" t="s">
        <v>4895</v>
      </c>
      <c r="AF58" s="14" t="s">
        <v>4895</v>
      </c>
      <c r="AG58" s="14" t="s">
        <v>4895</v>
      </c>
      <c r="AH58" s="14" t="s">
        <v>4895</v>
      </c>
      <c r="AI58" s="14" t="s">
        <v>4895</v>
      </c>
      <c r="AJ58" s="14" t="s">
        <v>4895</v>
      </c>
      <c r="AK58" s="14">
        <v>1255.5</v>
      </c>
      <c r="AL58" s="14">
        <v>1229</v>
      </c>
      <c r="AM58" s="14">
        <v>1229</v>
      </c>
      <c r="AN58" s="14">
        <v>1098</v>
      </c>
      <c r="AO58" s="14">
        <v>1958</v>
      </c>
      <c r="AP58" s="14">
        <v>1589</v>
      </c>
      <c r="AQ58" s="14">
        <v>2168</v>
      </c>
      <c r="AR58" s="14">
        <v>3776.5</v>
      </c>
      <c r="AS58" s="14">
        <v>4429</v>
      </c>
      <c r="AT58" s="14">
        <v>7270.5</v>
      </c>
      <c r="AU58" s="14">
        <v>9914</v>
      </c>
      <c r="AV58" s="14">
        <v>8549</v>
      </c>
      <c r="AW58" s="14">
        <v>5199</v>
      </c>
      <c r="AX58" s="14">
        <v>1431</v>
      </c>
      <c r="AY58" s="14" t="s">
        <v>4895</v>
      </c>
    </row>
    <row r="59" spans="1:51" x14ac:dyDescent="0.15">
      <c r="A59" s="4"/>
      <c r="B59" s="4"/>
      <c r="C59" s="10" t="s">
        <v>236</v>
      </c>
      <c r="D59" s="10" t="s">
        <v>237</v>
      </c>
      <c r="E59" s="10" t="s">
        <v>79</v>
      </c>
      <c r="F59" s="11" t="s">
        <v>238</v>
      </c>
      <c r="G59" s="12">
        <v>165.2</v>
      </c>
      <c r="H59" s="13" t="s">
        <v>32</v>
      </c>
      <c r="I59" s="11">
        <v>83337.579999999987</v>
      </c>
      <c r="J59" s="14" t="s">
        <v>4895</v>
      </c>
      <c r="K59" s="14" t="s">
        <v>4895</v>
      </c>
      <c r="L59" s="14" t="s">
        <v>4895</v>
      </c>
      <c r="M59" s="14" t="s">
        <v>4895</v>
      </c>
      <c r="N59" s="14" t="s">
        <v>4895</v>
      </c>
      <c r="O59" s="14" t="s">
        <v>4895</v>
      </c>
      <c r="P59" s="14" t="s">
        <v>4895</v>
      </c>
      <c r="Q59" s="14" t="s">
        <v>4895</v>
      </c>
      <c r="R59" s="14">
        <v>1920</v>
      </c>
      <c r="S59" s="14">
        <v>1686</v>
      </c>
      <c r="T59" s="14">
        <v>1955</v>
      </c>
      <c r="U59" s="14">
        <v>2853</v>
      </c>
      <c r="V59" s="14">
        <v>4492.5</v>
      </c>
      <c r="W59" s="14">
        <v>6512</v>
      </c>
      <c r="X59" s="14">
        <v>5789</v>
      </c>
      <c r="Y59" s="14">
        <v>6055</v>
      </c>
      <c r="Z59" s="14">
        <v>5815.5</v>
      </c>
      <c r="AA59" s="14">
        <v>1960</v>
      </c>
      <c r="AB59" s="14" t="s">
        <v>4895</v>
      </c>
      <c r="AC59" s="14" t="s">
        <v>4895</v>
      </c>
      <c r="AD59" s="14" t="s">
        <v>4895</v>
      </c>
      <c r="AE59" s="14" t="s">
        <v>4895</v>
      </c>
      <c r="AF59" s="14" t="s">
        <v>4895</v>
      </c>
      <c r="AG59" s="14" t="s">
        <v>4895</v>
      </c>
      <c r="AH59" s="14" t="s">
        <v>4895</v>
      </c>
      <c r="AI59" s="14" t="s">
        <v>4895</v>
      </c>
      <c r="AJ59" s="14">
        <v>1375</v>
      </c>
      <c r="AK59" s="14">
        <v>1491</v>
      </c>
      <c r="AL59" s="14">
        <v>1526</v>
      </c>
      <c r="AM59" s="14">
        <v>1285</v>
      </c>
      <c r="AN59" s="14">
        <v>2453.5</v>
      </c>
      <c r="AO59" s="14">
        <v>1913</v>
      </c>
      <c r="AP59" s="14">
        <v>2913</v>
      </c>
      <c r="AQ59" s="14">
        <v>3247</v>
      </c>
      <c r="AR59" s="14">
        <v>4853</v>
      </c>
      <c r="AS59" s="14">
        <v>4075.5</v>
      </c>
      <c r="AT59" s="14">
        <v>5089</v>
      </c>
      <c r="AU59" s="14">
        <v>4518.5</v>
      </c>
      <c r="AV59" s="14">
        <v>3282.5</v>
      </c>
      <c r="AW59" s="14">
        <v>1654.5</v>
      </c>
      <c r="AX59" s="14" t="s">
        <v>4895</v>
      </c>
      <c r="AY59" s="14" t="s">
        <v>4895</v>
      </c>
    </row>
    <row r="60" spans="1:51" x14ac:dyDescent="0.15">
      <c r="A60" s="4"/>
      <c r="B60" s="4"/>
      <c r="C60" s="10" t="s">
        <v>183</v>
      </c>
      <c r="D60" s="10" t="s">
        <v>184</v>
      </c>
      <c r="E60" s="10" t="s">
        <v>185</v>
      </c>
      <c r="F60" s="11" t="s">
        <v>186</v>
      </c>
      <c r="G60" s="12">
        <v>1572.8</v>
      </c>
      <c r="H60" s="13" t="s">
        <v>32</v>
      </c>
      <c r="I60" s="11">
        <v>64077.375</v>
      </c>
      <c r="J60" s="14" t="s">
        <v>4895</v>
      </c>
      <c r="K60" s="14" t="s">
        <v>4895</v>
      </c>
      <c r="L60" s="14" t="s">
        <v>4895</v>
      </c>
      <c r="M60" s="14" t="s">
        <v>4895</v>
      </c>
      <c r="N60" s="14" t="s">
        <v>4895</v>
      </c>
      <c r="O60" s="14" t="s">
        <v>4895</v>
      </c>
      <c r="P60" s="14" t="s">
        <v>4895</v>
      </c>
      <c r="Q60" s="14" t="s">
        <v>4895</v>
      </c>
      <c r="R60" s="14" t="s">
        <v>4895</v>
      </c>
      <c r="S60" s="14" t="s">
        <v>4895</v>
      </c>
      <c r="T60" s="14" t="s">
        <v>4895</v>
      </c>
      <c r="U60" s="14" t="s">
        <v>4895</v>
      </c>
      <c r="V60" s="14">
        <v>1258</v>
      </c>
      <c r="W60" s="14">
        <v>2654</v>
      </c>
      <c r="X60" s="14">
        <v>2891</v>
      </c>
      <c r="Y60" s="14">
        <v>3679</v>
      </c>
      <c r="Z60" s="14">
        <v>4171.5</v>
      </c>
      <c r="AA60" s="14">
        <v>2830</v>
      </c>
      <c r="AB60" s="14">
        <v>1471</v>
      </c>
      <c r="AC60" s="14" t="s">
        <v>4895</v>
      </c>
      <c r="AD60" s="14" t="s">
        <v>4895</v>
      </c>
      <c r="AE60" s="14" t="s">
        <v>4895</v>
      </c>
      <c r="AF60" s="14" t="s">
        <v>4895</v>
      </c>
      <c r="AG60" s="14" t="s">
        <v>4895</v>
      </c>
      <c r="AH60" s="14" t="s">
        <v>4895</v>
      </c>
      <c r="AI60" s="14" t="s">
        <v>4895</v>
      </c>
      <c r="AJ60" s="14" t="s">
        <v>4895</v>
      </c>
      <c r="AK60" s="14" t="s">
        <v>4895</v>
      </c>
      <c r="AL60" s="14" t="s">
        <v>4895</v>
      </c>
      <c r="AM60" s="14" t="s">
        <v>4895</v>
      </c>
      <c r="AN60" s="14" t="s">
        <v>4895</v>
      </c>
      <c r="AO60" s="14" t="s">
        <v>4895</v>
      </c>
      <c r="AP60" s="14" t="s">
        <v>4895</v>
      </c>
      <c r="AQ60" s="14">
        <v>1487</v>
      </c>
      <c r="AR60" s="14">
        <v>2493</v>
      </c>
      <c r="AS60" s="14">
        <v>4421</v>
      </c>
      <c r="AT60" s="14">
        <v>6656.5</v>
      </c>
      <c r="AU60" s="14">
        <v>9691.375</v>
      </c>
      <c r="AV60" s="14">
        <v>7926</v>
      </c>
      <c r="AW60" s="14">
        <v>4554</v>
      </c>
      <c r="AX60" s="14">
        <v>1457.5</v>
      </c>
      <c r="AY60" s="14" t="s">
        <v>4895</v>
      </c>
    </row>
    <row r="61" spans="1:51" x14ac:dyDescent="0.15">
      <c r="A61" s="4"/>
      <c r="B61" s="4"/>
      <c r="C61" s="10" t="s">
        <v>165</v>
      </c>
      <c r="D61" s="10" t="s">
        <v>166</v>
      </c>
      <c r="E61" s="10" t="s">
        <v>79</v>
      </c>
      <c r="F61" s="11" t="s">
        <v>167</v>
      </c>
      <c r="G61" s="12">
        <v>19.3</v>
      </c>
      <c r="H61" s="13" t="s">
        <v>32</v>
      </c>
      <c r="I61" s="11">
        <v>51868</v>
      </c>
      <c r="J61" s="14" t="s">
        <v>4895</v>
      </c>
      <c r="K61" s="14" t="s">
        <v>4895</v>
      </c>
      <c r="L61" s="14" t="s">
        <v>4895</v>
      </c>
      <c r="M61" s="14" t="s">
        <v>4895</v>
      </c>
      <c r="N61" s="14" t="s">
        <v>4895</v>
      </c>
      <c r="O61" s="14" t="s">
        <v>4895</v>
      </c>
      <c r="P61" s="14" t="s">
        <v>4895</v>
      </c>
      <c r="Q61" s="14">
        <v>1176</v>
      </c>
      <c r="R61" s="14">
        <v>1705</v>
      </c>
      <c r="S61" s="14">
        <v>2122.5</v>
      </c>
      <c r="T61" s="14">
        <v>1805</v>
      </c>
      <c r="U61" s="14">
        <v>1987</v>
      </c>
      <c r="V61" s="14">
        <v>2726</v>
      </c>
      <c r="W61" s="14">
        <v>3860.5</v>
      </c>
      <c r="X61" s="14">
        <v>3012</v>
      </c>
      <c r="Y61" s="14">
        <v>2687</v>
      </c>
      <c r="Z61" s="14">
        <v>1559.5</v>
      </c>
      <c r="AA61" s="14" t="s">
        <v>4895</v>
      </c>
      <c r="AB61" s="14" t="s">
        <v>4895</v>
      </c>
      <c r="AC61" s="14" t="s">
        <v>4895</v>
      </c>
      <c r="AD61" s="14" t="s">
        <v>4895</v>
      </c>
      <c r="AE61" s="14" t="s">
        <v>4895</v>
      </c>
      <c r="AF61" s="14" t="s">
        <v>4895</v>
      </c>
      <c r="AG61" s="14" t="s">
        <v>4895</v>
      </c>
      <c r="AH61" s="14" t="s">
        <v>4895</v>
      </c>
      <c r="AI61" s="14" t="s">
        <v>4895</v>
      </c>
      <c r="AJ61" s="14">
        <v>2207.5</v>
      </c>
      <c r="AK61" s="14">
        <v>3370</v>
      </c>
      <c r="AL61" s="14">
        <v>2939</v>
      </c>
      <c r="AM61" s="14">
        <v>1851.5</v>
      </c>
      <c r="AN61" s="14">
        <v>1319</v>
      </c>
      <c r="AO61" s="14">
        <v>1501</v>
      </c>
      <c r="AP61" s="14" t="s">
        <v>4895</v>
      </c>
      <c r="AQ61" s="14">
        <v>1334</v>
      </c>
      <c r="AR61" s="14">
        <v>2246</v>
      </c>
      <c r="AS61" s="14">
        <v>1482</v>
      </c>
      <c r="AT61" s="14">
        <v>2038.5</v>
      </c>
      <c r="AU61" s="14">
        <v>1421.5</v>
      </c>
      <c r="AV61" s="14">
        <v>1159.5</v>
      </c>
      <c r="AW61" s="14" t="s">
        <v>4895</v>
      </c>
      <c r="AX61" s="14" t="s">
        <v>4895</v>
      </c>
      <c r="AY61" s="14" t="s">
        <v>4895</v>
      </c>
    </row>
    <row r="62" spans="1:51" x14ac:dyDescent="0.15">
      <c r="A62" s="4"/>
      <c r="B62" s="4"/>
      <c r="C62" s="10" t="s">
        <v>215</v>
      </c>
      <c r="D62" s="10" t="s">
        <v>216</v>
      </c>
      <c r="E62" s="10" t="s">
        <v>79</v>
      </c>
      <c r="F62" s="11" t="s">
        <v>217</v>
      </c>
      <c r="G62" s="12">
        <v>19.899999999999999</v>
      </c>
      <c r="H62" s="13" t="s">
        <v>57</v>
      </c>
      <c r="I62" s="11">
        <v>49975.975999999995</v>
      </c>
      <c r="J62" s="14">
        <v>1574.1760000000002</v>
      </c>
      <c r="K62" s="14">
        <v>1880.73</v>
      </c>
      <c r="L62" s="14" t="s">
        <v>4895</v>
      </c>
      <c r="M62" s="14" t="s">
        <v>4895</v>
      </c>
      <c r="N62" s="14" t="s">
        <v>4895</v>
      </c>
      <c r="O62" s="14" t="s">
        <v>4895</v>
      </c>
      <c r="P62" s="14" t="s">
        <v>4895</v>
      </c>
      <c r="Q62" s="14" t="s">
        <v>4895</v>
      </c>
      <c r="R62" s="14" t="s">
        <v>4895</v>
      </c>
      <c r="S62" s="14" t="s">
        <v>4895</v>
      </c>
      <c r="T62" s="14" t="s">
        <v>4895</v>
      </c>
      <c r="U62" s="14" t="s">
        <v>4895</v>
      </c>
      <c r="V62" s="14">
        <v>1074</v>
      </c>
      <c r="W62" s="14">
        <v>1640</v>
      </c>
      <c r="X62" s="14">
        <v>1986</v>
      </c>
      <c r="Y62" s="14">
        <v>3478</v>
      </c>
      <c r="Z62" s="14">
        <v>3709</v>
      </c>
      <c r="AA62" s="14">
        <v>3128</v>
      </c>
      <c r="AB62" s="14">
        <v>2149</v>
      </c>
      <c r="AC62" s="14" t="s">
        <v>4895</v>
      </c>
      <c r="AD62" s="14" t="s">
        <v>4895</v>
      </c>
      <c r="AE62" s="14">
        <v>1072.45</v>
      </c>
      <c r="AF62" s="14">
        <v>1062.3699999999999</v>
      </c>
      <c r="AG62" s="14" t="s">
        <v>4895</v>
      </c>
      <c r="AH62" s="14" t="s">
        <v>4895</v>
      </c>
      <c r="AI62" s="14" t="s">
        <v>4895</v>
      </c>
      <c r="AJ62" s="14" t="s">
        <v>4895</v>
      </c>
      <c r="AK62" s="14" t="s">
        <v>4895</v>
      </c>
      <c r="AL62" s="14" t="s">
        <v>4895</v>
      </c>
      <c r="AM62" s="14" t="s">
        <v>4895</v>
      </c>
      <c r="AN62" s="14" t="s">
        <v>4895</v>
      </c>
      <c r="AO62" s="14" t="s">
        <v>4895</v>
      </c>
      <c r="AP62" s="14" t="s">
        <v>4895</v>
      </c>
      <c r="AQ62" s="14" t="s">
        <v>4895</v>
      </c>
      <c r="AR62" s="14">
        <v>1284</v>
      </c>
      <c r="AS62" s="14">
        <v>1515.5</v>
      </c>
      <c r="AT62" s="14">
        <v>2857</v>
      </c>
      <c r="AU62" s="14">
        <v>4464</v>
      </c>
      <c r="AV62" s="14">
        <v>5249</v>
      </c>
      <c r="AW62" s="14">
        <v>3769</v>
      </c>
      <c r="AX62" s="14">
        <v>1292</v>
      </c>
      <c r="AY62" s="14" t="s">
        <v>4895</v>
      </c>
    </row>
    <row r="63" spans="1:51" x14ac:dyDescent="0.15">
      <c r="A63" s="4"/>
      <c r="B63" s="4"/>
      <c r="C63" s="10" t="s">
        <v>177</v>
      </c>
      <c r="D63" s="10" t="s">
        <v>178</v>
      </c>
      <c r="E63" s="10" t="s">
        <v>79</v>
      </c>
      <c r="F63" s="11" t="s">
        <v>179</v>
      </c>
      <c r="G63" s="12">
        <v>19.3</v>
      </c>
      <c r="H63" s="13" t="s">
        <v>32</v>
      </c>
      <c r="I63" s="11">
        <v>49920.808000000005</v>
      </c>
      <c r="J63" s="14">
        <v>22766.431</v>
      </c>
      <c r="K63" s="14">
        <v>2021.17</v>
      </c>
      <c r="L63" s="14" t="s">
        <v>4895</v>
      </c>
      <c r="M63" s="14" t="s">
        <v>4895</v>
      </c>
      <c r="N63" s="14" t="s">
        <v>4895</v>
      </c>
      <c r="O63" s="14" t="s">
        <v>4895</v>
      </c>
      <c r="P63" s="14" t="s">
        <v>4895</v>
      </c>
      <c r="Q63" s="14" t="s">
        <v>4895</v>
      </c>
      <c r="R63" s="14" t="s">
        <v>4895</v>
      </c>
      <c r="S63" s="14" t="s">
        <v>4895</v>
      </c>
      <c r="T63" s="14" t="s">
        <v>4895</v>
      </c>
      <c r="U63" s="14" t="s">
        <v>4895</v>
      </c>
      <c r="V63" s="14" t="s">
        <v>4895</v>
      </c>
      <c r="W63" s="14" t="s">
        <v>4895</v>
      </c>
      <c r="X63" s="14" t="s">
        <v>4895</v>
      </c>
      <c r="Y63" s="14" t="s">
        <v>4895</v>
      </c>
      <c r="Z63" s="14" t="s">
        <v>4895</v>
      </c>
      <c r="AA63" s="14" t="s">
        <v>4895</v>
      </c>
      <c r="AB63" s="14" t="s">
        <v>4895</v>
      </c>
      <c r="AC63" s="14" t="s">
        <v>4895</v>
      </c>
      <c r="AD63" s="14" t="s">
        <v>4895</v>
      </c>
      <c r="AE63" s="14">
        <v>15499.207</v>
      </c>
      <c r="AF63" s="14">
        <v>1272.5</v>
      </c>
      <c r="AG63" s="14" t="s">
        <v>4895</v>
      </c>
      <c r="AH63" s="14" t="s">
        <v>4895</v>
      </c>
      <c r="AI63" s="14" t="s">
        <v>4895</v>
      </c>
      <c r="AJ63" s="14" t="s">
        <v>4895</v>
      </c>
      <c r="AK63" s="14" t="s">
        <v>4895</v>
      </c>
      <c r="AL63" s="14" t="s">
        <v>4895</v>
      </c>
      <c r="AM63" s="14" t="s">
        <v>4895</v>
      </c>
      <c r="AN63" s="14" t="s">
        <v>4895</v>
      </c>
      <c r="AO63" s="14" t="s">
        <v>4895</v>
      </c>
      <c r="AP63" s="14" t="s">
        <v>4895</v>
      </c>
      <c r="AQ63" s="14" t="s">
        <v>4895</v>
      </c>
      <c r="AR63" s="14" t="s">
        <v>4895</v>
      </c>
      <c r="AS63" s="14" t="s">
        <v>4895</v>
      </c>
      <c r="AT63" s="14" t="s">
        <v>4895</v>
      </c>
      <c r="AU63" s="14" t="s">
        <v>4895</v>
      </c>
      <c r="AV63" s="14" t="s">
        <v>4895</v>
      </c>
      <c r="AW63" s="14" t="s">
        <v>4895</v>
      </c>
      <c r="AX63" s="14" t="s">
        <v>4895</v>
      </c>
      <c r="AY63" s="14" t="s">
        <v>4895</v>
      </c>
    </row>
    <row r="64" spans="1:51" x14ac:dyDescent="0.15">
      <c r="A64" s="4"/>
      <c r="B64" s="4"/>
      <c r="C64" s="10" t="s">
        <v>267</v>
      </c>
      <c r="D64" s="10" t="s">
        <v>268</v>
      </c>
      <c r="E64" s="10" t="s">
        <v>79</v>
      </c>
      <c r="F64" s="11" t="s">
        <v>269</v>
      </c>
      <c r="G64" s="12">
        <v>19.3</v>
      </c>
      <c r="H64" s="13" t="s">
        <v>57</v>
      </c>
      <c r="I64" s="11">
        <v>47249.5</v>
      </c>
      <c r="J64" s="14" t="s">
        <v>4895</v>
      </c>
      <c r="K64" s="14" t="s">
        <v>4895</v>
      </c>
      <c r="L64" s="14" t="s">
        <v>4895</v>
      </c>
      <c r="M64" s="14" t="s">
        <v>4895</v>
      </c>
      <c r="N64" s="14" t="s">
        <v>4895</v>
      </c>
      <c r="O64" s="14" t="s">
        <v>4895</v>
      </c>
      <c r="P64" s="14" t="s">
        <v>4895</v>
      </c>
      <c r="Q64" s="14" t="s">
        <v>4895</v>
      </c>
      <c r="R64" s="14" t="s">
        <v>4895</v>
      </c>
      <c r="S64" s="14" t="s">
        <v>4895</v>
      </c>
      <c r="T64" s="14" t="s">
        <v>4895</v>
      </c>
      <c r="U64" s="14" t="s">
        <v>4895</v>
      </c>
      <c r="V64" s="14" t="s">
        <v>4895</v>
      </c>
      <c r="W64" s="14">
        <v>2198</v>
      </c>
      <c r="X64" s="14">
        <v>1877</v>
      </c>
      <c r="Y64" s="14">
        <v>2805.5</v>
      </c>
      <c r="Z64" s="14">
        <v>3324</v>
      </c>
      <c r="AA64" s="14">
        <v>2562</v>
      </c>
      <c r="AB64" s="14">
        <v>1346</v>
      </c>
      <c r="AC64" s="14" t="s">
        <v>4895</v>
      </c>
      <c r="AD64" s="14" t="s">
        <v>4895</v>
      </c>
      <c r="AE64" s="14" t="s">
        <v>4895</v>
      </c>
      <c r="AF64" s="14" t="s">
        <v>4895</v>
      </c>
      <c r="AG64" s="14" t="s">
        <v>4895</v>
      </c>
      <c r="AH64" s="14" t="s">
        <v>4895</v>
      </c>
      <c r="AI64" s="14" t="s">
        <v>4895</v>
      </c>
      <c r="AJ64" s="14" t="s">
        <v>4895</v>
      </c>
      <c r="AK64" s="14" t="s">
        <v>4895</v>
      </c>
      <c r="AL64" s="14" t="s">
        <v>4895</v>
      </c>
      <c r="AM64" s="14" t="s">
        <v>4895</v>
      </c>
      <c r="AN64" s="14" t="s">
        <v>4895</v>
      </c>
      <c r="AO64" s="14" t="s">
        <v>4895</v>
      </c>
      <c r="AP64" s="14" t="s">
        <v>4895</v>
      </c>
      <c r="AQ64" s="14" t="s">
        <v>4895</v>
      </c>
      <c r="AR64" s="14">
        <v>2080.5</v>
      </c>
      <c r="AS64" s="14">
        <v>2153.5</v>
      </c>
      <c r="AT64" s="14">
        <v>3482</v>
      </c>
      <c r="AU64" s="14">
        <v>5369</v>
      </c>
      <c r="AV64" s="14">
        <v>5935</v>
      </c>
      <c r="AW64" s="14">
        <v>3925</v>
      </c>
      <c r="AX64" s="14">
        <v>2002</v>
      </c>
      <c r="AY64" s="14" t="s">
        <v>4895</v>
      </c>
    </row>
    <row r="65" spans="1:51" x14ac:dyDescent="0.15">
      <c r="A65" s="4"/>
      <c r="B65" s="4"/>
      <c r="C65" s="10" t="s">
        <v>287</v>
      </c>
      <c r="D65" s="10" t="s">
        <v>288</v>
      </c>
      <c r="E65" s="10" t="s">
        <v>79</v>
      </c>
      <c r="F65" s="11" t="s">
        <v>289</v>
      </c>
      <c r="G65" s="12">
        <v>19.3</v>
      </c>
      <c r="H65" s="13" t="s">
        <v>57</v>
      </c>
      <c r="I65" s="11">
        <v>29651.5</v>
      </c>
      <c r="J65" s="14" t="s">
        <v>4895</v>
      </c>
      <c r="K65" s="14" t="s">
        <v>4895</v>
      </c>
      <c r="L65" s="14" t="s">
        <v>4895</v>
      </c>
      <c r="M65" s="14" t="s">
        <v>4895</v>
      </c>
      <c r="N65" s="14" t="s">
        <v>4895</v>
      </c>
      <c r="O65" s="14" t="s">
        <v>4895</v>
      </c>
      <c r="P65" s="14" t="s">
        <v>4895</v>
      </c>
      <c r="Q65" s="14" t="s">
        <v>4895</v>
      </c>
      <c r="R65" s="14" t="s">
        <v>4895</v>
      </c>
      <c r="S65" s="14" t="s">
        <v>4895</v>
      </c>
      <c r="T65" s="14" t="s">
        <v>4895</v>
      </c>
      <c r="U65" s="14" t="s">
        <v>4895</v>
      </c>
      <c r="V65" s="14" t="s">
        <v>4895</v>
      </c>
      <c r="W65" s="14" t="s">
        <v>4895</v>
      </c>
      <c r="X65" s="14" t="s">
        <v>4895</v>
      </c>
      <c r="Y65" s="14">
        <v>1099</v>
      </c>
      <c r="Z65" s="14">
        <v>1760.5</v>
      </c>
      <c r="AA65" s="14">
        <v>1871.5</v>
      </c>
      <c r="AB65" s="14" t="s">
        <v>4895</v>
      </c>
      <c r="AC65" s="14" t="s">
        <v>4895</v>
      </c>
      <c r="AD65" s="14" t="s">
        <v>4895</v>
      </c>
      <c r="AE65" s="14" t="s">
        <v>4895</v>
      </c>
      <c r="AF65" s="14" t="s">
        <v>4895</v>
      </c>
      <c r="AG65" s="14" t="s">
        <v>4895</v>
      </c>
      <c r="AH65" s="14" t="s">
        <v>4895</v>
      </c>
      <c r="AI65" s="14" t="s">
        <v>4895</v>
      </c>
      <c r="AJ65" s="14" t="s">
        <v>4895</v>
      </c>
      <c r="AK65" s="14" t="s">
        <v>4895</v>
      </c>
      <c r="AL65" s="14" t="s">
        <v>4895</v>
      </c>
      <c r="AM65" s="14" t="s">
        <v>4895</v>
      </c>
      <c r="AN65" s="14" t="s">
        <v>4895</v>
      </c>
      <c r="AO65" s="14" t="s">
        <v>4895</v>
      </c>
      <c r="AP65" s="14" t="s">
        <v>4895</v>
      </c>
      <c r="AQ65" s="14" t="s">
        <v>4895</v>
      </c>
      <c r="AR65" s="14" t="s">
        <v>4895</v>
      </c>
      <c r="AS65" s="14">
        <v>1517</v>
      </c>
      <c r="AT65" s="14">
        <v>1774</v>
      </c>
      <c r="AU65" s="14">
        <v>4308</v>
      </c>
      <c r="AV65" s="14">
        <v>5083</v>
      </c>
      <c r="AW65" s="14">
        <v>3285</v>
      </c>
      <c r="AX65" s="14">
        <v>1468</v>
      </c>
      <c r="AY65" s="14" t="s">
        <v>4895</v>
      </c>
    </row>
    <row r="66" spans="1:51" x14ac:dyDescent="0.15">
      <c r="A66" s="4"/>
      <c r="B66" s="4"/>
      <c r="C66" s="10" t="s">
        <v>221</v>
      </c>
      <c r="D66" s="10" t="s">
        <v>222</v>
      </c>
      <c r="E66" s="10" t="s">
        <v>79</v>
      </c>
      <c r="F66" s="11" t="s">
        <v>223</v>
      </c>
      <c r="G66" s="12">
        <v>19.899999999999999</v>
      </c>
      <c r="H66" s="13" t="s">
        <v>57</v>
      </c>
      <c r="I66" s="11">
        <v>28566.140000000003</v>
      </c>
      <c r="J66" s="14">
        <v>1897.91</v>
      </c>
      <c r="K66" s="14">
        <v>2240.1999999999998</v>
      </c>
      <c r="L66" s="14" t="s">
        <v>4895</v>
      </c>
      <c r="M66" s="14" t="s">
        <v>4895</v>
      </c>
      <c r="N66" s="14" t="s">
        <v>4895</v>
      </c>
      <c r="O66" s="14" t="s">
        <v>4895</v>
      </c>
      <c r="P66" s="14" t="s">
        <v>4895</v>
      </c>
      <c r="Q66" s="14" t="s">
        <v>4895</v>
      </c>
      <c r="R66" s="14">
        <v>1107</v>
      </c>
      <c r="S66" s="14" t="s">
        <v>4895</v>
      </c>
      <c r="T66" s="14" t="s">
        <v>4895</v>
      </c>
      <c r="U66" s="14" t="s">
        <v>4895</v>
      </c>
      <c r="V66" s="14" t="s">
        <v>4895</v>
      </c>
      <c r="W66" s="14" t="s">
        <v>4895</v>
      </c>
      <c r="X66" s="14">
        <v>1346</v>
      </c>
      <c r="Y66" s="14">
        <v>1194</v>
      </c>
      <c r="Z66" s="14">
        <v>1272</v>
      </c>
      <c r="AA66" s="14">
        <v>1192</v>
      </c>
      <c r="AB66" s="14" t="s">
        <v>4895</v>
      </c>
      <c r="AC66" s="14" t="s">
        <v>4895</v>
      </c>
      <c r="AD66" s="14" t="s">
        <v>4895</v>
      </c>
      <c r="AE66" s="14">
        <v>1136.4699999999998</v>
      </c>
      <c r="AF66" s="14">
        <v>1311</v>
      </c>
      <c r="AG66" s="14" t="s">
        <v>4895</v>
      </c>
      <c r="AH66" s="14" t="s">
        <v>4895</v>
      </c>
      <c r="AI66" s="14" t="s">
        <v>4895</v>
      </c>
      <c r="AJ66" s="14" t="s">
        <v>4895</v>
      </c>
      <c r="AK66" s="14" t="s">
        <v>4895</v>
      </c>
      <c r="AL66" s="14" t="s">
        <v>4895</v>
      </c>
      <c r="AM66" s="14" t="s">
        <v>4895</v>
      </c>
      <c r="AN66" s="14" t="s">
        <v>4895</v>
      </c>
      <c r="AO66" s="14" t="s">
        <v>4895</v>
      </c>
      <c r="AP66" s="14" t="s">
        <v>4895</v>
      </c>
      <c r="AQ66" s="14" t="s">
        <v>4895</v>
      </c>
      <c r="AR66" s="14" t="s">
        <v>4895</v>
      </c>
      <c r="AS66" s="14" t="s">
        <v>4895</v>
      </c>
      <c r="AT66" s="14">
        <v>1004</v>
      </c>
      <c r="AU66" s="14">
        <v>1555</v>
      </c>
      <c r="AV66" s="14">
        <v>1729</v>
      </c>
      <c r="AW66" s="14">
        <v>1032</v>
      </c>
      <c r="AX66" s="14" t="s">
        <v>4895</v>
      </c>
      <c r="AY66" s="14" t="s">
        <v>4895</v>
      </c>
    </row>
    <row r="67" spans="1:51" x14ac:dyDescent="0.15">
      <c r="A67" s="4"/>
      <c r="B67" s="4"/>
      <c r="C67" s="10" t="s">
        <v>262</v>
      </c>
      <c r="D67" s="10" t="s">
        <v>263</v>
      </c>
      <c r="E67" s="10" t="s">
        <v>79</v>
      </c>
      <c r="F67" s="11" t="s">
        <v>264</v>
      </c>
      <c r="G67" s="12">
        <v>19.3</v>
      </c>
      <c r="H67" s="13" t="s">
        <v>57</v>
      </c>
      <c r="I67" s="11">
        <v>28549.690000000002</v>
      </c>
      <c r="J67" s="14" t="s">
        <v>4895</v>
      </c>
      <c r="K67" s="14" t="s">
        <v>4895</v>
      </c>
      <c r="L67" s="14" t="s">
        <v>4895</v>
      </c>
      <c r="M67" s="14" t="s">
        <v>4895</v>
      </c>
      <c r="N67" s="14" t="s">
        <v>4895</v>
      </c>
      <c r="O67" s="14" t="s">
        <v>4895</v>
      </c>
      <c r="P67" s="14" t="s">
        <v>4895</v>
      </c>
      <c r="Q67" s="14" t="s">
        <v>4895</v>
      </c>
      <c r="R67" s="14" t="s">
        <v>4895</v>
      </c>
      <c r="S67" s="14" t="s">
        <v>4895</v>
      </c>
      <c r="T67" s="14" t="s">
        <v>4895</v>
      </c>
      <c r="U67" s="14" t="s">
        <v>4895</v>
      </c>
      <c r="V67" s="14" t="s">
        <v>4895</v>
      </c>
      <c r="W67" s="14" t="s">
        <v>4895</v>
      </c>
      <c r="X67" s="14">
        <v>1040</v>
      </c>
      <c r="Y67" s="14">
        <v>1329</v>
      </c>
      <c r="Z67" s="14">
        <v>2135</v>
      </c>
      <c r="AA67" s="14">
        <v>1892</v>
      </c>
      <c r="AB67" s="14" t="s">
        <v>4895</v>
      </c>
      <c r="AC67" s="14" t="s">
        <v>4895</v>
      </c>
      <c r="AD67" s="14" t="s">
        <v>4895</v>
      </c>
      <c r="AE67" s="14" t="s">
        <v>4895</v>
      </c>
      <c r="AF67" s="14" t="s">
        <v>4895</v>
      </c>
      <c r="AG67" s="14" t="s">
        <v>4895</v>
      </c>
      <c r="AH67" s="14" t="s">
        <v>4895</v>
      </c>
      <c r="AI67" s="14" t="s">
        <v>4895</v>
      </c>
      <c r="AJ67" s="14" t="s">
        <v>4895</v>
      </c>
      <c r="AK67" s="14" t="s">
        <v>4895</v>
      </c>
      <c r="AL67" s="14" t="s">
        <v>4895</v>
      </c>
      <c r="AM67" s="14" t="s">
        <v>4895</v>
      </c>
      <c r="AN67" s="14" t="s">
        <v>4895</v>
      </c>
      <c r="AO67" s="14" t="s">
        <v>4895</v>
      </c>
      <c r="AP67" s="14" t="s">
        <v>4895</v>
      </c>
      <c r="AQ67" s="14" t="s">
        <v>4895</v>
      </c>
      <c r="AR67" s="14">
        <v>1507</v>
      </c>
      <c r="AS67" s="14">
        <v>1240</v>
      </c>
      <c r="AT67" s="14">
        <v>2201</v>
      </c>
      <c r="AU67" s="14">
        <v>3392</v>
      </c>
      <c r="AV67" s="14">
        <v>3616</v>
      </c>
      <c r="AW67" s="14">
        <v>3143.5</v>
      </c>
      <c r="AX67" s="14" t="s">
        <v>4895</v>
      </c>
      <c r="AY67" s="14" t="s">
        <v>4895</v>
      </c>
    </row>
    <row r="68" spans="1:51" x14ac:dyDescent="0.15">
      <c r="A68" s="4"/>
      <c r="B68" s="4"/>
      <c r="C68" s="10" t="s">
        <v>309</v>
      </c>
      <c r="D68" s="10" t="s">
        <v>310</v>
      </c>
      <c r="E68" s="10" t="s">
        <v>79</v>
      </c>
      <c r="F68" s="11" t="s">
        <v>311</v>
      </c>
      <c r="G68" s="12">
        <v>19.3</v>
      </c>
      <c r="H68" s="13" t="s">
        <v>57</v>
      </c>
      <c r="I68" s="11">
        <v>26417</v>
      </c>
      <c r="J68" s="14" t="s">
        <v>4895</v>
      </c>
      <c r="K68" s="14" t="s">
        <v>4895</v>
      </c>
      <c r="L68" s="14" t="s">
        <v>4895</v>
      </c>
      <c r="M68" s="14" t="s">
        <v>4895</v>
      </c>
      <c r="N68" s="14" t="s">
        <v>4895</v>
      </c>
      <c r="O68" s="14" t="s">
        <v>4895</v>
      </c>
      <c r="P68" s="14" t="s">
        <v>4895</v>
      </c>
      <c r="Q68" s="14" t="s">
        <v>4895</v>
      </c>
      <c r="R68" s="14" t="s">
        <v>4895</v>
      </c>
      <c r="S68" s="14" t="s">
        <v>4895</v>
      </c>
      <c r="T68" s="14" t="s">
        <v>4895</v>
      </c>
      <c r="U68" s="14" t="s">
        <v>4895</v>
      </c>
      <c r="V68" s="14" t="s">
        <v>4895</v>
      </c>
      <c r="W68" s="14" t="s">
        <v>4895</v>
      </c>
      <c r="X68" s="14" t="s">
        <v>4895</v>
      </c>
      <c r="Y68" s="14">
        <v>1622</v>
      </c>
      <c r="Z68" s="14">
        <v>2030.5</v>
      </c>
      <c r="AA68" s="14">
        <v>1760.5</v>
      </c>
      <c r="AB68" s="14">
        <v>1022</v>
      </c>
      <c r="AC68" s="14" t="s">
        <v>4895</v>
      </c>
      <c r="AD68" s="14" t="s">
        <v>4895</v>
      </c>
      <c r="AE68" s="14" t="s">
        <v>4895</v>
      </c>
      <c r="AF68" s="14" t="s">
        <v>4895</v>
      </c>
      <c r="AG68" s="14" t="s">
        <v>4895</v>
      </c>
      <c r="AH68" s="14" t="s">
        <v>4895</v>
      </c>
      <c r="AI68" s="14" t="s">
        <v>4895</v>
      </c>
      <c r="AJ68" s="14" t="s">
        <v>4895</v>
      </c>
      <c r="AK68" s="14" t="s">
        <v>4895</v>
      </c>
      <c r="AL68" s="14" t="s">
        <v>4895</v>
      </c>
      <c r="AM68" s="14" t="s">
        <v>4895</v>
      </c>
      <c r="AN68" s="14" t="s">
        <v>4895</v>
      </c>
      <c r="AO68" s="14" t="s">
        <v>4895</v>
      </c>
      <c r="AP68" s="14" t="s">
        <v>4895</v>
      </c>
      <c r="AQ68" s="14" t="s">
        <v>4895</v>
      </c>
      <c r="AR68" s="14" t="s">
        <v>4895</v>
      </c>
      <c r="AS68" s="14">
        <v>1233.5</v>
      </c>
      <c r="AT68" s="14">
        <v>1536</v>
      </c>
      <c r="AU68" s="14">
        <v>3866</v>
      </c>
      <c r="AV68" s="14">
        <v>4196.5</v>
      </c>
      <c r="AW68" s="14">
        <v>2698</v>
      </c>
      <c r="AX68" s="14">
        <v>1107</v>
      </c>
      <c r="AY68" s="14" t="s">
        <v>4895</v>
      </c>
    </row>
    <row r="69" spans="1:51" x14ac:dyDescent="0.15">
      <c r="A69" s="4"/>
      <c r="B69" s="4"/>
      <c r="C69" s="10" t="s">
        <v>273</v>
      </c>
      <c r="D69" s="10" t="s">
        <v>274</v>
      </c>
      <c r="E69" s="10" t="s">
        <v>79</v>
      </c>
      <c r="F69" s="11" t="s">
        <v>275</v>
      </c>
      <c r="G69" s="12">
        <v>215.9</v>
      </c>
      <c r="H69" s="13" t="s">
        <v>32</v>
      </c>
      <c r="I69" s="11">
        <v>22778.95</v>
      </c>
      <c r="J69" s="14" t="s">
        <v>4895</v>
      </c>
      <c r="K69" s="14" t="s">
        <v>4895</v>
      </c>
      <c r="L69" s="14" t="s">
        <v>4895</v>
      </c>
      <c r="M69" s="14" t="s">
        <v>4895</v>
      </c>
      <c r="N69" s="14" t="s">
        <v>4895</v>
      </c>
      <c r="O69" s="14" t="s">
        <v>4895</v>
      </c>
      <c r="P69" s="14" t="s">
        <v>4895</v>
      </c>
      <c r="Q69" s="14" t="s">
        <v>4895</v>
      </c>
      <c r="R69" s="14" t="s">
        <v>4895</v>
      </c>
      <c r="S69" s="14" t="s">
        <v>4895</v>
      </c>
      <c r="T69" s="14" t="s">
        <v>4895</v>
      </c>
      <c r="U69" s="14">
        <v>1105</v>
      </c>
      <c r="V69" s="14">
        <v>1416.5</v>
      </c>
      <c r="W69" s="14">
        <v>1537.25</v>
      </c>
      <c r="X69" s="14">
        <v>1565.5</v>
      </c>
      <c r="Y69" s="14">
        <v>1847</v>
      </c>
      <c r="Z69" s="14">
        <v>1245.5</v>
      </c>
      <c r="AA69" s="14" t="s">
        <v>4895</v>
      </c>
      <c r="AB69" s="14" t="s">
        <v>4895</v>
      </c>
      <c r="AC69" s="14" t="s">
        <v>4895</v>
      </c>
      <c r="AD69" s="14" t="s">
        <v>4895</v>
      </c>
      <c r="AE69" s="14" t="s">
        <v>4895</v>
      </c>
      <c r="AF69" s="14" t="s">
        <v>4895</v>
      </c>
      <c r="AG69" s="14" t="s">
        <v>4895</v>
      </c>
      <c r="AH69" s="14" t="s">
        <v>4895</v>
      </c>
      <c r="AI69" s="14" t="s">
        <v>4895</v>
      </c>
      <c r="AJ69" s="14" t="s">
        <v>4895</v>
      </c>
      <c r="AK69" s="14">
        <v>1443</v>
      </c>
      <c r="AL69" s="14">
        <v>1079</v>
      </c>
      <c r="AM69" s="14" t="s">
        <v>4895</v>
      </c>
      <c r="AN69" s="14" t="s">
        <v>4895</v>
      </c>
      <c r="AO69" s="14" t="s">
        <v>4895</v>
      </c>
      <c r="AP69" s="14" t="s">
        <v>4895</v>
      </c>
      <c r="AQ69" s="14" t="s">
        <v>4895</v>
      </c>
      <c r="AR69" s="14" t="s">
        <v>4895</v>
      </c>
      <c r="AS69" s="14" t="s">
        <v>4895</v>
      </c>
      <c r="AT69" s="14" t="s">
        <v>4895</v>
      </c>
      <c r="AU69" s="14" t="s">
        <v>4895</v>
      </c>
      <c r="AV69" s="14" t="s">
        <v>4895</v>
      </c>
      <c r="AW69" s="14" t="s">
        <v>4895</v>
      </c>
      <c r="AX69" s="14" t="s">
        <v>4895</v>
      </c>
      <c r="AY69" s="14" t="s">
        <v>4895</v>
      </c>
    </row>
    <row r="70" spans="1:51" x14ac:dyDescent="0.15">
      <c r="A70" s="4"/>
      <c r="B70" s="4"/>
      <c r="C70" s="10" t="s">
        <v>218</v>
      </c>
      <c r="D70" s="10" t="s">
        <v>219</v>
      </c>
      <c r="E70" s="10" t="s">
        <v>79</v>
      </c>
      <c r="F70" s="11" t="s">
        <v>220</v>
      </c>
      <c r="G70" s="12">
        <v>19.3</v>
      </c>
      <c r="H70" s="13" t="s">
        <v>32</v>
      </c>
      <c r="I70" s="11">
        <v>20672.16</v>
      </c>
      <c r="J70" s="14">
        <v>8962.9699999999993</v>
      </c>
      <c r="K70" s="14" t="s">
        <v>4895</v>
      </c>
      <c r="L70" s="14" t="s">
        <v>4895</v>
      </c>
      <c r="M70" s="14" t="s">
        <v>4895</v>
      </c>
      <c r="N70" s="14" t="s">
        <v>4895</v>
      </c>
      <c r="O70" s="14" t="s">
        <v>4895</v>
      </c>
      <c r="P70" s="14" t="s">
        <v>4895</v>
      </c>
      <c r="Q70" s="14" t="s">
        <v>4895</v>
      </c>
      <c r="R70" s="14" t="s">
        <v>4895</v>
      </c>
      <c r="S70" s="14" t="s">
        <v>4895</v>
      </c>
      <c r="T70" s="14" t="s">
        <v>4895</v>
      </c>
      <c r="U70" s="14" t="s">
        <v>4895</v>
      </c>
      <c r="V70" s="14" t="s">
        <v>4895</v>
      </c>
      <c r="W70" s="14" t="s">
        <v>4895</v>
      </c>
      <c r="X70" s="14" t="s">
        <v>4895</v>
      </c>
      <c r="Y70" s="14" t="s">
        <v>4895</v>
      </c>
      <c r="Z70" s="14" t="s">
        <v>4895</v>
      </c>
      <c r="AA70" s="14" t="s">
        <v>4895</v>
      </c>
      <c r="AB70" s="14" t="s">
        <v>4895</v>
      </c>
      <c r="AC70" s="14" t="s">
        <v>4895</v>
      </c>
      <c r="AD70" s="14" t="s">
        <v>4895</v>
      </c>
      <c r="AE70" s="14">
        <v>6883.19</v>
      </c>
      <c r="AF70" s="14" t="s">
        <v>4895</v>
      </c>
      <c r="AG70" s="14" t="s">
        <v>4895</v>
      </c>
      <c r="AH70" s="14" t="s">
        <v>4895</v>
      </c>
      <c r="AI70" s="14" t="s">
        <v>4895</v>
      </c>
      <c r="AJ70" s="14" t="s">
        <v>4895</v>
      </c>
      <c r="AK70" s="14" t="s">
        <v>4895</v>
      </c>
      <c r="AL70" s="14" t="s">
        <v>4895</v>
      </c>
      <c r="AM70" s="14" t="s">
        <v>4895</v>
      </c>
      <c r="AN70" s="14" t="s">
        <v>4895</v>
      </c>
      <c r="AO70" s="14" t="s">
        <v>4895</v>
      </c>
      <c r="AP70" s="14" t="s">
        <v>4895</v>
      </c>
      <c r="AQ70" s="14" t="s">
        <v>4895</v>
      </c>
      <c r="AR70" s="14" t="s">
        <v>4895</v>
      </c>
      <c r="AS70" s="14" t="s">
        <v>4895</v>
      </c>
      <c r="AT70" s="14" t="s">
        <v>4895</v>
      </c>
      <c r="AU70" s="14" t="s">
        <v>4895</v>
      </c>
      <c r="AV70" s="14" t="s">
        <v>4895</v>
      </c>
      <c r="AW70" s="14" t="s">
        <v>4895</v>
      </c>
      <c r="AX70" s="14" t="s">
        <v>4895</v>
      </c>
      <c r="AY70" s="14" t="s">
        <v>4895</v>
      </c>
    </row>
    <row r="71" spans="1:51" x14ac:dyDescent="0.15">
      <c r="A71" s="4"/>
      <c r="B71" s="4"/>
      <c r="C71" s="10" t="s">
        <v>190</v>
      </c>
      <c r="D71" s="10" t="s">
        <v>191</v>
      </c>
      <c r="E71" s="10" t="s">
        <v>79</v>
      </c>
      <c r="F71" s="11" t="s">
        <v>192</v>
      </c>
      <c r="G71" s="12">
        <v>19.3</v>
      </c>
      <c r="H71" s="13" t="s">
        <v>32</v>
      </c>
      <c r="I71" s="11">
        <v>19805.36</v>
      </c>
      <c r="J71" s="14">
        <v>5437.54</v>
      </c>
      <c r="K71" s="14" t="s">
        <v>4895</v>
      </c>
      <c r="L71" s="14" t="s">
        <v>4895</v>
      </c>
      <c r="M71" s="14" t="s">
        <v>4895</v>
      </c>
      <c r="N71" s="14" t="s">
        <v>4895</v>
      </c>
      <c r="O71" s="14" t="s">
        <v>4895</v>
      </c>
      <c r="P71" s="14" t="s">
        <v>4895</v>
      </c>
      <c r="Q71" s="14" t="s">
        <v>4895</v>
      </c>
      <c r="R71" s="14" t="s">
        <v>4895</v>
      </c>
      <c r="S71" s="14" t="s">
        <v>4895</v>
      </c>
      <c r="T71" s="14" t="s">
        <v>4895</v>
      </c>
      <c r="U71" s="14" t="s">
        <v>4895</v>
      </c>
      <c r="V71" s="14" t="s">
        <v>4895</v>
      </c>
      <c r="W71" s="14" t="s">
        <v>4895</v>
      </c>
      <c r="X71" s="14" t="s">
        <v>4895</v>
      </c>
      <c r="Y71" s="14" t="s">
        <v>4895</v>
      </c>
      <c r="Z71" s="14" t="s">
        <v>4895</v>
      </c>
      <c r="AA71" s="14" t="s">
        <v>4895</v>
      </c>
      <c r="AB71" s="14" t="s">
        <v>4895</v>
      </c>
      <c r="AC71" s="14" t="s">
        <v>4895</v>
      </c>
      <c r="AD71" s="14" t="s">
        <v>4895</v>
      </c>
      <c r="AE71" s="14">
        <v>4153.32</v>
      </c>
      <c r="AF71" s="14" t="s">
        <v>4895</v>
      </c>
      <c r="AG71" s="14" t="s">
        <v>4895</v>
      </c>
      <c r="AH71" s="14" t="s">
        <v>4895</v>
      </c>
      <c r="AI71" s="14" t="s">
        <v>4895</v>
      </c>
      <c r="AJ71" s="14" t="s">
        <v>4895</v>
      </c>
      <c r="AK71" s="14" t="s">
        <v>4895</v>
      </c>
      <c r="AL71" s="14" t="s">
        <v>4895</v>
      </c>
      <c r="AM71" s="14" t="s">
        <v>4895</v>
      </c>
      <c r="AN71" s="14" t="s">
        <v>4895</v>
      </c>
      <c r="AO71" s="14" t="s">
        <v>4895</v>
      </c>
      <c r="AP71" s="14" t="s">
        <v>4895</v>
      </c>
      <c r="AQ71" s="14" t="s">
        <v>4895</v>
      </c>
      <c r="AR71" s="14" t="s">
        <v>4895</v>
      </c>
      <c r="AS71" s="14" t="s">
        <v>4895</v>
      </c>
      <c r="AT71" s="14" t="s">
        <v>4895</v>
      </c>
      <c r="AU71" s="14" t="s">
        <v>4895</v>
      </c>
      <c r="AV71" s="14">
        <v>1160.5</v>
      </c>
      <c r="AW71" s="14" t="s">
        <v>4895</v>
      </c>
      <c r="AX71" s="14" t="s">
        <v>4895</v>
      </c>
      <c r="AY71" s="14" t="s">
        <v>4895</v>
      </c>
    </row>
    <row r="72" spans="1:51" x14ac:dyDescent="0.15">
      <c r="A72" s="4"/>
      <c r="B72" s="4"/>
      <c r="C72" s="10" t="s">
        <v>224</v>
      </c>
      <c r="D72" s="10" t="s">
        <v>225</v>
      </c>
      <c r="E72" s="10" t="s">
        <v>79</v>
      </c>
      <c r="F72" s="11" t="s">
        <v>226</v>
      </c>
      <c r="G72" s="12">
        <v>24</v>
      </c>
      <c r="H72" s="13" t="s">
        <v>57</v>
      </c>
      <c r="I72" s="11">
        <v>18698</v>
      </c>
      <c r="J72" s="14" t="s">
        <v>4895</v>
      </c>
      <c r="K72" s="14" t="s">
        <v>4895</v>
      </c>
      <c r="L72" s="14" t="s">
        <v>4895</v>
      </c>
      <c r="M72" s="14" t="s">
        <v>4895</v>
      </c>
      <c r="N72" s="14" t="s">
        <v>4895</v>
      </c>
      <c r="O72" s="14" t="s">
        <v>4895</v>
      </c>
      <c r="P72" s="14" t="s">
        <v>4895</v>
      </c>
      <c r="Q72" s="14" t="s">
        <v>4895</v>
      </c>
      <c r="R72" s="14" t="s">
        <v>4895</v>
      </c>
      <c r="S72" s="14" t="s">
        <v>4895</v>
      </c>
      <c r="T72" s="14" t="s">
        <v>4895</v>
      </c>
      <c r="U72" s="14" t="s">
        <v>4895</v>
      </c>
      <c r="V72" s="14" t="s">
        <v>4895</v>
      </c>
      <c r="W72" s="14">
        <v>1081</v>
      </c>
      <c r="X72" s="14" t="s">
        <v>4895</v>
      </c>
      <c r="Y72" s="14" t="s">
        <v>4895</v>
      </c>
      <c r="Z72" s="14" t="s">
        <v>4895</v>
      </c>
      <c r="AA72" s="14" t="s">
        <v>4895</v>
      </c>
      <c r="AB72" s="14" t="s">
        <v>4895</v>
      </c>
      <c r="AC72" s="14" t="s">
        <v>4895</v>
      </c>
      <c r="AD72" s="14" t="s">
        <v>4895</v>
      </c>
      <c r="AE72" s="14" t="s">
        <v>4895</v>
      </c>
      <c r="AF72" s="14" t="s">
        <v>4895</v>
      </c>
      <c r="AG72" s="14" t="s">
        <v>4895</v>
      </c>
      <c r="AH72" s="14" t="s">
        <v>4895</v>
      </c>
      <c r="AI72" s="14" t="s">
        <v>4895</v>
      </c>
      <c r="AJ72" s="14" t="s">
        <v>4895</v>
      </c>
      <c r="AK72" s="14" t="s">
        <v>4895</v>
      </c>
      <c r="AL72" s="14" t="s">
        <v>4895</v>
      </c>
      <c r="AM72" s="14" t="s">
        <v>4895</v>
      </c>
      <c r="AN72" s="14" t="s">
        <v>4895</v>
      </c>
      <c r="AO72" s="14" t="s">
        <v>4895</v>
      </c>
      <c r="AP72" s="14" t="s">
        <v>4895</v>
      </c>
      <c r="AQ72" s="14" t="s">
        <v>4895</v>
      </c>
      <c r="AR72" s="14" t="s">
        <v>4895</v>
      </c>
      <c r="AS72" s="14" t="s">
        <v>4895</v>
      </c>
      <c r="AT72" s="14">
        <v>1413</v>
      </c>
      <c r="AU72" s="14">
        <v>2213</v>
      </c>
      <c r="AV72" s="14">
        <v>1861</v>
      </c>
      <c r="AW72" s="14" t="s">
        <v>4895</v>
      </c>
      <c r="AX72" s="14" t="s">
        <v>4895</v>
      </c>
      <c r="AY72" s="14" t="s">
        <v>4895</v>
      </c>
    </row>
    <row r="73" spans="1:51" x14ac:dyDescent="0.15">
      <c r="A73" s="4"/>
      <c r="B73" s="4"/>
      <c r="C73" s="10" t="s">
        <v>306</v>
      </c>
      <c r="D73" s="10" t="s">
        <v>307</v>
      </c>
      <c r="E73" s="10" t="s">
        <v>79</v>
      </c>
      <c r="F73" s="11" t="s">
        <v>308</v>
      </c>
      <c r="G73" s="12">
        <v>19.3</v>
      </c>
      <c r="H73" s="13" t="s">
        <v>57</v>
      </c>
      <c r="I73" s="11">
        <v>17044.5</v>
      </c>
      <c r="J73" s="14" t="s">
        <v>4895</v>
      </c>
      <c r="K73" s="14" t="s">
        <v>4895</v>
      </c>
      <c r="L73" s="14" t="s">
        <v>4895</v>
      </c>
      <c r="M73" s="14" t="s">
        <v>4895</v>
      </c>
      <c r="N73" s="14" t="s">
        <v>4895</v>
      </c>
      <c r="O73" s="14" t="s">
        <v>4895</v>
      </c>
      <c r="P73" s="14" t="s">
        <v>4895</v>
      </c>
      <c r="Q73" s="14" t="s">
        <v>4895</v>
      </c>
      <c r="R73" s="14" t="s">
        <v>4895</v>
      </c>
      <c r="S73" s="14" t="s">
        <v>4895</v>
      </c>
      <c r="T73" s="14" t="s">
        <v>4895</v>
      </c>
      <c r="U73" s="14" t="s">
        <v>4895</v>
      </c>
      <c r="V73" s="14" t="s">
        <v>4895</v>
      </c>
      <c r="W73" s="14" t="s">
        <v>4895</v>
      </c>
      <c r="X73" s="14" t="s">
        <v>4895</v>
      </c>
      <c r="Y73" s="14" t="s">
        <v>4895</v>
      </c>
      <c r="Z73" s="14">
        <v>1373</v>
      </c>
      <c r="AA73" s="14">
        <v>1365</v>
      </c>
      <c r="AB73" s="14" t="s">
        <v>4895</v>
      </c>
      <c r="AC73" s="14" t="s">
        <v>4895</v>
      </c>
      <c r="AD73" s="14" t="s">
        <v>4895</v>
      </c>
      <c r="AE73" s="14" t="s">
        <v>4895</v>
      </c>
      <c r="AF73" s="14" t="s">
        <v>4895</v>
      </c>
      <c r="AG73" s="14" t="s">
        <v>4895</v>
      </c>
      <c r="AH73" s="14" t="s">
        <v>4895</v>
      </c>
      <c r="AI73" s="14" t="s">
        <v>4895</v>
      </c>
      <c r="AJ73" s="14" t="s">
        <v>4895</v>
      </c>
      <c r="AK73" s="14" t="s">
        <v>4895</v>
      </c>
      <c r="AL73" s="14" t="s">
        <v>4895</v>
      </c>
      <c r="AM73" s="14" t="s">
        <v>4895</v>
      </c>
      <c r="AN73" s="14" t="s">
        <v>4895</v>
      </c>
      <c r="AO73" s="14" t="s">
        <v>4895</v>
      </c>
      <c r="AP73" s="14" t="s">
        <v>4895</v>
      </c>
      <c r="AQ73" s="14" t="s">
        <v>4895</v>
      </c>
      <c r="AR73" s="14" t="s">
        <v>4895</v>
      </c>
      <c r="AS73" s="14" t="s">
        <v>4895</v>
      </c>
      <c r="AT73" s="14">
        <v>1376</v>
      </c>
      <c r="AU73" s="14">
        <v>2012</v>
      </c>
      <c r="AV73" s="14">
        <v>2220</v>
      </c>
      <c r="AW73" s="14">
        <v>1895</v>
      </c>
      <c r="AX73" s="14" t="s">
        <v>4895</v>
      </c>
      <c r="AY73" s="14" t="s">
        <v>4895</v>
      </c>
    </row>
    <row r="74" spans="1:51" x14ac:dyDescent="0.15">
      <c r="A74" s="4"/>
      <c r="B74" s="4"/>
      <c r="C74" s="10" t="s">
        <v>295</v>
      </c>
      <c r="D74" s="10" t="s">
        <v>296</v>
      </c>
      <c r="E74" s="10" t="s">
        <v>79</v>
      </c>
      <c r="F74" s="11" t="s">
        <v>297</v>
      </c>
      <c r="G74" s="12">
        <v>19.3</v>
      </c>
      <c r="H74" s="13" t="s">
        <v>57</v>
      </c>
      <c r="I74" s="11">
        <v>16225.5</v>
      </c>
      <c r="J74" s="14" t="s">
        <v>4895</v>
      </c>
      <c r="K74" s="14" t="s">
        <v>4895</v>
      </c>
      <c r="L74" s="14" t="s">
        <v>4895</v>
      </c>
      <c r="M74" s="14" t="s">
        <v>4895</v>
      </c>
      <c r="N74" s="14" t="s">
        <v>4895</v>
      </c>
      <c r="O74" s="14" t="s">
        <v>4895</v>
      </c>
      <c r="P74" s="14" t="s">
        <v>4895</v>
      </c>
      <c r="Q74" s="14" t="s">
        <v>4895</v>
      </c>
      <c r="R74" s="14" t="s">
        <v>4895</v>
      </c>
      <c r="S74" s="14" t="s">
        <v>4895</v>
      </c>
      <c r="T74" s="14" t="s">
        <v>4895</v>
      </c>
      <c r="U74" s="14" t="s">
        <v>4895</v>
      </c>
      <c r="V74" s="14" t="s">
        <v>4895</v>
      </c>
      <c r="W74" s="14" t="s">
        <v>4895</v>
      </c>
      <c r="X74" s="14" t="s">
        <v>4895</v>
      </c>
      <c r="Y74" s="14" t="s">
        <v>4895</v>
      </c>
      <c r="Z74" s="14">
        <v>1296</v>
      </c>
      <c r="AA74" s="14">
        <v>1142</v>
      </c>
      <c r="AB74" s="14" t="s">
        <v>4895</v>
      </c>
      <c r="AC74" s="14" t="s">
        <v>4895</v>
      </c>
      <c r="AD74" s="14" t="s">
        <v>4895</v>
      </c>
      <c r="AE74" s="14" t="s">
        <v>4895</v>
      </c>
      <c r="AF74" s="14" t="s">
        <v>4895</v>
      </c>
      <c r="AG74" s="14" t="s">
        <v>4895</v>
      </c>
      <c r="AH74" s="14" t="s">
        <v>4895</v>
      </c>
      <c r="AI74" s="14" t="s">
        <v>4895</v>
      </c>
      <c r="AJ74" s="14" t="s">
        <v>4895</v>
      </c>
      <c r="AK74" s="14" t="s">
        <v>4895</v>
      </c>
      <c r="AL74" s="14" t="s">
        <v>4895</v>
      </c>
      <c r="AM74" s="14" t="s">
        <v>4895</v>
      </c>
      <c r="AN74" s="14" t="s">
        <v>4895</v>
      </c>
      <c r="AO74" s="14" t="s">
        <v>4895</v>
      </c>
      <c r="AP74" s="14" t="s">
        <v>4895</v>
      </c>
      <c r="AQ74" s="14" t="s">
        <v>4895</v>
      </c>
      <c r="AR74" s="14" t="s">
        <v>4895</v>
      </c>
      <c r="AS74" s="14" t="s">
        <v>4895</v>
      </c>
      <c r="AT74" s="14">
        <v>1043</v>
      </c>
      <c r="AU74" s="14">
        <v>1977</v>
      </c>
      <c r="AV74" s="14">
        <v>2709</v>
      </c>
      <c r="AW74" s="14">
        <v>1977</v>
      </c>
      <c r="AX74" s="14" t="s">
        <v>4895</v>
      </c>
      <c r="AY74" s="14" t="s">
        <v>4895</v>
      </c>
    </row>
    <row r="75" spans="1:51" x14ac:dyDescent="0.15">
      <c r="A75" s="4"/>
      <c r="B75" s="4"/>
      <c r="C75" s="10" t="s">
        <v>270</v>
      </c>
      <c r="D75" s="10" t="s">
        <v>271</v>
      </c>
      <c r="E75" s="10" t="s">
        <v>79</v>
      </c>
      <c r="F75" s="11" t="s">
        <v>272</v>
      </c>
      <c r="G75" s="12">
        <v>19.899999999999999</v>
      </c>
      <c r="H75" s="13" t="s">
        <v>57</v>
      </c>
      <c r="I75" s="11">
        <v>15958.5</v>
      </c>
      <c r="J75" s="14" t="s">
        <v>4895</v>
      </c>
      <c r="K75" s="14" t="s">
        <v>4895</v>
      </c>
      <c r="L75" s="14" t="s">
        <v>4895</v>
      </c>
      <c r="M75" s="14" t="s">
        <v>4895</v>
      </c>
      <c r="N75" s="14" t="s">
        <v>4895</v>
      </c>
      <c r="O75" s="14" t="s">
        <v>4895</v>
      </c>
      <c r="P75" s="14" t="s">
        <v>4895</v>
      </c>
      <c r="Q75" s="14" t="s">
        <v>4895</v>
      </c>
      <c r="R75" s="14" t="s">
        <v>4895</v>
      </c>
      <c r="S75" s="14" t="s">
        <v>4895</v>
      </c>
      <c r="T75" s="14" t="s">
        <v>4895</v>
      </c>
      <c r="U75" s="14" t="s">
        <v>4895</v>
      </c>
      <c r="V75" s="14" t="s">
        <v>4895</v>
      </c>
      <c r="W75" s="14" t="s">
        <v>4895</v>
      </c>
      <c r="X75" s="14" t="s">
        <v>4895</v>
      </c>
      <c r="Y75" s="14" t="s">
        <v>4895</v>
      </c>
      <c r="Z75" s="14" t="s">
        <v>4895</v>
      </c>
      <c r="AA75" s="14" t="s">
        <v>4895</v>
      </c>
      <c r="AB75" s="14" t="s">
        <v>4895</v>
      </c>
      <c r="AC75" s="14" t="s">
        <v>4895</v>
      </c>
      <c r="AD75" s="14" t="s">
        <v>4895</v>
      </c>
      <c r="AE75" s="14" t="s">
        <v>4895</v>
      </c>
      <c r="AF75" s="14" t="s">
        <v>4895</v>
      </c>
      <c r="AG75" s="14" t="s">
        <v>4895</v>
      </c>
      <c r="AH75" s="14" t="s">
        <v>4895</v>
      </c>
      <c r="AI75" s="14" t="s">
        <v>4895</v>
      </c>
      <c r="AJ75" s="14" t="s">
        <v>4895</v>
      </c>
      <c r="AK75" s="14" t="s">
        <v>4895</v>
      </c>
      <c r="AL75" s="14" t="s">
        <v>4895</v>
      </c>
      <c r="AM75" s="14" t="s">
        <v>4895</v>
      </c>
      <c r="AN75" s="14" t="s">
        <v>4895</v>
      </c>
      <c r="AO75" s="14" t="s">
        <v>4895</v>
      </c>
      <c r="AP75" s="14" t="s">
        <v>4895</v>
      </c>
      <c r="AQ75" s="14" t="s">
        <v>4895</v>
      </c>
      <c r="AR75" s="14" t="s">
        <v>4895</v>
      </c>
      <c r="AS75" s="14" t="s">
        <v>4895</v>
      </c>
      <c r="AT75" s="14">
        <v>2190</v>
      </c>
      <c r="AU75" s="14">
        <v>1627.5</v>
      </c>
      <c r="AV75" s="14">
        <v>1454</v>
      </c>
      <c r="AW75" s="14" t="s">
        <v>4895</v>
      </c>
      <c r="AX75" s="14" t="s">
        <v>4895</v>
      </c>
      <c r="AY75" s="14" t="s">
        <v>4895</v>
      </c>
    </row>
    <row r="76" spans="1:51" x14ac:dyDescent="0.15">
      <c r="A76" s="4"/>
      <c r="B76" s="4"/>
      <c r="C76" s="10" t="s">
        <v>325</v>
      </c>
      <c r="D76" s="10" t="s">
        <v>326</v>
      </c>
      <c r="E76" s="10" t="s">
        <v>79</v>
      </c>
      <c r="F76" s="11" t="s">
        <v>327</v>
      </c>
      <c r="G76" s="12">
        <v>44</v>
      </c>
      <c r="H76" s="13" t="s">
        <v>32</v>
      </c>
      <c r="I76" s="11">
        <v>15346.5</v>
      </c>
      <c r="J76" s="14" t="s">
        <v>4895</v>
      </c>
      <c r="K76" s="14" t="s">
        <v>4895</v>
      </c>
      <c r="L76" s="14" t="s">
        <v>4895</v>
      </c>
      <c r="M76" s="14" t="s">
        <v>4895</v>
      </c>
      <c r="N76" s="14" t="s">
        <v>4895</v>
      </c>
      <c r="O76" s="14" t="s">
        <v>4895</v>
      </c>
      <c r="P76" s="14" t="s">
        <v>4895</v>
      </c>
      <c r="Q76" s="14" t="s">
        <v>4895</v>
      </c>
      <c r="R76" s="14" t="s">
        <v>4895</v>
      </c>
      <c r="S76" s="14" t="s">
        <v>4895</v>
      </c>
      <c r="T76" s="14" t="s">
        <v>4895</v>
      </c>
      <c r="U76" s="14" t="s">
        <v>4895</v>
      </c>
      <c r="V76" s="14" t="s">
        <v>4895</v>
      </c>
      <c r="W76" s="14" t="s">
        <v>4895</v>
      </c>
      <c r="X76" s="14">
        <v>1198</v>
      </c>
      <c r="Y76" s="14" t="s">
        <v>4895</v>
      </c>
      <c r="Z76" s="14">
        <v>1392</v>
      </c>
      <c r="AA76" s="14" t="s">
        <v>4895</v>
      </c>
      <c r="AB76" s="14" t="s">
        <v>4895</v>
      </c>
      <c r="AC76" s="14" t="s">
        <v>4895</v>
      </c>
      <c r="AD76" s="14" t="s">
        <v>4895</v>
      </c>
      <c r="AE76" s="14" t="s">
        <v>4895</v>
      </c>
      <c r="AF76" s="14" t="s">
        <v>4895</v>
      </c>
      <c r="AG76" s="14" t="s">
        <v>4895</v>
      </c>
      <c r="AH76" s="14" t="s">
        <v>4895</v>
      </c>
      <c r="AI76" s="14" t="s">
        <v>4895</v>
      </c>
      <c r="AJ76" s="14" t="s">
        <v>4895</v>
      </c>
      <c r="AK76" s="14" t="s">
        <v>4895</v>
      </c>
      <c r="AL76" s="14" t="s">
        <v>4895</v>
      </c>
      <c r="AM76" s="14" t="s">
        <v>4895</v>
      </c>
      <c r="AN76" s="14" t="s">
        <v>4895</v>
      </c>
      <c r="AO76" s="14" t="s">
        <v>4895</v>
      </c>
      <c r="AP76" s="14" t="s">
        <v>4895</v>
      </c>
      <c r="AQ76" s="14" t="s">
        <v>4895</v>
      </c>
      <c r="AR76" s="14" t="s">
        <v>4895</v>
      </c>
      <c r="AS76" s="14" t="s">
        <v>4895</v>
      </c>
      <c r="AT76" s="14" t="s">
        <v>4895</v>
      </c>
      <c r="AU76" s="14">
        <v>1830</v>
      </c>
      <c r="AV76" s="14">
        <v>1634</v>
      </c>
      <c r="AW76" s="14">
        <v>1482</v>
      </c>
      <c r="AX76" s="14" t="s">
        <v>4895</v>
      </c>
      <c r="AY76" s="14" t="s">
        <v>4895</v>
      </c>
    </row>
    <row r="77" spans="1:51" x14ac:dyDescent="0.15">
      <c r="A77" s="4"/>
      <c r="B77" s="4"/>
      <c r="C77" s="10" t="s">
        <v>230</v>
      </c>
      <c r="D77" s="10" t="s">
        <v>231</v>
      </c>
      <c r="E77" s="10" t="s">
        <v>185</v>
      </c>
      <c r="F77" s="11" t="s">
        <v>232</v>
      </c>
      <c r="G77" s="12">
        <v>2423.6999999999998</v>
      </c>
      <c r="H77" s="13" t="s">
        <v>32</v>
      </c>
      <c r="I77" s="11">
        <v>14258</v>
      </c>
      <c r="J77" s="14" t="s">
        <v>4895</v>
      </c>
      <c r="K77" s="14" t="s">
        <v>4895</v>
      </c>
      <c r="L77" s="14" t="s">
        <v>4895</v>
      </c>
      <c r="M77" s="14" t="s">
        <v>4895</v>
      </c>
      <c r="N77" s="14" t="s">
        <v>4895</v>
      </c>
      <c r="O77" s="14" t="s">
        <v>4895</v>
      </c>
      <c r="P77" s="14" t="s">
        <v>4895</v>
      </c>
      <c r="Q77" s="14" t="s">
        <v>4895</v>
      </c>
      <c r="R77" s="14" t="s">
        <v>4895</v>
      </c>
      <c r="S77" s="14" t="s">
        <v>4895</v>
      </c>
      <c r="T77" s="14" t="s">
        <v>4895</v>
      </c>
      <c r="U77" s="14" t="s">
        <v>4895</v>
      </c>
      <c r="V77" s="14" t="s">
        <v>4895</v>
      </c>
      <c r="W77" s="14" t="s">
        <v>4895</v>
      </c>
      <c r="X77" s="14" t="s">
        <v>4895</v>
      </c>
      <c r="Y77" s="14" t="s">
        <v>4895</v>
      </c>
      <c r="Z77" s="14" t="s">
        <v>4895</v>
      </c>
      <c r="AA77" s="14" t="s">
        <v>4895</v>
      </c>
      <c r="AB77" s="14" t="s">
        <v>4895</v>
      </c>
      <c r="AC77" s="14" t="s">
        <v>4895</v>
      </c>
      <c r="AD77" s="14" t="s">
        <v>4895</v>
      </c>
      <c r="AE77" s="14" t="s">
        <v>4895</v>
      </c>
      <c r="AF77" s="14" t="s">
        <v>4895</v>
      </c>
      <c r="AG77" s="14" t="s">
        <v>4895</v>
      </c>
      <c r="AH77" s="14" t="s">
        <v>4895</v>
      </c>
      <c r="AI77" s="14" t="s">
        <v>4895</v>
      </c>
      <c r="AJ77" s="14" t="s">
        <v>4895</v>
      </c>
      <c r="AK77" s="14" t="s">
        <v>4895</v>
      </c>
      <c r="AL77" s="14" t="s">
        <v>4895</v>
      </c>
      <c r="AM77" s="14" t="s">
        <v>4895</v>
      </c>
      <c r="AN77" s="14" t="s">
        <v>4895</v>
      </c>
      <c r="AO77" s="14" t="s">
        <v>4895</v>
      </c>
      <c r="AP77" s="14" t="s">
        <v>4895</v>
      </c>
      <c r="AQ77" s="14" t="s">
        <v>4895</v>
      </c>
      <c r="AR77" s="14" t="s">
        <v>4895</v>
      </c>
      <c r="AS77" s="14" t="s">
        <v>4895</v>
      </c>
      <c r="AT77" s="14">
        <v>1676.5</v>
      </c>
      <c r="AU77" s="14">
        <v>2124</v>
      </c>
      <c r="AV77" s="14">
        <v>1726</v>
      </c>
      <c r="AW77" s="14" t="s">
        <v>4895</v>
      </c>
      <c r="AX77" s="14" t="s">
        <v>4895</v>
      </c>
      <c r="AY77" s="14" t="s">
        <v>4895</v>
      </c>
    </row>
    <row r="78" spans="1:51" x14ac:dyDescent="0.15">
      <c r="A78" s="4"/>
      <c r="B78" s="4"/>
      <c r="C78" s="10" t="s">
        <v>204</v>
      </c>
      <c r="D78" s="10" t="s">
        <v>205</v>
      </c>
      <c r="E78" s="10" t="s">
        <v>79</v>
      </c>
      <c r="F78" s="11" t="s">
        <v>167</v>
      </c>
      <c r="G78" s="12">
        <v>19.3</v>
      </c>
      <c r="H78" s="13" t="s">
        <v>32</v>
      </c>
      <c r="I78" s="11">
        <v>13643</v>
      </c>
      <c r="J78" s="14" t="s">
        <v>4895</v>
      </c>
      <c r="K78" s="14" t="s">
        <v>4895</v>
      </c>
      <c r="L78" s="14" t="s">
        <v>4895</v>
      </c>
      <c r="M78" s="14" t="s">
        <v>4895</v>
      </c>
      <c r="N78" s="14" t="s">
        <v>4895</v>
      </c>
      <c r="O78" s="14" t="s">
        <v>4895</v>
      </c>
      <c r="P78" s="14" t="s">
        <v>4895</v>
      </c>
      <c r="Q78" s="14" t="s">
        <v>4895</v>
      </c>
      <c r="R78" s="14" t="s">
        <v>4895</v>
      </c>
      <c r="S78" s="14" t="s">
        <v>4895</v>
      </c>
      <c r="T78" s="14" t="s">
        <v>4895</v>
      </c>
      <c r="U78" s="14" t="s">
        <v>4895</v>
      </c>
      <c r="V78" s="14" t="s">
        <v>4895</v>
      </c>
      <c r="W78" s="14" t="s">
        <v>4895</v>
      </c>
      <c r="X78" s="14" t="s">
        <v>4895</v>
      </c>
      <c r="Y78" s="14" t="s">
        <v>4895</v>
      </c>
      <c r="Z78" s="14" t="s">
        <v>4895</v>
      </c>
      <c r="AA78" s="14" t="s">
        <v>4895</v>
      </c>
      <c r="AB78" s="14" t="s">
        <v>4895</v>
      </c>
      <c r="AC78" s="14" t="s">
        <v>4895</v>
      </c>
      <c r="AD78" s="14" t="s">
        <v>4895</v>
      </c>
      <c r="AE78" s="14" t="s">
        <v>4895</v>
      </c>
      <c r="AF78" s="14" t="s">
        <v>4895</v>
      </c>
      <c r="AG78" s="14" t="s">
        <v>4895</v>
      </c>
      <c r="AH78" s="14" t="s">
        <v>4895</v>
      </c>
      <c r="AI78" s="14" t="s">
        <v>4895</v>
      </c>
      <c r="AJ78" s="14" t="s">
        <v>4895</v>
      </c>
      <c r="AK78" s="14">
        <v>1214</v>
      </c>
      <c r="AL78" s="14" t="s">
        <v>4895</v>
      </c>
      <c r="AM78" s="14" t="s">
        <v>4895</v>
      </c>
      <c r="AN78" s="14" t="s">
        <v>4895</v>
      </c>
      <c r="AO78" s="14" t="s">
        <v>4895</v>
      </c>
      <c r="AP78" s="14" t="s">
        <v>4895</v>
      </c>
      <c r="AQ78" s="14" t="s">
        <v>4895</v>
      </c>
      <c r="AR78" s="14" t="s">
        <v>4895</v>
      </c>
      <c r="AS78" s="14" t="s">
        <v>4895</v>
      </c>
      <c r="AT78" s="14" t="s">
        <v>4895</v>
      </c>
      <c r="AU78" s="14" t="s">
        <v>4895</v>
      </c>
      <c r="AV78" s="14">
        <v>1170</v>
      </c>
      <c r="AW78" s="14" t="s">
        <v>4895</v>
      </c>
      <c r="AX78" s="14" t="s">
        <v>4895</v>
      </c>
      <c r="AY78" s="14" t="s">
        <v>4895</v>
      </c>
    </row>
    <row r="79" spans="1:51" x14ac:dyDescent="0.15">
      <c r="A79" s="4"/>
      <c r="B79" s="4"/>
      <c r="C79" s="10" t="s">
        <v>253</v>
      </c>
      <c r="D79" s="10" t="s">
        <v>254</v>
      </c>
      <c r="E79" s="10" t="s">
        <v>79</v>
      </c>
      <c r="F79" s="11" t="s">
        <v>203</v>
      </c>
      <c r="G79" s="12">
        <v>19.3</v>
      </c>
      <c r="H79" s="13" t="s">
        <v>32</v>
      </c>
      <c r="I79" s="11">
        <v>12972</v>
      </c>
      <c r="J79" s="14" t="s">
        <v>4895</v>
      </c>
      <c r="K79" s="14" t="s">
        <v>4895</v>
      </c>
      <c r="L79" s="14" t="s">
        <v>4895</v>
      </c>
      <c r="M79" s="14" t="s">
        <v>4895</v>
      </c>
      <c r="N79" s="14" t="s">
        <v>4895</v>
      </c>
      <c r="O79" s="14" t="s">
        <v>4895</v>
      </c>
      <c r="P79" s="14" t="s">
        <v>4895</v>
      </c>
      <c r="Q79" s="14" t="s">
        <v>4895</v>
      </c>
      <c r="R79" s="14" t="s">
        <v>4895</v>
      </c>
      <c r="S79" s="14" t="s">
        <v>4895</v>
      </c>
      <c r="T79" s="14" t="s">
        <v>4895</v>
      </c>
      <c r="U79" s="14" t="s">
        <v>4895</v>
      </c>
      <c r="V79" s="14" t="s">
        <v>4895</v>
      </c>
      <c r="W79" s="14" t="s">
        <v>4895</v>
      </c>
      <c r="X79" s="14" t="s">
        <v>4895</v>
      </c>
      <c r="Y79" s="14" t="s">
        <v>4895</v>
      </c>
      <c r="Z79" s="14" t="s">
        <v>4895</v>
      </c>
      <c r="AA79" s="14" t="s">
        <v>4895</v>
      </c>
      <c r="AB79" s="14" t="s">
        <v>4895</v>
      </c>
      <c r="AC79" s="14" t="s">
        <v>4895</v>
      </c>
      <c r="AD79" s="14" t="s">
        <v>4895</v>
      </c>
      <c r="AE79" s="14" t="s">
        <v>4895</v>
      </c>
      <c r="AF79" s="14" t="s">
        <v>4895</v>
      </c>
      <c r="AG79" s="14" t="s">
        <v>4895</v>
      </c>
      <c r="AH79" s="14" t="s">
        <v>4895</v>
      </c>
      <c r="AI79" s="14" t="s">
        <v>4895</v>
      </c>
      <c r="AJ79" s="14" t="s">
        <v>4895</v>
      </c>
      <c r="AK79" s="14" t="s">
        <v>4895</v>
      </c>
      <c r="AL79" s="14" t="s">
        <v>4895</v>
      </c>
      <c r="AM79" s="14" t="s">
        <v>4895</v>
      </c>
      <c r="AN79" s="14" t="s">
        <v>4895</v>
      </c>
      <c r="AO79" s="14" t="s">
        <v>4895</v>
      </c>
      <c r="AP79" s="14" t="s">
        <v>4895</v>
      </c>
      <c r="AQ79" s="14" t="s">
        <v>4895</v>
      </c>
      <c r="AR79" s="14" t="s">
        <v>4895</v>
      </c>
      <c r="AS79" s="14" t="s">
        <v>4895</v>
      </c>
      <c r="AT79" s="14">
        <v>1207</v>
      </c>
      <c r="AU79" s="14">
        <v>2069</v>
      </c>
      <c r="AV79" s="14">
        <v>2610</v>
      </c>
      <c r="AW79" s="14">
        <v>1369.5</v>
      </c>
      <c r="AX79" s="14" t="s">
        <v>4895</v>
      </c>
      <c r="AY79" s="14" t="s">
        <v>4895</v>
      </c>
    </row>
    <row r="80" spans="1:51" x14ac:dyDescent="0.15">
      <c r="A80" s="4"/>
      <c r="B80" s="4"/>
      <c r="C80" s="10" t="s">
        <v>242</v>
      </c>
      <c r="D80" s="10" t="s">
        <v>243</v>
      </c>
      <c r="E80" s="10" t="s">
        <v>79</v>
      </c>
      <c r="F80" s="11" t="s">
        <v>244</v>
      </c>
      <c r="G80" s="12">
        <v>24</v>
      </c>
      <c r="H80" s="13" t="s">
        <v>57</v>
      </c>
      <c r="I80" s="11">
        <v>11611</v>
      </c>
      <c r="J80" s="14" t="s">
        <v>4895</v>
      </c>
      <c r="K80" s="14" t="s">
        <v>4895</v>
      </c>
      <c r="L80" s="14" t="s">
        <v>4895</v>
      </c>
      <c r="M80" s="14" t="s">
        <v>4895</v>
      </c>
      <c r="N80" s="14" t="s">
        <v>4895</v>
      </c>
      <c r="O80" s="14" t="s">
        <v>4895</v>
      </c>
      <c r="P80" s="14" t="s">
        <v>4895</v>
      </c>
      <c r="Q80" s="14" t="s">
        <v>4895</v>
      </c>
      <c r="R80" s="14" t="s">
        <v>4895</v>
      </c>
      <c r="S80" s="14" t="s">
        <v>4895</v>
      </c>
      <c r="T80" s="14" t="s">
        <v>4895</v>
      </c>
      <c r="U80" s="14" t="s">
        <v>4895</v>
      </c>
      <c r="V80" s="14" t="s">
        <v>4895</v>
      </c>
      <c r="W80" s="14" t="s">
        <v>4895</v>
      </c>
      <c r="X80" s="14" t="s">
        <v>4895</v>
      </c>
      <c r="Y80" s="14" t="s">
        <v>4895</v>
      </c>
      <c r="Z80" s="14" t="s">
        <v>4895</v>
      </c>
      <c r="AA80" s="14" t="s">
        <v>4895</v>
      </c>
      <c r="AB80" s="14" t="s">
        <v>4895</v>
      </c>
      <c r="AC80" s="14" t="s">
        <v>4895</v>
      </c>
      <c r="AD80" s="14" t="s">
        <v>4895</v>
      </c>
      <c r="AE80" s="14" t="s">
        <v>4895</v>
      </c>
      <c r="AF80" s="14" t="s">
        <v>4895</v>
      </c>
      <c r="AG80" s="14" t="s">
        <v>4895</v>
      </c>
      <c r="AH80" s="14" t="s">
        <v>4895</v>
      </c>
      <c r="AI80" s="14" t="s">
        <v>4895</v>
      </c>
      <c r="AJ80" s="14" t="s">
        <v>4895</v>
      </c>
      <c r="AK80" s="14">
        <v>1452.5</v>
      </c>
      <c r="AL80" s="14" t="s">
        <v>4895</v>
      </c>
      <c r="AM80" s="14" t="s">
        <v>4895</v>
      </c>
      <c r="AN80" s="14" t="s">
        <v>4895</v>
      </c>
      <c r="AO80" s="14" t="s">
        <v>4895</v>
      </c>
      <c r="AP80" s="14" t="s">
        <v>4895</v>
      </c>
      <c r="AQ80" s="14" t="s">
        <v>4895</v>
      </c>
      <c r="AR80" s="14" t="s">
        <v>4895</v>
      </c>
      <c r="AS80" s="14" t="s">
        <v>4895</v>
      </c>
      <c r="AT80" s="14" t="s">
        <v>4895</v>
      </c>
      <c r="AU80" s="14" t="s">
        <v>4895</v>
      </c>
      <c r="AV80" s="14" t="s">
        <v>4895</v>
      </c>
      <c r="AW80" s="14" t="s">
        <v>4895</v>
      </c>
      <c r="AX80" s="14" t="s">
        <v>4895</v>
      </c>
      <c r="AY80" s="14" t="s">
        <v>4895</v>
      </c>
    </row>
    <row r="81" spans="1:51" x14ac:dyDescent="0.15">
      <c r="A81" s="4"/>
      <c r="B81" s="4"/>
      <c r="C81" s="10" t="s">
        <v>248</v>
      </c>
      <c r="D81" s="10" t="s">
        <v>249</v>
      </c>
      <c r="E81" s="10" t="s">
        <v>79</v>
      </c>
      <c r="F81" s="11" t="s">
        <v>250</v>
      </c>
      <c r="G81" s="12">
        <v>24</v>
      </c>
      <c r="H81" s="13" t="s">
        <v>57</v>
      </c>
      <c r="I81" s="11">
        <v>10765.5</v>
      </c>
      <c r="J81" s="14" t="s">
        <v>4895</v>
      </c>
      <c r="K81" s="14" t="s">
        <v>4895</v>
      </c>
      <c r="L81" s="14" t="s">
        <v>4895</v>
      </c>
      <c r="M81" s="14" t="s">
        <v>4895</v>
      </c>
      <c r="N81" s="14" t="s">
        <v>4895</v>
      </c>
      <c r="O81" s="14" t="s">
        <v>4895</v>
      </c>
      <c r="P81" s="14" t="s">
        <v>4895</v>
      </c>
      <c r="Q81" s="14" t="s">
        <v>4895</v>
      </c>
      <c r="R81" s="14" t="s">
        <v>4895</v>
      </c>
      <c r="S81" s="14" t="s">
        <v>4895</v>
      </c>
      <c r="T81" s="14" t="s">
        <v>4895</v>
      </c>
      <c r="U81" s="14" t="s">
        <v>4895</v>
      </c>
      <c r="V81" s="14" t="s">
        <v>4895</v>
      </c>
      <c r="W81" s="14" t="s">
        <v>4895</v>
      </c>
      <c r="X81" s="14" t="s">
        <v>4895</v>
      </c>
      <c r="Y81" s="14" t="s">
        <v>4895</v>
      </c>
      <c r="Z81" s="14" t="s">
        <v>4895</v>
      </c>
      <c r="AA81" s="14" t="s">
        <v>4895</v>
      </c>
      <c r="AB81" s="14" t="s">
        <v>4895</v>
      </c>
      <c r="AC81" s="14" t="s">
        <v>4895</v>
      </c>
      <c r="AD81" s="14" t="s">
        <v>4895</v>
      </c>
      <c r="AE81" s="14" t="s">
        <v>4895</v>
      </c>
      <c r="AF81" s="14" t="s">
        <v>4895</v>
      </c>
      <c r="AG81" s="14" t="s">
        <v>4895</v>
      </c>
      <c r="AH81" s="14" t="s">
        <v>4895</v>
      </c>
      <c r="AI81" s="14" t="s">
        <v>4895</v>
      </c>
      <c r="AJ81" s="14" t="s">
        <v>4895</v>
      </c>
      <c r="AK81" s="14" t="s">
        <v>4895</v>
      </c>
      <c r="AL81" s="14" t="s">
        <v>4895</v>
      </c>
      <c r="AM81" s="14" t="s">
        <v>4895</v>
      </c>
      <c r="AN81" s="14" t="s">
        <v>4895</v>
      </c>
      <c r="AO81" s="14" t="s">
        <v>4895</v>
      </c>
      <c r="AP81" s="14" t="s">
        <v>4895</v>
      </c>
      <c r="AQ81" s="14" t="s">
        <v>4895</v>
      </c>
      <c r="AR81" s="14" t="s">
        <v>4895</v>
      </c>
      <c r="AS81" s="14" t="s">
        <v>4895</v>
      </c>
      <c r="AT81" s="14" t="s">
        <v>4895</v>
      </c>
      <c r="AU81" s="14" t="s">
        <v>4895</v>
      </c>
      <c r="AV81" s="14" t="s">
        <v>4895</v>
      </c>
      <c r="AW81" s="14" t="s">
        <v>4895</v>
      </c>
      <c r="AX81" s="14" t="s">
        <v>4895</v>
      </c>
      <c r="AY81" s="14" t="s">
        <v>4895</v>
      </c>
    </row>
    <row r="82" spans="1:51" x14ac:dyDescent="0.15">
      <c r="A82" s="4"/>
      <c r="B82" s="4"/>
      <c r="C82" s="10" t="s">
        <v>279</v>
      </c>
      <c r="D82" s="10" t="s">
        <v>280</v>
      </c>
      <c r="E82" s="10" t="s">
        <v>79</v>
      </c>
      <c r="F82" s="11" t="s">
        <v>167</v>
      </c>
      <c r="G82" s="12">
        <v>19.3</v>
      </c>
      <c r="H82" s="13" t="s">
        <v>32</v>
      </c>
      <c r="I82" s="11">
        <v>9151</v>
      </c>
      <c r="J82" s="14" t="s">
        <v>4895</v>
      </c>
      <c r="K82" s="14" t="s">
        <v>4895</v>
      </c>
      <c r="L82" s="14" t="s">
        <v>4895</v>
      </c>
      <c r="M82" s="14" t="s">
        <v>4895</v>
      </c>
      <c r="N82" s="14" t="s">
        <v>4895</v>
      </c>
      <c r="O82" s="14" t="s">
        <v>4895</v>
      </c>
      <c r="P82" s="14" t="s">
        <v>4895</v>
      </c>
      <c r="Q82" s="14" t="s">
        <v>4895</v>
      </c>
      <c r="R82" s="14" t="s">
        <v>4895</v>
      </c>
      <c r="S82" s="14" t="s">
        <v>4895</v>
      </c>
      <c r="T82" s="14" t="s">
        <v>4895</v>
      </c>
      <c r="U82" s="14" t="s">
        <v>4895</v>
      </c>
      <c r="V82" s="14" t="s">
        <v>4895</v>
      </c>
      <c r="W82" s="14">
        <v>1060</v>
      </c>
      <c r="X82" s="14" t="s">
        <v>4895</v>
      </c>
      <c r="Y82" s="14" t="s">
        <v>4895</v>
      </c>
      <c r="Z82" s="14" t="s">
        <v>4895</v>
      </c>
      <c r="AA82" s="14" t="s">
        <v>4895</v>
      </c>
      <c r="AB82" s="14" t="s">
        <v>4895</v>
      </c>
      <c r="AC82" s="14" t="s">
        <v>4895</v>
      </c>
      <c r="AD82" s="14" t="s">
        <v>4895</v>
      </c>
      <c r="AE82" s="14" t="s">
        <v>4895</v>
      </c>
      <c r="AF82" s="14" t="s">
        <v>4895</v>
      </c>
      <c r="AG82" s="14" t="s">
        <v>4895</v>
      </c>
      <c r="AH82" s="14" t="s">
        <v>4895</v>
      </c>
      <c r="AI82" s="14" t="s">
        <v>4895</v>
      </c>
      <c r="AJ82" s="14" t="s">
        <v>4895</v>
      </c>
      <c r="AK82" s="14" t="s">
        <v>4895</v>
      </c>
      <c r="AL82" s="14" t="s">
        <v>4895</v>
      </c>
      <c r="AM82" s="14" t="s">
        <v>4895</v>
      </c>
      <c r="AN82" s="14" t="s">
        <v>4895</v>
      </c>
      <c r="AO82" s="14" t="s">
        <v>4895</v>
      </c>
      <c r="AP82" s="14" t="s">
        <v>4895</v>
      </c>
      <c r="AQ82" s="14" t="s">
        <v>4895</v>
      </c>
      <c r="AR82" s="14" t="s">
        <v>4895</v>
      </c>
      <c r="AS82" s="14" t="s">
        <v>4895</v>
      </c>
      <c r="AT82" s="14" t="s">
        <v>4895</v>
      </c>
      <c r="AU82" s="14" t="s">
        <v>4895</v>
      </c>
      <c r="AV82" s="14" t="s">
        <v>4895</v>
      </c>
      <c r="AW82" s="14" t="s">
        <v>4895</v>
      </c>
      <c r="AX82" s="14" t="s">
        <v>4895</v>
      </c>
      <c r="AY82" s="14" t="s">
        <v>4895</v>
      </c>
    </row>
    <row r="83" spans="1:51" x14ac:dyDescent="0.15">
      <c r="A83" s="4"/>
      <c r="B83" s="4"/>
      <c r="C83" s="10" t="s">
        <v>260</v>
      </c>
      <c r="D83" s="10" t="s">
        <v>261</v>
      </c>
      <c r="E83" s="10" t="s">
        <v>79</v>
      </c>
      <c r="F83" s="11" t="s">
        <v>203</v>
      </c>
      <c r="G83" s="12">
        <v>19.3</v>
      </c>
      <c r="H83" s="13" t="s">
        <v>32</v>
      </c>
      <c r="I83" s="11">
        <v>8074.5</v>
      </c>
      <c r="J83" s="14" t="s">
        <v>4895</v>
      </c>
      <c r="K83" s="14" t="s">
        <v>4895</v>
      </c>
      <c r="L83" s="14" t="s">
        <v>4895</v>
      </c>
      <c r="M83" s="14" t="s">
        <v>4895</v>
      </c>
      <c r="N83" s="14" t="s">
        <v>4895</v>
      </c>
      <c r="O83" s="14" t="s">
        <v>4895</v>
      </c>
      <c r="P83" s="14" t="s">
        <v>4895</v>
      </c>
      <c r="Q83" s="14" t="s">
        <v>4895</v>
      </c>
      <c r="R83" s="14" t="s">
        <v>4895</v>
      </c>
      <c r="S83" s="14" t="s">
        <v>4895</v>
      </c>
      <c r="T83" s="14" t="s">
        <v>4895</v>
      </c>
      <c r="U83" s="14" t="s">
        <v>4895</v>
      </c>
      <c r="V83" s="14" t="s">
        <v>4895</v>
      </c>
      <c r="W83" s="14" t="s">
        <v>4895</v>
      </c>
      <c r="X83" s="14" t="s">
        <v>4895</v>
      </c>
      <c r="Y83" s="14" t="s">
        <v>4895</v>
      </c>
      <c r="Z83" s="14" t="s">
        <v>4895</v>
      </c>
      <c r="AA83" s="14" t="s">
        <v>4895</v>
      </c>
      <c r="AB83" s="14" t="s">
        <v>4895</v>
      </c>
      <c r="AC83" s="14" t="s">
        <v>4895</v>
      </c>
      <c r="AD83" s="14" t="s">
        <v>4895</v>
      </c>
      <c r="AE83" s="14" t="s">
        <v>4895</v>
      </c>
      <c r="AF83" s="14" t="s">
        <v>4895</v>
      </c>
      <c r="AG83" s="14" t="s">
        <v>4895</v>
      </c>
      <c r="AH83" s="14" t="s">
        <v>4895</v>
      </c>
      <c r="AI83" s="14" t="s">
        <v>4895</v>
      </c>
      <c r="AJ83" s="14" t="s">
        <v>4895</v>
      </c>
      <c r="AK83" s="14" t="s">
        <v>4895</v>
      </c>
      <c r="AL83" s="14" t="s">
        <v>4895</v>
      </c>
      <c r="AM83" s="14" t="s">
        <v>4895</v>
      </c>
      <c r="AN83" s="14" t="s">
        <v>4895</v>
      </c>
      <c r="AO83" s="14" t="s">
        <v>4895</v>
      </c>
      <c r="AP83" s="14" t="s">
        <v>4895</v>
      </c>
      <c r="AQ83" s="14" t="s">
        <v>4895</v>
      </c>
      <c r="AR83" s="14" t="s">
        <v>4895</v>
      </c>
      <c r="AS83" s="14" t="s">
        <v>4895</v>
      </c>
      <c r="AT83" s="14" t="s">
        <v>4895</v>
      </c>
      <c r="AU83" s="14" t="s">
        <v>4895</v>
      </c>
      <c r="AV83" s="14" t="s">
        <v>4895</v>
      </c>
      <c r="AW83" s="14" t="s">
        <v>4895</v>
      </c>
      <c r="AX83" s="14" t="s">
        <v>4895</v>
      </c>
      <c r="AY83" s="14" t="s">
        <v>4895</v>
      </c>
    </row>
    <row r="84" spans="1:51" x14ac:dyDescent="0.15">
      <c r="A84" s="4"/>
      <c r="B84" s="4"/>
      <c r="C84" s="10" t="s">
        <v>199</v>
      </c>
      <c r="D84" s="10" t="s">
        <v>200</v>
      </c>
      <c r="E84" s="10" t="s">
        <v>79</v>
      </c>
      <c r="F84" s="11" t="s">
        <v>167</v>
      </c>
      <c r="G84" s="12">
        <v>19.3</v>
      </c>
      <c r="H84" s="13" t="s">
        <v>32</v>
      </c>
      <c r="I84" s="11">
        <v>7575</v>
      </c>
      <c r="J84" s="14" t="s">
        <v>4895</v>
      </c>
      <c r="K84" s="14" t="s">
        <v>4895</v>
      </c>
      <c r="L84" s="14" t="s">
        <v>4895</v>
      </c>
      <c r="M84" s="14" t="s">
        <v>4895</v>
      </c>
      <c r="N84" s="14" t="s">
        <v>4895</v>
      </c>
      <c r="O84" s="14" t="s">
        <v>4895</v>
      </c>
      <c r="P84" s="14" t="s">
        <v>4895</v>
      </c>
      <c r="Q84" s="14" t="s">
        <v>4895</v>
      </c>
      <c r="R84" s="14" t="s">
        <v>4895</v>
      </c>
      <c r="S84" s="14" t="s">
        <v>4895</v>
      </c>
      <c r="T84" s="14" t="s">
        <v>4895</v>
      </c>
      <c r="U84" s="14" t="s">
        <v>4895</v>
      </c>
      <c r="V84" s="14" t="s">
        <v>4895</v>
      </c>
      <c r="W84" s="14" t="s">
        <v>4895</v>
      </c>
      <c r="X84" s="14" t="s">
        <v>4895</v>
      </c>
      <c r="Y84" s="14" t="s">
        <v>4895</v>
      </c>
      <c r="Z84" s="14" t="s">
        <v>4895</v>
      </c>
      <c r="AA84" s="14" t="s">
        <v>4895</v>
      </c>
      <c r="AB84" s="14" t="s">
        <v>4895</v>
      </c>
      <c r="AC84" s="14" t="s">
        <v>4895</v>
      </c>
      <c r="AD84" s="14" t="s">
        <v>4895</v>
      </c>
      <c r="AE84" s="14" t="s">
        <v>4895</v>
      </c>
      <c r="AF84" s="14" t="s">
        <v>4895</v>
      </c>
      <c r="AG84" s="14" t="s">
        <v>4895</v>
      </c>
      <c r="AH84" s="14" t="s">
        <v>4895</v>
      </c>
      <c r="AI84" s="14" t="s">
        <v>4895</v>
      </c>
      <c r="AJ84" s="14" t="s">
        <v>4895</v>
      </c>
      <c r="AK84" s="14" t="s">
        <v>4895</v>
      </c>
      <c r="AL84" s="14" t="s">
        <v>4895</v>
      </c>
      <c r="AM84" s="14" t="s">
        <v>4895</v>
      </c>
      <c r="AN84" s="14" t="s">
        <v>4895</v>
      </c>
      <c r="AO84" s="14" t="s">
        <v>4895</v>
      </c>
      <c r="AP84" s="14" t="s">
        <v>4895</v>
      </c>
      <c r="AQ84" s="14" t="s">
        <v>4895</v>
      </c>
      <c r="AR84" s="14" t="s">
        <v>4895</v>
      </c>
      <c r="AS84" s="14" t="s">
        <v>4895</v>
      </c>
      <c r="AT84" s="14" t="s">
        <v>4895</v>
      </c>
      <c r="AU84" s="14" t="s">
        <v>4895</v>
      </c>
      <c r="AV84" s="14" t="s">
        <v>4895</v>
      </c>
      <c r="AW84" s="14" t="s">
        <v>4895</v>
      </c>
      <c r="AX84" s="14" t="s">
        <v>4895</v>
      </c>
      <c r="AY84" s="14" t="s">
        <v>4895</v>
      </c>
    </row>
    <row r="85" spans="1:51" x14ac:dyDescent="0.15">
      <c r="A85" s="4"/>
      <c r="B85" s="4"/>
      <c r="C85" s="10" t="s">
        <v>239</v>
      </c>
      <c r="D85" s="10" t="s">
        <v>240</v>
      </c>
      <c r="E85" s="10" t="s">
        <v>79</v>
      </c>
      <c r="F85" s="11" t="s">
        <v>241</v>
      </c>
      <c r="G85" s="12">
        <v>19.3</v>
      </c>
      <c r="H85" s="13" t="s">
        <v>32</v>
      </c>
      <c r="I85" s="11">
        <v>7529.46</v>
      </c>
      <c r="J85" s="14">
        <v>3331.7</v>
      </c>
      <c r="K85" s="14" t="s">
        <v>4895</v>
      </c>
      <c r="L85" s="14" t="s">
        <v>4895</v>
      </c>
      <c r="M85" s="14" t="s">
        <v>4895</v>
      </c>
      <c r="N85" s="14" t="s">
        <v>4895</v>
      </c>
      <c r="O85" s="14" t="s">
        <v>4895</v>
      </c>
      <c r="P85" s="14" t="s">
        <v>4895</v>
      </c>
      <c r="Q85" s="14" t="s">
        <v>4895</v>
      </c>
      <c r="R85" s="14" t="s">
        <v>4895</v>
      </c>
      <c r="S85" s="14" t="s">
        <v>4895</v>
      </c>
      <c r="T85" s="14" t="s">
        <v>4895</v>
      </c>
      <c r="U85" s="14" t="s">
        <v>4895</v>
      </c>
      <c r="V85" s="14" t="s">
        <v>4895</v>
      </c>
      <c r="W85" s="14" t="s">
        <v>4895</v>
      </c>
      <c r="X85" s="14" t="s">
        <v>4895</v>
      </c>
      <c r="Y85" s="14" t="s">
        <v>4895</v>
      </c>
      <c r="Z85" s="14" t="s">
        <v>4895</v>
      </c>
      <c r="AA85" s="14" t="s">
        <v>4895</v>
      </c>
      <c r="AB85" s="14" t="s">
        <v>4895</v>
      </c>
      <c r="AC85" s="14" t="s">
        <v>4895</v>
      </c>
      <c r="AD85" s="14" t="s">
        <v>4895</v>
      </c>
      <c r="AE85" s="14">
        <v>2368.2600000000002</v>
      </c>
      <c r="AF85" s="14" t="s">
        <v>4895</v>
      </c>
      <c r="AG85" s="14" t="s">
        <v>4895</v>
      </c>
      <c r="AH85" s="14" t="s">
        <v>4895</v>
      </c>
      <c r="AI85" s="14" t="s">
        <v>4895</v>
      </c>
      <c r="AJ85" s="14" t="s">
        <v>4895</v>
      </c>
      <c r="AK85" s="14" t="s">
        <v>4895</v>
      </c>
      <c r="AL85" s="14" t="s">
        <v>4895</v>
      </c>
      <c r="AM85" s="14" t="s">
        <v>4895</v>
      </c>
      <c r="AN85" s="14" t="s">
        <v>4895</v>
      </c>
      <c r="AO85" s="14" t="s">
        <v>4895</v>
      </c>
      <c r="AP85" s="14" t="s">
        <v>4895</v>
      </c>
      <c r="AQ85" s="14" t="s">
        <v>4895</v>
      </c>
      <c r="AR85" s="14" t="s">
        <v>4895</v>
      </c>
      <c r="AS85" s="14" t="s">
        <v>4895</v>
      </c>
      <c r="AT85" s="14" t="s">
        <v>4895</v>
      </c>
      <c r="AU85" s="14" t="s">
        <v>4895</v>
      </c>
      <c r="AV85" s="14" t="s">
        <v>4895</v>
      </c>
      <c r="AW85" s="14" t="s">
        <v>4895</v>
      </c>
      <c r="AX85" s="14" t="s">
        <v>4895</v>
      </c>
      <c r="AY85" s="14" t="s">
        <v>4895</v>
      </c>
    </row>
    <row r="86" spans="1:51" x14ac:dyDescent="0.15">
      <c r="A86" s="4"/>
      <c r="B86" s="4"/>
      <c r="C86" s="10" t="s">
        <v>319</v>
      </c>
      <c r="D86" s="10" t="s">
        <v>320</v>
      </c>
      <c r="E86" s="10" t="s">
        <v>79</v>
      </c>
      <c r="F86" s="11" t="s">
        <v>321</v>
      </c>
      <c r="G86" s="12">
        <v>19.899999999999999</v>
      </c>
      <c r="H86" s="13" t="s">
        <v>57</v>
      </c>
      <c r="I86" s="11">
        <v>7222.5</v>
      </c>
      <c r="J86" s="14" t="s">
        <v>4895</v>
      </c>
      <c r="K86" s="14" t="s">
        <v>4895</v>
      </c>
      <c r="L86" s="14" t="s">
        <v>4895</v>
      </c>
      <c r="M86" s="14" t="s">
        <v>4895</v>
      </c>
      <c r="N86" s="14" t="s">
        <v>4895</v>
      </c>
      <c r="O86" s="14" t="s">
        <v>4895</v>
      </c>
      <c r="P86" s="14" t="s">
        <v>4895</v>
      </c>
      <c r="Q86" s="14" t="s">
        <v>4895</v>
      </c>
      <c r="R86" s="14" t="s">
        <v>4895</v>
      </c>
      <c r="S86" s="14" t="s">
        <v>4895</v>
      </c>
      <c r="T86" s="14" t="s">
        <v>4895</v>
      </c>
      <c r="U86" s="14" t="s">
        <v>4895</v>
      </c>
      <c r="V86" s="14" t="s">
        <v>4895</v>
      </c>
      <c r="W86" s="14" t="s">
        <v>4895</v>
      </c>
      <c r="X86" s="14" t="s">
        <v>4895</v>
      </c>
      <c r="Y86" s="14" t="s">
        <v>4895</v>
      </c>
      <c r="Z86" s="14" t="s">
        <v>4895</v>
      </c>
      <c r="AA86" s="14" t="s">
        <v>4895</v>
      </c>
      <c r="AB86" s="14" t="s">
        <v>4895</v>
      </c>
      <c r="AC86" s="14" t="s">
        <v>4895</v>
      </c>
      <c r="AD86" s="14" t="s">
        <v>4895</v>
      </c>
      <c r="AE86" s="14" t="s">
        <v>4895</v>
      </c>
      <c r="AF86" s="14" t="s">
        <v>4895</v>
      </c>
      <c r="AG86" s="14" t="s">
        <v>4895</v>
      </c>
      <c r="AH86" s="14" t="s">
        <v>4895</v>
      </c>
      <c r="AI86" s="14" t="s">
        <v>4895</v>
      </c>
      <c r="AJ86" s="14" t="s">
        <v>4895</v>
      </c>
      <c r="AK86" s="14" t="s">
        <v>4895</v>
      </c>
      <c r="AL86" s="14" t="s">
        <v>4895</v>
      </c>
      <c r="AM86" s="14" t="s">
        <v>4895</v>
      </c>
      <c r="AN86" s="14" t="s">
        <v>4895</v>
      </c>
      <c r="AO86" s="14" t="s">
        <v>4895</v>
      </c>
      <c r="AP86" s="14" t="s">
        <v>4895</v>
      </c>
      <c r="AQ86" s="14" t="s">
        <v>4895</v>
      </c>
      <c r="AR86" s="14" t="s">
        <v>4895</v>
      </c>
      <c r="AS86" s="14" t="s">
        <v>4895</v>
      </c>
      <c r="AT86" s="14" t="s">
        <v>4895</v>
      </c>
      <c r="AU86" s="14" t="s">
        <v>4895</v>
      </c>
      <c r="AV86" s="14" t="s">
        <v>4895</v>
      </c>
      <c r="AW86" s="14" t="s">
        <v>4895</v>
      </c>
      <c r="AX86" s="14" t="s">
        <v>4895</v>
      </c>
      <c r="AY86" s="14" t="s">
        <v>4895</v>
      </c>
    </row>
    <row r="87" spans="1:51" x14ac:dyDescent="0.15">
      <c r="A87" s="4"/>
      <c r="B87" s="4"/>
      <c r="C87" s="10" t="s">
        <v>298</v>
      </c>
      <c r="D87" s="10" t="s">
        <v>299</v>
      </c>
      <c r="E87" s="10" t="s">
        <v>79</v>
      </c>
      <c r="F87" s="11" t="s">
        <v>203</v>
      </c>
      <c r="G87" s="12">
        <v>19.3</v>
      </c>
      <c r="H87" s="13" t="s">
        <v>32</v>
      </c>
      <c r="I87" s="11">
        <v>7085</v>
      </c>
      <c r="J87" s="14" t="s">
        <v>4895</v>
      </c>
      <c r="K87" s="14" t="s">
        <v>4895</v>
      </c>
      <c r="L87" s="14" t="s">
        <v>4895</v>
      </c>
      <c r="M87" s="14" t="s">
        <v>4895</v>
      </c>
      <c r="N87" s="14" t="s">
        <v>4895</v>
      </c>
      <c r="O87" s="14" t="s">
        <v>4895</v>
      </c>
      <c r="P87" s="14" t="s">
        <v>4895</v>
      </c>
      <c r="Q87" s="14" t="s">
        <v>4895</v>
      </c>
      <c r="R87" s="14" t="s">
        <v>4895</v>
      </c>
      <c r="S87" s="14" t="s">
        <v>4895</v>
      </c>
      <c r="T87" s="14" t="s">
        <v>4895</v>
      </c>
      <c r="U87" s="14" t="s">
        <v>4895</v>
      </c>
      <c r="V87" s="14" t="s">
        <v>4895</v>
      </c>
      <c r="W87" s="14" t="s">
        <v>4895</v>
      </c>
      <c r="X87" s="14" t="s">
        <v>4895</v>
      </c>
      <c r="Y87" s="14" t="s">
        <v>4895</v>
      </c>
      <c r="Z87" s="14" t="s">
        <v>4895</v>
      </c>
      <c r="AA87" s="14" t="s">
        <v>4895</v>
      </c>
      <c r="AB87" s="14" t="s">
        <v>4895</v>
      </c>
      <c r="AC87" s="14" t="s">
        <v>4895</v>
      </c>
      <c r="AD87" s="14" t="s">
        <v>4895</v>
      </c>
      <c r="AE87" s="14" t="s">
        <v>4895</v>
      </c>
      <c r="AF87" s="14" t="s">
        <v>4895</v>
      </c>
      <c r="AG87" s="14" t="s">
        <v>4895</v>
      </c>
      <c r="AH87" s="14" t="s">
        <v>4895</v>
      </c>
      <c r="AI87" s="14" t="s">
        <v>4895</v>
      </c>
      <c r="AJ87" s="14" t="s">
        <v>4895</v>
      </c>
      <c r="AK87" s="14" t="s">
        <v>4895</v>
      </c>
      <c r="AL87" s="14" t="s">
        <v>4895</v>
      </c>
      <c r="AM87" s="14" t="s">
        <v>4895</v>
      </c>
      <c r="AN87" s="14" t="s">
        <v>4895</v>
      </c>
      <c r="AO87" s="14" t="s">
        <v>4895</v>
      </c>
      <c r="AP87" s="14" t="s">
        <v>4895</v>
      </c>
      <c r="AQ87" s="14" t="s">
        <v>4895</v>
      </c>
      <c r="AR87" s="14" t="s">
        <v>4895</v>
      </c>
      <c r="AS87" s="14" t="s">
        <v>4895</v>
      </c>
      <c r="AT87" s="14" t="s">
        <v>4895</v>
      </c>
      <c r="AU87" s="14" t="s">
        <v>4895</v>
      </c>
      <c r="AV87" s="14" t="s">
        <v>4895</v>
      </c>
      <c r="AW87" s="14" t="s">
        <v>4895</v>
      </c>
      <c r="AX87" s="14" t="s">
        <v>4895</v>
      </c>
      <c r="AY87" s="14" t="s">
        <v>4895</v>
      </c>
    </row>
    <row r="88" spans="1:51" x14ac:dyDescent="0.15">
      <c r="A88" s="4"/>
      <c r="B88" s="4"/>
      <c r="C88" s="10" t="s">
        <v>284</v>
      </c>
      <c r="D88" s="10" t="s">
        <v>285</v>
      </c>
      <c r="E88" s="10" t="s">
        <v>79</v>
      </c>
      <c r="F88" s="11" t="s">
        <v>286</v>
      </c>
      <c r="G88" s="12">
        <v>133.69999999999999</v>
      </c>
      <c r="H88" s="13" t="s">
        <v>32</v>
      </c>
      <c r="I88" s="11">
        <v>6642</v>
      </c>
      <c r="J88" s="14" t="s">
        <v>4895</v>
      </c>
      <c r="K88" s="14" t="s">
        <v>4895</v>
      </c>
      <c r="L88" s="14" t="s">
        <v>4895</v>
      </c>
      <c r="M88" s="14" t="s">
        <v>4895</v>
      </c>
      <c r="N88" s="14" t="s">
        <v>4895</v>
      </c>
      <c r="O88" s="14" t="s">
        <v>4895</v>
      </c>
      <c r="P88" s="14" t="s">
        <v>4895</v>
      </c>
      <c r="Q88" s="14" t="s">
        <v>4895</v>
      </c>
      <c r="R88" s="14" t="s">
        <v>4895</v>
      </c>
      <c r="S88" s="14" t="s">
        <v>4895</v>
      </c>
      <c r="T88" s="14" t="s">
        <v>4895</v>
      </c>
      <c r="U88" s="14" t="s">
        <v>4895</v>
      </c>
      <c r="V88" s="14" t="s">
        <v>4895</v>
      </c>
      <c r="W88" s="14" t="s">
        <v>4895</v>
      </c>
      <c r="X88" s="14" t="s">
        <v>4895</v>
      </c>
      <c r="Y88" s="14" t="s">
        <v>4895</v>
      </c>
      <c r="Z88" s="14" t="s">
        <v>4895</v>
      </c>
      <c r="AA88" s="14" t="s">
        <v>4895</v>
      </c>
      <c r="AB88" s="14" t="s">
        <v>4895</v>
      </c>
      <c r="AC88" s="14" t="s">
        <v>4895</v>
      </c>
      <c r="AD88" s="14" t="s">
        <v>4895</v>
      </c>
      <c r="AE88" s="14" t="s">
        <v>4895</v>
      </c>
      <c r="AF88" s="14" t="s">
        <v>4895</v>
      </c>
      <c r="AG88" s="14" t="s">
        <v>4895</v>
      </c>
      <c r="AH88" s="14" t="s">
        <v>4895</v>
      </c>
      <c r="AI88" s="14" t="s">
        <v>4895</v>
      </c>
      <c r="AJ88" s="14" t="s">
        <v>4895</v>
      </c>
      <c r="AK88" s="14" t="s">
        <v>4895</v>
      </c>
      <c r="AL88" s="14" t="s">
        <v>4895</v>
      </c>
      <c r="AM88" s="14" t="s">
        <v>4895</v>
      </c>
      <c r="AN88" s="14" t="s">
        <v>4895</v>
      </c>
      <c r="AO88" s="14" t="s">
        <v>4895</v>
      </c>
      <c r="AP88" s="14" t="s">
        <v>4895</v>
      </c>
      <c r="AQ88" s="14" t="s">
        <v>4895</v>
      </c>
      <c r="AR88" s="14" t="s">
        <v>4895</v>
      </c>
      <c r="AS88" s="14" t="s">
        <v>4895</v>
      </c>
      <c r="AT88" s="14" t="s">
        <v>4895</v>
      </c>
      <c r="AU88" s="14" t="s">
        <v>4895</v>
      </c>
      <c r="AV88" s="14" t="s">
        <v>4895</v>
      </c>
      <c r="AW88" s="14">
        <v>1179</v>
      </c>
      <c r="AX88" s="14" t="s">
        <v>4895</v>
      </c>
      <c r="AY88" s="14" t="s">
        <v>4895</v>
      </c>
    </row>
    <row r="89" spans="1:51" x14ac:dyDescent="0.15">
      <c r="A89" s="4"/>
      <c r="B89" s="4"/>
      <c r="C89" s="10" t="s">
        <v>206</v>
      </c>
      <c r="D89" s="10" t="s">
        <v>207</v>
      </c>
      <c r="E89" s="10" t="s">
        <v>79</v>
      </c>
      <c r="F89" s="11" t="s">
        <v>208</v>
      </c>
      <c r="G89" s="12">
        <v>19.3</v>
      </c>
      <c r="H89" s="13" t="s">
        <v>32</v>
      </c>
      <c r="I89" s="11">
        <v>6554.42</v>
      </c>
      <c r="J89" s="14">
        <v>3065.4</v>
      </c>
      <c r="K89" s="14" t="s">
        <v>4895</v>
      </c>
      <c r="L89" s="14" t="s">
        <v>4895</v>
      </c>
      <c r="M89" s="14" t="s">
        <v>4895</v>
      </c>
      <c r="N89" s="14" t="s">
        <v>4895</v>
      </c>
      <c r="O89" s="14" t="s">
        <v>4895</v>
      </c>
      <c r="P89" s="14" t="s">
        <v>4895</v>
      </c>
      <c r="Q89" s="14" t="s">
        <v>4895</v>
      </c>
      <c r="R89" s="14" t="s">
        <v>4895</v>
      </c>
      <c r="S89" s="14" t="s">
        <v>4895</v>
      </c>
      <c r="T89" s="14" t="s">
        <v>4895</v>
      </c>
      <c r="U89" s="14" t="s">
        <v>4895</v>
      </c>
      <c r="V89" s="14" t="s">
        <v>4895</v>
      </c>
      <c r="W89" s="14" t="s">
        <v>4895</v>
      </c>
      <c r="X89" s="14" t="s">
        <v>4895</v>
      </c>
      <c r="Y89" s="14" t="s">
        <v>4895</v>
      </c>
      <c r="Z89" s="14" t="s">
        <v>4895</v>
      </c>
      <c r="AA89" s="14" t="s">
        <v>4895</v>
      </c>
      <c r="AB89" s="14" t="s">
        <v>4895</v>
      </c>
      <c r="AC89" s="14" t="s">
        <v>4895</v>
      </c>
      <c r="AD89" s="14" t="s">
        <v>4895</v>
      </c>
      <c r="AE89" s="14">
        <v>2344.02</v>
      </c>
      <c r="AF89" s="14" t="s">
        <v>4895</v>
      </c>
      <c r="AG89" s="14" t="s">
        <v>4895</v>
      </c>
      <c r="AH89" s="14" t="s">
        <v>4895</v>
      </c>
      <c r="AI89" s="14" t="s">
        <v>4895</v>
      </c>
      <c r="AJ89" s="14" t="s">
        <v>4895</v>
      </c>
      <c r="AK89" s="14" t="s">
        <v>4895</v>
      </c>
      <c r="AL89" s="14" t="s">
        <v>4895</v>
      </c>
      <c r="AM89" s="14" t="s">
        <v>4895</v>
      </c>
      <c r="AN89" s="14" t="s">
        <v>4895</v>
      </c>
      <c r="AO89" s="14" t="s">
        <v>4895</v>
      </c>
      <c r="AP89" s="14" t="s">
        <v>4895</v>
      </c>
      <c r="AQ89" s="14" t="s">
        <v>4895</v>
      </c>
      <c r="AR89" s="14" t="s">
        <v>4895</v>
      </c>
      <c r="AS89" s="14" t="s">
        <v>4895</v>
      </c>
      <c r="AT89" s="14" t="s">
        <v>4895</v>
      </c>
      <c r="AU89" s="14" t="s">
        <v>4895</v>
      </c>
      <c r="AV89" s="14" t="s">
        <v>4895</v>
      </c>
      <c r="AW89" s="14" t="s">
        <v>4895</v>
      </c>
      <c r="AX89" s="14" t="s">
        <v>4895</v>
      </c>
      <c r="AY89" s="14" t="s">
        <v>4895</v>
      </c>
    </row>
    <row r="90" spans="1:51" x14ac:dyDescent="0.15">
      <c r="A90" s="4"/>
      <c r="B90" s="4"/>
      <c r="C90" s="10" t="s">
        <v>265</v>
      </c>
      <c r="D90" s="10" t="s">
        <v>266</v>
      </c>
      <c r="E90" s="10" t="s">
        <v>79</v>
      </c>
      <c r="F90" s="11" t="s">
        <v>203</v>
      </c>
      <c r="G90" s="12">
        <v>19.3</v>
      </c>
      <c r="H90" s="13" t="s">
        <v>32</v>
      </c>
      <c r="I90" s="11">
        <v>6213.5</v>
      </c>
      <c r="J90" s="14" t="s">
        <v>4895</v>
      </c>
      <c r="K90" s="14" t="s">
        <v>4895</v>
      </c>
      <c r="L90" s="14" t="s">
        <v>4895</v>
      </c>
      <c r="M90" s="14" t="s">
        <v>4895</v>
      </c>
      <c r="N90" s="14" t="s">
        <v>4895</v>
      </c>
      <c r="O90" s="14" t="s">
        <v>4895</v>
      </c>
      <c r="P90" s="14" t="s">
        <v>4895</v>
      </c>
      <c r="Q90" s="14" t="s">
        <v>4895</v>
      </c>
      <c r="R90" s="14" t="s">
        <v>4895</v>
      </c>
      <c r="S90" s="14" t="s">
        <v>4895</v>
      </c>
      <c r="T90" s="14" t="s">
        <v>4895</v>
      </c>
      <c r="U90" s="14" t="s">
        <v>4895</v>
      </c>
      <c r="V90" s="14" t="s">
        <v>4895</v>
      </c>
      <c r="W90" s="14" t="s">
        <v>4895</v>
      </c>
      <c r="X90" s="14" t="s">
        <v>4895</v>
      </c>
      <c r="Y90" s="14" t="s">
        <v>4895</v>
      </c>
      <c r="Z90" s="14" t="s">
        <v>4895</v>
      </c>
      <c r="AA90" s="14" t="s">
        <v>4895</v>
      </c>
      <c r="AB90" s="14" t="s">
        <v>4895</v>
      </c>
      <c r="AC90" s="14" t="s">
        <v>4895</v>
      </c>
      <c r="AD90" s="14" t="s">
        <v>4895</v>
      </c>
      <c r="AE90" s="14" t="s">
        <v>4895</v>
      </c>
      <c r="AF90" s="14" t="s">
        <v>4895</v>
      </c>
      <c r="AG90" s="14" t="s">
        <v>4895</v>
      </c>
      <c r="AH90" s="14" t="s">
        <v>4895</v>
      </c>
      <c r="AI90" s="14" t="s">
        <v>4895</v>
      </c>
      <c r="AJ90" s="14" t="s">
        <v>4895</v>
      </c>
      <c r="AK90" s="14" t="s">
        <v>4895</v>
      </c>
      <c r="AL90" s="14" t="s">
        <v>4895</v>
      </c>
      <c r="AM90" s="14" t="s">
        <v>4895</v>
      </c>
      <c r="AN90" s="14" t="s">
        <v>4895</v>
      </c>
      <c r="AO90" s="14" t="s">
        <v>4895</v>
      </c>
      <c r="AP90" s="14" t="s">
        <v>4895</v>
      </c>
      <c r="AQ90" s="14" t="s">
        <v>4895</v>
      </c>
      <c r="AR90" s="14" t="s">
        <v>4895</v>
      </c>
      <c r="AS90" s="14" t="s">
        <v>4895</v>
      </c>
      <c r="AT90" s="14" t="s">
        <v>4895</v>
      </c>
      <c r="AU90" s="14" t="s">
        <v>4895</v>
      </c>
      <c r="AV90" s="14" t="s">
        <v>4895</v>
      </c>
      <c r="AW90" s="14" t="s">
        <v>4895</v>
      </c>
      <c r="AX90" s="14" t="s">
        <v>4895</v>
      </c>
      <c r="AY90" s="14" t="s">
        <v>4895</v>
      </c>
    </row>
    <row r="91" spans="1:51" x14ac:dyDescent="0.15">
      <c r="A91" s="4"/>
      <c r="B91" s="4"/>
      <c r="C91" s="10" t="s">
        <v>276</v>
      </c>
      <c r="D91" s="10" t="s">
        <v>277</v>
      </c>
      <c r="E91" s="10" t="s">
        <v>79</v>
      </c>
      <c r="F91" s="11" t="s">
        <v>278</v>
      </c>
      <c r="G91" s="12">
        <v>19.899999999999999</v>
      </c>
      <c r="H91" s="13" t="s">
        <v>57</v>
      </c>
      <c r="I91" s="11">
        <v>5877</v>
      </c>
      <c r="J91" s="14" t="s">
        <v>4895</v>
      </c>
      <c r="K91" s="14" t="s">
        <v>4895</v>
      </c>
      <c r="L91" s="14" t="s">
        <v>4895</v>
      </c>
      <c r="M91" s="14" t="s">
        <v>4895</v>
      </c>
      <c r="N91" s="14" t="s">
        <v>4895</v>
      </c>
      <c r="O91" s="14" t="s">
        <v>4895</v>
      </c>
      <c r="P91" s="14" t="s">
        <v>4895</v>
      </c>
      <c r="Q91" s="14" t="s">
        <v>4895</v>
      </c>
      <c r="R91" s="14" t="s">
        <v>4895</v>
      </c>
      <c r="S91" s="14" t="s">
        <v>4895</v>
      </c>
      <c r="T91" s="14" t="s">
        <v>4895</v>
      </c>
      <c r="U91" s="14" t="s">
        <v>4895</v>
      </c>
      <c r="V91" s="14" t="s">
        <v>4895</v>
      </c>
      <c r="W91" s="14" t="s">
        <v>4895</v>
      </c>
      <c r="X91" s="14" t="s">
        <v>4895</v>
      </c>
      <c r="Y91" s="14" t="s">
        <v>4895</v>
      </c>
      <c r="Z91" s="14" t="s">
        <v>4895</v>
      </c>
      <c r="AA91" s="14" t="s">
        <v>4895</v>
      </c>
      <c r="AB91" s="14" t="s">
        <v>4895</v>
      </c>
      <c r="AC91" s="14" t="s">
        <v>4895</v>
      </c>
      <c r="AD91" s="14" t="s">
        <v>4895</v>
      </c>
      <c r="AE91" s="14" t="s">
        <v>4895</v>
      </c>
      <c r="AF91" s="14" t="s">
        <v>4895</v>
      </c>
      <c r="AG91" s="14" t="s">
        <v>4895</v>
      </c>
      <c r="AH91" s="14" t="s">
        <v>4895</v>
      </c>
      <c r="AI91" s="14" t="s">
        <v>4895</v>
      </c>
      <c r="AJ91" s="14" t="s">
        <v>4895</v>
      </c>
      <c r="AK91" s="14" t="s">
        <v>4895</v>
      </c>
      <c r="AL91" s="14" t="s">
        <v>4895</v>
      </c>
      <c r="AM91" s="14" t="s">
        <v>4895</v>
      </c>
      <c r="AN91" s="14" t="s">
        <v>4895</v>
      </c>
      <c r="AO91" s="14" t="s">
        <v>4895</v>
      </c>
      <c r="AP91" s="14" t="s">
        <v>4895</v>
      </c>
      <c r="AQ91" s="14" t="s">
        <v>4895</v>
      </c>
      <c r="AR91" s="14" t="s">
        <v>4895</v>
      </c>
      <c r="AS91" s="14" t="s">
        <v>4895</v>
      </c>
      <c r="AT91" s="14" t="s">
        <v>4895</v>
      </c>
      <c r="AU91" s="14" t="s">
        <v>4895</v>
      </c>
      <c r="AV91" s="14">
        <v>1160</v>
      </c>
      <c r="AW91" s="14" t="s">
        <v>4895</v>
      </c>
      <c r="AX91" s="14" t="s">
        <v>4895</v>
      </c>
      <c r="AY91" s="14" t="s">
        <v>4895</v>
      </c>
    </row>
    <row r="92" spans="1:51" x14ac:dyDescent="0.15">
      <c r="A92" s="4"/>
      <c r="B92" s="4"/>
      <c r="C92" s="10" t="s">
        <v>255</v>
      </c>
      <c r="D92" s="10" t="s">
        <v>256</v>
      </c>
      <c r="E92" s="10" t="s">
        <v>79</v>
      </c>
      <c r="F92" s="11" t="s">
        <v>167</v>
      </c>
      <c r="G92" s="12">
        <v>19.3</v>
      </c>
      <c r="H92" s="13" t="s">
        <v>32</v>
      </c>
      <c r="I92" s="11">
        <v>5695.5</v>
      </c>
      <c r="J92" s="14" t="s">
        <v>4895</v>
      </c>
      <c r="K92" s="14" t="s">
        <v>4895</v>
      </c>
      <c r="L92" s="14" t="s">
        <v>4895</v>
      </c>
      <c r="M92" s="14" t="s">
        <v>4895</v>
      </c>
      <c r="N92" s="14" t="s">
        <v>4895</v>
      </c>
      <c r="O92" s="14" t="s">
        <v>4895</v>
      </c>
      <c r="P92" s="14" t="s">
        <v>4895</v>
      </c>
      <c r="Q92" s="14" t="s">
        <v>4895</v>
      </c>
      <c r="R92" s="14" t="s">
        <v>4895</v>
      </c>
      <c r="S92" s="14" t="s">
        <v>4895</v>
      </c>
      <c r="T92" s="14" t="s">
        <v>4895</v>
      </c>
      <c r="U92" s="14" t="s">
        <v>4895</v>
      </c>
      <c r="V92" s="14" t="s">
        <v>4895</v>
      </c>
      <c r="W92" s="14" t="s">
        <v>4895</v>
      </c>
      <c r="X92" s="14" t="s">
        <v>4895</v>
      </c>
      <c r="Y92" s="14" t="s">
        <v>4895</v>
      </c>
      <c r="Z92" s="14" t="s">
        <v>4895</v>
      </c>
      <c r="AA92" s="14" t="s">
        <v>4895</v>
      </c>
      <c r="AB92" s="14" t="s">
        <v>4895</v>
      </c>
      <c r="AC92" s="14" t="s">
        <v>4895</v>
      </c>
      <c r="AD92" s="14" t="s">
        <v>4895</v>
      </c>
      <c r="AE92" s="14" t="s">
        <v>4895</v>
      </c>
      <c r="AF92" s="14" t="s">
        <v>4895</v>
      </c>
      <c r="AG92" s="14" t="s">
        <v>4895</v>
      </c>
      <c r="AH92" s="14" t="s">
        <v>4895</v>
      </c>
      <c r="AI92" s="14" t="s">
        <v>4895</v>
      </c>
      <c r="AJ92" s="14" t="s">
        <v>4895</v>
      </c>
      <c r="AK92" s="14" t="s">
        <v>4895</v>
      </c>
      <c r="AL92" s="14" t="s">
        <v>4895</v>
      </c>
      <c r="AM92" s="14" t="s">
        <v>4895</v>
      </c>
      <c r="AN92" s="14" t="s">
        <v>4895</v>
      </c>
      <c r="AO92" s="14" t="s">
        <v>4895</v>
      </c>
      <c r="AP92" s="14" t="s">
        <v>4895</v>
      </c>
      <c r="AQ92" s="14" t="s">
        <v>4895</v>
      </c>
      <c r="AR92" s="14" t="s">
        <v>4895</v>
      </c>
      <c r="AS92" s="14" t="s">
        <v>4895</v>
      </c>
      <c r="AT92" s="14" t="s">
        <v>4895</v>
      </c>
      <c r="AU92" s="14" t="s">
        <v>4895</v>
      </c>
      <c r="AV92" s="14" t="s">
        <v>4895</v>
      </c>
      <c r="AW92" s="14" t="s">
        <v>4895</v>
      </c>
      <c r="AX92" s="14" t="s">
        <v>4895</v>
      </c>
      <c r="AY92" s="14" t="s">
        <v>4895</v>
      </c>
    </row>
    <row r="93" spans="1:51" x14ac:dyDescent="0.15">
      <c r="A93" s="4"/>
      <c r="B93" s="4"/>
      <c r="C93" s="10" t="s">
        <v>322</v>
      </c>
      <c r="D93" s="10" t="s">
        <v>323</v>
      </c>
      <c r="E93" s="10" t="s">
        <v>79</v>
      </c>
      <c r="F93" s="11" t="s">
        <v>324</v>
      </c>
      <c r="G93" s="12">
        <v>19.3</v>
      </c>
      <c r="H93" s="13" t="s">
        <v>32</v>
      </c>
      <c r="I93" s="11">
        <v>5644.6</v>
      </c>
      <c r="J93" s="14">
        <v>2910.1</v>
      </c>
      <c r="K93" s="14" t="s">
        <v>4895</v>
      </c>
      <c r="L93" s="14" t="s">
        <v>4895</v>
      </c>
      <c r="M93" s="14" t="s">
        <v>4895</v>
      </c>
      <c r="N93" s="14" t="s">
        <v>4895</v>
      </c>
      <c r="O93" s="14" t="s">
        <v>4895</v>
      </c>
      <c r="P93" s="14" t="s">
        <v>4895</v>
      </c>
      <c r="Q93" s="14" t="s">
        <v>4895</v>
      </c>
      <c r="R93" s="14" t="s">
        <v>4895</v>
      </c>
      <c r="S93" s="14" t="s">
        <v>4895</v>
      </c>
      <c r="T93" s="14" t="s">
        <v>4895</v>
      </c>
      <c r="U93" s="14" t="s">
        <v>4895</v>
      </c>
      <c r="V93" s="14" t="s">
        <v>4895</v>
      </c>
      <c r="W93" s="14" t="s">
        <v>4895</v>
      </c>
      <c r="X93" s="14" t="s">
        <v>4895</v>
      </c>
      <c r="Y93" s="14" t="s">
        <v>4895</v>
      </c>
      <c r="Z93" s="14" t="s">
        <v>4895</v>
      </c>
      <c r="AA93" s="14" t="s">
        <v>4895</v>
      </c>
      <c r="AB93" s="14" t="s">
        <v>4895</v>
      </c>
      <c r="AC93" s="14" t="s">
        <v>4895</v>
      </c>
      <c r="AD93" s="14" t="s">
        <v>4895</v>
      </c>
      <c r="AE93" s="14">
        <v>2268.5</v>
      </c>
      <c r="AF93" s="14" t="s">
        <v>4895</v>
      </c>
      <c r="AG93" s="14" t="s">
        <v>4895</v>
      </c>
      <c r="AH93" s="14" t="s">
        <v>4895</v>
      </c>
      <c r="AI93" s="14" t="s">
        <v>4895</v>
      </c>
      <c r="AJ93" s="14" t="s">
        <v>4895</v>
      </c>
      <c r="AK93" s="14" t="s">
        <v>4895</v>
      </c>
      <c r="AL93" s="14" t="s">
        <v>4895</v>
      </c>
      <c r="AM93" s="14" t="s">
        <v>4895</v>
      </c>
      <c r="AN93" s="14" t="s">
        <v>4895</v>
      </c>
      <c r="AO93" s="14" t="s">
        <v>4895</v>
      </c>
      <c r="AP93" s="14" t="s">
        <v>4895</v>
      </c>
      <c r="AQ93" s="14" t="s">
        <v>4895</v>
      </c>
      <c r="AR93" s="14" t="s">
        <v>4895</v>
      </c>
      <c r="AS93" s="14" t="s">
        <v>4895</v>
      </c>
      <c r="AT93" s="14" t="s">
        <v>4895</v>
      </c>
      <c r="AU93" s="14" t="s">
        <v>4895</v>
      </c>
      <c r="AV93" s="14" t="s">
        <v>4895</v>
      </c>
      <c r="AW93" s="14" t="s">
        <v>4895</v>
      </c>
      <c r="AX93" s="14" t="s">
        <v>4895</v>
      </c>
      <c r="AY93" s="14" t="s">
        <v>4895</v>
      </c>
    </row>
    <row r="94" spans="1:51" x14ac:dyDescent="0.15">
      <c r="A94" s="4"/>
      <c r="B94" s="4"/>
      <c r="C94" s="10" t="s">
        <v>227</v>
      </c>
      <c r="D94" s="10" t="s">
        <v>228</v>
      </c>
      <c r="E94" s="10" t="s">
        <v>79</v>
      </c>
      <c r="F94" s="11" t="s">
        <v>229</v>
      </c>
      <c r="G94" s="12">
        <v>19.3</v>
      </c>
      <c r="H94" s="13" t="s">
        <v>32</v>
      </c>
      <c r="I94" s="11">
        <v>5450.9</v>
      </c>
      <c r="J94" s="14">
        <v>2275.7799999999997</v>
      </c>
      <c r="K94" s="14" t="s">
        <v>4895</v>
      </c>
      <c r="L94" s="14" t="s">
        <v>4895</v>
      </c>
      <c r="M94" s="14" t="s">
        <v>4895</v>
      </c>
      <c r="N94" s="14" t="s">
        <v>4895</v>
      </c>
      <c r="O94" s="14" t="s">
        <v>4895</v>
      </c>
      <c r="P94" s="14" t="s">
        <v>4895</v>
      </c>
      <c r="Q94" s="14" t="s">
        <v>4895</v>
      </c>
      <c r="R94" s="14" t="s">
        <v>4895</v>
      </c>
      <c r="S94" s="14" t="s">
        <v>4895</v>
      </c>
      <c r="T94" s="14" t="s">
        <v>4895</v>
      </c>
      <c r="U94" s="14" t="s">
        <v>4895</v>
      </c>
      <c r="V94" s="14" t="s">
        <v>4895</v>
      </c>
      <c r="W94" s="14" t="s">
        <v>4895</v>
      </c>
      <c r="X94" s="14" t="s">
        <v>4895</v>
      </c>
      <c r="Y94" s="14" t="s">
        <v>4895</v>
      </c>
      <c r="Z94" s="14" t="s">
        <v>4895</v>
      </c>
      <c r="AA94" s="14" t="s">
        <v>4895</v>
      </c>
      <c r="AB94" s="14" t="s">
        <v>4895</v>
      </c>
      <c r="AC94" s="14" t="s">
        <v>4895</v>
      </c>
      <c r="AD94" s="14" t="s">
        <v>4895</v>
      </c>
      <c r="AE94" s="14">
        <v>1651.12</v>
      </c>
      <c r="AF94" s="14" t="s">
        <v>4895</v>
      </c>
      <c r="AG94" s="14" t="s">
        <v>4895</v>
      </c>
      <c r="AH94" s="14" t="s">
        <v>4895</v>
      </c>
      <c r="AI94" s="14" t="s">
        <v>4895</v>
      </c>
      <c r="AJ94" s="14" t="s">
        <v>4895</v>
      </c>
      <c r="AK94" s="14" t="s">
        <v>4895</v>
      </c>
      <c r="AL94" s="14" t="s">
        <v>4895</v>
      </c>
      <c r="AM94" s="14" t="s">
        <v>4895</v>
      </c>
      <c r="AN94" s="14" t="s">
        <v>4895</v>
      </c>
      <c r="AO94" s="14" t="s">
        <v>4895</v>
      </c>
      <c r="AP94" s="14" t="s">
        <v>4895</v>
      </c>
      <c r="AQ94" s="14" t="s">
        <v>4895</v>
      </c>
      <c r="AR94" s="14" t="s">
        <v>4895</v>
      </c>
      <c r="AS94" s="14" t="s">
        <v>4895</v>
      </c>
      <c r="AT94" s="14" t="s">
        <v>4895</v>
      </c>
      <c r="AU94" s="14" t="s">
        <v>4895</v>
      </c>
      <c r="AV94" s="14" t="s">
        <v>4895</v>
      </c>
      <c r="AW94" s="14" t="s">
        <v>4895</v>
      </c>
      <c r="AX94" s="14" t="s">
        <v>4895</v>
      </c>
      <c r="AY94" s="14" t="s">
        <v>4895</v>
      </c>
    </row>
    <row r="95" spans="1:51" x14ac:dyDescent="0.15">
      <c r="A95" s="4"/>
      <c r="B95" s="4"/>
      <c r="C95" s="10" t="s">
        <v>212</v>
      </c>
      <c r="D95" s="10" t="s">
        <v>213</v>
      </c>
      <c r="E95" s="10" t="s">
        <v>79</v>
      </c>
      <c r="F95" s="11" t="s">
        <v>214</v>
      </c>
      <c r="G95" s="12">
        <v>19.3</v>
      </c>
      <c r="H95" s="13" t="s">
        <v>32</v>
      </c>
      <c r="I95" s="11">
        <v>5430.2619999999997</v>
      </c>
      <c r="J95" s="14">
        <v>2326.1580000000004</v>
      </c>
      <c r="K95" s="14" t="s">
        <v>4895</v>
      </c>
      <c r="L95" s="14" t="s">
        <v>4895</v>
      </c>
      <c r="M95" s="14" t="s">
        <v>4895</v>
      </c>
      <c r="N95" s="14" t="s">
        <v>4895</v>
      </c>
      <c r="O95" s="14" t="s">
        <v>4895</v>
      </c>
      <c r="P95" s="14" t="s">
        <v>4895</v>
      </c>
      <c r="Q95" s="14" t="s">
        <v>4895</v>
      </c>
      <c r="R95" s="14" t="s">
        <v>4895</v>
      </c>
      <c r="S95" s="14" t="s">
        <v>4895</v>
      </c>
      <c r="T95" s="14" t="s">
        <v>4895</v>
      </c>
      <c r="U95" s="14" t="s">
        <v>4895</v>
      </c>
      <c r="V95" s="14" t="s">
        <v>4895</v>
      </c>
      <c r="W95" s="14" t="s">
        <v>4895</v>
      </c>
      <c r="X95" s="14" t="s">
        <v>4895</v>
      </c>
      <c r="Y95" s="14" t="s">
        <v>4895</v>
      </c>
      <c r="Z95" s="14" t="s">
        <v>4895</v>
      </c>
      <c r="AA95" s="14" t="s">
        <v>4895</v>
      </c>
      <c r="AB95" s="14" t="s">
        <v>4895</v>
      </c>
      <c r="AC95" s="14" t="s">
        <v>4895</v>
      </c>
      <c r="AD95" s="14" t="s">
        <v>4895</v>
      </c>
      <c r="AE95" s="14">
        <v>2056.2710000000002</v>
      </c>
      <c r="AF95" s="14" t="s">
        <v>4895</v>
      </c>
      <c r="AG95" s="14" t="s">
        <v>4895</v>
      </c>
      <c r="AH95" s="14" t="s">
        <v>4895</v>
      </c>
      <c r="AI95" s="14" t="s">
        <v>4895</v>
      </c>
      <c r="AJ95" s="14" t="s">
        <v>4895</v>
      </c>
      <c r="AK95" s="14" t="s">
        <v>4895</v>
      </c>
      <c r="AL95" s="14" t="s">
        <v>4895</v>
      </c>
      <c r="AM95" s="14" t="s">
        <v>4895</v>
      </c>
      <c r="AN95" s="14" t="s">
        <v>4895</v>
      </c>
      <c r="AO95" s="14" t="s">
        <v>4895</v>
      </c>
      <c r="AP95" s="14" t="s">
        <v>4895</v>
      </c>
      <c r="AQ95" s="14" t="s">
        <v>4895</v>
      </c>
      <c r="AR95" s="14" t="s">
        <v>4895</v>
      </c>
      <c r="AS95" s="14" t="s">
        <v>4895</v>
      </c>
      <c r="AT95" s="14" t="s">
        <v>4895</v>
      </c>
      <c r="AU95" s="14" t="s">
        <v>4895</v>
      </c>
      <c r="AV95" s="14" t="s">
        <v>4895</v>
      </c>
      <c r="AW95" s="14" t="s">
        <v>4895</v>
      </c>
      <c r="AX95" s="14" t="s">
        <v>4895</v>
      </c>
      <c r="AY95" s="14" t="s">
        <v>4895</v>
      </c>
    </row>
    <row r="96" spans="1:51" x14ac:dyDescent="0.15">
      <c r="A96" s="4"/>
      <c r="B96" s="4"/>
      <c r="C96" s="10" t="s">
        <v>245</v>
      </c>
      <c r="D96" s="10" t="s">
        <v>246</v>
      </c>
      <c r="E96" s="10" t="s">
        <v>79</v>
      </c>
      <c r="F96" s="11" t="s">
        <v>247</v>
      </c>
      <c r="G96" s="12">
        <v>133.6</v>
      </c>
      <c r="H96" s="13" t="s">
        <v>32</v>
      </c>
      <c r="I96" s="11">
        <v>5004</v>
      </c>
      <c r="J96" s="14" t="s">
        <v>4895</v>
      </c>
      <c r="K96" s="14" t="s">
        <v>4895</v>
      </c>
      <c r="L96" s="14" t="s">
        <v>4895</v>
      </c>
      <c r="M96" s="14" t="s">
        <v>4895</v>
      </c>
      <c r="N96" s="14" t="s">
        <v>4895</v>
      </c>
      <c r="O96" s="14" t="s">
        <v>4895</v>
      </c>
      <c r="P96" s="14" t="s">
        <v>4895</v>
      </c>
      <c r="Q96" s="14" t="s">
        <v>4895</v>
      </c>
      <c r="R96" s="14" t="s">
        <v>4895</v>
      </c>
      <c r="S96" s="14" t="s">
        <v>4895</v>
      </c>
      <c r="T96" s="14" t="s">
        <v>4895</v>
      </c>
      <c r="U96" s="14" t="s">
        <v>4895</v>
      </c>
      <c r="V96" s="14" t="s">
        <v>4895</v>
      </c>
      <c r="W96" s="14" t="s">
        <v>4895</v>
      </c>
      <c r="X96" s="14" t="s">
        <v>4895</v>
      </c>
      <c r="Y96" s="14" t="s">
        <v>4895</v>
      </c>
      <c r="Z96" s="14" t="s">
        <v>4895</v>
      </c>
      <c r="AA96" s="14" t="s">
        <v>4895</v>
      </c>
      <c r="AB96" s="14" t="s">
        <v>4895</v>
      </c>
      <c r="AC96" s="14" t="s">
        <v>4895</v>
      </c>
      <c r="AD96" s="14" t="s">
        <v>4895</v>
      </c>
      <c r="AE96" s="14" t="s">
        <v>4895</v>
      </c>
      <c r="AF96" s="14" t="s">
        <v>4895</v>
      </c>
      <c r="AG96" s="14" t="s">
        <v>4895</v>
      </c>
      <c r="AH96" s="14" t="s">
        <v>4895</v>
      </c>
      <c r="AI96" s="14" t="s">
        <v>4895</v>
      </c>
      <c r="AJ96" s="14" t="s">
        <v>4895</v>
      </c>
      <c r="AK96" s="14" t="s">
        <v>4895</v>
      </c>
      <c r="AL96" s="14" t="s">
        <v>4895</v>
      </c>
      <c r="AM96" s="14" t="s">
        <v>4895</v>
      </c>
      <c r="AN96" s="14" t="s">
        <v>4895</v>
      </c>
      <c r="AO96" s="14" t="s">
        <v>4895</v>
      </c>
      <c r="AP96" s="14" t="s">
        <v>4895</v>
      </c>
      <c r="AQ96" s="14" t="s">
        <v>4895</v>
      </c>
      <c r="AR96" s="14" t="s">
        <v>4895</v>
      </c>
      <c r="AS96" s="14" t="s">
        <v>4895</v>
      </c>
      <c r="AT96" s="14" t="s">
        <v>4895</v>
      </c>
      <c r="AU96" s="14" t="s">
        <v>4895</v>
      </c>
      <c r="AV96" s="14" t="s">
        <v>4895</v>
      </c>
      <c r="AW96" s="14" t="s">
        <v>4895</v>
      </c>
      <c r="AX96" s="14" t="s">
        <v>4895</v>
      </c>
      <c r="AY96" s="14" t="s">
        <v>4895</v>
      </c>
    </row>
    <row r="97" spans="1:51" x14ac:dyDescent="0.15">
      <c r="A97" s="4"/>
      <c r="B97" s="4"/>
      <c r="C97" s="10" t="s">
        <v>290</v>
      </c>
      <c r="D97" s="10" t="s">
        <v>291</v>
      </c>
      <c r="E97" s="10" t="s">
        <v>95</v>
      </c>
      <c r="F97" s="11" t="s">
        <v>292</v>
      </c>
      <c r="G97" s="12">
        <v>101.4</v>
      </c>
      <c r="H97" s="13" t="s">
        <v>57</v>
      </c>
      <c r="I97" s="11">
        <v>4764</v>
      </c>
      <c r="J97" s="14" t="s">
        <v>4895</v>
      </c>
      <c r="K97" s="14" t="s">
        <v>4895</v>
      </c>
      <c r="L97" s="14" t="s">
        <v>4895</v>
      </c>
      <c r="M97" s="14" t="s">
        <v>4895</v>
      </c>
      <c r="N97" s="14" t="s">
        <v>4895</v>
      </c>
      <c r="O97" s="14" t="s">
        <v>4895</v>
      </c>
      <c r="P97" s="14" t="s">
        <v>4895</v>
      </c>
      <c r="Q97" s="14" t="s">
        <v>4895</v>
      </c>
      <c r="R97" s="14" t="s">
        <v>4895</v>
      </c>
      <c r="S97" s="14" t="s">
        <v>4895</v>
      </c>
      <c r="T97" s="14" t="s">
        <v>4895</v>
      </c>
      <c r="U97" s="14" t="s">
        <v>4895</v>
      </c>
      <c r="V97" s="14" t="s">
        <v>4895</v>
      </c>
      <c r="W97" s="14" t="s">
        <v>4895</v>
      </c>
      <c r="X97" s="14" t="s">
        <v>4895</v>
      </c>
      <c r="Y97" s="14" t="s">
        <v>4895</v>
      </c>
      <c r="Z97" s="14" t="s">
        <v>4895</v>
      </c>
      <c r="AA97" s="14" t="s">
        <v>4895</v>
      </c>
      <c r="AB97" s="14" t="s">
        <v>4895</v>
      </c>
      <c r="AC97" s="14" t="s">
        <v>4895</v>
      </c>
      <c r="AD97" s="14" t="s">
        <v>4895</v>
      </c>
      <c r="AE97" s="14" t="s">
        <v>4895</v>
      </c>
      <c r="AF97" s="14" t="s">
        <v>4895</v>
      </c>
      <c r="AG97" s="14" t="s">
        <v>4895</v>
      </c>
      <c r="AH97" s="14" t="s">
        <v>4895</v>
      </c>
      <c r="AI97" s="14" t="s">
        <v>4895</v>
      </c>
      <c r="AJ97" s="14" t="s">
        <v>4895</v>
      </c>
      <c r="AK97" s="14" t="s">
        <v>4895</v>
      </c>
      <c r="AL97" s="14" t="s">
        <v>4895</v>
      </c>
      <c r="AM97" s="14" t="s">
        <v>4895</v>
      </c>
      <c r="AN97" s="14" t="s">
        <v>4895</v>
      </c>
      <c r="AO97" s="14" t="s">
        <v>4895</v>
      </c>
      <c r="AP97" s="14" t="s">
        <v>4895</v>
      </c>
      <c r="AQ97" s="14" t="s">
        <v>4895</v>
      </c>
      <c r="AR97" s="14" t="s">
        <v>4895</v>
      </c>
      <c r="AS97" s="14" t="s">
        <v>4895</v>
      </c>
      <c r="AT97" s="14" t="s">
        <v>4895</v>
      </c>
      <c r="AU97" s="14" t="s">
        <v>4895</v>
      </c>
      <c r="AV97" s="14" t="s">
        <v>4895</v>
      </c>
      <c r="AW97" s="14" t="s">
        <v>4895</v>
      </c>
      <c r="AX97" s="14" t="s">
        <v>4895</v>
      </c>
      <c r="AY97" s="14" t="s">
        <v>4895</v>
      </c>
    </row>
    <row r="98" spans="1:51" x14ac:dyDescent="0.15">
      <c r="A98" s="4"/>
      <c r="B98" s="4"/>
      <c r="C98" s="10" t="s">
        <v>281</v>
      </c>
      <c r="D98" s="10" t="s">
        <v>282</v>
      </c>
      <c r="E98" s="10" t="s">
        <v>79</v>
      </c>
      <c r="F98" s="11" t="s">
        <v>283</v>
      </c>
      <c r="G98" s="12">
        <v>19.899999999999999</v>
      </c>
      <c r="H98" s="13" t="s">
        <v>57</v>
      </c>
      <c r="I98" s="11">
        <v>4698.5</v>
      </c>
      <c r="J98" s="14" t="s">
        <v>4895</v>
      </c>
      <c r="K98" s="14" t="s">
        <v>4895</v>
      </c>
      <c r="L98" s="14" t="s">
        <v>4895</v>
      </c>
      <c r="M98" s="14" t="s">
        <v>4895</v>
      </c>
      <c r="N98" s="14" t="s">
        <v>4895</v>
      </c>
      <c r="O98" s="14" t="s">
        <v>4895</v>
      </c>
      <c r="P98" s="14" t="s">
        <v>4895</v>
      </c>
      <c r="Q98" s="14" t="s">
        <v>4895</v>
      </c>
      <c r="R98" s="14" t="s">
        <v>4895</v>
      </c>
      <c r="S98" s="14" t="s">
        <v>4895</v>
      </c>
      <c r="T98" s="14" t="s">
        <v>4895</v>
      </c>
      <c r="U98" s="14" t="s">
        <v>4895</v>
      </c>
      <c r="V98" s="14" t="s">
        <v>4895</v>
      </c>
      <c r="W98" s="14" t="s">
        <v>4895</v>
      </c>
      <c r="X98" s="14" t="s">
        <v>4895</v>
      </c>
      <c r="Y98" s="14" t="s">
        <v>4895</v>
      </c>
      <c r="Z98" s="14" t="s">
        <v>4895</v>
      </c>
      <c r="AA98" s="14" t="s">
        <v>4895</v>
      </c>
      <c r="AB98" s="14" t="s">
        <v>4895</v>
      </c>
      <c r="AC98" s="14" t="s">
        <v>4895</v>
      </c>
      <c r="AD98" s="14" t="s">
        <v>4895</v>
      </c>
      <c r="AE98" s="14" t="s">
        <v>4895</v>
      </c>
      <c r="AF98" s="14" t="s">
        <v>4895</v>
      </c>
      <c r="AG98" s="14" t="s">
        <v>4895</v>
      </c>
      <c r="AH98" s="14" t="s">
        <v>4895</v>
      </c>
      <c r="AI98" s="14" t="s">
        <v>4895</v>
      </c>
      <c r="AJ98" s="14" t="s">
        <v>4895</v>
      </c>
      <c r="AK98" s="14" t="s">
        <v>4895</v>
      </c>
      <c r="AL98" s="14" t="s">
        <v>4895</v>
      </c>
      <c r="AM98" s="14" t="s">
        <v>4895</v>
      </c>
      <c r="AN98" s="14" t="s">
        <v>4895</v>
      </c>
      <c r="AO98" s="14" t="s">
        <v>4895</v>
      </c>
      <c r="AP98" s="14" t="s">
        <v>4895</v>
      </c>
      <c r="AQ98" s="14" t="s">
        <v>4895</v>
      </c>
      <c r="AR98" s="14" t="s">
        <v>4895</v>
      </c>
      <c r="AS98" s="14" t="s">
        <v>4895</v>
      </c>
      <c r="AT98" s="14" t="s">
        <v>4895</v>
      </c>
      <c r="AU98" s="14" t="s">
        <v>4895</v>
      </c>
      <c r="AV98" s="14" t="s">
        <v>4895</v>
      </c>
      <c r="AW98" s="14" t="s">
        <v>4895</v>
      </c>
      <c r="AX98" s="14" t="s">
        <v>4895</v>
      </c>
      <c r="AY98" s="14" t="s">
        <v>4895</v>
      </c>
    </row>
    <row r="99" spans="1:51" x14ac:dyDescent="0.15">
      <c r="A99" s="4"/>
      <c r="B99" s="4"/>
      <c r="C99" s="10" t="s">
        <v>233</v>
      </c>
      <c r="D99" s="10" t="s">
        <v>234</v>
      </c>
      <c r="E99" s="10" t="s">
        <v>79</v>
      </c>
      <c r="F99" s="11" t="s">
        <v>235</v>
      </c>
      <c r="G99" s="12">
        <v>19.899999999999999</v>
      </c>
      <c r="H99" s="13" t="s">
        <v>57</v>
      </c>
      <c r="I99" s="11">
        <v>4694</v>
      </c>
      <c r="J99" s="14" t="s">
        <v>4895</v>
      </c>
      <c r="K99" s="14" t="s">
        <v>4895</v>
      </c>
      <c r="L99" s="14" t="s">
        <v>4895</v>
      </c>
      <c r="M99" s="14" t="s">
        <v>4895</v>
      </c>
      <c r="N99" s="14" t="s">
        <v>4895</v>
      </c>
      <c r="O99" s="14" t="s">
        <v>4895</v>
      </c>
      <c r="P99" s="14" t="s">
        <v>4895</v>
      </c>
      <c r="Q99" s="14" t="s">
        <v>4895</v>
      </c>
      <c r="R99" s="14" t="s">
        <v>4895</v>
      </c>
      <c r="S99" s="14" t="s">
        <v>4895</v>
      </c>
      <c r="T99" s="14" t="s">
        <v>4895</v>
      </c>
      <c r="U99" s="14" t="s">
        <v>4895</v>
      </c>
      <c r="V99" s="14" t="s">
        <v>4895</v>
      </c>
      <c r="W99" s="14" t="s">
        <v>4895</v>
      </c>
      <c r="X99" s="14" t="s">
        <v>4895</v>
      </c>
      <c r="Y99" s="14" t="s">
        <v>4895</v>
      </c>
      <c r="Z99" s="14" t="s">
        <v>4895</v>
      </c>
      <c r="AA99" s="14" t="s">
        <v>4895</v>
      </c>
      <c r="AB99" s="14" t="s">
        <v>4895</v>
      </c>
      <c r="AC99" s="14" t="s">
        <v>4895</v>
      </c>
      <c r="AD99" s="14" t="s">
        <v>4895</v>
      </c>
      <c r="AE99" s="14" t="s">
        <v>4895</v>
      </c>
      <c r="AF99" s="14" t="s">
        <v>4895</v>
      </c>
      <c r="AG99" s="14" t="s">
        <v>4895</v>
      </c>
      <c r="AH99" s="14" t="s">
        <v>4895</v>
      </c>
      <c r="AI99" s="14" t="s">
        <v>4895</v>
      </c>
      <c r="AJ99" s="14" t="s">
        <v>4895</v>
      </c>
      <c r="AK99" s="14" t="s">
        <v>4895</v>
      </c>
      <c r="AL99" s="14" t="s">
        <v>4895</v>
      </c>
      <c r="AM99" s="14" t="s">
        <v>4895</v>
      </c>
      <c r="AN99" s="14" t="s">
        <v>4895</v>
      </c>
      <c r="AO99" s="14" t="s">
        <v>4895</v>
      </c>
      <c r="AP99" s="14" t="s">
        <v>4895</v>
      </c>
      <c r="AQ99" s="14" t="s">
        <v>4895</v>
      </c>
      <c r="AR99" s="14" t="s">
        <v>4895</v>
      </c>
      <c r="AS99" s="14" t="s">
        <v>4895</v>
      </c>
      <c r="AT99" s="14" t="s">
        <v>4895</v>
      </c>
      <c r="AU99" s="14" t="s">
        <v>4895</v>
      </c>
      <c r="AV99" s="14" t="s">
        <v>4895</v>
      </c>
      <c r="AW99" s="14" t="s">
        <v>4895</v>
      </c>
      <c r="AX99" s="14" t="s">
        <v>4895</v>
      </c>
      <c r="AY99" s="14" t="s">
        <v>4895</v>
      </c>
    </row>
    <row r="100" spans="1:51" x14ac:dyDescent="0.15">
      <c r="A100" s="4"/>
      <c r="B100" s="4"/>
      <c r="C100" s="10" t="s">
        <v>300</v>
      </c>
      <c r="D100" s="10" t="s">
        <v>301</v>
      </c>
      <c r="E100" s="10" t="s">
        <v>95</v>
      </c>
      <c r="F100" s="11" t="s">
        <v>302</v>
      </c>
      <c r="G100" s="12">
        <v>97.1</v>
      </c>
      <c r="H100" s="13" t="s">
        <v>57</v>
      </c>
      <c r="I100" s="11">
        <v>4516</v>
      </c>
      <c r="J100" s="14" t="s">
        <v>4895</v>
      </c>
      <c r="K100" s="14" t="s">
        <v>4895</v>
      </c>
      <c r="L100" s="14" t="s">
        <v>4895</v>
      </c>
      <c r="M100" s="14" t="s">
        <v>4895</v>
      </c>
      <c r="N100" s="14" t="s">
        <v>4895</v>
      </c>
      <c r="O100" s="14" t="s">
        <v>4895</v>
      </c>
      <c r="P100" s="14" t="s">
        <v>4895</v>
      </c>
      <c r="Q100" s="14" t="s">
        <v>4895</v>
      </c>
      <c r="R100" s="14" t="s">
        <v>4895</v>
      </c>
      <c r="S100" s="14" t="s">
        <v>4895</v>
      </c>
      <c r="T100" s="14" t="s">
        <v>4895</v>
      </c>
      <c r="U100" s="14" t="s">
        <v>4895</v>
      </c>
      <c r="V100" s="14" t="s">
        <v>4895</v>
      </c>
      <c r="W100" s="14" t="s">
        <v>4895</v>
      </c>
      <c r="X100" s="14" t="s">
        <v>4895</v>
      </c>
      <c r="Y100" s="14" t="s">
        <v>4895</v>
      </c>
      <c r="Z100" s="14" t="s">
        <v>4895</v>
      </c>
      <c r="AA100" s="14" t="s">
        <v>4895</v>
      </c>
      <c r="AB100" s="14" t="s">
        <v>4895</v>
      </c>
      <c r="AC100" s="14" t="s">
        <v>4895</v>
      </c>
      <c r="AD100" s="14" t="s">
        <v>4895</v>
      </c>
      <c r="AE100" s="14" t="s">
        <v>4895</v>
      </c>
      <c r="AF100" s="14" t="s">
        <v>4895</v>
      </c>
      <c r="AG100" s="14" t="s">
        <v>4895</v>
      </c>
      <c r="AH100" s="14" t="s">
        <v>4895</v>
      </c>
      <c r="AI100" s="14" t="s">
        <v>4895</v>
      </c>
      <c r="AJ100" s="14" t="s">
        <v>4895</v>
      </c>
      <c r="AK100" s="14" t="s">
        <v>4895</v>
      </c>
      <c r="AL100" s="14" t="s">
        <v>4895</v>
      </c>
      <c r="AM100" s="14" t="s">
        <v>4895</v>
      </c>
      <c r="AN100" s="14" t="s">
        <v>4895</v>
      </c>
      <c r="AO100" s="14" t="s">
        <v>4895</v>
      </c>
      <c r="AP100" s="14" t="s">
        <v>4895</v>
      </c>
      <c r="AQ100" s="14" t="s">
        <v>4895</v>
      </c>
      <c r="AR100" s="14" t="s">
        <v>4895</v>
      </c>
      <c r="AS100" s="14" t="s">
        <v>4895</v>
      </c>
      <c r="AT100" s="14" t="s">
        <v>4895</v>
      </c>
      <c r="AU100" s="14" t="s">
        <v>4895</v>
      </c>
      <c r="AV100" s="14" t="s">
        <v>4895</v>
      </c>
      <c r="AW100" s="14" t="s">
        <v>4895</v>
      </c>
      <c r="AX100" s="14" t="s">
        <v>4895</v>
      </c>
      <c r="AY100" s="14" t="s">
        <v>4895</v>
      </c>
    </row>
    <row r="101" spans="1:51" x14ac:dyDescent="0.15">
      <c r="A101" s="4"/>
      <c r="B101" s="4"/>
      <c r="C101" s="10" t="s">
        <v>293</v>
      </c>
      <c r="D101" s="10" t="s">
        <v>294</v>
      </c>
      <c r="E101" s="10" t="s">
        <v>79</v>
      </c>
      <c r="F101" s="11" t="s">
        <v>203</v>
      </c>
      <c r="G101" s="12">
        <v>19.3</v>
      </c>
      <c r="H101" s="13" t="s">
        <v>32</v>
      </c>
      <c r="I101" s="11">
        <v>3827.5</v>
      </c>
      <c r="J101" s="14" t="s">
        <v>4895</v>
      </c>
      <c r="K101" s="14" t="s">
        <v>4895</v>
      </c>
      <c r="L101" s="14" t="s">
        <v>4895</v>
      </c>
      <c r="M101" s="14" t="s">
        <v>4895</v>
      </c>
      <c r="N101" s="14" t="s">
        <v>4895</v>
      </c>
      <c r="O101" s="14" t="s">
        <v>4895</v>
      </c>
      <c r="P101" s="14" t="s">
        <v>4895</v>
      </c>
      <c r="Q101" s="14" t="s">
        <v>4895</v>
      </c>
      <c r="R101" s="14" t="s">
        <v>4895</v>
      </c>
      <c r="S101" s="14" t="s">
        <v>4895</v>
      </c>
      <c r="T101" s="14" t="s">
        <v>4895</v>
      </c>
      <c r="U101" s="14" t="s">
        <v>4895</v>
      </c>
      <c r="V101" s="14" t="s">
        <v>4895</v>
      </c>
      <c r="W101" s="14" t="s">
        <v>4895</v>
      </c>
      <c r="X101" s="14" t="s">
        <v>4895</v>
      </c>
      <c r="Y101" s="14" t="s">
        <v>4895</v>
      </c>
      <c r="Z101" s="14" t="s">
        <v>4895</v>
      </c>
      <c r="AA101" s="14" t="s">
        <v>4895</v>
      </c>
      <c r="AB101" s="14" t="s">
        <v>4895</v>
      </c>
      <c r="AC101" s="14" t="s">
        <v>4895</v>
      </c>
      <c r="AD101" s="14" t="s">
        <v>4895</v>
      </c>
      <c r="AE101" s="14" t="s">
        <v>4895</v>
      </c>
      <c r="AF101" s="14" t="s">
        <v>4895</v>
      </c>
      <c r="AG101" s="14" t="s">
        <v>4895</v>
      </c>
      <c r="AH101" s="14" t="s">
        <v>4895</v>
      </c>
      <c r="AI101" s="14" t="s">
        <v>4895</v>
      </c>
      <c r="AJ101" s="14" t="s">
        <v>4895</v>
      </c>
      <c r="AK101" s="14" t="s">
        <v>4895</v>
      </c>
      <c r="AL101" s="14" t="s">
        <v>4895</v>
      </c>
      <c r="AM101" s="14" t="s">
        <v>4895</v>
      </c>
      <c r="AN101" s="14" t="s">
        <v>4895</v>
      </c>
      <c r="AO101" s="14" t="s">
        <v>4895</v>
      </c>
      <c r="AP101" s="14" t="s">
        <v>4895</v>
      </c>
      <c r="AQ101" s="14" t="s">
        <v>4895</v>
      </c>
      <c r="AR101" s="14" t="s">
        <v>4895</v>
      </c>
      <c r="AS101" s="14" t="s">
        <v>4895</v>
      </c>
      <c r="AT101" s="14" t="s">
        <v>4895</v>
      </c>
      <c r="AU101" s="14" t="s">
        <v>4895</v>
      </c>
      <c r="AV101" s="14" t="s">
        <v>4895</v>
      </c>
      <c r="AW101" s="14" t="s">
        <v>4895</v>
      </c>
      <c r="AX101" s="14" t="s">
        <v>4895</v>
      </c>
      <c r="AY101" s="14" t="s">
        <v>4895</v>
      </c>
    </row>
    <row r="102" spans="1:51" x14ac:dyDescent="0.15">
      <c r="A102" s="4"/>
      <c r="B102" s="4"/>
      <c r="C102" s="10" t="s">
        <v>338</v>
      </c>
      <c r="D102" s="10" t="s">
        <v>339</v>
      </c>
      <c r="E102" s="10" t="s">
        <v>79</v>
      </c>
      <c r="F102" s="11" t="s">
        <v>337</v>
      </c>
      <c r="G102" s="12">
        <v>19.3</v>
      </c>
      <c r="H102" s="13" t="s">
        <v>32</v>
      </c>
      <c r="I102" s="11">
        <v>2509</v>
      </c>
      <c r="J102" s="14" t="s">
        <v>4895</v>
      </c>
      <c r="K102" s="14" t="s">
        <v>4895</v>
      </c>
      <c r="L102" s="14" t="s">
        <v>4895</v>
      </c>
      <c r="M102" s="14" t="s">
        <v>4895</v>
      </c>
      <c r="N102" s="14" t="s">
        <v>4895</v>
      </c>
      <c r="O102" s="14" t="s">
        <v>4895</v>
      </c>
      <c r="P102" s="14" t="s">
        <v>4895</v>
      </c>
      <c r="Q102" s="14" t="s">
        <v>4895</v>
      </c>
      <c r="R102" s="14" t="s">
        <v>4895</v>
      </c>
      <c r="S102" s="14" t="s">
        <v>4895</v>
      </c>
      <c r="T102" s="14" t="s">
        <v>4895</v>
      </c>
      <c r="U102" s="14" t="s">
        <v>4895</v>
      </c>
      <c r="V102" s="14" t="s">
        <v>4895</v>
      </c>
      <c r="W102" s="14" t="s">
        <v>4895</v>
      </c>
      <c r="X102" s="14" t="s">
        <v>4895</v>
      </c>
      <c r="Y102" s="14" t="s">
        <v>4895</v>
      </c>
      <c r="Z102" s="14" t="s">
        <v>4895</v>
      </c>
      <c r="AA102" s="14" t="s">
        <v>4895</v>
      </c>
      <c r="AB102" s="14" t="s">
        <v>4895</v>
      </c>
      <c r="AC102" s="14" t="s">
        <v>4895</v>
      </c>
      <c r="AD102" s="14" t="s">
        <v>4895</v>
      </c>
      <c r="AE102" s="14" t="s">
        <v>4895</v>
      </c>
      <c r="AF102" s="14" t="s">
        <v>4895</v>
      </c>
      <c r="AG102" s="14" t="s">
        <v>4895</v>
      </c>
      <c r="AH102" s="14" t="s">
        <v>4895</v>
      </c>
      <c r="AI102" s="14" t="s">
        <v>4895</v>
      </c>
      <c r="AJ102" s="14" t="s">
        <v>4895</v>
      </c>
      <c r="AK102" s="14" t="s">
        <v>4895</v>
      </c>
      <c r="AL102" s="14" t="s">
        <v>4895</v>
      </c>
      <c r="AM102" s="14" t="s">
        <v>4895</v>
      </c>
      <c r="AN102" s="14" t="s">
        <v>4895</v>
      </c>
      <c r="AO102" s="14" t="s">
        <v>4895</v>
      </c>
      <c r="AP102" s="14" t="s">
        <v>4895</v>
      </c>
      <c r="AQ102" s="14" t="s">
        <v>4895</v>
      </c>
      <c r="AR102" s="14" t="s">
        <v>4895</v>
      </c>
      <c r="AS102" s="14" t="s">
        <v>4895</v>
      </c>
      <c r="AT102" s="14" t="s">
        <v>4895</v>
      </c>
      <c r="AU102" s="14" t="s">
        <v>4895</v>
      </c>
      <c r="AV102" s="14" t="s">
        <v>4895</v>
      </c>
      <c r="AW102" s="14" t="s">
        <v>4895</v>
      </c>
      <c r="AX102" s="14" t="s">
        <v>4895</v>
      </c>
      <c r="AY102" s="14" t="s">
        <v>4895</v>
      </c>
    </row>
    <row r="103" spans="1:51" x14ac:dyDescent="0.15">
      <c r="A103" s="4"/>
      <c r="B103" s="4"/>
      <c r="C103" s="10" t="s">
        <v>251</v>
      </c>
      <c r="D103" s="10" t="s">
        <v>252</v>
      </c>
      <c r="E103" s="10" t="s">
        <v>79</v>
      </c>
      <c r="F103" s="11" t="s">
        <v>167</v>
      </c>
      <c r="G103" s="12">
        <v>19.3</v>
      </c>
      <c r="H103" s="13" t="s">
        <v>32</v>
      </c>
      <c r="I103" s="11">
        <v>2458</v>
      </c>
      <c r="J103" s="14" t="s">
        <v>4895</v>
      </c>
      <c r="K103" s="14" t="s">
        <v>4895</v>
      </c>
      <c r="L103" s="14" t="s">
        <v>4895</v>
      </c>
      <c r="M103" s="14" t="s">
        <v>4895</v>
      </c>
      <c r="N103" s="14" t="s">
        <v>4895</v>
      </c>
      <c r="O103" s="14" t="s">
        <v>4895</v>
      </c>
      <c r="P103" s="14" t="s">
        <v>4895</v>
      </c>
      <c r="Q103" s="14" t="s">
        <v>4895</v>
      </c>
      <c r="R103" s="14" t="s">
        <v>4895</v>
      </c>
      <c r="S103" s="14" t="s">
        <v>4895</v>
      </c>
      <c r="T103" s="14" t="s">
        <v>4895</v>
      </c>
      <c r="U103" s="14" t="s">
        <v>4895</v>
      </c>
      <c r="V103" s="14" t="s">
        <v>4895</v>
      </c>
      <c r="W103" s="14" t="s">
        <v>4895</v>
      </c>
      <c r="X103" s="14" t="s">
        <v>4895</v>
      </c>
      <c r="Y103" s="14" t="s">
        <v>4895</v>
      </c>
      <c r="Z103" s="14" t="s">
        <v>4895</v>
      </c>
      <c r="AA103" s="14" t="s">
        <v>4895</v>
      </c>
      <c r="AB103" s="14" t="s">
        <v>4895</v>
      </c>
      <c r="AC103" s="14" t="s">
        <v>4895</v>
      </c>
      <c r="AD103" s="14" t="s">
        <v>4895</v>
      </c>
      <c r="AE103" s="14" t="s">
        <v>4895</v>
      </c>
      <c r="AF103" s="14" t="s">
        <v>4895</v>
      </c>
      <c r="AG103" s="14" t="s">
        <v>4895</v>
      </c>
      <c r="AH103" s="14" t="s">
        <v>4895</v>
      </c>
      <c r="AI103" s="14" t="s">
        <v>4895</v>
      </c>
      <c r="AJ103" s="14" t="s">
        <v>4895</v>
      </c>
      <c r="AK103" s="14" t="s">
        <v>4895</v>
      </c>
      <c r="AL103" s="14" t="s">
        <v>4895</v>
      </c>
      <c r="AM103" s="14" t="s">
        <v>4895</v>
      </c>
      <c r="AN103" s="14" t="s">
        <v>4895</v>
      </c>
      <c r="AO103" s="14" t="s">
        <v>4895</v>
      </c>
      <c r="AP103" s="14" t="s">
        <v>4895</v>
      </c>
      <c r="AQ103" s="14" t="s">
        <v>4895</v>
      </c>
      <c r="AR103" s="14" t="s">
        <v>4895</v>
      </c>
      <c r="AS103" s="14" t="s">
        <v>4895</v>
      </c>
      <c r="AT103" s="14" t="s">
        <v>4895</v>
      </c>
      <c r="AU103" s="14" t="s">
        <v>4895</v>
      </c>
      <c r="AV103" s="14" t="s">
        <v>4895</v>
      </c>
      <c r="AW103" s="14" t="s">
        <v>4895</v>
      </c>
      <c r="AX103" s="14" t="s">
        <v>4895</v>
      </c>
      <c r="AY103" s="14" t="s">
        <v>4895</v>
      </c>
    </row>
    <row r="104" spans="1:51" x14ac:dyDescent="0.15">
      <c r="A104" s="4"/>
      <c r="B104" s="4"/>
      <c r="C104" s="10" t="s">
        <v>314</v>
      </c>
      <c r="D104" s="10" t="s">
        <v>315</v>
      </c>
      <c r="E104" s="10" t="s">
        <v>185</v>
      </c>
      <c r="F104" s="11" t="s">
        <v>316</v>
      </c>
      <c r="G104" s="12">
        <v>3735.1</v>
      </c>
      <c r="H104" s="13" t="s">
        <v>32</v>
      </c>
      <c r="I104" s="11">
        <v>1730</v>
      </c>
      <c r="J104" s="14" t="s">
        <v>4895</v>
      </c>
      <c r="K104" s="14" t="s">
        <v>4895</v>
      </c>
      <c r="L104" s="14" t="s">
        <v>4895</v>
      </c>
      <c r="M104" s="14" t="s">
        <v>4895</v>
      </c>
      <c r="N104" s="14" t="s">
        <v>4895</v>
      </c>
      <c r="O104" s="14" t="s">
        <v>4895</v>
      </c>
      <c r="P104" s="14" t="s">
        <v>4895</v>
      </c>
      <c r="Q104" s="14" t="s">
        <v>4895</v>
      </c>
      <c r="R104" s="14" t="s">
        <v>4895</v>
      </c>
      <c r="S104" s="14" t="s">
        <v>4895</v>
      </c>
      <c r="T104" s="14" t="s">
        <v>4895</v>
      </c>
      <c r="U104" s="14" t="s">
        <v>4895</v>
      </c>
      <c r="V104" s="14" t="s">
        <v>4895</v>
      </c>
      <c r="W104" s="14" t="s">
        <v>4895</v>
      </c>
      <c r="X104" s="14" t="s">
        <v>4895</v>
      </c>
      <c r="Y104" s="14" t="s">
        <v>4895</v>
      </c>
      <c r="Z104" s="14" t="s">
        <v>4895</v>
      </c>
      <c r="AA104" s="14" t="s">
        <v>4895</v>
      </c>
      <c r="AB104" s="14" t="s">
        <v>4895</v>
      </c>
      <c r="AC104" s="14" t="s">
        <v>4895</v>
      </c>
      <c r="AD104" s="14" t="s">
        <v>4895</v>
      </c>
      <c r="AE104" s="14" t="s">
        <v>4895</v>
      </c>
      <c r="AF104" s="14" t="s">
        <v>4895</v>
      </c>
      <c r="AG104" s="14" t="s">
        <v>4895</v>
      </c>
      <c r="AH104" s="14" t="s">
        <v>4895</v>
      </c>
      <c r="AI104" s="14" t="s">
        <v>4895</v>
      </c>
      <c r="AJ104" s="14" t="s">
        <v>4895</v>
      </c>
      <c r="AK104" s="14" t="s">
        <v>4895</v>
      </c>
      <c r="AL104" s="14" t="s">
        <v>4895</v>
      </c>
      <c r="AM104" s="14" t="s">
        <v>4895</v>
      </c>
      <c r="AN104" s="14" t="s">
        <v>4895</v>
      </c>
      <c r="AO104" s="14" t="s">
        <v>4895</v>
      </c>
      <c r="AP104" s="14" t="s">
        <v>4895</v>
      </c>
      <c r="AQ104" s="14" t="s">
        <v>4895</v>
      </c>
      <c r="AR104" s="14" t="s">
        <v>4895</v>
      </c>
      <c r="AS104" s="14" t="s">
        <v>4895</v>
      </c>
      <c r="AT104" s="14" t="s">
        <v>4895</v>
      </c>
      <c r="AU104" s="14" t="s">
        <v>4895</v>
      </c>
      <c r="AV104" s="14" t="s">
        <v>4895</v>
      </c>
      <c r="AW104" s="14" t="s">
        <v>4895</v>
      </c>
      <c r="AX104" s="14" t="s">
        <v>4895</v>
      </c>
      <c r="AY104" s="14" t="s">
        <v>4895</v>
      </c>
    </row>
    <row r="105" spans="1:51" x14ac:dyDescent="0.15">
      <c r="A105" s="4"/>
      <c r="B105" s="4"/>
      <c r="C105" s="10" t="s">
        <v>303</v>
      </c>
      <c r="D105" s="10" t="s">
        <v>304</v>
      </c>
      <c r="E105" s="10" t="s">
        <v>79</v>
      </c>
      <c r="F105" s="11" t="s">
        <v>305</v>
      </c>
      <c r="G105" s="12">
        <v>19.899999999999999</v>
      </c>
      <c r="H105" s="13" t="s">
        <v>57</v>
      </c>
      <c r="I105" s="11">
        <v>1371</v>
      </c>
      <c r="J105" s="14" t="s">
        <v>4895</v>
      </c>
      <c r="K105" s="14" t="s">
        <v>4895</v>
      </c>
      <c r="L105" s="14" t="s">
        <v>4895</v>
      </c>
      <c r="M105" s="14" t="s">
        <v>4895</v>
      </c>
      <c r="N105" s="14" t="s">
        <v>4895</v>
      </c>
      <c r="O105" s="14" t="s">
        <v>4895</v>
      </c>
      <c r="P105" s="14" t="s">
        <v>4895</v>
      </c>
      <c r="Q105" s="14" t="s">
        <v>4895</v>
      </c>
      <c r="R105" s="14" t="s">
        <v>4895</v>
      </c>
      <c r="S105" s="14" t="s">
        <v>4895</v>
      </c>
      <c r="T105" s="14" t="s">
        <v>4895</v>
      </c>
      <c r="U105" s="14" t="s">
        <v>4895</v>
      </c>
      <c r="V105" s="14" t="s">
        <v>4895</v>
      </c>
      <c r="W105" s="14" t="s">
        <v>4895</v>
      </c>
      <c r="X105" s="14" t="s">
        <v>4895</v>
      </c>
      <c r="Y105" s="14" t="s">
        <v>4895</v>
      </c>
      <c r="Z105" s="14" t="s">
        <v>4895</v>
      </c>
      <c r="AA105" s="14" t="s">
        <v>4895</v>
      </c>
      <c r="AB105" s="14" t="s">
        <v>4895</v>
      </c>
      <c r="AC105" s="14" t="s">
        <v>4895</v>
      </c>
      <c r="AD105" s="14" t="s">
        <v>4895</v>
      </c>
      <c r="AE105" s="14" t="s">
        <v>4895</v>
      </c>
      <c r="AF105" s="14" t="s">
        <v>4895</v>
      </c>
      <c r="AG105" s="14" t="s">
        <v>4895</v>
      </c>
      <c r="AH105" s="14" t="s">
        <v>4895</v>
      </c>
      <c r="AI105" s="14" t="s">
        <v>4895</v>
      </c>
      <c r="AJ105" s="14" t="s">
        <v>4895</v>
      </c>
      <c r="AK105" s="14" t="s">
        <v>4895</v>
      </c>
      <c r="AL105" s="14" t="s">
        <v>4895</v>
      </c>
      <c r="AM105" s="14" t="s">
        <v>4895</v>
      </c>
      <c r="AN105" s="14" t="s">
        <v>4895</v>
      </c>
      <c r="AO105" s="14" t="s">
        <v>4895</v>
      </c>
      <c r="AP105" s="14" t="s">
        <v>4895</v>
      </c>
      <c r="AQ105" s="14" t="s">
        <v>4895</v>
      </c>
      <c r="AR105" s="14" t="s">
        <v>4895</v>
      </c>
      <c r="AS105" s="14" t="s">
        <v>4895</v>
      </c>
      <c r="AT105" s="14" t="s">
        <v>4895</v>
      </c>
      <c r="AU105" s="14" t="s">
        <v>4895</v>
      </c>
      <c r="AV105" s="14" t="s">
        <v>4895</v>
      </c>
      <c r="AW105" s="14" t="s">
        <v>4895</v>
      </c>
      <c r="AX105" s="14" t="s">
        <v>4895</v>
      </c>
      <c r="AY105" s="14" t="s">
        <v>4895</v>
      </c>
    </row>
    <row r="106" spans="1:51" x14ac:dyDescent="0.15">
      <c r="A106" s="4"/>
      <c r="B106" s="4"/>
      <c r="C106" s="10" t="s">
        <v>312</v>
      </c>
      <c r="D106" s="10" t="s">
        <v>313</v>
      </c>
      <c r="E106" s="10" t="s">
        <v>79</v>
      </c>
      <c r="F106" s="11" t="s">
        <v>203</v>
      </c>
      <c r="G106" s="12">
        <v>19.3</v>
      </c>
      <c r="H106" s="13" t="s">
        <v>32</v>
      </c>
      <c r="I106" s="14" t="s">
        <v>4895</v>
      </c>
      <c r="J106" s="14" t="s">
        <v>4895</v>
      </c>
      <c r="K106" s="14" t="s">
        <v>4895</v>
      </c>
      <c r="L106" s="14" t="s">
        <v>4895</v>
      </c>
      <c r="M106" s="14" t="s">
        <v>4895</v>
      </c>
      <c r="N106" s="14" t="s">
        <v>4895</v>
      </c>
      <c r="O106" s="14" t="s">
        <v>4895</v>
      </c>
      <c r="P106" s="14" t="s">
        <v>4895</v>
      </c>
      <c r="Q106" s="14" t="s">
        <v>4895</v>
      </c>
      <c r="R106" s="14" t="s">
        <v>4895</v>
      </c>
      <c r="S106" s="14" t="s">
        <v>4895</v>
      </c>
      <c r="T106" s="14" t="s">
        <v>4895</v>
      </c>
      <c r="U106" s="14" t="s">
        <v>4895</v>
      </c>
      <c r="V106" s="14" t="s">
        <v>4895</v>
      </c>
      <c r="W106" s="14" t="s">
        <v>4895</v>
      </c>
      <c r="X106" s="14" t="s">
        <v>4895</v>
      </c>
      <c r="Y106" s="14" t="s">
        <v>4895</v>
      </c>
      <c r="Z106" s="14" t="s">
        <v>4895</v>
      </c>
      <c r="AA106" s="14" t="s">
        <v>4895</v>
      </c>
      <c r="AB106" s="14" t="s">
        <v>4895</v>
      </c>
      <c r="AC106" s="14" t="s">
        <v>4895</v>
      </c>
      <c r="AD106" s="14" t="s">
        <v>4895</v>
      </c>
      <c r="AE106" s="14" t="s">
        <v>4895</v>
      </c>
      <c r="AF106" s="14" t="s">
        <v>4895</v>
      </c>
      <c r="AG106" s="14" t="s">
        <v>4895</v>
      </c>
      <c r="AH106" s="14" t="s">
        <v>4895</v>
      </c>
      <c r="AI106" s="14" t="s">
        <v>4895</v>
      </c>
      <c r="AJ106" s="14" t="s">
        <v>4895</v>
      </c>
      <c r="AK106" s="14" t="s">
        <v>4895</v>
      </c>
      <c r="AL106" s="14" t="s">
        <v>4895</v>
      </c>
      <c r="AM106" s="14" t="s">
        <v>4895</v>
      </c>
      <c r="AN106" s="14" t="s">
        <v>4895</v>
      </c>
      <c r="AO106" s="14" t="s">
        <v>4895</v>
      </c>
      <c r="AP106" s="14" t="s">
        <v>4895</v>
      </c>
      <c r="AQ106" s="14" t="s">
        <v>4895</v>
      </c>
      <c r="AR106" s="14" t="s">
        <v>4895</v>
      </c>
      <c r="AS106" s="14" t="s">
        <v>4895</v>
      </c>
      <c r="AT106" s="14" t="s">
        <v>4895</v>
      </c>
      <c r="AU106" s="14" t="s">
        <v>4895</v>
      </c>
      <c r="AV106" s="14" t="s">
        <v>4895</v>
      </c>
      <c r="AW106" s="14" t="s">
        <v>4895</v>
      </c>
      <c r="AX106" s="14" t="s">
        <v>4895</v>
      </c>
      <c r="AY106" s="14" t="s">
        <v>4895</v>
      </c>
    </row>
    <row r="107" spans="1:51" x14ac:dyDescent="0.15">
      <c r="A107" s="4"/>
      <c r="B107" s="4"/>
      <c r="C107" s="10" t="s">
        <v>257</v>
      </c>
      <c r="D107" s="10" t="s">
        <v>258</v>
      </c>
      <c r="E107" s="10" t="s">
        <v>79</v>
      </c>
      <c r="F107" s="11" t="s">
        <v>259</v>
      </c>
      <c r="G107" s="12">
        <v>21.5</v>
      </c>
      <c r="H107" s="13" t="s">
        <v>57</v>
      </c>
      <c r="I107" s="14" t="s">
        <v>4895</v>
      </c>
      <c r="J107" s="14" t="s">
        <v>4895</v>
      </c>
      <c r="K107" s="14" t="s">
        <v>4895</v>
      </c>
      <c r="L107" s="14" t="s">
        <v>4895</v>
      </c>
      <c r="M107" s="14" t="s">
        <v>4895</v>
      </c>
      <c r="N107" s="14" t="s">
        <v>4895</v>
      </c>
      <c r="O107" s="14" t="s">
        <v>4895</v>
      </c>
      <c r="P107" s="14" t="s">
        <v>4895</v>
      </c>
      <c r="Q107" s="14" t="s">
        <v>4895</v>
      </c>
      <c r="R107" s="14" t="s">
        <v>4895</v>
      </c>
      <c r="S107" s="14" t="s">
        <v>4895</v>
      </c>
      <c r="T107" s="14" t="s">
        <v>4895</v>
      </c>
      <c r="U107" s="14" t="s">
        <v>4895</v>
      </c>
      <c r="V107" s="14" t="s">
        <v>4895</v>
      </c>
      <c r="W107" s="14" t="s">
        <v>4895</v>
      </c>
      <c r="X107" s="14" t="s">
        <v>4895</v>
      </c>
      <c r="Y107" s="14" t="s">
        <v>4895</v>
      </c>
      <c r="Z107" s="14" t="s">
        <v>4895</v>
      </c>
      <c r="AA107" s="14" t="s">
        <v>4895</v>
      </c>
      <c r="AB107" s="14" t="s">
        <v>4895</v>
      </c>
      <c r="AC107" s="14" t="s">
        <v>4895</v>
      </c>
      <c r="AD107" s="14" t="s">
        <v>4895</v>
      </c>
      <c r="AE107" s="14" t="s">
        <v>4895</v>
      </c>
      <c r="AF107" s="14" t="s">
        <v>4895</v>
      </c>
      <c r="AG107" s="14" t="s">
        <v>4895</v>
      </c>
      <c r="AH107" s="14" t="s">
        <v>4895</v>
      </c>
      <c r="AI107" s="14" t="s">
        <v>4895</v>
      </c>
      <c r="AJ107" s="14" t="s">
        <v>4895</v>
      </c>
      <c r="AK107" s="14" t="s">
        <v>4895</v>
      </c>
      <c r="AL107" s="14" t="s">
        <v>4895</v>
      </c>
      <c r="AM107" s="14" t="s">
        <v>4895</v>
      </c>
      <c r="AN107" s="14" t="s">
        <v>4895</v>
      </c>
      <c r="AO107" s="14" t="s">
        <v>4895</v>
      </c>
      <c r="AP107" s="14" t="s">
        <v>4895</v>
      </c>
      <c r="AQ107" s="14" t="s">
        <v>4895</v>
      </c>
      <c r="AR107" s="14" t="s">
        <v>4895</v>
      </c>
      <c r="AS107" s="14" t="s">
        <v>4895</v>
      </c>
      <c r="AT107" s="14" t="s">
        <v>4895</v>
      </c>
      <c r="AU107" s="14" t="s">
        <v>4895</v>
      </c>
      <c r="AV107" s="14" t="s">
        <v>4895</v>
      </c>
      <c r="AW107" s="14" t="s">
        <v>4895</v>
      </c>
      <c r="AX107" s="14" t="s">
        <v>4895</v>
      </c>
      <c r="AY107" s="14" t="s">
        <v>4895</v>
      </c>
    </row>
    <row r="108" spans="1:51" x14ac:dyDescent="0.15">
      <c r="A108" s="4"/>
      <c r="B108" s="4"/>
      <c r="C108" s="10" t="s">
        <v>317</v>
      </c>
      <c r="D108" s="10" t="s">
        <v>318</v>
      </c>
      <c r="E108" s="10" t="s">
        <v>79</v>
      </c>
      <c r="F108" s="11" t="s">
        <v>167</v>
      </c>
      <c r="G108" s="12">
        <v>19.3</v>
      </c>
      <c r="H108" s="13" t="s">
        <v>32</v>
      </c>
      <c r="I108" s="14" t="s">
        <v>4895</v>
      </c>
      <c r="J108" s="14" t="s">
        <v>4895</v>
      </c>
      <c r="K108" s="14" t="s">
        <v>4895</v>
      </c>
      <c r="L108" s="14" t="s">
        <v>4895</v>
      </c>
      <c r="M108" s="14" t="s">
        <v>4895</v>
      </c>
      <c r="N108" s="14" t="s">
        <v>4895</v>
      </c>
      <c r="O108" s="14" t="s">
        <v>4895</v>
      </c>
      <c r="P108" s="14" t="s">
        <v>4895</v>
      </c>
      <c r="Q108" s="14" t="s">
        <v>4895</v>
      </c>
      <c r="R108" s="14" t="s">
        <v>4895</v>
      </c>
      <c r="S108" s="14" t="s">
        <v>4895</v>
      </c>
      <c r="T108" s="14" t="s">
        <v>4895</v>
      </c>
      <c r="U108" s="14" t="s">
        <v>4895</v>
      </c>
      <c r="V108" s="14" t="s">
        <v>4895</v>
      </c>
      <c r="W108" s="14" t="s">
        <v>4895</v>
      </c>
      <c r="X108" s="14" t="s">
        <v>4895</v>
      </c>
      <c r="Y108" s="14" t="s">
        <v>4895</v>
      </c>
      <c r="Z108" s="14" t="s">
        <v>4895</v>
      </c>
      <c r="AA108" s="14" t="s">
        <v>4895</v>
      </c>
      <c r="AB108" s="14" t="s">
        <v>4895</v>
      </c>
      <c r="AC108" s="14" t="s">
        <v>4895</v>
      </c>
      <c r="AD108" s="14" t="s">
        <v>4895</v>
      </c>
      <c r="AE108" s="14" t="s">
        <v>4895</v>
      </c>
      <c r="AF108" s="14" t="s">
        <v>4895</v>
      </c>
      <c r="AG108" s="14" t="s">
        <v>4895</v>
      </c>
      <c r="AH108" s="14" t="s">
        <v>4895</v>
      </c>
      <c r="AI108" s="14" t="s">
        <v>4895</v>
      </c>
      <c r="AJ108" s="14" t="s">
        <v>4895</v>
      </c>
      <c r="AK108" s="14" t="s">
        <v>4895</v>
      </c>
      <c r="AL108" s="14" t="s">
        <v>4895</v>
      </c>
      <c r="AM108" s="14" t="s">
        <v>4895</v>
      </c>
      <c r="AN108" s="14" t="s">
        <v>4895</v>
      </c>
      <c r="AO108" s="14" t="s">
        <v>4895</v>
      </c>
      <c r="AP108" s="14" t="s">
        <v>4895</v>
      </c>
      <c r="AQ108" s="14" t="s">
        <v>4895</v>
      </c>
      <c r="AR108" s="14" t="s">
        <v>4895</v>
      </c>
      <c r="AS108" s="14" t="s">
        <v>4895</v>
      </c>
      <c r="AT108" s="14" t="s">
        <v>4895</v>
      </c>
      <c r="AU108" s="14" t="s">
        <v>4895</v>
      </c>
      <c r="AV108" s="14" t="s">
        <v>4895</v>
      </c>
      <c r="AW108" s="14" t="s">
        <v>4895</v>
      </c>
      <c r="AX108" s="14" t="s">
        <v>4895</v>
      </c>
      <c r="AY108" s="14" t="s">
        <v>4895</v>
      </c>
    </row>
    <row r="109" spans="1:51" x14ac:dyDescent="0.15">
      <c r="A109" s="4"/>
      <c r="B109" s="4"/>
      <c r="C109" s="10" t="s">
        <v>335</v>
      </c>
      <c r="D109" s="10" t="s">
        <v>336</v>
      </c>
      <c r="E109" s="10" t="s">
        <v>79</v>
      </c>
      <c r="F109" s="11" t="s">
        <v>337</v>
      </c>
      <c r="G109" s="12">
        <v>19.3</v>
      </c>
      <c r="H109" s="13" t="s">
        <v>32</v>
      </c>
      <c r="I109" s="14" t="s">
        <v>4895</v>
      </c>
      <c r="J109" s="14" t="s">
        <v>4895</v>
      </c>
      <c r="K109" s="14" t="s">
        <v>4895</v>
      </c>
      <c r="L109" s="14" t="s">
        <v>4895</v>
      </c>
      <c r="M109" s="14" t="s">
        <v>4895</v>
      </c>
      <c r="N109" s="14" t="s">
        <v>4895</v>
      </c>
      <c r="O109" s="14" t="s">
        <v>4895</v>
      </c>
      <c r="P109" s="14" t="s">
        <v>4895</v>
      </c>
      <c r="Q109" s="14" t="s">
        <v>4895</v>
      </c>
      <c r="R109" s="14" t="s">
        <v>4895</v>
      </c>
      <c r="S109" s="14" t="s">
        <v>4895</v>
      </c>
      <c r="T109" s="14" t="s">
        <v>4895</v>
      </c>
      <c r="U109" s="14" t="s">
        <v>4895</v>
      </c>
      <c r="V109" s="14" t="s">
        <v>4895</v>
      </c>
      <c r="W109" s="14" t="s">
        <v>4895</v>
      </c>
      <c r="X109" s="14" t="s">
        <v>4895</v>
      </c>
      <c r="Y109" s="14" t="s">
        <v>4895</v>
      </c>
      <c r="Z109" s="14" t="s">
        <v>4895</v>
      </c>
      <c r="AA109" s="14" t="s">
        <v>4895</v>
      </c>
      <c r="AB109" s="14" t="s">
        <v>4895</v>
      </c>
      <c r="AC109" s="14" t="s">
        <v>4895</v>
      </c>
      <c r="AD109" s="14" t="s">
        <v>4895</v>
      </c>
      <c r="AE109" s="14" t="s">
        <v>4895</v>
      </c>
      <c r="AF109" s="14" t="s">
        <v>4895</v>
      </c>
      <c r="AG109" s="14" t="s">
        <v>4895</v>
      </c>
      <c r="AH109" s="14" t="s">
        <v>4895</v>
      </c>
      <c r="AI109" s="14" t="s">
        <v>4895</v>
      </c>
      <c r="AJ109" s="14" t="s">
        <v>4895</v>
      </c>
      <c r="AK109" s="14" t="s">
        <v>4895</v>
      </c>
      <c r="AL109" s="14" t="s">
        <v>4895</v>
      </c>
      <c r="AM109" s="14" t="s">
        <v>4895</v>
      </c>
      <c r="AN109" s="14" t="s">
        <v>4895</v>
      </c>
      <c r="AO109" s="14" t="s">
        <v>4895</v>
      </c>
      <c r="AP109" s="14" t="s">
        <v>4895</v>
      </c>
      <c r="AQ109" s="14" t="s">
        <v>4895</v>
      </c>
      <c r="AR109" s="14" t="s">
        <v>4895</v>
      </c>
      <c r="AS109" s="14" t="s">
        <v>4895</v>
      </c>
      <c r="AT109" s="14" t="s">
        <v>4895</v>
      </c>
      <c r="AU109" s="14" t="s">
        <v>4895</v>
      </c>
      <c r="AV109" s="14" t="s">
        <v>4895</v>
      </c>
      <c r="AW109" s="14" t="s">
        <v>4895</v>
      </c>
      <c r="AX109" s="14" t="s">
        <v>4895</v>
      </c>
      <c r="AY109" s="14" t="s">
        <v>4895</v>
      </c>
    </row>
    <row r="110" spans="1:51" x14ac:dyDescent="0.15">
      <c r="A110" s="4"/>
      <c r="B110" s="4"/>
      <c r="C110" s="10" t="s">
        <v>351</v>
      </c>
      <c r="D110" s="10" t="s">
        <v>352</v>
      </c>
      <c r="E110" s="10" t="s">
        <v>79</v>
      </c>
      <c r="F110" s="11" t="s">
        <v>353</v>
      </c>
      <c r="G110" s="12">
        <v>19.3</v>
      </c>
      <c r="H110" s="13" t="s">
        <v>57</v>
      </c>
      <c r="I110" s="14" t="s">
        <v>4895</v>
      </c>
      <c r="J110" s="14" t="s">
        <v>4895</v>
      </c>
      <c r="K110" s="14" t="s">
        <v>4895</v>
      </c>
      <c r="L110" s="14" t="s">
        <v>4895</v>
      </c>
      <c r="M110" s="14" t="s">
        <v>4895</v>
      </c>
      <c r="N110" s="14" t="s">
        <v>4895</v>
      </c>
      <c r="O110" s="14" t="s">
        <v>4895</v>
      </c>
      <c r="P110" s="14" t="s">
        <v>4895</v>
      </c>
      <c r="Q110" s="14" t="s">
        <v>4895</v>
      </c>
      <c r="R110" s="14" t="s">
        <v>4895</v>
      </c>
      <c r="S110" s="14" t="s">
        <v>4895</v>
      </c>
      <c r="T110" s="14" t="s">
        <v>4895</v>
      </c>
      <c r="U110" s="14" t="s">
        <v>4895</v>
      </c>
      <c r="V110" s="14" t="s">
        <v>4895</v>
      </c>
      <c r="W110" s="14" t="s">
        <v>4895</v>
      </c>
      <c r="X110" s="14" t="s">
        <v>4895</v>
      </c>
      <c r="Y110" s="14" t="s">
        <v>4895</v>
      </c>
      <c r="Z110" s="14" t="s">
        <v>4895</v>
      </c>
      <c r="AA110" s="14" t="s">
        <v>4895</v>
      </c>
      <c r="AB110" s="14" t="s">
        <v>4895</v>
      </c>
      <c r="AC110" s="14" t="s">
        <v>4895</v>
      </c>
      <c r="AD110" s="14" t="s">
        <v>4895</v>
      </c>
      <c r="AE110" s="14" t="s">
        <v>4895</v>
      </c>
      <c r="AF110" s="14" t="s">
        <v>4895</v>
      </c>
      <c r="AG110" s="14" t="s">
        <v>4895</v>
      </c>
      <c r="AH110" s="14" t="s">
        <v>4895</v>
      </c>
      <c r="AI110" s="14" t="s">
        <v>4895</v>
      </c>
      <c r="AJ110" s="14" t="s">
        <v>4895</v>
      </c>
      <c r="AK110" s="14" t="s">
        <v>4895</v>
      </c>
      <c r="AL110" s="14" t="s">
        <v>4895</v>
      </c>
      <c r="AM110" s="14" t="s">
        <v>4895</v>
      </c>
      <c r="AN110" s="14" t="s">
        <v>4895</v>
      </c>
      <c r="AO110" s="14" t="s">
        <v>4895</v>
      </c>
      <c r="AP110" s="14" t="s">
        <v>4895</v>
      </c>
      <c r="AQ110" s="14" t="s">
        <v>4895</v>
      </c>
      <c r="AR110" s="14" t="s">
        <v>4895</v>
      </c>
      <c r="AS110" s="14" t="s">
        <v>4895</v>
      </c>
      <c r="AT110" s="14" t="s">
        <v>4895</v>
      </c>
      <c r="AU110" s="14" t="s">
        <v>4895</v>
      </c>
      <c r="AV110" s="14" t="s">
        <v>4895</v>
      </c>
      <c r="AW110" s="14" t="s">
        <v>4895</v>
      </c>
      <c r="AX110" s="14" t="s">
        <v>4895</v>
      </c>
      <c r="AY110" s="14" t="s">
        <v>4895</v>
      </c>
    </row>
    <row r="111" spans="1:51" x14ac:dyDescent="0.15">
      <c r="A111" s="4"/>
      <c r="B111" s="4"/>
      <c r="C111" s="10" t="s">
        <v>332</v>
      </c>
      <c r="D111" s="10" t="s">
        <v>333</v>
      </c>
      <c r="E111" s="10" t="s">
        <v>79</v>
      </c>
      <c r="F111" s="11" t="s">
        <v>334</v>
      </c>
      <c r="G111" s="12">
        <v>19.3</v>
      </c>
      <c r="H111" s="13" t="s">
        <v>32</v>
      </c>
      <c r="I111" s="14" t="s">
        <v>4895</v>
      </c>
      <c r="J111" s="14" t="s">
        <v>4895</v>
      </c>
      <c r="K111" s="14" t="s">
        <v>4895</v>
      </c>
      <c r="L111" s="14" t="s">
        <v>4895</v>
      </c>
      <c r="M111" s="14" t="s">
        <v>4895</v>
      </c>
      <c r="N111" s="14" t="s">
        <v>4895</v>
      </c>
      <c r="O111" s="14" t="s">
        <v>4895</v>
      </c>
      <c r="P111" s="14" t="s">
        <v>4895</v>
      </c>
      <c r="Q111" s="14" t="s">
        <v>4895</v>
      </c>
      <c r="R111" s="14" t="s">
        <v>4895</v>
      </c>
      <c r="S111" s="14" t="s">
        <v>4895</v>
      </c>
      <c r="T111" s="14" t="s">
        <v>4895</v>
      </c>
      <c r="U111" s="14" t="s">
        <v>4895</v>
      </c>
      <c r="V111" s="14" t="s">
        <v>4895</v>
      </c>
      <c r="W111" s="14" t="s">
        <v>4895</v>
      </c>
      <c r="X111" s="14" t="s">
        <v>4895</v>
      </c>
      <c r="Y111" s="14" t="s">
        <v>4895</v>
      </c>
      <c r="Z111" s="14" t="s">
        <v>4895</v>
      </c>
      <c r="AA111" s="14" t="s">
        <v>4895</v>
      </c>
      <c r="AB111" s="14" t="s">
        <v>4895</v>
      </c>
      <c r="AC111" s="14" t="s">
        <v>4895</v>
      </c>
      <c r="AD111" s="14" t="s">
        <v>4895</v>
      </c>
      <c r="AE111" s="14" t="s">
        <v>4895</v>
      </c>
      <c r="AF111" s="14" t="s">
        <v>4895</v>
      </c>
      <c r="AG111" s="14" t="s">
        <v>4895</v>
      </c>
      <c r="AH111" s="14" t="s">
        <v>4895</v>
      </c>
      <c r="AI111" s="14" t="s">
        <v>4895</v>
      </c>
      <c r="AJ111" s="14" t="s">
        <v>4895</v>
      </c>
      <c r="AK111" s="14" t="s">
        <v>4895</v>
      </c>
      <c r="AL111" s="14" t="s">
        <v>4895</v>
      </c>
      <c r="AM111" s="14" t="s">
        <v>4895</v>
      </c>
      <c r="AN111" s="14" t="s">
        <v>4895</v>
      </c>
      <c r="AO111" s="14" t="s">
        <v>4895</v>
      </c>
      <c r="AP111" s="14" t="s">
        <v>4895</v>
      </c>
      <c r="AQ111" s="14" t="s">
        <v>4895</v>
      </c>
      <c r="AR111" s="14" t="s">
        <v>4895</v>
      </c>
      <c r="AS111" s="14" t="s">
        <v>4895</v>
      </c>
      <c r="AT111" s="14" t="s">
        <v>4895</v>
      </c>
      <c r="AU111" s="14" t="s">
        <v>4895</v>
      </c>
      <c r="AV111" s="14" t="s">
        <v>4895</v>
      </c>
      <c r="AW111" s="14" t="s">
        <v>4895</v>
      </c>
      <c r="AX111" s="14" t="s">
        <v>4895</v>
      </c>
      <c r="AY111" s="14" t="s">
        <v>4895</v>
      </c>
    </row>
    <row r="112" spans="1:51" x14ac:dyDescent="0.15">
      <c r="A112" s="4"/>
      <c r="B112" s="4"/>
      <c r="C112" s="10" t="s">
        <v>330</v>
      </c>
      <c r="D112" s="10" t="s">
        <v>331</v>
      </c>
      <c r="E112" s="10" t="s">
        <v>79</v>
      </c>
      <c r="F112" s="11" t="s">
        <v>167</v>
      </c>
      <c r="G112" s="12">
        <v>19.3</v>
      </c>
      <c r="H112" s="13" t="s">
        <v>32</v>
      </c>
      <c r="I112" s="14" t="s">
        <v>4895</v>
      </c>
      <c r="J112" s="14" t="s">
        <v>4895</v>
      </c>
      <c r="K112" s="14" t="s">
        <v>4895</v>
      </c>
      <c r="L112" s="14" t="s">
        <v>4895</v>
      </c>
      <c r="M112" s="14" t="s">
        <v>4895</v>
      </c>
      <c r="N112" s="14" t="s">
        <v>4895</v>
      </c>
      <c r="O112" s="14" t="s">
        <v>4895</v>
      </c>
      <c r="P112" s="14" t="s">
        <v>4895</v>
      </c>
      <c r="Q112" s="14" t="s">
        <v>4895</v>
      </c>
      <c r="R112" s="14" t="s">
        <v>4895</v>
      </c>
      <c r="S112" s="14" t="s">
        <v>4895</v>
      </c>
      <c r="T112" s="14" t="s">
        <v>4895</v>
      </c>
      <c r="U112" s="14" t="s">
        <v>4895</v>
      </c>
      <c r="V112" s="14" t="s">
        <v>4895</v>
      </c>
      <c r="W112" s="14" t="s">
        <v>4895</v>
      </c>
      <c r="X112" s="14" t="s">
        <v>4895</v>
      </c>
      <c r="Y112" s="14" t="s">
        <v>4895</v>
      </c>
      <c r="Z112" s="14" t="s">
        <v>4895</v>
      </c>
      <c r="AA112" s="14" t="s">
        <v>4895</v>
      </c>
      <c r="AB112" s="14" t="s">
        <v>4895</v>
      </c>
      <c r="AC112" s="14" t="s">
        <v>4895</v>
      </c>
      <c r="AD112" s="14" t="s">
        <v>4895</v>
      </c>
      <c r="AE112" s="14" t="s">
        <v>4895</v>
      </c>
      <c r="AF112" s="14" t="s">
        <v>4895</v>
      </c>
      <c r="AG112" s="14" t="s">
        <v>4895</v>
      </c>
      <c r="AH112" s="14" t="s">
        <v>4895</v>
      </c>
      <c r="AI112" s="14" t="s">
        <v>4895</v>
      </c>
      <c r="AJ112" s="14" t="s">
        <v>4895</v>
      </c>
      <c r="AK112" s="14" t="s">
        <v>4895</v>
      </c>
      <c r="AL112" s="14" t="s">
        <v>4895</v>
      </c>
      <c r="AM112" s="14" t="s">
        <v>4895</v>
      </c>
      <c r="AN112" s="14" t="s">
        <v>4895</v>
      </c>
      <c r="AO112" s="14" t="s">
        <v>4895</v>
      </c>
      <c r="AP112" s="14" t="s">
        <v>4895</v>
      </c>
      <c r="AQ112" s="14" t="s">
        <v>4895</v>
      </c>
      <c r="AR112" s="14" t="s">
        <v>4895</v>
      </c>
      <c r="AS112" s="14" t="s">
        <v>4895</v>
      </c>
      <c r="AT112" s="14" t="s">
        <v>4895</v>
      </c>
      <c r="AU112" s="14" t="s">
        <v>4895</v>
      </c>
      <c r="AV112" s="14" t="s">
        <v>4895</v>
      </c>
      <c r="AW112" s="14" t="s">
        <v>4895</v>
      </c>
      <c r="AX112" s="14" t="s">
        <v>4895</v>
      </c>
      <c r="AY112" s="14" t="s">
        <v>4895</v>
      </c>
    </row>
    <row r="113" spans="1:51" x14ac:dyDescent="0.15">
      <c r="A113" s="4"/>
      <c r="B113" s="4"/>
      <c r="C113" s="10" t="s">
        <v>343</v>
      </c>
      <c r="D113" s="10" t="s">
        <v>344</v>
      </c>
      <c r="E113" s="10" t="s">
        <v>79</v>
      </c>
      <c r="F113" s="11" t="s">
        <v>345</v>
      </c>
      <c r="G113" s="12">
        <v>19.3</v>
      </c>
      <c r="H113" s="13" t="s">
        <v>57</v>
      </c>
      <c r="I113" s="14" t="s">
        <v>4895</v>
      </c>
      <c r="J113" s="14" t="s">
        <v>4895</v>
      </c>
      <c r="K113" s="14" t="s">
        <v>4895</v>
      </c>
      <c r="L113" s="14" t="s">
        <v>4895</v>
      </c>
      <c r="M113" s="14" t="s">
        <v>4895</v>
      </c>
      <c r="N113" s="14" t="s">
        <v>4895</v>
      </c>
      <c r="O113" s="14" t="s">
        <v>4895</v>
      </c>
      <c r="P113" s="14" t="s">
        <v>4895</v>
      </c>
      <c r="Q113" s="14" t="s">
        <v>4895</v>
      </c>
      <c r="R113" s="14" t="s">
        <v>4895</v>
      </c>
      <c r="S113" s="14" t="s">
        <v>4895</v>
      </c>
      <c r="T113" s="14" t="s">
        <v>4895</v>
      </c>
      <c r="U113" s="14" t="s">
        <v>4895</v>
      </c>
      <c r="V113" s="14" t="s">
        <v>4895</v>
      </c>
      <c r="W113" s="14" t="s">
        <v>4895</v>
      </c>
      <c r="X113" s="14" t="s">
        <v>4895</v>
      </c>
      <c r="Y113" s="14" t="s">
        <v>4895</v>
      </c>
      <c r="Z113" s="14" t="s">
        <v>4895</v>
      </c>
      <c r="AA113" s="14" t="s">
        <v>4895</v>
      </c>
      <c r="AB113" s="14" t="s">
        <v>4895</v>
      </c>
      <c r="AC113" s="14" t="s">
        <v>4895</v>
      </c>
      <c r="AD113" s="14" t="s">
        <v>4895</v>
      </c>
      <c r="AE113" s="14" t="s">
        <v>4895</v>
      </c>
      <c r="AF113" s="14" t="s">
        <v>4895</v>
      </c>
      <c r="AG113" s="14" t="s">
        <v>4895</v>
      </c>
      <c r="AH113" s="14" t="s">
        <v>4895</v>
      </c>
      <c r="AI113" s="14" t="s">
        <v>4895</v>
      </c>
      <c r="AJ113" s="14" t="s">
        <v>4895</v>
      </c>
      <c r="AK113" s="14" t="s">
        <v>4895</v>
      </c>
      <c r="AL113" s="14" t="s">
        <v>4895</v>
      </c>
      <c r="AM113" s="14" t="s">
        <v>4895</v>
      </c>
      <c r="AN113" s="14" t="s">
        <v>4895</v>
      </c>
      <c r="AO113" s="14" t="s">
        <v>4895</v>
      </c>
      <c r="AP113" s="14" t="s">
        <v>4895</v>
      </c>
      <c r="AQ113" s="14" t="s">
        <v>4895</v>
      </c>
      <c r="AR113" s="14" t="s">
        <v>4895</v>
      </c>
      <c r="AS113" s="14" t="s">
        <v>4895</v>
      </c>
      <c r="AT113" s="14" t="s">
        <v>4895</v>
      </c>
      <c r="AU113" s="14" t="s">
        <v>4895</v>
      </c>
      <c r="AV113" s="14" t="s">
        <v>4895</v>
      </c>
      <c r="AW113" s="14" t="s">
        <v>4895</v>
      </c>
      <c r="AX113" s="14" t="s">
        <v>4895</v>
      </c>
      <c r="AY113" s="14" t="s">
        <v>4895</v>
      </c>
    </row>
    <row r="114" spans="1:51" x14ac:dyDescent="0.15">
      <c r="A114" s="4"/>
      <c r="B114" s="4"/>
      <c r="C114" s="10" t="s">
        <v>349</v>
      </c>
      <c r="D114" s="10" t="s">
        <v>350</v>
      </c>
      <c r="E114" s="10" t="s">
        <v>79</v>
      </c>
      <c r="F114" s="11" t="s">
        <v>203</v>
      </c>
      <c r="G114" s="12">
        <v>19.3</v>
      </c>
      <c r="H114" s="13" t="s">
        <v>32</v>
      </c>
      <c r="I114" s="14" t="s">
        <v>4895</v>
      </c>
      <c r="J114" s="14" t="s">
        <v>4895</v>
      </c>
      <c r="K114" s="14" t="s">
        <v>4895</v>
      </c>
      <c r="L114" s="14" t="s">
        <v>4895</v>
      </c>
      <c r="M114" s="14" t="s">
        <v>4895</v>
      </c>
      <c r="N114" s="14" t="s">
        <v>4895</v>
      </c>
      <c r="O114" s="14" t="s">
        <v>4895</v>
      </c>
      <c r="P114" s="14" t="s">
        <v>4895</v>
      </c>
      <c r="Q114" s="14" t="s">
        <v>4895</v>
      </c>
      <c r="R114" s="14" t="s">
        <v>4895</v>
      </c>
      <c r="S114" s="14" t="s">
        <v>4895</v>
      </c>
      <c r="T114" s="14" t="s">
        <v>4895</v>
      </c>
      <c r="U114" s="14" t="s">
        <v>4895</v>
      </c>
      <c r="V114" s="14" t="s">
        <v>4895</v>
      </c>
      <c r="W114" s="14" t="s">
        <v>4895</v>
      </c>
      <c r="X114" s="14" t="s">
        <v>4895</v>
      </c>
      <c r="Y114" s="14" t="s">
        <v>4895</v>
      </c>
      <c r="Z114" s="14" t="s">
        <v>4895</v>
      </c>
      <c r="AA114" s="14" t="s">
        <v>4895</v>
      </c>
      <c r="AB114" s="14" t="s">
        <v>4895</v>
      </c>
      <c r="AC114" s="14" t="s">
        <v>4895</v>
      </c>
      <c r="AD114" s="14" t="s">
        <v>4895</v>
      </c>
      <c r="AE114" s="14" t="s">
        <v>4895</v>
      </c>
      <c r="AF114" s="14" t="s">
        <v>4895</v>
      </c>
      <c r="AG114" s="14" t="s">
        <v>4895</v>
      </c>
      <c r="AH114" s="14" t="s">
        <v>4895</v>
      </c>
      <c r="AI114" s="14" t="s">
        <v>4895</v>
      </c>
      <c r="AJ114" s="14" t="s">
        <v>4895</v>
      </c>
      <c r="AK114" s="14" t="s">
        <v>4895</v>
      </c>
      <c r="AL114" s="14" t="s">
        <v>4895</v>
      </c>
      <c r="AM114" s="14" t="s">
        <v>4895</v>
      </c>
      <c r="AN114" s="14" t="s">
        <v>4895</v>
      </c>
      <c r="AO114" s="14" t="s">
        <v>4895</v>
      </c>
      <c r="AP114" s="14" t="s">
        <v>4895</v>
      </c>
      <c r="AQ114" s="14" t="s">
        <v>4895</v>
      </c>
      <c r="AR114" s="14" t="s">
        <v>4895</v>
      </c>
      <c r="AS114" s="14" t="s">
        <v>4895</v>
      </c>
      <c r="AT114" s="14" t="s">
        <v>4895</v>
      </c>
      <c r="AU114" s="14" t="s">
        <v>4895</v>
      </c>
      <c r="AV114" s="14" t="s">
        <v>4895</v>
      </c>
      <c r="AW114" s="14" t="s">
        <v>4895</v>
      </c>
      <c r="AX114" s="14" t="s">
        <v>4895</v>
      </c>
      <c r="AY114" s="14" t="s">
        <v>4895</v>
      </c>
    </row>
    <row r="115" spans="1:51" x14ac:dyDescent="0.15">
      <c r="A115" s="4"/>
      <c r="B115" s="4"/>
      <c r="C115" s="10" t="s">
        <v>346</v>
      </c>
      <c r="D115" s="10" t="s">
        <v>347</v>
      </c>
      <c r="E115" s="10" t="s">
        <v>79</v>
      </c>
      <c r="F115" s="11" t="s">
        <v>348</v>
      </c>
      <c r="G115" s="12">
        <v>19.3</v>
      </c>
      <c r="H115" s="13" t="s">
        <v>32</v>
      </c>
      <c r="I115" s="14" t="s">
        <v>4895</v>
      </c>
      <c r="J115" s="14" t="s">
        <v>4895</v>
      </c>
      <c r="K115" s="14" t="s">
        <v>4895</v>
      </c>
      <c r="L115" s="14" t="s">
        <v>4895</v>
      </c>
      <c r="M115" s="14" t="s">
        <v>4895</v>
      </c>
      <c r="N115" s="14" t="s">
        <v>4895</v>
      </c>
      <c r="O115" s="14" t="s">
        <v>4895</v>
      </c>
      <c r="P115" s="14" t="s">
        <v>4895</v>
      </c>
      <c r="Q115" s="14" t="s">
        <v>4895</v>
      </c>
      <c r="R115" s="14" t="s">
        <v>4895</v>
      </c>
      <c r="S115" s="14" t="s">
        <v>4895</v>
      </c>
      <c r="T115" s="14" t="s">
        <v>4895</v>
      </c>
      <c r="U115" s="14" t="s">
        <v>4895</v>
      </c>
      <c r="V115" s="14" t="s">
        <v>4895</v>
      </c>
      <c r="W115" s="14" t="s">
        <v>4895</v>
      </c>
      <c r="X115" s="14" t="s">
        <v>4895</v>
      </c>
      <c r="Y115" s="14" t="s">
        <v>4895</v>
      </c>
      <c r="Z115" s="14" t="s">
        <v>4895</v>
      </c>
      <c r="AA115" s="14" t="s">
        <v>4895</v>
      </c>
      <c r="AB115" s="14" t="s">
        <v>4895</v>
      </c>
      <c r="AC115" s="14" t="s">
        <v>4895</v>
      </c>
      <c r="AD115" s="14" t="s">
        <v>4895</v>
      </c>
      <c r="AE115" s="14" t="s">
        <v>4895</v>
      </c>
      <c r="AF115" s="14" t="s">
        <v>4895</v>
      </c>
      <c r="AG115" s="14" t="s">
        <v>4895</v>
      </c>
      <c r="AH115" s="14" t="s">
        <v>4895</v>
      </c>
      <c r="AI115" s="14" t="s">
        <v>4895</v>
      </c>
      <c r="AJ115" s="14" t="s">
        <v>4895</v>
      </c>
      <c r="AK115" s="14" t="s">
        <v>4895</v>
      </c>
      <c r="AL115" s="14" t="s">
        <v>4895</v>
      </c>
      <c r="AM115" s="14" t="s">
        <v>4895</v>
      </c>
      <c r="AN115" s="14" t="s">
        <v>4895</v>
      </c>
      <c r="AO115" s="14" t="s">
        <v>4895</v>
      </c>
      <c r="AP115" s="14" t="s">
        <v>4895</v>
      </c>
      <c r="AQ115" s="14" t="s">
        <v>4895</v>
      </c>
      <c r="AR115" s="14" t="s">
        <v>4895</v>
      </c>
      <c r="AS115" s="14" t="s">
        <v>4895</v>
      </c>
      <c r="AT115" s="14" t="s">
        <v>4895</v>
      </c>
      <c r="AU115" s="14" t="s">
        <v>4895</v>
      </c>
      <c r="AV115" s="14" t="s">
        <v>4895</v>
      </c>
      <c r="AW115" s="14" t="s">
        <v>4895</v>
      </c>
      <c r="AX115" s="14" t="s">
        <v>4895</v>
      </c>
      <c r="AY115" s="14" t="s">
        <v>4895</v>
      </c>
    </row>
    <row r="116" spans="1:51" x14ac:dyDescent="0.15">
      <c r="A116" s="4"/>
      <c r="B116" s="4"/>
      <c r="C116" s="10" t="s">
        <v>340</v>
      </c>
      <c r="D116" s="10" t="s">
        <v>341</v>
      </c>
      <c r="E116" s="10" t="s">
        <v>79</v>
      </c>
      <c r="F116" s="11" t="s">
        <v>342</v>
      </c>
      <c r="G116" s="12">
        <v>19.3</v>
      </c>
      <c r="H116" s="13" t="s">
        <v>32</v>
      </c>
      <c r="I116" s="14" t="s">
        <v>4895</v>
      </c>
      <c r="J116" s="14" t="s">
        <v>4895</v>
      </c>
      <c r="K116" s="14" t="s">
        <v>4895</v>
      </c>
      <c r="L116" s="14" t="s">
        <v>4895</v>
      </c>
      <c r="M116" s="14" t="s">
        <v>4895</v>
      </c>
      <c r="N116" s="14" t="s">
        <v>4895</v>
      </c>
      <c r="O116" s="14" t="s">
        <v>4895</v>
      </c>
      <c r="P116" s="14" t="s">
        <v>4895</v>
      </c>
      <c r="Q116" s="14" t="s">
        <v>4895</v>
      </c>
      <c r="R116" s="14" t="s">
        <v>4895</v>
      </c>
      <c r="S116" s="14" t="s">
        <v>4895</v>
      </c>
      <c r="T116" s="14" t="s">
        <v>4895</v>
      </c>
      <c r="U116" s="14" t="s">
        <v>4895</v>
      </c>
      <c r="V116" s="14" t="s">
        <v>4895</v>
      </c>
      <c r="W116" s="14" t="s">
        <v>4895</v>
      </c>
      <c r="X116" s="14" t="s">
        <v>4895</v>
      </c>
      <c r="Y116" s="14" t="s">
        <v>4895</v>
      </c>
      <c r="Z116" s="14" t="s">
        <v>4895</v>
      </c>
      <c r="AA116" s="14" t="s">
        <v>4895</v>
      </c>
      <c r="AB116" s="14" t="s">
        <v>4895</v>
      </c>
      <c r="AC116" s="14" t="s">
        <v>4895</v>
      </c>
      <c r="AD116" s="14" t="s">
        <v>4895</v>
      </c>
      <c r="AE116" s="14" t="s">
        <v>4895</v>
      </c>
      <c r="AF116" s="14" t="s">
        <v>4895</v>
      </c>
      <c r="AG116" s="14" t="s">
        <v>4895</v>
      </c>
      <c r="AH116" s="14" t="s">
        <v>4895</v>
      </c>
      <c r="AI116" s="14" t="s">
        <v>4895</v>
      </c>
      <c r="AJ116" s="14" t="s">
        <v>4895</v>
      </c>
      <c r="AK116" s="14" t="s">
        <v>4895</v>
      </c>
      <c r="AL116" s="14" t="s">
        <v>4895</v>
      </c>
      <c r="AM116" s="14" t="s">
        <v>4895</v>
      </c>
      <c r="AN116" s="14" t="s">
        <v>4895</v>
      </c>
      <c r="AO116" s="14" t="s">
        <v>4895</v>
      </c>
      <c r="AP116" s="14" t="s">
        <v>4895</v>
      </c>
      <c r="AQ116" s="14" t="s">
        <v>4895</v>
      </c>
      <c r="AR116" s="14" t="s">
        <v>4895</v>
      </c>
      <c r="AS116" s="14" t="s">
        <v>4895</v>
      </c>
      <c r="AT116" s="14" t="s">
        <v>4895</v>
      </c>
      <c r="AU116" s="14" t="s">
        <v>4895</v>
      </c>
      <c r="AV116" s="14" t="s">
        <v>4895</v>
      </c>
      <c r="AW116" s="14" t="s">
        <v>4895</v>
      </c>
      <c r="AX116" s="14" t="s">
        <v>4895</v>
      </c>
      <c r="AY116" s="14" t="s">
        <v>4895</v>
      </c>
    </row>
    <row r="117" spans="1:51" x14ac:dyDescent="0.15">
      <c r="A117" s="4"/>
      <c r="B117" s="4"/>
      <c r="C117" s="5" t="s">
        <v>328</v>
      </c>
      <c r="D117" s="5" t="s">
        <v>329</v>
      </c>
      <c r="E117" s="5" t="s">
        <v>79</v>
      </c>
      <c r="F117" s="6" t="s">
        <v>259</v>
      </c>
      <c r="G117" s="7">
        <v>21.5</v>
      </c>
      <c r="H117" s="8" t="s">
        <v>57</v>
      </c>
      <c r="I117" s="9" t="s">
        <v>4895</v>
      </c>
      <c r="J117" s="9" t="s">
        <v>4895</v>
      </c>
      <c r="K117" s="9" t="s">
        <v>4895</v>
      </c>
      <c r="L117" s="9" t="s">
        <v>4895</v>
      </c>
      <c r="M117" s="9" t="s">
        <v>4895</v>
      </c>
      <c r="N117" s="9" t="s">
        <v>4895</v>
      </c>
      <c r="O117" s="9" t="s">
        <v>4895</v>
      </c>
      <c r="P117" s="9" t="s">
        <v>4895</v>
      </c>
      <c r="Q117" s="9" t="s">
        <v>4895</v>
      </c>
      <c r="R117" s="9" t="s">
        <v>4895</v>
      </c>
      <c r="S117" s="9" t="s">
        <v>4895</v>
      </c>
      <c r="T117" s="9" t="s">
        <v>4895</v>
      </c>
      <c r="U117" s="9" t="s">
        <v>4895</v>
      </c>
      <c r="V117" s="9" t="s">
        <v>4895</v>
      </c>
      <c r="W117" s="9" t="s">
        <v>4895</v>
      </c>
      <c r="X117" s="9" t="s">
        <v>4895</v>
      </c>
      <c r="Y117" s="9" t="s">
        <v>4895</v>
      </c>
      <c r="Z117" s="9" t="s">
        <v>4895</v>
      </c>
      <c r="AA117" s="9" t="s">
        <v>4895</v>
      </c>
      <c r="AB117" s="9" t="s">
        <v>4895</v>
      </c>
      <c r="AC117" s="9" t="s">
        <v>4895</v>
      </c>
      <c r="AD117" s="9" t="s">
        <v>4895</v>
      </c>
      <c r="AE117" s="9" t="s">
        <v>4895</v>
      </c>
      <c r="AF117" s="9" t="s">
        <v>4895</v>
      </c>
      <c r="AG117" s="9" t="s">
        <v>4895</v>
      </c>
      <c r="AH117" s="9" t="s">
        <v>4895</v>
      </c>
      <c r="AI117" s="9" t="s">
        <v>4895</v>
      </c>
      <c r="AJ117" s="9" t="s">
        <v>4895</v>
      </c>
      <c r="AK117" s="9" t="s">
        <v>4895</v>
      </c>
      <c r="AL117" s="9" t="s">
        <v>4895</v>
      </c>
      <c r="AM117" s="9" t="s">
        <v>4895</v>
      </c>
      <c r="AN117" s="9" t="s">
        <v>4895</v>
      </c>
      <c r="AO117" s="9" t="s">
        <v>4895</v>
      </c>
      <c r="AP117" s="9" t="s">
        <v>4895</v>
      </c>
      <c r="AQ117" s="9" t="s">
        <v>4895</v>
      </c>
      <c r="AR117" s="9" t="s">
        <v>4895</v>
      </c>
      <c r="AS117" s="9" t="s">
        <v>4895</v>
      </c>
      <c r="AT117" s="9" t="s">
        <v>4895</v>
      </c>
      <c r="AU117" s="9" t="s">
        <v>4895</v>
      </c>
      <c r="AV117" s="9" t="s">
        <v>4895</v>
      </c>
      <c r="AW117" s="9" t="s">
        <v>4895</v>
      </c>
      <c r="AX117" s="9" t="s">
        <v>4895</v>
      </c>
      <c r="AY117" s="9" t="s">
        <v>4895</v>
      </c>
    </row>
    <row r="118" spans="1:51" x14ac:dyDescent="0.15">
      <c r="A118" s="27" t="s">
        <v>360</v>
      </c>
      <c r="B118" s="27" t="s">
        <v>361</v>
      </c>
      <c r="C118" s="27" t="s">
        <v>365</v>
      </c>
      <c r="D118" s="27" t="s">
        <v>366</v>
      </c>
      <c r="E118" s="27" t="s">
        <v>185</v>
      </c>
      <c r="F118" s="28" t="s">
        <v>367</v>
      </c>
      <c r="G118" s="29">
        <v>660.1</v>
      </c>
      <c r="H118" s="30" t="s">
        <v>32</v>
      </c>
      <c r="I118" s="28">
        <v>520233.25</v>
      </c>
      <c r="J118" s="31" t="s">
        <v>4895</v>
      </c>
      <c r="K118" s="31" t="s">
        <v>4895</v>
      </c>
      <c r="L118" s="31" t="s">
        <v>4895</v>
      </c>
      <c r="M118" s="31" t="s">
        <v>4895</v>
      </c>
      <c r="N118" s="31" t="s">
        <v>4895</v>
      </c>
      <c r="O118" s="31" t="s">
        <v>4895</v>
      </c>
      <c r="P118" s="31" t="s">
        <v>4895</v>
      </c>
      <c r="Q118" s="31" t="s">
        <v>4895</v>
      </c>
      <c r="R118" s="31">
        <v>1679</v>
      </c>
      <c r="S118" s="31">
        <v>1835.25</v>
      </c>
      <c r="T118" s="31">
        <v>2334</v>
      </c>
      <c r="U118" s="31">
        <v>9779</v>
      </c>
      <c r="V118" s="31">
        <v>14027.5</v>
      </c>
      <c r="W118" s="31">
        <v>30871</v>
      </c>
      <c r="X118" s="31">
        <v>34206</v>
      </c>
      <c r="Y118" s="31">
        <v>56851.5</v>
      </c>
      <c r="Z118" s="31">
        <v>54190</v>
      </c>
      <c r="AA118" s="31">
        <v>24397.5</v>
      </c>
      <c r="AB118" s="31">
        <v>4522</v>
      </c>
      <c r="AC118" s="31" t="s">
        <v>4895</v>
      </c>
      <c r="AD118" s="31" t="s">
        <v>4895</v>
      </c>
      <c r="AE118" s="31" t="s">
        <v>4895</v>
      </c>
      <c r="AF118" s="31" t="s">
        <v>4895</v>
      </c>
      <c r="AG118" s="31" t="s">
        <v>4895</v>
      </c>
      <c r="AH118" s="31" t="s">
        <v>4895</v>
      </c>
      <c r="AI118" s="31" t="s">
        <v>4895</v>
      </c>
      <c r="AJ118" s="31" t="s">
        <v>4895</v>
      </c>
      <c r="AK118" s="31" t="s">
        <v>4895</v>
      </c>
      <c r="AL118" s="31" t="s">
        <v>4895</v>
      </c>
      <c r="AM118" s="31" t="s">
        <v>4895</v>
      </c>
      <c r="AN118" s="31">
        <v>1647</v>
      </c>
      <c r="AO118" s="31">
        <v>2370</v>
      </c>
      <c r="AP118" s="31">
        <v>5688.5</v>
      </c>
      <c r="AQ118" s="31">
        <v>10921</v>
      </c>
      <c r="AR118" s="31">
        <v>33496</v>
      </c>
      <c r="AS118" s="31">
        <v>44858</v>
      </c>
      <c r="AT118" s="31">
        <v>63480</v>
      </c>
      <c r="AU118" s="31">
        <v>70948.5</v>
      </c>
      <c r="AV118" s="31">
        <v>39879.5</v>
      </c>
      <c r="AW118" s="31">
        <v>8886</v>
      </c>
      <c r="AX118" s="31">
        <v>1315</v>
      </c>
      <c r="AY118" s="31" t="s">
        <v>4895</v>
      </c>
    </row>
    <row r="119" spans="1:51" x14ac:dyDescent="0.15">
      <c r="A119" s="4"/>
      <c r="B119" s="4"/>
      <c r="C119" s="10" t="s">
        <v>362</v>
      </c>
      <c r="D119" s="10" t="s">
        <v>363</v>
      </c>
      <c r="E119" s="10" t="s">
        <v>185</v>
      </c>
      <c r="F119" s="11" t="s">
        <v>364</v>
      </c>
      <c r="G119" s="12">
        <v>428.4</v>
      </c>
      <c r="H119" s="13" t="s">
        <v>32</v>
      </c>
      <c r="I119" s="11">
        <v>500141</v>
      </c>
      <c r="J119" s="14" t="s">
        <v>4895</v>
      </c>
      <c r="K119" s="14" t="s">
        <v>4895</v>
      </c>
      <c r="L119" s="14" t="s">
        <v>4895</v>
      </c>
      <c r="M119" s="14" t="s">
        <v>4895</v>
      </c>
      <c r="N119" s="14" t="s">
        <v>4895</v>
      </c>
      <c r="O119" s="14" t="s">
        <v>4895</v>
      </c>
      <c r="P119" s="14" t="s">
        <v>4895</v>
      </c>
      <c r="Q119" s="14" t="s">
        <v>4895</v>
      </c>
      <c r="R119" s="14" t="s">
        <v>4895</v>
      </c>
      <c r="S119" s="14">
        <v>2266</v>
      </c>
      <c r="T119" s="14">
        <v>1897</v>
      </c>
      <c r="U119" s="14">
        <v>6031</v>
      </c>
      <c r="V119" s="14">
        <v>13787</v>
      </c>
      <c r="W119" s="14">
        <v>29023.5</v>
      </c>
      <c r="X119" s="14">
        <v>34778</v>
      </c>
      <c r="Y119" s="14">
        <v>59976.5</v>
      </c>
      <c r="Z119" s="14">
        <v>52891.5</v>
      </c>
      <c r="AA119" s="14">
        <v>28881</v>
      </c>
      <c r="AB119" s="14">
        <v>7115.5</v>
      </c>
      <c r="AC119" s="14" t="s">
        <v>4895</v>
      </c>
      <c r="AD119" s="14" t="s">
        <v>4895</v>
      </c>
      <c r="AE119" s="14" t="s">
        <v>4895</v>
      </c>
      <c r="AF119" s="14" t="s">
        <v>4895</v>
      </c>
      <c r="AG119" s="14" t="s">
        <v>4895</v>
      </c>
      <c r="AH119" s="14" t="s">
        <v>4895</v>
      </c>
      <c r="AI119" s="14" t="s">
        <v>4895</v>
      </c>
      <c r="AJ119" s="14" t="s">
        <v>4895</v>
      </c>
      <c r="AK119" s="14" t="s">
        <v>4895</v>
      </c>
      <c r="AL119" s="14" t="s">
        <v>4895</v>
      </c>
      <c r="AM119" s="14">
        <v>2771</v>
      </c>
      <c r="AN119" s="14">
        <v>1351</v>
      </c>
      <c r="AO119" s="14">
        <v>3015.5</v>
      </c>
      <c r="AP119" s="14">
        <v>5856.5</v>
      </c>
      <c r="AQ119" s="14">
        <v>11850.5</v>
      </c>
      <c r="AR119" s="14">
        <v>23891</v>
      </c>
      <c r="AS119" s="14">
        <v>33906</v>
      </c>
      <c r="AT119" s="14">
        <v>54383.5</v>
      </c>
      <c r="AU119" s="14">
        <v>63910.5</v>
      </c>
      <c r="AV119" s="14">
        <v>41811.5</v>
      </c>
      <c r="AW119" s="14">
        <v>13809.5</v>
      </c>
      <c r="AX119" s="14">
        <v>2981</v>
      </c>
      <c r="AY119" s="14" t="s">
        <v>4895</v>
      </c>
    </row>
    <row r="120" spans="1:51" x14ac:dyDescent="0.15">
      <c r="A120" s="4"/>
      <c r="B120" s="4"/>
      <c r="C120" s="10" t="s">
        <v>368</v>
      </c>
      <c r="D120" s="10" t="s">
        <v>369</v>
      </c>
      <c r="E120" s="10" t="s">
        <v>185</v>
      </c>
      <c r="F120" s="11" t="s">
        <v>370</v>
      </c>
      <c r="G120" s="12">
        <v>850.1</v>
      </c>
      <c r="H120" s="13" t="s">
        <v>32</v>
      </c>
      <c r="I120" s="11">
        <v>359869.99</v>
      </c>
      <c r="J120" s="14" t="s">
        <v>4895</v>
      </c>
      <c r="K120" s="14" t="s">
        <v>4895</v>
      </c>
      <c r="L120" s="14" t="s">
        <v>4895</v>
      </c>
      <c r="M120" s="14" t="s">
        <v>4895</v>
      </c>
      <c r="N120" s="14" t="s">
        <v>4895</v>
      </c>
      <c r="O120" s="14" t="s">
        <v>4895</v>
      </c>
      <c r="P120" s="14" t="s">
        <v>4895</v>
      </c>
      <c r="Q120" s="14" t="s">
        <v>4895</v>
      </c>
      <c r="R120" s="14" t="s">
        <v>4895</v>
      </c>
      <c r="S120" s="14">
        <v>1335</v>
      </c>
      <c r="T120" s="14">
        <v>3350</v>
      </c>
      <c r="U120" s="14">
        <v>5554</v>
      </c>
      <c r="V120" s="14">
        <v>9647</v>
      </c>
      <c r="W120" s="14">
        <v>21304.5</v>
      </c>
      <c r="X120" s="14">
        <v>26080</v>
      </c>
      <c r="Y120" s="14">
        <v>36400</v>
      </c>
      <c r="Z120" s="14">
        <v>38306</v>
      </c>
      <c r="AA120" s="14">
        <v>16250</v>
      </c>
      <c r="AB120" s="14">
        <v>2021</v>
      </c>
      <c r="AC120" s="14" t="s">
        <v>4895</v>
      </c>
      <c r="AD120" s="14" t="s">
        <v>4895</v>
      </c>
      <c r="AE120" s="14" t="s">
        <v>4895</v>
      </c>
      <c r="AF120" s="14" t="s">
        <v>4895</v>
      </c>
      <c r="AG120" s="14" t="s">
        <v>4895</v>
      </c>
      <c r="AH120" s="14" t="s">
        <v>4895</v>
      </c>
      <c r="AI120" s="14" t="s">
        <v>4895</v>
      </c>
      <c r="AJ120" s="14" t="s">
        <v>4895</v>
      </c>
      <c r="AK120" s="14" t="s">
        <v>4895</v>
      </c>
      <c r="AL120" s="14" t="s">
        <v>4895</v>
      </c>
      <c r="AM120" s="14" t="s">
        <v>4895</v>
      </c>
      <c r="AN120" s="14" t="s">
        <v>4895</v>
      </c>
      <c r="AO120" s="14">
        <v>2498</v>
      </c>
      <c r="AP120" s="14">
        <v>5303</v>
      </c>
      <c r="AQ120" s="14">
        <v>11842</v>
      </c>
      <c r="AR120" s="14">
        <v>23828</v>
      </c>
      <c r="AS120" s="14">
        <v>31326</v>
      </c>
      <c r="AT120" s="14">
        <v>47787.99</v>
      </c>
      <c r="AU120" s="14">
        <v>39894.5</v>
      </c>
      <c r="AV120" s="14">
        <v>27024</v>
      </c>
      <c r="AW120" s="14">
        <v>6811</v>
      </c>
      <c r="AX120" s="14" t="s">
        <v>4895</v>
      </c>
      <c r="AY120" s="14" t="s">
        <v>4895</v>
      </c>
    </row>
    <row r="121" spans="1:51" x14ac:dyDescent="0.15">
      <c r="A121" s="4"/>
      <c r="B121" s="4"/>
      <c r="C121" s="10" t="s">
        <v>371</v>
      </c>
      <c r="D121" s="10" t="s">
        <v>372</v>
      </c>
      <c r="E121" s="10" t="s">
        <v>185</v>
      </c>
      <c r="F121" s="11" t="s">
        <v>373</v>
      </c>
      <c r="G121" s="12">
        <v>278</v>
      </c>
      <c r="H121" s="13" t="s">
        <v>32</v>
      </c>
      <c r="I121" s="11">
        <v>100982.5</v>
      </c>
      <c r="J121" s="14" t="s">
        <v>4895</v>
      </c>
      <c r="K121" s="14" t="s">
        <v>4895</v>
      </c>
      <c r="L121" s="14" t="s">
        <v>4895</v>
      </c>
      <c r="M121" s="14" t="s">
        <v>4895</v>
      </c>
      <c r="N121" s="14" t="s">
        <v>4895</v>
      </c>
      <c r="O121" s="14" t="s">
        <v>4895</v>
      </c>
      <c r="P121" s="14" t="s">
        <v>4895</v>
      </c>
      <c r="Q121" s="14" t="s">
        <v>4895</v>
      </c>
      <c r="R121" s="14" t="s">
        <v>4895</v>
      </c>
      <c r="S121" s="14" t="s">
        <v>4895</v>
      </c>
      <c r="T121" s="14">
        <v>1001</v>
      </c>
      <c r="U121" s="14">
        <v>3818</v>
      </c>
      <c r="V121" s="14">
        <v>2237</v>
      </c>
      <c r="W121" s="14">
        <v>5182</v>
      </c>
      <c r="X121" s="14">
        <v>5789</v>
      </c>
      <c r="Y121" s="14">
        <v>9628</v>
      </c>
      <c r="Z121" s="14">
        <v>10165</v>
      </c>
      <c r="AA121" s="14">
        <v>6362</v>
      </c>
      <c r="AB121" s="14">
        <v>1299</v>
      </c>
      <c r="AC121" s="14" t="s">
        <v>4895</v>
      </c>
      <c r="AD121" s="14" t="s">
        <v>4895</v>
      </c>
      <c r="AE121" s="14" t="s">
        <v>4895</v>
      </c>
      <c r="AF121" s="14" t="s">
        <v>4895</v>
      </c>
      <c r="AG121" s="14" t="s">
        <v>4895</v>
      </c>
      <c r="AH121" s="14">
        <v>1126</v>
      </c>
      <c r="AI121" s="14" t="s">
        <v>4895</v>
      </c>
      <c r="AJ121" s="14" t="s">
        <v>4895</v>
      </c>
      <c r="AK121" s="14" t="s">
        <v>4895</v>
      </c>
      <c r="AL121" s="14" t="s">
        <v>4895</v>
      </c>
      <c r="AM121" s="14" t="s">
        <v>4895</v>
      </c>
      <c r="AN121" s="14" t="s">
        <v>4895</v>
      </c>
      <c r="AO121" s="14">
        <v>1847</v>
      </c>
      <c r="AP121" s="14">
        <v>1757</v>
      </c>
      <c r="AQ121" s="14">
        <v>2154</v>
      </c>
      <c r="AR121" s="14">
        <v>4748</v>
      </c>
      <c r="AS121" s="14">
        <v>7295.5</v>
      </c>
      <c r="AT121" s="14">
        <v>10483</v>
      </c>
      <c r="AU121" s="14">
        <v>11428</v>
      </c>
      <c r="AV121" s="14">
        <v>7064</v>
      </c>
      <c r="AW121" s="14">
        <v>3040</v>
      </c>
      <c r="AX121" s="14" t="s">
        <v>4895</v>
      </c>
      <c r="AY121" s="14" t="s">
        <v>4895</v>
      </c>
    </row>
    <row r="122" spans="1:51" x14ac:dyDescent="0.15">
      <c r="A122" s="4"/>
      <c r="B122" s="4"/>
      <c r="C122" s="5" t="s">
        <v>374</v>
      </c>
      <c r="D122" s="5" t="s">
        <v>375</v>
      </c>
      <c r="E122" s="5" t="s">
        <v>185</v>
      </c>
      <c r="F122" s="6" t="s">
        <v>376</v>
      </c>
      <c r="G122" s="7">
        <v>1017.2</v>
      </c>
      <c r="H122" s="8" t="s">
        <v>32</v>
      </c>
      <c r="I122" s="6">
        <v>90683</v>
      </c>
      <c r="J122" s="9" t="s">
        <v>4895</v>
      </c>
      <c r="K122" s="9" t="s">
        <v>4895</v>
      </c>
      <c r="L122" s="9" t="s">
        <v>4895</v>
      </c>
      <c r="M122" s="9" t="s">
        <v>4895</v>
      </c>
      <c r="N122" s="9" t="s">
        <v>4895</v>
      </c>
      <c r="O122" s="9" t="s">
        <v>4895</v>
      </c>
      <c r="P122" s="9" t="s">
        <v>4895</v>
      </c>
      <c r="Q122" s="9" t="s">
        <v>4895</v>
      </c>
      <c r="R122" s="9" t="s">
        <v>4895</v>
      </c>
      <c r="S122" s="9" t="s">
        <v>4895</v>
      </c>
      <c r="T122" s="9" t="s">
        <v>4895</v>
      </c>
      <c r="U122" s="9">
        <v>1463</v>
      </c>
      <c r="V122" s="9">
        <v>3023</v>
      </c>
      <c r="W122" s="9">
        <v>4492</v>
      </c>
      <c r="X122" s="9">
        <v>7801</v>
      </c>
      <c r="Y122" s="9">
        <v>7823</v>
      </c>
      <c r="Z122" s="9">
        <v>9335</v>
      </c>
      <c r="AA122" s="9">
        <v>2931</v>
      </c>
      <c r="AB122" s="9" t="s">
        <v>4895</v>
      </c>
      <c r="AC122" s="9" t="s">
        <v>4895</v>
      </c>
      <c r="AD122" s="9" t="s">
        <v>4895</v>
      </c>
      <c r="AE122" s="9" t="s">
        <v>4895</v>
      </c>
      <c r="AF122" s="9" t="s">
        <v>4895</v>
      </c>
      <c r="AG122" s="9" t="s">
        <v>4895</v>
      </c>
      <c r="AH122" s="9" t="s">
        <v>4895</v>
      </c>
      <c r="AI122" s="9" t="s">
        <v>4895</v>
      </c>
      <c r="AJ122" s="9" t="s">
        <v>4895</v>
      </c>
      <c r="AK122" s="9" t="s">
        <v>4895</v>
      </c>
      <c r="AL122" s="9" t="s">
        <v>4895</v>
      </c>
      <c r="AM122" s="9" t="s">
        <v>4895</v>
      </c>
      <c r="AN122" s="9" t="s">
        <v>4895</v>
      </c>
      <c r="AO122" s="9" t="s">
        <v>4895</v>
      </c>
      <c r="AP122" s="9">
        <v>2120</v>
      </c>
      <c r="AQ122" s="9">
        <v>3327</v>
      </c>
      <c r="AR122" s="9">
        <v>6734</v>
      </c>
      <c r="AS122" s="9">
        <v>8578</v>
      </c>
      <c r="AT122" s="9">
        <v>10319</v>
      </c>
      <c r="AU122" s="9">
        <v>12563</v>
      </c>
      <c r="AV122" s="9">
        <v>5391</v>
      </c>
      <c r="AW122" s="9">
        <v>1475</v>
      </c>
      <c r="AX122" s="9" t="s">
        <v>4895</v>
      </c>
      <c r="AY122" s="9" t="s">
        <v>4895</v>
      </c>
    </row>
    <row r="123" spans="1:51" x14ac:dyDescent="0.15">
      <c r="A123" s="27" t="s">
        <v>377</v>
      </c>
      <c r="B123" s="27" t="s">
        <v>378</v>
      </c>
      <c r="C123" s="27" t="s">
        <v>385</v>
      </c>
      <c r="D123" s="27" t="s">
        <v>386</v>
      </c>
      <c r="E123" s="27" t="s">
        <v>185</v>
      </c>
      <c r="F123" s="28" t="s">
        <v>387</v>
      </c>
      <c r="G123" s="29">
        <v>390.5</v>
      </c>
      <c r="H123" s="30" t="s">
        <v>32</v>
      </c>
      <c r="I123" s="28">
        <v>370925</v>
      </c>
      <c r="J123" s="31" t="s">
        <v>4895</v>
      </c>
      <c r="K123" s="31" t="s">
        <v>4895</v>
      </c>
      <c r="L123" s="31" t="s">
        <v>4895</v>
      </c>
      <c r="M123" s="31" t="s">
        <v>4895</v>
      </c>
      <c r="N123" s="31" t="s">
        <v>4895</v>
      </c>
      <c r="O123" s="31" t="s">
        <v>4895</v>
      </c>
      <c r="P123" s="31" t="s">
        <v>4895</v>
      </c>
      <c r="Q123" s="31" t="s">
        <v>4895</v>
      </c>
      <c r="R123" s="31" t="s">
        <v>4895</v>
      </c>
      <c r="S123" s="31" t="s">
        <v>4895</v>
      </c>
      <c r="T123" s="31" t="s">
        <v>4895</v>
      </c>
      <c r="U123" s="31" t="s">
        <v>4895</v>
      </c>
      <c r="V123" s="31">
        <v>1418</v>
      </c>
      <c r="W123" s="31">
        <v>5997</v>
      </c>
      <c r="X123" s="31">
        <v>12848</v>
      </c>
      <c r="Y123" s="31">
        <v>20949</v>
      </c>
      <c r="Z123" s="31">
        <v>38972.75</v>
      </c>
      <c r="AA123" s="31">
        <v>38238.5</v>
      </c>
      <c r="AB123" s="31">
        <v>16645.5</v>
      </c>
      <c r="AC123" s="31">
        <v>4131.5</v>
      </c>
      <c r="AD123" s="31" t="s">
        <v>4895</v>
      </c>
      <c r="AE123" s="31" t="s">
        <v>4895</v>
      </c>
      <c r="AF123" s="31" t="s">
        <v>4895</v>
      </c>
      <c r="AG123" s="31" t="s">
        <v>4895</v>
      </c>
      <c r="AH123" s="31" t="s">
        <v>4895</v>
      </c>
      <c r="AI123" s="31" t="s">
        <v>4895</v>
      </c>
      <c r="AJ123" s="31" t="s">
        <v>4895</v>
      </c>
      <c r="AK123" s="31" t="s">
        <v>4895</v>
      </c>
      <c r="AL123" s="31" t="s">
        <v>4895</v>
      </c>
      <c r="AM123" s="31" t="s">
        <v>4895</v>
      </c>
      <c r="AN123" s="31" t="s">
        <v>4895</v>
      </c>
      <c r="AO123" s="31" t="s">
        <v>4895</v>
      </c>
      <c r="AP123" s="31" t="s">
        <v>4895</v>
      </c>
      <c r="AQ123" s="31">
        <v>1659</v>
      </c>
      <c r="AR123" s="31">
        <v>4887.75</v>
      </c>
      <c r="AS123" s="31">
        <v>10197</v>
      </c>
      <c r="AT123" s="31">
        <v>26818</v>
      </c>
      <c r="AU123" s="31">
        <v>54732</v>
      </c>
      <c r="AV123" s="31">
        <v>69053.5</v>
      </c>
      <c r="AW123" s="31">
        <v>45529.5</v>
      </c>
      <c r="AX123" s="31">
        <v>15162.5</v>
      </c>
      <c r="AY123" s="31">
        <v>1570</v>
      </c>
    </row>
    <row r="124" spans="1:51" x14ac:dyDescent="0.15">
      <c r="A124" s="4"/>
      <c r="B124" s="4"/>
      <c r="C124" s="10" t="s">
        <v>382</v>
      </c>
      <c r="D124" s="10" t="s">
        <v>383</v>
      </c>
      <c r="E124" s="10" t="s">
        <v>185</v>
      </c>
      <c r="F124" s="11" t="s">
        <v>384</v>
      </c>
      <c r="G124" s="12">
        <v>439.7</v>
      </c>
      <c r="H124" s="13" t="s">
        <v>32</v>
      </c>
      <c r="I124" s="11">
        <v>363826.5</v>
      </c>
      <c r="J124" s="14" t="s">
        <v>4895</v>
      </c>
      <c r="K124" s="14" t="s">
        <v>4895</v>
      </c>
      <c r="L124" s="14" t="s">
        <v>4895</v>
      </c>
      <c r="M124" s="14" t="s">
        <v>4895</v>
      </c>
      <c r="N124" s="14" t="s">
        <v>4895</v>
      </c>
      <c r="O124" s="14" t="s">
        <v>4895</v>
      </c>
      <c r="P124" s="14" t="s">
        <v>4895</v>
      </c>
      <c r="Q124" s="14" t="s">
        <v>4895</v>
      </c>
      <c r="R124" s="14" t="s">
        <v>4895</v>
      </c>
      <c r="S124" s="14" t="s">
        <v>4895</v>
      </c>
      <c r="T124" s="14" t="s">
        <v>4895</v>
      </c>
      <c r="U124" s="14" t="s">
        <v>4895</v>
      </c>
      <c r="V124" s="14">
        <v>1053</v>
      </c>
      <c r="W124" s="14">
        <v>6770.5</v>
      </c>
      <c r="X124" s="14">
        <v>11531.5</v>
      </c>
      <c r="Y124" s="14">
        <v>20907</v>
      </c>
      <c r="Z124" s="14">
        <v>36781.5</v>
      </c>
      <c r="AA124" s="14">
        <v>31644.5</v>
      </c>
      <c r="AB124" s="14">
        <v>12019</v>
      </c>
      <c r="AC124" s="14">
        <v>2129</v>
      </c>
      <c r="AD124" s="14" t="s">
        <v>4895</v>
      </c>
      <c r="AE124" s="14" t="s">
        <v>4895</v>
      </c>
      <c r="AF124" s="14" t="s">
        <v>4895</v>
      </c>
      <c r="AG124" s="14" t="s">
        <v>4895</v>
      </c>
      <c r="AH124" s="14" t="s">
        <v>4895</v>
      </c>
      <c r="AI124" s="14" t="s">
        <v>4895</v>
      </c>
      <c r="AJ124" s="14" t="s">
        <v>4895</v>
      </c>
      <c r="AK124" s="14" t="s">
        <v>4895</v>
      </c>
      <c r="AL124" s="14" t="s">
        <v>4895</v>
      </c>
      <c r="AM124" s="14" t="s">
        <v>4895</v>
      </c>
      <c r="AN124" s="14" t="s">
        <v>4895</v>
      </c>
      <c r="AO124" s="14" t="s">
        <v>4895</v>
      </c>
      <c r="AP124" s="14" t="s">
        <v>4895</v>
      </c>
      <c r="AQ124" s="14" t="s">
        <v>4895</v>
      </c>
      <c r="AR124" s="14">
        <v>6268.25</v>
      </c>
      <c r="AS124" s="14">
        <v>10565.5</v>
      </c>
      <c r="AT124" s="14">
        <v>26307</v>
      </c>
      <c r="AU124" s="14">
        <v>57029.25</v>
      </c>
      <c r="AV124" s="14">
        <v>71666</v>
      </c>
      <c r="AW124" s="14">
        <v>49444</v>
      </c>
      <c r="AX124" s="14">
        <v>15574.5</v>
      </c>
      <c r="AY124" s="14">
        <v>1817</v>
      </c>
    </row>
    <row r="125" spans="1:51" x14ac:dyDescent="0.15">
      <c r="A125" s="4"/>
      <c r="B125" s="4"/>
      <c r="C125" s="10" t="s">
        <v>391</v>
      </c>
      <c r="D125" s="10" t="s">
        <v>392</v>
      </c>
      <c r="E125" s="10" t="s">
        <v>185</v>
      </c>
      <c r="F125" s="11" t="s">
        <v>393</v>
      </c>
      <c r="G125" s="12">
        <v>346.8</v>
      </c>
      <c r="H125" s="13" t="s">
        <v>32</v>
      </c>
      <c r="I125" s="11">
        <v>362204.75</v>
      </c>
      <c r="J125" s="14" t="s">
        <v>4895</v>
      </c>
      <c r="K125" s="14" t="s">
        <v>4895</v>
      </c>
      <c r="L125" s="14" t="s">
        <v>4895</v>
      </c>
      <c r="M125" s="14" t="s">
        <v>4895</v>
      </c>
      <c r="N125" s="14" t="s">
        <v>4895</v>
      </c>
      <c r="O125" s="14" t="s">
        <v>4895</v>
      </c>
      <c r="P125" s="14" t="s">
        <v>4895</v>
      </c>
      <c r="Q125" s="14" t="s">
        <v>4895</v>
      </c>
      <c r="R125" s="14" t="s">
        <v>4895</v>
      </c>
      <c r="S125" s="14" t="s">
        <v>4895</v>
      </c>
      <c r="T125" s="14" t="s">
        <v>4895</v>
      </c>
      <c r="U125" s="14" t="s">
        <v>4895</v>
      </c>
      <c r="V125" s="14">
        <v>1964.75</v>
      </c>
      <c r="W125" s="14">
        <v>5819</v>
      </c>
      <c r="X125" s="14">
        <v>9835.5</v>
      </c>
      <c r="Y125" s="14">
        <v>24683.5</v>
      </c>
      <c r="Z125" s="14">
        <v>35638.5</v>
      </c>
      <c r="AA125" s="14">
        <v>38547.75</v>
      </c>
      <c r="AB125" s="14">
        <v>17152</v>
      </c>
      <c r="AC125" s="14">
        <v>5009</v>
      </c>
      <c r="AD125" s="14" t="s">
        <v>4895</v>
      </c>
      <c r="AE125" s="14" t="s">
        <v>4895</v>
      </c>
      <c r="AF125" s="14" t="s">
        <v>4895</v>
      </c>
      <c r="AG125" s="14" t="s">
        <v>4895</v>
      </c>
      <c r="AH125" s="14" t="s">
        <v>4895</v>
      </c>
      <c r="AI125" s="14" t="s">
        <v>4895</v>
      </c>
      <c r="AJ125" s="14" t="s">
        <v>4895</v>
      </c>
      <c r="AK125" s="14" t="s">
        <v>4895</v>
      </c>
      <c r="AL125" s="14" t="s">
        <v>4895</v>
      </c>
      <c r="AM125" s="14" t="s">
        <v>4895</v>
      </c>
      <c r="AN125" s="14" t="s">
        <v>4895</v>
      </c>
      <c r="AO125" s="14" t="s">
        <v>4895</v>
      </c>
      <c r="AP125" s="14" t="s">
        <v>4895</v>
      </c>
      <c r="AQ125" s="14">
        <v>1585</v>
      </c>
      <c r="AR125" s="14">
        <v>4297.5</v>
      </c>
      <c r="AS125" s="14">
        <v>9400.5</v>
      </c>
      <c r="AT125" s="14">
        <v>27498</v>
      </c>
      <c r="AU125" s="14">
        <v>49973.5</v>
      </c>
      <c r="AV125" s="14">
        <v>69216.5</v>
      </c>
      <c r="AW125" s="14">
        <v>42699.5</v>
      </c>
      <c r="AX125" s="14">
        <v>14494.25</v>
      </c>
      <c r="AY125" s="14">
        <v>1770.5</v>
      </c>
    </row>
    <row r="126" spans="1:51" x14ac:dyDescent="0.15">
      <c r="A126" s="4"/>
      <c r="B126" s="4"/>
      <c r="C126" s="10" t="s">
        <v>379</v>
      </c>
      <c r="D126" s="10" t="s">
        <v>380</v>
      </c>
      <c r="E126" s="10" t="s">
        <v>185</v>
      </c>
      <c r="F126" s="11" t="s">
        <v>381</v>
      </c>
      <c r="G126" s="12">
        <v>439.7</v>
      </c>
      <c r="H126" s="13" t="s">
        <v>32</v>
      </c>
      <c r="I126" s="11">
        <v>305276.5</v>
      </c>
      <c r="J126" s="14" t="s">
        <v>4895</v>
      </c>
      <c r="K126" s="14" t="s">
        <v>4895</v>
      </c>
      <c r="L126" s="14" t="s">
        <v>4895</v>
      </c>
      <c r="M126" s="14" t="s">
        <v>4895</v>
      </c>
      <c r="N126" s="14" t="s">
        <v>4895</v>
      </c>
      <c r="O126" s="14" t="s">
        <v>4895</v>
      </c>
      <c r="P126" s="14" t="s">
        <v>4895</v>
      </c>
      <c r="Q126" s="14" t="s">
        <v>4895</v>
      </c>
      <c r="R126" s="14" t="s">
        <v>4895</v>
      </c>
      <c r="S126" s="14" t="s">
        <v>4895</v>
      </c>
      <c r="T126" s="14" t="s">
        <v>4895</v>
      </c>
      <c r="U126" s="14" t="s">
        <v>4895</v>
      </c>
      <c r="V126" s="14">
        <v>1726</v>
      </c>
      <c r="W126" s="14">
        <v>5644</v>
      </c>
      <c r="X126" s="14">
        <v>9569</v>
      </c>
      <c r="Y126" s="14">
        <v>18580.5</v>
      </c>
      <c r="Z126" s="14">
        <v>31913.5</v>
      </c>
      <c r="AA126" s="14">
        <v>28150.5</v>
      </c>
      <c r="AB126" s="14">
        <v>10129.5</v>
      </c>
      <c r="AC126" s="14">
        <v>2093.5</v>
      </c>
      <c r="AD126" s="14" t="s">
        <v>4895</v>
      </c>
      <c r="AE126" s="14" t="s">
        <v>4895</v>
      </c>
      <c r="AF126" s="14" t="s">
        <v>4895</v>
      </c>
      <c r="AG126" s="14" t="s">
        <v>4895</v>
      </c>
      <c r="AH126" s="14" t="s">
        <v>4895</v>
      </c>
      <c r="AI126" s="14" t="s">
        <v>4895</v>
      </c>
      <c r="AJ126" s="14" t="s">
        <v>4895</v>
      </c>
      <c r="AK126" s="14" t="s">
        <v>4895</v>
      </c>
      <c r="AL126" s="14" t="s">
        <v>4895</v>
      </c>
      <c r="AM126" s="14" t="s">
        <v>4895</v>
      </c>
      <c r="AN126" s="14" t="s">
        <v>4895</v>
      </c>
      <c r="AO126" s="14" t="s">
        <v>4895</v>
      </c>
      <c r="AP126" s="14">
        <v>1095</v>
      </c>
      <c r="AQ126" s="14">
        <v>2160</v>
      </c>
      <c r="AR126" s="14">
        <v>4786</v>
      </c>
      <c r="AS126" s="14">
        <v>11591.5</v>
      </c>
      <c r="AT126" s="14">
        <v>23843.75</v>
      </c>
      <c r="AU126" s="14">
        <v>46073</v>
      </c>
      <c r="AV126" s="14">
        <v>61833.5</v>
      </c>
      <c r="AW126" s="14">
        <v>34116</v>
      </c>
      <c r="AX126" s="14">
        <v>9035.25</v>
      </c>
      <c r="AY126" s="14">
        <v>1483</v>
      </c>
    </row>
    <row r="127" spans="1:51" x14ac:dyDescent="0.15">
      <c r="A127" s="4"/>
      <c r="B127" s="4"/>
      <c r="C127" s="10" t="s">
        <v>388</v>
      </c>
      <c r="D127" s="10" t="s">
        <v>389</v>
      </c>
      <c r="E127" s="10" t="s">
        <v>185</v>
      </c>
      <c r="F127" s="11" t="s">
        <v>390</v>
      </c>
      <c r="G127" s="12">
        <v>390.5</v>
      </c>
      <c r="H127" s="13" t="s">
        <v>32</v>
      </c>
      <c r="I127" s="11">
        <v>288842.59999999998</v>
      </c>
      <c r="J127" s="14" t="s">
        <v>4895</v>
      </c>
      <c r="K127" s="14" t="s">
        <v>4895</v>
      </c>
      <c r="L127" s="14" t="s">
        <v>4895</v>
      </c>
      <c r="M127" s="14" t="s">
        <v>4895</v>
      </c>
      <c r="N127" s="14" t="s">
        <v>4895</v>
      </c>
      <c r="O127" s="14" t="s">
        <v>4895</v>
      </c>
      <c r="P127" s="14" t="s">
        <v>4895</v>
      </c>
      <c r="Q127" s="14" t="s">
        <v>4895</v>
      </c>
      <c r="R127" s="14" t="s">
        <v>4895</v>
      </c>
      <c r="S127" s="14" t="s">
        <v>4895</v>
      </c>
      <c r="T127" s="14" t="s">
        <v>4895</v>
      </c>
      <c r="U127" s="14" t="s">
        <v>4895</v>
      </c>
      <c r="V127" s="14">
        <v>1246</v>
      </c>
      <c r="W127" s="14">
        <v>3892</v>
      </c>
      <c r="X127" s="14">
        <v>9095.5</v>
      </c>
      <c r="Y127" s="14">
        <v>19679</v>
      </c>
      <c r="Z127" s="14">
        <v>29938.1</v>
      </c>
      <c r="AA127" s="14">
        <v>24511.5</v>
      </c>
      <c r="AB127" s="14">
        <v>12716</v>
      </c>
      <c r="AC127" s="14">
        <v>1921</v>
      </c>
      <c r="AD127" s="14" t="s">
        <v>4895</v>
      </c>
      <c r="AE127" s="14" t="s">
        <v>4895</v>
      </c>
      <c r="AF127" s="14" t="s">
        <v>4895</v>
      </c>
      <c r="AG127" s="14" t="s">
        <v>4895</v>
      </c>
      <c r="AH127" s="14" t="s">
        <v>4895</v>
      </c>
      <c r="AI127" s="14" t="s">
        <v>4895</v>
      </c>
      <c r="AJ127" s="14" t="s">
        <v>4895</v>
      </c>
      <c r="AK127" s="14" t="s">
        <v>4895</v>
      </c>
      <c r="AL127" s="14" t="s">
        <v>4895</v>
      </c>
      <c r="AM127" s="14" t="s">
        <v>4895</v>
      </c>
      <c r="AN127" s="14" t="s">
        <v>4895</v>
      </c>
      <c r="AO127" s="14" t="s">
        <v>4895</v>
      </c>
      <c r="AP127" s="14">
        <v>1069</v>
      </c>
      <c r="AQ127" s="14">
        <v>1502</v>
      </c>
      <c r="AR127" s="14">
        <v>4364</v>
      </c>
      <c r="AS127" s="14">
        <v>9950</v>
      </c>
      <c r="AT127" s="14">
        <v>25585</v>
      </c>
      <c r="AU127" s="14">
        <v>40581.5</v>
      </c>
      <c r="AV127" s="14">
        <v>54867.5</v>
      </c>
      <c r="AW127" s="14">
        <v>32575.5</v>
      </c>
      <c r="AX127" s="14">
        <v>11127</v>
      </c>
      <c r="AY127" s="14">
        <v>1144</v>
      </c>
    </row>
    <row r="128" spans="1:51" x14ac:dyDescent="0.15">
      <c r="A128" s="4"/>
      <c r="B128" s="4"/>
      <c r="C128" s="10" t="s">
        <v>394</v>
      </c>
      <c r="D128" s="10" t="s">
        <v>395</v>
      </c>
      <c r="E128" s="10" t="s">
        <v>185</v>
      </c>
      <c r="F128" s="11" t="s">
        <v>396</v>
      </c>
      <c r="G128" s="12">
        <v>346.8</v>
      </c>
      <c r="H128" s="13" t="s">
        <v>32</v>
      </c>
      <c r="I128" s="11">
        <v>242573.83299999998</v>
      </c>
      <c r="J128" s="14" t="s">
        <v>4895</v>
      </c>
      <c r="K128" s="14" t="s">
        <v>4895</v>
      </c>
      <c r="L128" s="14" t="s">
        <v>4895</v>
      </c>
      <c r="M128" s="14" t="s">
        <v>4895</v>
      </c>
      <c r="N128" s="14" t="s">
        <v>4895</v>
      </c>
      <c r="O128" s="14" t="s">
        <v>4895</v>
      </c>
      <c r="P128" s="14" t="s">
        <v>4895</v>
      </c>
      <c r="Q128" s="14" t="s">
        <v>4895</v>
      </c>
      <c r="R128" s="14" t="s">
        <v>4895</v>
      </c>
      <c r="S128" s="14" t="s">
        <v>4895</v>
      </c>
      <c r="T128" s="14" t="s">
        <v>4895</v>
      </c>
      <c r="U128" s="14">
        <v>1323</v>
      </c>
      <c r="V128" s="14">
        <v>1495</v>
      </c>
      <c r="W128" s="14">
        <v>3697</v>
      </c>
      <c r="X128" s="14">
        <v>7798</v>
      </c>
      <c r="Y128" s="14">
        <v>16051</v>
      </c>
      <c r="Z128" s="14">
        <v>24164</v>
      </c>
      <c r="AA128" s="14">
        <v>25549</v>
      </c>
      <c r="AB128" s="14">
        <v>9923</v>
      </c>
      <c r="AC128" s="14">
        <v>2373</v>
      </c>
      <c r="AD128" s="14" t="s">
        <v>4895</v>
      </c>
      <c r="AE128" s="14" t="s">
        <v>4895</v>
      </c>
      <c r="AF128" s="14" t="s">
        <v>4895</v>
      </c>
      <c r="AG128" s="14" t="s">
        <v>4895</v>
      </c>
      <c r="AH128" s="14" t="s">
        <v>4895</v>
      </c>
      <c r="AI128" s="14" t="s">
        <v>4895</v>
      </c>
      <c r="AJ128" s="14" t="s">
        <v>4895</v>
      </c>
      <c r="AK128" s="14" t="s">
        <v>4895</v>
      </c>
      <c r="AL128" s="14" t="s">
        <v>4895</v>
      </c>
      <c r="AM128" s="14" t="s">
        <v>4895</v>
      </c>
      <c r="AN128" s="14" t="s">
        <v>4895</v>
      </c>
      <c r="AO128" s="14" t="s">
        <v>4895</v>
      </c>
      <c r="AP128" s="14" t="s">
        <v>4895</v>
      </c>
      <c r="AQ128" s="14">
        <v>1637</v>
      </c>
      <c r="AR128" s="14">
        <v>3907.5</v>
      </c>
      <c r="AS128" s="14">
        <v>8255.5</v>
      </c>
      <c r="AT128" s="14">
        <v>19431.5</v>
      </c>
      <c r="AU128" s="14">
        <v>33396.5</v>
      </c>
      <c r="AV128" s="14">
        <v>44053</v>
      </c>
      <c r="AW128" s="14">
        <v>27462.832999999999</v>
      </c>
      <c r="AX128" s="14">
        <v>9944</v>
      </c>
      <c r="AY128" s="14">
        <v>1014</v>
      </c>
    </row>
    <row r="129" spans="1:51" x14ac:dyDescent="0.15">
      <c r="A129" s="4"/>
      <c r="B129" s="4"/>
      <c r="C129" s="10" t="s">
        <v>397</v>
      </c>
      <c r="D129" s="10" t="s">
        <v>398</v>
      </c>
      <c r="E129" s="10" t="s">
        <v>185</v>
      </c>
      <c r="F129" s="11" t="s">
        <v>399</v>
      </c>
      <c r="G129" s="12">
        <v>418.6</v>
      </c>
      <c r="H129" s="13" t="s">
        <v>32</v>
      </c>
      <c r="I129" s="11">
        <v>88160.7</v>
      </c>
      <c r="J129" s="14" t="s">
        <v>4895</v>
      </c>
      <c r="K129" s="14" t="s">
        <v>4895</v>
      </c>
      <c r="L129" s="14" t="s">
        <v>4895</v>
      </c>
      <c r="M129" s="14" t="s">
        <v>4895</v>
      </c>
      <c r="N129" s="14" t="s">
        <v>4895</v>
      </c>
      <c r="O129" s="14" t="s">
        <v>4895</v>
      </c>
      <c r="P129" s="14" t="s">
        <v>4895</v>
      </c>
      <c r="Q129" s="14" t="s">
        <v>4895</v>
      </c>
      <c r="R129" s="14" t="s">
        <v>4895</v>
      </c>
      <c r="S129" s="14" t="s">
        <v>4895</v>
      </c>
      <c r="T129" s="14" t="s">
        <v>4895</v>
      </c>
      <c r="U129" s="14" t="s">
        <v>4895</v>
      </c>
      <c r="V129" s="14" t="s">
        <v>4895</v>
      </c>
      <c r="W129" s="14" t="s">
        <v>4895</v>
      </c>
      <c r="X129" s="14">
        <v>2183</v>
      </c>
      <c r="Y129" s="14">
        <v>6292</v>
      </c>
      <c r="Z129" s="14">
        <v>8709</v>
      </c>
      <c r="AA129" s="14">
        <v>7967</v>
      </c>
      <c r="AB129" s="14">
        <v>3678</v>
      </c>
      <c r="AC129" s="14" t="s">
        <v>4895</v>
      </c>
      <c r="AD129" s="14" t="s">
        <v>4895</v>
      </c>
      <c r="AE129" s="14" t="s">
        <v>4895</v>
      </c>
      <c r="AF129" s="14" t="s">
        <v>4895</v>
      </c>
      <c r="AG129" s="14" t="s">
        <v>4895</v>
      </c>
      <c r="AH129" s="14" t="s">
        <v>4895</v>
      </c>
      <c r="AI129" s="14" t="s">
        <v>4895</v>
      </c>
      <c r="AJ129" s="14" t="s">
        <v>4895</v>
      </c>
      <c r="AK129" s="14" t="s">
        <v>4895</v>
      </c>
      <c r="AL129" s="14" t="s">
        <v>4895</v>
      </c>
      <c r="AM129" s="14" t="s">
        <v>4895</v>
      </c>
      <c r="AN129" s="14" t="s">
        <v>4895</v>
      </c>
      <c r="AO129" s="14" t="s">
        <v>4895</v>
      </c>
      <c r="AP129" s="14" t="s">
        <v>4895</v>
      </c>
      <c r="AQ129" s="14" t="s">
        <v>4895</v>
      </c>
      <c r="AR129" s="14" t="s">
        <v>4895</v>
      </c>
      <c r="AS129" s="14">
        <v>1479</v>
      </c>
      <c r="AT129" s="14">
        <v>5720.5</v>
      </c>
      <c r="AU129" s="14">
        <v>15820</v>
      </c>
      <c r="AV129" s="14">
        <v>17645</v>
      </c>
      <c r="AW129" s="14">
        <v>10511.2</v>
      </c>
      <c r="AX129" s="14">
        <v>4462</v>
      </c>
      <c r="AY129" s="14" t="s">
        <v>4895</v>
      </c>
    </row>
    <row r="130" spans="1:51" x14ac:dyDescent="0.15">
      <c r="A130" s="4"/>
      <c r="B130" s="4"/>
      <c r="C130" s="5" t="s">
        <v>400</v>
      </c>
      <c r="D130" s="5" t="s">
        <v>401</v>
      </c>
      <c r="E130" s="5" t="s">
        <v>185</v>
      </c>
      <c r="F130" s="6" t="s">
        <v>402</v>
      </c>
      <c r="G130" s="7">
        <v>418.6</v>
      </c>
      <c r="H130" s="8" t="s">
        <v>32</v>
      </c>
      <c r="I130" s="6">
        <v>81137.5</v>
      </c>
      <c r="J130" s="9" t="s">
        <v>4895</v>
      </c>
      <c r="K130" s="9" t="s">
        <v>4895</v>
      </c>
      <c r="L130" s="9" t="s">
        <v>4895</v>
      </c>
      <c r="M130" s="9" t="s">
        <v>4895</v>
      </c>
      <c r="N130" s="9" t="s">
        <v>4895</v>
      </c>
      <c r="O130" s="9" t="s">
        <v>4895</v>
      </c>
      <c r="P130" s="9" t="s">
        <v>4895</v>
      </c>
      <c r="Q130" s="9" t="s">
        <v>4895</v>
      </c>
      <c r="R130" s="9" t="s">
        <v>4895</v>
      </c>
      <c r="S130" s="9" t="s">
        <v>4895</v>
      </c>
      <c r="T130" s="9" t="s">
        <v>4895</v>
      </c>
      <c r="U130" s="9" t="s">
        <v>4895</v>
      </c>
      <c r="V130" s="9" t="s">
        <v>4895</v>
      </c>
      <c r="W130" s="9" t="s">
        <v>4895</v>
      </c>
      <c r="X130" s="9">
        <v>2192</v>
      </c>
      <c r="Y130" s="9">
        <v>4909</v>
      </c>
      <c r="Z130" s="9">
        <v>9067</v>
      </c>
      <c r="AA130" s="9">
        <v>6588</v>
      </c>
      <c r="AB130" s="9">
        <v>2556</v>
      </c>
      <c r="AC130" s="9" t="s">
        <v>4895</v>
      </c>
      <c r="AD130" s="9" t="s">
        <v>4895</v>
      </c>
      <c r="AE130" s="9" t="s">
        <v>4895</v>
      </c>
      <c r="AF130" s="9" t="s">
        <v>4895</v>
      </c>
      <c r="AG130" s="9" t="s">
        <v>4895</v>
      </c>
      <c r="AH130" s="9" t="s">
        <v>4895</v>
      </c>
      <c r="AI130" s="9" t="s">
        <v>4895</v>
      </c>
      <c r="AJ130" s="9" t="s">
        <v>4895</v>
      </c>
      <c r="AK130" s="9" t="s">
        <v>4895</v>
      </c>
      <c r="AL130" s="9" t="s">
        <v>4895</v>
      </c>
      <c r="AM130" s="9" t="s">
        <v>4895</v>
      </c>
      <c r="AN130" s="9" t="s">
        <v>4895</v>
      </c>
      <c r="AO130" s="9" t="s">
        <v>4895</v>
      </c>
      <c r="AP130" s="9" t="s">
        <v>4895</v>
      </c>
      <c r="AQ130" s="9" t="s">
        <v>4895</v>
      </c>
      <c r="AR130" s="9">
        <v>1569</v>
      </c>
      <c r="AS130" s="9">
        <v>2904</v>
      </c>
      <c r="AT130" s="9">
        <v>6510</v>
      </c>
      <c r="AU130" s="9">
        <v>13421</v>
      </c>
      <c r="AV130" s="9">
        <v>16044</v>
      </c>
      <c r="AW130" s="9">
        <v>8242.5</v>
      </c>
      <c r="AX130" s="9">
        <v>2887</v>
      </c>
      <c r="AY130" s="9" t="s">
        <v>4895</v>
      </c>
    </row>
    <row r="131" spans="1:51" x14ac:dyDescent="0.15">
      <c r="A131" s="27" t="s">
        <v>403</v>
      </c>
      <c r="B131" s="27" t="s">
        <v>404</v>
      </c>
      <c r="C131" s="27" t="s">
        <v>405</v>
      </c>
      <c r="D131" s="27" t="s">
        <v>406</v>
      </c>
      <c r="E131" s="27" t="s">
        <v>43</v>
      </c>
      <c r="F131" s="28" t="s">
        <v>407</v>
      </c>
      <c r="G131" s="29">
        <v>7.6</v>
      </c>
      <c r="H131" s="30" t="s">
        <v>32</v>
      </c>
      <c r="I131" s="28">
        <v>36388453.595409997</v>
      </c>
      <c r="J131" s="31">
        <v>123004.557</v>
      </c>
      <c r="K131" s="31">
        <v>64278.59</v>
      </c>
      <c r="L131" s="31">
        <v>96174.495999999999</v>
      </c>
      <c r="M131" s="31">
        <v>156984.33299999998</v>
      </c>
      <c r="N131" s="31">
        <v>160023.571</v>
      </c>
      <c r="O131" s="31">
        <v>183003.36800000002</v>
      </c>
      <c r="P131" s="31">
        <v>218915.99</v>
      </c>
      <c r="Q131" s="31">
        <v>302061.179</v>
      </c>
      <c r="R131" s="31">
        <v>442150.48100000003</v>
      </c>
      <c r="S131" s="31">
        <v>554191.81799999997</v>
      </c>
      <c r="T131" s="31">
        <v>695833.61700000009</v>
      </c>
      <c r="U131" s="31">
        <v>960560.7620000001</v>
      </c>
      <c r="V131" s="31">
        <v>1547747.8330000001</v>
      </c>
      <c r="W131" s="31">
        <v>2628541.5929399999</v>
      </c>
      <c r="X131" s="31">
        <v>2562333.4029999999</v>
      </c>
      <c r="Y131" s="31">
        <v>2925011.5070000002</v>
      </c>
      <c r="Z131" s="31">
        <v>2790428.02</v>
      </c>
      <c r="AA131" s="31">
        <v>1920514.5869999998</v>
      </c>
      <c r="AB131" s="31">
        <v>764235.09700000007</v>
      </c>
      <c r="AC131" s="31">
        <v>158366.557</v>
      </c>
      <c r="AD131" s="31">
        <v>19894.580000000002</v>
      </c>
      <c r="AE131" s="31">
        <v>86651.260999999999</v>
      </c>
      <c r="AF131" s="31">
        <v>54996.645000000004</v>
      </c>
      <c r="AG131" s="31">
        <v>60328.572999999997</v>
      </c>
      <c r="AH131" s="31">
        <v>97512.942999999999</v>
      </c>
      <c r="AI131" s="31">
        <v>121289.70000000001</v>
      </c>
      <c r="AJ131" s="31">
        <v>162540.71799999999</v>
      </c>
      <c r="AK131" s="31">
        <v>251626.141</v>
      </c>
      <c r="AL131" s="31">
        <v>316396.96299999999</v>
      </c>
      <c r="AM131" s="31">
        <v>450146.27800000005</v>
      </c>
      <c r="AN131" s="31">
        <v>530224.67099999997</v>
      </c>
      <c r="AO131" s="31">
        <v>534959.13800000004</v>
      </c>
      <c r="AP131" s="31">
        <v>633076.33100000001</v>
      </c>
      <c r="AQ131" s="31">
        <v>893777.0689999999</v>
      </c>
      <c r="AR131" s="31">
        <v>1531191.473</v>
      </c>
      <c r="AS131" s="31">
        <v>1652436.1230000001</v>
      </c>
      <c r="AT131" s="31">
        <v>2170541.7690000003</v>
      </c>
      <c r="AU131" s="31">
        <v>2649187.128</v>
      </c>
      <c r="AV131" s="31">
        <v>2556121.19</v>
      </c>
      <c r="AW131" s="31">
        <v>1668481.0774699999</v>
      </c>
      <c r="AX131" s="31">
        <v>592905.93500000006</v>
      </c>
      <c r="AY131" s="31">
        <v>99806.53</v>
      </c>
    </row>
    <row r="132" spans="1:51" x14ac:dyDescent="0.15">
      <c r="A132" s="4"/>
      <c r="B132" s="4"/>
      <c r="C132" s="10" t="s">
        <v>414</v>
      </c>
      <c r="D132" s="10" t="s">
        <v>415</v>
      </c>
      <c r="E132" s="10" t="s">
        <v>43</v>
      </c>
      <c r="F132" s="11" t="s">
        <v>416</v>
      </c>
      <c r="G132" s="12">
        <v>4.9000000000000004</v>
      </c>
      <c r="H132" s="13" t="s">
        <v>57</v>
      </c>
      <c r="I132" s="11">
        <v>11216708.813469999</v>
      </c>
      <c r="J132" s="14">
        <v>45615.601000000002</v>
      </c>
      <c r="K132" s="14">
        <v>24054.42</v>
      </c>
      <c r="L132" s="14">
        <v>26147.5</v>
      </c>
      <c r="M132" s="14">
        <v>59820.1</v>
      </c>
      <c r="N132" s="14">
        <v>50869.16</v>
      </c>
      <c r="O132" s="14">
        <v>58643.9</v>
      </c>
      <c r="P132" s="14">
        <v>67293.5</v>
      </c>
      <c r="Q132" s="14">
        <v>91679.959999999992</v>
      </c>
      <c r="R132" s="14">
        <v>141789.83000000002</v>
      </c>
      <c r="S132" s="14">
        <v>188436.3</v>
      </c>
      <c r="T132" s="14">
        <v>219319.783</v>
      </c>
      <c r="U132" s="14">
        <v>320732.13</v>
      </c>
      <c r="V132" s="14">
        <v>487945.05000000005</v>
      </c>
      <c r="W132" s="14">
        <v>861982.87199999997</v>
      </c>
      <c r="X132" s="14">
        <v>858230.98199999996</v>
      </c>
      <c r="Y132" s="14">
        <v>932711.99200000009</v>
      </c>
      <c r="Z132" s="14">
        <v>867379.87</v>
      </c>
      <c r="AA132" s="14">
        <v>610445.77847000002</v>
      </c>
      <c r="AB132" s="14">
        <v>213401.64</v>
      </c>
      <c r="AC132" s="14">
        <v>41432.93</v>
      </c>
      <c r="AD132" s="14">
        <v>4887.9799999999996</v>
      </c>
      <c r="AE132" s="14">
        <v>36721.440000000002</v>
      </c>
      <c r="AF132" s="14">
        <v>17463.5</v>
      </c>
      <c r="AG132" s="14">
        <v>28994</v>
      </c>
      <c r="AH132" s="14">
        <v>31759.200000000001</v>
      </c>
      <c r="AI132" s="14">
        <v>36681.520000000004</v>
      </c>
      <c r="AJ132" s="14">
        <v>50679.5</v>
      </c>
      <c r="AK132" s="14">
        <v>72101.3</v>
      </c>
      <c r="AL132" s="14">
        <v>91361.75</v>
      </c>
      <c r="AM132" s="14">
        <v>133552.60800000001</v>
      </c>
      <c r="AN132" s="14">
        <v>165128.40000000002</v>
      </c>
      <c r="AO132" s="14">
        <v>163438.29999999999</v>
      </c>
      <c r="AP132" s="14">
        <v>201363.22999999998</v>
      </c>
      <c r="AQ132" s="14">
        <v>289406.83799999999</v>
      </c>
      <c r="AR132" s="14">
        <v>493883.82999999996</v>
      </c>
      <c r="AS132" s="14">
        <v>493970.38099999999</v>
      </c>
      <c r="AT132" s="14">
        <v>650771.78099999996</v>
      </c>
      <c r="AU132" s="14">
        <v>768028.88600000006</v>
      </c>
      <c r="AV132" s="14">
        <v>718364.27100000007</v>
      </c>
      <c r="AW132" s="14">
        <v>435708.03</v>
      </c>
      <c r="AX132" s="14">
        <v>141593.72</v>
      </c>
      <c r="AY132" s="14">
        <v>22915.05</v>
      </c>
    </row>
    <row r="133" spans="1:51" x14ac:dyDescent="0.15">
      <c r="A133" s="4"/>
      <c r="B133" s="4"/>
      <c r="C133" s="10" t="s">
        <v>420</v>
      </c>
      <c r="D133" s="10" t="s">
        <v>421</v>
      </c>
      <c r="E133" s="10" t="s">
        <v>43</v>
      </c>
      <c r="F133" s="11" t="s">
        <v>422</v>
      </c>
      <c r="G133" s="12">
        <v>13.3</v>
      </c>
      <c r="H133" s="13" t="s">
        <v>32</v>
      </c>
      <c r="I133" s="11">
        <v>4200921.1450000005</v>
      </c>
      <c r="J133" s="14">
        <v>9446.51</v>
      </c>
      <c r="K133" s="14">
        <v>19298.579999999998</v>
      </c>
      <c r="L133" s="14">
        <v>19536.18</v>
      </c>
      <c r="M133" s="14">
        <v>35721.770000000004</v>
      </c>
      <c r="N133" s="14">
        <v>31471.840000000004</v>
      </c>
      <c r="O133" s="14">
        <v>36000.009999999995</v>
      </c>
      <c r="P133" s="14">
        <v>48174.869000000006</v>
      </c>
      <c r="Q133" s="14">
        <v>57723.790999999997</v>
      </c>
      <c r="R133" s="14">
        <v>83650.47</v>
      </c>
      <c r="S133" s="14">
        <v>112716.68</v>
      </c>
      <c r="T133" s="14">
        <v>143433.57800000001</v>
      </c>
      <c r="U133" s="14">
        <v>193482.31599999999</v>
      </c>
      <c r="V133" s="14">
        <v>283374.10499999998</v>
      </c>
      <c r="W133" s="14">
        <v>471357.02100000001</v>
      </c>
      <c r="X133" s="14">
        <v>414398.94400000002</v>
      </c>
      <c r="Y133" s="14">
        <v>355125.53899999999</v>
      </c>
      <c r="Z133" s="14">
        <v>222204.818</v>
      </c>
      <c r="AA133" s="14">
        <v>93632.317999999999</v>
      </c>
      <c r="AB133" s="14">
        <v>19805.423999999999</v>
      </c>
      <c r="AC133" s="14">
        <v>2413.84</v>
      </c>
      <c r="AD133" s="14" t="s">
        <v>4895</v>
      </c>
      <c r="AE133" s="14">
        <v>5109.0750000000007</v>
      </c>
      <c r="AF133" s="14">
        <v>10720.8</v>
      </c>
      <c r="AG133" s="14">
        <v>11300.579999999998</v>
      </c>
      <c r="AH133" s="14">
        <v>18850.800000000003</v>
      </c>
      <c r="AI133" s="14">
        <v>24627.284</v>
      </c>
      <c r="AJ133" s="14">
        <v>27250.14</v>
      </c>
      <c r="AK133" s="14">
        <v>32314.37</v>
      </c>
      <c r="AL133" s="14">
        <v>41003.5</v>
      </c>
      <c r="AM133" s="14">
        <v>54737.875</v>
      </c>
      <c r="AN133" s="14">
        <v>75993.56</v>
      </c>
      <c r="AO133" s="14">
        <v>86092.813999999998</v>
      </c>
      <c r="AP133" s="14">
        <v>102484.14000000001</v>
      </c>
      <c r="AQ133" s="14">
        <v>137120.22400000002</v>
      </c>
      <c r="AR133" s="14">
        <v>228458.226</v>
      </c>
      <c r="AS133" s="14">
        <v>213526.921</v>
      </c>
      <c r="AT133" s="14">
        <v>202041.02299999999</v>
      </c>
      <c r="AU133" s="14">
        <v>152671.74800000002</v>
      </c>
      <c r="AV133" s="14">
        <v>84438.807000000001</v>
      </c>
      <c r="AW133" s="14">
        <v>31339.64</v>
      </c>
      <c r="AX133" s="14">
        <v>6841.5650000000005</v>
      </c>
      <c r="AY133" s="14" t="s">
        <v>4895</v>
      </c>
    </row>
    <row r="134" spans="1:51" x14ac:dyDescent="0.15">
      <c r="A134" s="4"/>
      <c r="B134" s="4"/>
      <c r="C134" s="10" t="s">
        <v>408</v>
      </c>
      <c r="D134" s="10" t="s">
        <v>409</v>
      </c>
      <c r="E134" s="10" t="s">
        <v>185</v>
      </c>
      <c r="F134" s="11" t="s">
        <v>410</v>
      </c>
      <c r="G134" s="12">
        <v>33.799999999999997</v>
      </c>
      <c r="H134" s="13" t="s">
        <v>57</v>
      </c>
      <c r="I134" s="11">
        <v>1872452.1</v>
      </c>
      <c r="J134" s="14">
        <v>1059</v>
      </c>
      <c r="K134" s="14" t="s">
        <v>4895</v>
      </c>
      <c r="L134" s="14" t="s">
        <v>4895</v>
      </c>
      <c r="M134" s="14" t="s">
        <v>4895</v>
      </c>
      <c r="N134" s="14">
        <v>1114</v>
      </c>
      <c r="O134" s="14">
        <v>1155</v>
      </c>
      <c r="P134" s="14">
        <v>2295.5</v>
      </c>
      <c r="Q134" s="14">
        <v>3106</v>
      </c>
      <c r="R134" s="14">
        <v>10298.5</v>
      </c>
      <c r="S134" s="14">
        <v>19414</v>
      </c>
      <c r="T134" s="14">
        <v>28433.5</v>
      </c>
      <c r="U134" s="14">
        <v>46210.5</v>
      </c>
      <c r="V134" s="14">
        <v>85499</v>
      </c>
      <c r="W134" s="14">
        <v>169313.5</v>
      </c>
      <c r="X134" s="14">
        <v>176652</v>
      </c>
      <c r="Y134" s="14">
        <v>195454</v>
      </c>
      <c r="Z134" s="14">
        <v>185411</v>
      </c>
      <c r="AA134" s="14">
        <v>100021</v>
      </c>
      <c r="AB134" s="14">
        <v>33241.5</v>
      </c>
      <c r="AC134" s="14">
        <v>3655</v>
      </c>
      <c r="AD134" s="14" t="s">
        <v>4895</v>
      </c>
      <c r="AE134" s="14" t="s">
        <v>4895</v>
      </c>
      <c r="AF134" s="14" t="s">
        <v>4895</v>
      </c>
      <c r="AG134" s="14" t="s">
        <v>4895</v>
      </c>
      <c r="AH134" s="14" t="s">
        <v>4895</v>
      </c>
      <c r="AI134" s="14" t="s">
        <v>4895</v>
      </c>
      <c r="AJ134" s="14">
        <v>1041</v>
      </c>
      <c r="AK134" s="14">
        <v>1518</v>
      </c>
      <c r="AL134" s="14">
        <v>2036.5</v>
      </c>
      <c r="AM134" s="14">
        <v>6347</v>
      </c>
      <c r="AN134" s="14">
        <v>9502.5</v>
      </c>
      <c r="AO134" s="14">
        <v>10669.5</v>
      </c>
      <c r="AP134" s="14">
        <v>23734.5</v>
      </c>
      <c r="AQ134" s="14">
        <v>43433.5</v>
      </c>
      <c r="AR134" s="14">
        <v>91394.5</v>
      </c>
      <c r="AS134" s="14">
        <v>111234.5</v>
      </c>
      <c r="AT134" s="14">
        <v>150764.5</v>
      </c>
      <c r="AU134" s="14">
        <v>163004.1</v>
      </c>
      <c r="AV134" s="14">
        <v>133165.5</v>
      </c>
      <c r="AW134" s="14">
        <v>48324.5</v>
      </c>
      <c r="AX134" s="14">
        <v>7516</v>
      </c>
      <c r="AY134" s="14" t="s">
        <v>4895</v>
      </c>
    </row>
    <row r="135" spans="1:51" x14ac:dyDescent="0.15">
      <c r="A135" s="4"/>
      <c r="B135" s="4"/>
      <c r="C135" s="10" t="s">
        <v>411</v>
      </c>
      <c r="D135" s="10" t="s">
        <v>412</v>
      </c>
      <c r="E135" s="10" t="s">
        <v>185</v>
      </c>
      <c r="F135" s="11" t="s">
        <v>413</v>
      </c>
      <c r="G135" s="12">
        <v>45.4</v>
      </c>
      <c r="H135" s="13" t="s">
        <v>32</v>
      </c>
      <c r="I135" s="11">
        <v>1618850.6869999999</v>
      </c>
      <c r="J135" s="14">
        <v>2003.5</v>
      </c>
      <c r="K135" s="14">
        <v>1673</v>
      </c>
      <c r="L135" s="14">
        <v>1715.3330000000001</v>
      </c>
      <c r="M135" s="14">
        <v>1787</v>
      </c>
      <c r="N135" s="14">
        <v>1375</v>
      </c>
      <c r="O135" s="14">
        <v>1935</v>
      </c>
      <c r="P135" s="14">
        <v>2715</v>
      </c>
      <c r="Q135" s="14">
        <v>5678</v>
      </c>
      <c r="R135" s="14">
        <v>12743</v>
      </c>
      <c r="S135" s="14">
        <v>20529</v>
      </c>
      <c r="T135" s="14">
        <v>33149</v>
      </c>
      <c r="U135" s="14">
        <v>50301</v>
      </c>
      <c r="V135" s="14">
        <v>86734</v>
      </c>
      <c r="W135" s="14">
        <v>157826.75099999999</v>
      </c>
      <c r="X135" s="14">
        <v>158419.25</v>
      </c>
      <c r="Y135" s="14">
        <v>172618</v>
      </c>
      <c r="Z135" s="14">
        <v>153937.25</v>
      </c>
      <c r="AA135" s="14">
        <v>79688</v>
      </c>
      <c r="AB135" s="14">
        <v>22455</v>
      </c>
      <c r="AC135" s="14">
        <v>1254</v>
      </c>
      <c r="AD135" s="14" t="s">
        <v>4895</v>
      </c>
      <c r="AE135" s="14">
        <v>1618</v>
      </c>
      <c r="AF135" s="14">
        <v>1158</v>
      </c>
      <c r="AG135" s="14">
        <v>1477</v>
      </c>
      <c r="AH135" s="14">
        <v>1768</v>
      </c>
      <c r="AI135" s="14">
        <v>1267</v>
      </c>
      <c r="AJ135" s="14">
        <v>2297</v>
      </c>
      <c r="AK135" s="14">
        <v>3435</v>
      </c>
      <c r="AL135" s="14">
        <v>4422.1000000000004</v>
      </c>
      <c r="AM135" s="14">
        <v>6980</v>
      </c>
      <c r="AN135" s="14">
        <v>10481.5</v>
      </c>
      <c r="AO135" s="14">
        <v>14875</v>
      </c>
      <c r="AP135" s="14">
        <v>19484</v>
      </c>
      <c r="AQ135" s="14">
        <v>39103.5</v>
      </c>
      <c r="AR135" s="14">
        <v>82470</v>
      </c>
      <c r="AS135" s="14">
        <v>89193.5</v>
      </c>
      <c r="AT135" s="14">
        <v>118206</v>
      </c>
      <c r="AU135" s="14">
        <v>127244.003</v>
      </c>
      <c r="AV135" s="14">
        <v>89958</v>
      </c>
      <c r="AW135" s="14">
        <v>29177.5</v>
      </c>
      <c r="AX135" s="14">
        <v>5421.5</v>
      </c>
      <c r="AY135" s="14" t="s">
        <v>4895</v>
      </c>
    </row>
    <row r="136" spans="1:51" x14ac:dyDescent="0.15">
      <c r="A136" s="4"/>
      <c r="B136" s="4"/>
      <c r="C136" s="10" t="s">
        <v>423</v>
      </c>
      <c r="D136" s="10" t="s">
        <v>424</v>
      </c>
      <c r="E136" s="10" t="s">
        <v>30</v>
      </c>
      <c r="F136" s="11" t="s">
        <v>425</v>
      </c>
      <c r="G136" s="12">
        <v>22.8</v>
      </c>
      <c r="H136" s="13" t="s">
        <v>57</v>
      </c>
      <c r="I136" s="11">
        <v>1487102.4324999999</v>
      </c>
      <c r="J136" s="14" t="s">
        <v>4895</v>
      </c>
      <c r="K136" s="14" t="s">
        <v>4895</v>
      </c>
      <c r="L136" s="14" t="s">
        <v>4895</v>
      </c>
      <c r="M136" s="14" t="s">
        <v>4895</v>
      </c>
      <c r="N136" s="14" t="s">
        <v>4895</v>
      </c>
      <c r="O136" s="14" t="s">
        <v>4895</v>
      </c>
      <c r="P136" s="14" t="s">
        <v>4895</v>
      </c>
      <c r="Q136" s="14" t="s">
        <v>4895</v>
      </c>
      <c r="R136" s="14" t="s">
        <v>4895</v>
      </c>
      <c r="S136" s="14" t="s">
        <v>4895</v>
      </c>
      <c r="T136" s="14" t="s">
        <v>4895</v>
      </c>
      <c r="U136" s="14" t="s">
        <v>4895</v>
      </c>
      <c r="V136" s="14" t="s">
        <v>4895</v>
      </c>
      <c r="W136" s="14" t="s">
        <v>4895</v>
      </c>
      <c r="X136" s="14" t="s">
        <v>4895</v>
      </c>
      <c r="Y136" s="14" t="s">
        <v>4895</v>
      </c>
      <c r="Z136" s="14" t="s">
        <v>4895</v>
      </c>
      <c r="AA136" s="14" t="s">
        <v>4895</v>
      </c>
      <c r="AB136" s="14" t="s">
        <v>4895</v>
      </c>
      <c r="AC136" s="14" t="s">
        <v>4895</v>
      </c>
      <c r="AD136" s="14" t="s">
        <v>4895</v>
      </c>
      <c r="AE136" s="14" t="s">
        <v>4895</v>
      </c>
      <c r="AF136" s="14" t="s">
        <v>4895</v>
      </c>
      <c r="AG136" s="14" t="s">
        <v>4895</v>
      </c>
      <c r="AH136" s="14" t="s">
        <v>4895</v>
      </c>
      <c r="AI136" s="14" t="s">
        <v>4895</v>
      </c>
      <c r="AJ136" s="14" t="s">
        <v>4895</v>
      </c>
      <c r="AK136" s="14" t="s">
        <v>4895</v>
      </c>
      <c r="AL136" s="14" t="s">
        <v>4895</v>
      </c>
      <c r="AM136" s="14" t="s">
        <v>4895</v>
      </c>
      <c r="AN136" s="14" t="s">
        <v>4895</v>
      </c>
      <c r="AO136" s="14" t="s">
        <v>4895</v>
      </c>
      <c r="AP136" s="14" t="s">
        <v>4895</v>
      </c>
      <c r="AQ136" s="14" t="s">
        <v>4895</v>
      </c>
      <c r="AR136" s="14" t="s">
        <v>4895</v>
      </c>
      <c r="AS136" s="14" t="s">
        <v>4895</v>
      </c>
      <c r="AT136" s="14" t="s">
        <v>4895</v>
      </c>
      <c r="AU136" s="14" t="s">
        <v>4895</v>
      </c>
      <c r="AV136" s="14" t="s">
        <v>4895</v>
      </c>
      <c r="AW136" s="14" t="s">
        <v>4895</v>
      </c>
      <c r="AX136" s="14" t="s">
        <v>4895</v>
      </c>
      <c r="AY136" s="14" t="s">
        <v>4895</v>
      </c>
    </row>
    <row r="137" spans="1:51" x14ac:dyDescent="0.15">
      <c r="A137" s="4"/>
      <c r="B137" s="4"/>
      <c r="C137" s="10" t="s">
        <v>417</v>
      </c>
      <c r="D137" s="10" t="s">
        <v>418</v>
      </c>
      <c r="E137" s="10" t="s">
        <v>185</v>
      </c>
      <c r="F137" s="11" t="s">
        <v>419</v>
      </c>
      <c r="G137" s="12">
        <v>33.799999999999997</v>
      </c>
      <c r="H137" s="13" t="s">
        <v>57</v>
      </c>
      <c r="I137" s="11">
        <v>598555</v>
      </c>
      <c r="J137" s="14" t="s">
        <v>4895</v>
      </c>
      <c r="K137" s="14" t="s">
        <v>4895</v>
      </c>
      <c r="L137" s="14" t="s">
        <v>4895</v>
      </c>
      <c r="M137" s="14" t="s">
        <v>4895</v>
      </c>
      <c r="N137" s="14" t="s">
        <v>4895</v>
      </c>
      <c r="O137" s="14" t="s">
        <v>4895</v>
      </c>
      <c r="P137" s="14" t="s">
        <v>4895</v>
      </c>
      <c r="Q137" s="14" t="s">
        <v>4895</v>
      </c>
      <c r="R137" s="14">
        <v>2612</v>
      </c>
      <c r="S137" s="14">
        <v>5116</v>
      </c>
      <c r="T137" s="14">
        <v>7562</v>
      </c>
      <c r="U137" s="14">
        <v>13507</v>
      </c>
      <c r="V137" s="14">
        <v>25317</v>
      </c>
      <c r="W137" s="14">
        <v>49055</v>
      </c>
      <c r="X137" s="14">
        <v>50757</v>
      </c>
      <c r="Y137" s="14">
        <v>60392</v>
      </c>
      <c r="Z137" s="14">
        <v>62897</v>
      </c>
      <c r="AA137" s="14">
        <v>41456</v>
      </c>
      <c r="AB137" s="14">
        <v>10537</v>
      </c>
      <c r="AC137" s="14">
        <v>1276</v>
      </c>
      <c r="AD137" s="14" t="s">
        <v>4895</v>
      </c>
      <c r="AE137" s="14" t="s">
        <v>4895</v>
      </c>
      <c r="AF137" s="14" t="s">
        <v>4895</v>
      </c>
      <c r="AG137" s="14" t="s">
        <v>4895</v>
      </c>
      <c r="AH137" s="14" t="s">
        <v>4895</v>
      </c>
      <c r="AI137" s="14" t="s">
        <v>4895</v>
      </c>
      <c r="AJ137" s="14" t="s">
        <v>4895</v>
      </c>
      <c r="AK137" s="14">
        <v>1146</v>
      </c>
      <c r="AL137" s="14">
        <v>1254</v>
      </c>
      <c r="AM137" s="14">
        <v>1885</v>
      </c>
      <c r="AN137" s="14">
        <v>2956</v>
      </c>
      <c r="AO137" s="14">
        <v>3667</v>
      </c>
      <c r="AP137" s="14">
        <v>7016</v>
      </c>
      <c r="AQ137" s="14">
        <v>10869</v>
      </c>
      <c r="AR137" s="14">
        <v>26445</v>
      </c>
      <c r="AS137" s="14">
        <v>33510</v>
      </c>
      <c r="AT137" s="14">
        <v>46361</v>
      </c>
      <c r="AU137" s="14">
        <v>58648</v>
      </c>
      <c r="AV137" s="14">
        <v>47594</v>
      </c>
      <c r="AW137" s="14">
        <v>20683</v>
      </c>
      <c r="AX137" s="14">
        <v>2942</v>
      </c>
      <c r="AY137" s="14" t="s">
        <v>4895</v>
      </c>
    </row>
    <row r="138" spans="1:51" x14ac:dyDescent="0.15">
      <c r="A138" s="4"/>
      <c r="B138" s="4"/>
      <c r="C138" s="10" t="s">
        <v>432</v>
      </c>
      <c r="D138" s="10" t="s">
        <v>433</v>
      </c>
      <c r="E138" s="10" t="s">
        <v>43</v>
      </c>
      <c r="F138" s="11" t="s">
        <v>434</v>
      </c>
      <c r="G138" s="12">
        <v>16.2</v>
      </c>
      <c r="H138" s="13" t="s">
        <v>32</v>
      </c>
      <c r="I138" s="11">
        <v>332550.41700000007</v>
      </c>
      <c r="J138" s="14" t="s">
        <v>4895</v>
      </c>
      <c r="K138" s="14" t="s">
        <v>4895</v>
      </c>
      <c r="L138" s="14" t="s">
        <v>4895</v>
      </c>
      <c r="M138" s="14">
        <v>1268.8</v>
      </c>
      <c r="N138" s="14">
        <v>1164.3</v>
      </c>
      <c r="O138" s="14">
        <v>1197.75</v>
      </c>
      <c r="P138" s="14">
        <v>1937.0500000000002</v>
      </c>
      <c r="Q138" s="14">
        <v>2733.1419999999998</v>
      </c>
      <c r="R138" s="14">
        <v>4285.3019999999997</v>
      </c>
      <c r="S138" s="14">
        <v>6382.1839999999993</v>
      </c>
      <c r="T138" s="14">
        <v>8641.5560000000005</v>
      </c>
      <c r="U138" s="14">
        <v>11343.101999999999</v>
      </c>
      <c r="V138" s="14">
        <v>15284.255999999999</v>
      </c>
      <c r="W138" s="14">
        <v>27509.519999999997</v>
      </c>
      <c r="X138" s="14">
        <v>25611.3</v>
      </c>
      <c r="Y138" s="14">
        <v>26125.152000000002</v>
      </c>
      <c r="Z138" s="14">
        <v>19826.031999999999</v>
      </c>
      <c r="AA138" s="14">
        <v>9025.9500000000007</v>
      </c>
      <c r="AB138" s="14">
        <v>1953.6</v>
      </c>
      <c r="AC138" s="14" t="s">
        <v>4895</v>
      </c>
      <c r="AD138" s="14" t="s">
        <v>4895</v>
      </c>
      <c r="AE138" s="14" t="s">
        <v>4895</v>
      </c>
      <c r="AF138" s="14" t="s">
        <v>4895</v>
      </c>
      <c r="AG138" s="14" t="s">
        <v>4895</v>
      </c>
      <c r="AH138" s="14" t="s">
        <v>4895</v>
      </c>
      <c r="AI138" s="14" t="s">
        <v>4895</v>
      </c>
      <c r="AJ138" s="14" t="s">
        <v>4895</v>
      </c>
      <c r="AK138" s="14" t="s">
        <v>4895</v>
      </c>
      <c r="AL138" s="14">
        <v>1085.7</v>
      </c>
      <c r="AM138" s="14">
        <v>2203.0520000000001</v>
      </c>
      <c r="AN138" s="14">
        <v>3648.752</v>
      </c>
      <c r="AO138" s="14">
        <v>5292.9520000000002</v>
      </c>
      <c r="AP138" s="14">
        <v>7999.5519999999997</v>
      </c>
      <c r="AQ138" s="14">
        <v>13708.962</v>
      </c>
      <c r="AR138" s="14">
        <v>25795.65</v>
      </c>
      <c r="AS138" s="14">
        <v>27382.429</v>
      </c>
      <c r="AT138" s="14">
        <v>30583.342000000004</v>
      </c>
      <c r="AU138" s="14">
        <v>25620.53</v>
      </c>
      <c r="AV138" s="14">
        <v>13794.65</v>
      </c>
      <c r="AW138" s="14">
        <v>3890.95</v>
      </c>
      <c r="AX138" s="14" t="s">
        <v>4895</v>
      </c>
      <c r="AY138" s="14" t="s">
        <v>4895</v>
      </c>
    </row>
    <row r="139" spans="1:51" x14ac:dyDescent="0.15">
      <c r="A139" s="4"/>
      <c r="B139" s="4"/>
      <c r="C139" s="10" t="s">
        <v>426</v>
      </c>
      <c r="D139" s="10" t="s">
        <v>427</v>
      </c>
      <c r="E139" s="10" t="s">
        <v>185</v>
      </c>
      <c r="F139" s="11" t="s">
        <v>428</v>
      </c>
      <c r="G139" s="12">
        <v>33.799999999999997</v>
      </c>
      <c r="H139" s="13" t="s">
        <v>57</v>
      </c>
      <c r="I139" s="11">
        <v>190011.5</v>
      </c>
      <c r="J139" s="14" t="s">
        <v>4895</v>
      </c>
      <c r="K139" s="14" t="s">
        <v>4895</v>
      </c>
      <c r="L139" s="14" t="s">
        <v>4895</v>
      </c>
      <c r="M139" s="14" t="s">
        <v>4895</v>
      </c>
      <c r="N139" s="14" t="s">
        <v>4895</v>
      </c>
      <c r="O139" s="14" t="s">
        <v>4895</v>
      </c>
      <c r="P139" s="14" t="s">
        <v>4895</v>
      </c>
      <c r="Q139" s="14">
        <v>1024</v>
      </c>
      <c r="R139" s="14">
        <v>1001</v>
      </c>
      <c r="S139" s="14">
        <v>2885</v>
      </c>
      <c r="T139" s="14">
        <v>3662</v>
      </c>
      <c r="U139" s="14">
        <v>6748</v>
      </c>
      <c r="V139" s="14">
        <v>12204</v>
      </c>
      <c r="W139" s="14">
        <v>17168</v>
      </c>
      <c r="X139" s="14">
        <v>19789</v>
      </c>
      <c r="Y139" s="14">
        <v>17213</v>
      </c>
      <c r="Z139" s="14">
        <v>20550</v>
      </c>
      <c r="AA139" s="14">
        <v>9011</v>
      </c>
      <c r="AB139" s="14">
        <v>2548</v>
      </c>
      <c r="AC139" s="14" t="s">
        <v>4895</v>
      </c>
      <c r="AD139" s="14" t="s">
        <v>4895</v>
      </c>
      <c r="AE139" s="14" t="s">
        <v>4895</v>
      </c>
      <c r="AF139" s="14" t="s">
        <v>4895</v>
      </c>
      <c r="AG139" s="14" t="s">
        <v>4895</v>
      </c>
      <c r="AH139" s="14" t="s">
        <v>4895</v>
      </c>
      <c r="AI139" s="14" t="s">
        <v>4895</v>
      </c>
      <c r="AJ139" s="14" t="s">
        <v>4895</v>
      </c>
      <c r="AK139" s="14" t="s">
        <v>4895</v>
      </c>
      <c r="AL139" s="14" t="s">
        <v>4895</v>
      </c>
      <c r="AM139" s="14" t="s">
        <v>4895</v>
      </c>
      <c r="AN139" s="14">
        <v>1154</v>
      </c>
      <c r="AO139" s="14">
        <v>1665</v>
      </c>
      <c r="AP139" s="14">
        <v>2246</v>
      </c>
      <c r="AQ139" s="14">
        <v>4234</v>
      </c>
      <c r="AR139" s="14">
        <v>7508</v>
      </c>
      <c r="AS139" s="14">
        <v>10764</v>
      </c>
      <c r="AT139" s="14">
        <v>15113</v>
      </c>
      <c r="AU139" s="14">
        <v>14715</v>
      </c>
      <c r="AV139" s="14">
        <v>11282</v>
      </c>
      <c r="AW139" s="14">
        <v>3985</v>
      </c>
      <c r="AX139" s="14" t="s">
        <v>4895</v>
      </c>
      <c r="AY139" s="14" t="s">
        <v>4895</v>
      </c>
    </row>
    <row r="140" spans="1:51" x14ac:dyDescent="0.15">
      <c r="A140" s="4"/>
      <c r="B140" s="4"/>
      <c r="C140" s="10" t="s">
        <v>435</v>
      </c>
      <c r="D140" s="10" t="s">
        <v>436</v>
      </c>
      <c r="E140" s="10" t="s">
        <v>43</v>
      </c>
      <c r="F140" s="11" t="s">
        <v>437</v>
      </c>
      <c r="G140" s="12">
        <v>4.9000000000000004</v>
      </c>
      <c r="H140" s="13" t="s">
        <v>57</v>
      </c>
      <c r="I140" s="11">
        <v>122489</v>
      </c>
      <c r="J140" s="14" t="s">
        <v>4895</v>
      </c>
      <c r="K140" s="14" t="s">
        <v>4895</v>
      </c>
      <c r="L140" s="14" t="s">
        <v>4895</v>
      </c>
      <c r="M140" s="14" t="s">
        <v>4895</v>
      </c>
      <c r="N140" s="14" t="s">
        <v>4895</v>
      </c>
      <c r="O140" s="14" t="s">
        <v>4895</v>
      </c>
      <c r="P140" s="14">
        <v>1128.5</v>
      </c>
      <c r="Q140" s="14">
        <v>1500.5</v>
      </c>
      <c r="R140" s="14">
        <v>2129</v>
      </c>
      <c r="S140" s="14">
        <v>2327</v>
      </c>
      <c r="T140" s="14">
        <v>3246</v>
      </c>
      <c r="U140" s="14">
        <v>3227</v>
      </c>
      <c r="V140" s="14">
        <v>6709</v>
      </c>
      <c r="W140" s="14">
        <v>9485.5</v>
      </c>
      <c r="X140" s="14">
        <v>10917.5</v>
      </c>
      <c r="Y140" s="14">
        <v>11506.5</v>
      </c>
      <c r="Z140" s="14">
        <v>10578</v>
      </c>
      <c r="AA140" s="14">
        <v>5492</v>
      </c>
      <c r="AB140" s="14">
        <v>2931</v>
      </c>
      <c r="AC140" s="14" t="s">
        <v>4895</v>
      </c>
      <c r="AD140" s="14" t="s">
        <v>4895</v>
      </c>
      <c r="AE140" s="14" t="s">
        <v>4895</v>
      </c>
      <c r="AF140" s="14" t="s">
        <v>4895</v>
      </c>
      <c r="AG140" s="14" t="s">
        <v>4895</v>
      </c>
      <c r="AH140" s="14" t="s">
        <v>4895</v>
      </c>
      <c r="AI140" s="14" t="s">
        <v>4895</v>
      </c>
      <c r="AJ140" s="14" t="s">
        <v>4895</v>
      </c>
      <c r="AK140" s="14">
        <v>1236.5</v>
      </c>
      <c r="AL140" s="14">
        <v>1616</v>
      </c>
      <c r="AM140" s="14">
        <v>1922</v>
      </c>
      <c r="AN140" s="14">
        <v>1947</v>
      </c>
      <c r="AO140" s="14">
        <v>1875.5</v>
      </c>
      <c r="AP140" s="14">
        <v>1903</v>
      </c>
      <c r="AQ140" s="14">
        <v>3886</v>
      </c>
      <c r="AR140" s="14">
        <v>5577.5</v>
      </c>
      <c r="AS140" s="14">
        <v>4960.5</v>
      </c>
      <c r="AT140" s="14">
        <v>5355.5</v>
      </c>
      <c r="AU140" s="14">
        <v>6219.5</v>
      </c>
      <c r="AV140" s="14">
        <v>5172.5</v>
      </c>
      <c r="AW140" s="14">
        <v>3618</v>
      </c>
      <c r="AX140" s="14">
        <v>1301</v>
      </c>
      <c r="AY140" s="14" t="s">
        <v>4895</v>
      </c>
    </row>
    <row r="141" spans="1:51" x14ac:dyDescent="0.15">
      <c r="A141" s="4"/>
      <c r="B141" s="4"/>
      <c r="C141" s="10" t="s">
        <v>429</v>
      </c>
      <c r="D141" s="10" t="s">
        <v>430</v>
      </c>
      <c r="E141" s="10" t="s">
        <v>30</v>
      </c>
      <c r="F141" s="11" t="s">
        <v>431</v>
      </c>
      <c r="G141" s="12">
        <v>190.1</v>
      </c>
      <c r="H141" s="13" t="s">
        <v>32</v>
      </c>
      <c r="I141" s="11">
        <v>61667.975000000013</v>
      </c>
      <c r="J141" s="14">
        <v>2646.4</v>
      </c>
      <c r="K141" s="14">
        <v>2762.2</v>
      </c>
      <c r="L141" s="14">
        <v>1654.8</v>
      </c>
      <c r="M141" s="14" t="s">
        <v>4895</v>
      </c>
      <c r="N141" s="14" t="s">
        <v>4895</v>
      </c>
      <c r="O141" s="14" t="s">
        <v>4895</v>
      </c>
      <c r="P141" s="14" t="s">
        <v>4895</v>
      </c>
      <c r="Q141" s="14" t="s">
        <v>4895</v>
      </c>
      <c r="R141" s="14" t="s">
        <v>4895</v>
      </c>
      <c r="S141" s="14" t="s">
        <v>4895</v>
      </c>
      <c r="T141" s="14">
        <v>1223.6599999999999</v>
      </c>
      <c r="U141" s="14">
        <v>1046.18</v>
      </c>
      <c r="V141" s="14">
        <v>2609.2399999999998</v>
      </c>
      <c r="W141" s="14">
        <v>3788.4399999999996</v>
      </c>
      <c r="X141" s="14">
        <v>3063.1499999999996</v>
      </c>
      <c r="Y141" s="14">
        <v>4606.8599999999997</v>
      </c>
      <c r="Z141" s="14">
        <v>3025.96</v>
      </c>
      <c r="AA141" s="14">
        <v>1380</v>
      </c>
      <c r="AB141" s="14">
        <v>1159.5</v>
      </c>
      <c r="AC141" s="14" t="s">
        <v>4895</v>
      </c>
      <c r="AD141" s="14" t="s">
        <v>4895</v>
      </c>
      <c r="AE141" s="14">
        <v>2086.4500000000003</v>
      </c>
      <c r="AF141" s="14">
        <v>1922.3</v>
      </c>
      <c r="AG141" s="14">
        <v>1917.7</v>
      </c>
      <c r="AH141" s="14">
        <v>1022.4</v>
      </c>
      <c r="AI141" s="14" t="s">
        <v>4895</v>
      </c>
      <c r="AJ141" s="14" t="s">
        <v>4895</v>
      </c>
      <c r="AK141" s="14" t="s">
        <v>4895</v>
      </c>
      <c r="AL141" s="14">
        <v>1089.3</v>
      </c>
      <c r="AM141" s="14" t="s">
        <v>4895</v>
      </c>
      <c r="AN141" s="14" t="s">
        <v>4895</v>
      </c>
      <c r="AO141" s="14" t="s">
        <v>4895</v>
      </c>
      <c r="AP141" s="14">
        <v>1177.2</v>
      </c>
      <c r="AQ141" s="14">
        <v>1781.22</v>
      </c>
      <c r="AR141" s="14">
        <v>1872.98</v>
      </c>
      <c r="AS141" s="14">
        <v>1995.16</v>
      </c>
      <c r="AT141" s="14">
        <v>3433.3449999999998</v>
      </c>
      <c r="AU141" s="14">
        <v>3417.4</v>
      </c>
      <c r="AV141" s="14">
        <v>3004.78</v>
      </c>
      <c r="AW141" s="14">
        <v>1636.3</v>
      </c>
      <c r="AX141" s="14" t="s">
        <v>4895</v>
      </c>
      <c r="AY141" s="14" t="s">
        <v>4895</v>
      </c>
    </row>
    <row r="142" spans="1:51" x14ac:dyDescent="0.15">
      <c r="A142" s="4"/>
      <c r="B142" s="4"/>
      <c r="C142" s="10" t="s">
        <v>438</v>
      </c>
      <c r="D142" s="10" t="s">
        <v>439</v>
      </c>
      <c r="E142" s="10" t="s">
        <v>30</v>
      </c>
      <c r="F142" s="11" t="s">
        <v>440</v>
      </c>
      <c r="G142" s="12">
        <v>22.8</v>
      </c>
      <c r="H142" s="13" t="s">
        <v>57</v>
      </c>
      <c r="I142" s="11">
        <v>14894.964</v>
      </c>
      <c r="J142" s="14" t="s">
        <v>4895</v>
      </c>
      <c r="K142" s="14" t="s">
        <v>4895</v>
      </c>
      <c r="L142" s="14" t="s">
        <v>4895</v>
      </c>
      <c r="M142" s="14" t="s">
        <v>4895</v>
      </c>
      <c r="N142" s="14" t="s">
        <v>4895</v>
      </c>
      <c r="O142" s="14" t="s">
        <v>4895</v>
      </c>
      <c r="P142" s="14" t="s">
        <v>4895</v>
      </c>
      <c r="Q142" s="14" t="s">
        <v>4895</v>
      </c>
      <c r="R142" s="14" t="s">
        <v>4895</v>
      </c>
      <c r="S142" s="14" t="s">
        <v>4895</v>
      </c>
      <c r="T142" s="14" t="s">
        <v>4895</v>
      </c>
      <c r="U142" s="14" t="s">
        <v>4895</v>
      </c>
      <c r="V142" s="14" t="s">
        <v>4895</v>
      </c>
      <c r="W142" s="14">
        <v>1174.636</v>
      </c>
      <c r="X142" s="14">
        <v>1180.0439999999999</v>
      </c>
      <c r="Y142" s="14">
        <v>1301.5410000000002</v>
      </c>
      <c r="Z142" s="14">
        <v>1148.452</v>
      </c>
      <c r="AA142" s="14" t="s">
        <v>4895</v>
      </c>
      <c r="AB142" s="14" t="s">
        <v>4895</v>
      </c>
      <c r="AC142" s="14" t="s">
        <v>4895</v>
      </c>
      <c r="AD142" s="14" t="s">
        <v>4895</v>
      </c>
      <c r="AE142" s="14" t="s">
        <v>4895</v>
      </c>
      <c r="AF142" s="14" t="s">
        <v>4895</v>
      </c>
      <c r="AG142" s="14" t="s">
        <v>4895</v>
      </c>
      <c r="AH142" s="14" t="s">
        <v>4895</v>
      </c>
      <c r="AI142" s="14" t="s">
        <v>4895</v>
      </c>
      <c r="AJ142" s="14" t="s">
        <v>4895</v>
      </c>
      <c r="AK142" s="14" t="s">
        <v>4895</v>
      </c>
      <c r="AL142" s="14" t="s">
        <v>4895</v>
      </c>
      <c r="AM142" s="14" t="s">
        <v>4895</v>
      </c>
      <c r="AN142" s="14" t="s">
        <v>4895</v>
      </c>
      <c r="AO142" s="14" t="s">
        <v>4895</v>
      </c>
      <c r="AP142" s="14" t="s">
        <v>4895</v>
      </c>
      <c r="AQ142" s="14" t="s">
        <v>4895</v>
      </c>
      <c r="AR142" s="14" t="s">
        <v>4895</v>
      </c>
      <c r="AS142" s="14" t="s">
        <v>4895</v>
      </c>
      <c r="AT142" s="14">
        <v>1012.296</v>
      </c>
      <c r="AU142" s="14">
        <v>1244.4259999999999</v>
      </c>
      <c r="AV142" s="14">
        <v>1044.452</v>
      </c>
      <c r="AW142" s="14" t="s">
        <v>4895</v>
      </c>
      <c r="AX142" s="14" t="s">
        <v>4895</v>
      </c>
      <c r="AY142" s="14" t="s">
        <v>4895</v>
      </c>
    </row>
    <row r="143" spans="1:51" x14ac:dyDescent="0.15">
      <c r="A143" s="4"/>
      <c r="B143" s="4"/>
      <c r="C143" s="10" t="s">
        <v>444</v>
      </c>
      <c r="D143" s="10" t="s">
        <v>445</v>
      </c>
      <c r="E143" s="10" t="s">
        <v>30</v>
      </c>
      <c r="F143" s="11" t="s">
        <v>446</v>
      </c>
      <c r="G143" s="12">
        <v>20.100000000000001</v>
      </c>
      <c r="H143" s="13" t="s">
        <v>32</v>
      </c>
      <c r="I143" s="14" t="s">
        <v>4895</v>
      </c>
      <c r="J143" s="14" t="s">
        <v>4895</v>
      </c>
      <c r="K143" s="14" t="s">
        <v>4895</v>
      </c>
      <c r="L143" s="14" t="s">
        <v>4895</v>
      </c>
      <c r="M143" s="14" t="s">
        <v>4895</v>
      </c>
      <c r="N143" s="14" t="s">
        <v>4895</v>
      </c>
      <c r="O143" s="14" t="s">
        <v>4895</v>
      </c>
      <c r="P143" s="14" t="s">
        <v>4895</v>
      </c>
      <c r="Q143" s="14" t="s">
        <v>4895</v>
      </c>
      <c r="R143" s="14" t="s">
        <v>4895</v>
      </c>
      <c r="S143" s="14" t="s">
        <v>4895</v>
      </c>
      <c r="T143" s="14" t="s">
        <v>4895</v>
      </c>
      <c r="U143" s="14" t="s">
        <v>4895</v>
      </c>
      <c r="V143" s="14" t="s">
        <v>4895</v>
      </c>
      <c r="W143" s="14" t="s">
        <v>4895</v>
      </c>
      <c r="X143" s="14" t="s">
        <v>4895</v>
      </c>
      <c r="Y143" s="14" t="s">
        <v>4895</v>
      </c>
      <c r="Z143" s="14" t="s">
        <v>4895</v>
      </c>
      <c r="AA143" s="14" t="s">
        <v>4895</v>
      </c>
      <c r="AB143" s="14" t="s">
        <v>4895</v>
      </c>
      <c r="AC143" s="14" t="s">
        <v>4895</v>
      </c>
      <c r="AD143" s="14" t="s">
        <v>4895</v>
      </c>
      <c r="AE143" s="14" t="s">
        <v>4895</v>
      </c>
      <c r="AF143" s="14" t="s">
        <v>4895</v>
      </c>
      <c r="AG143" s="14" t="s">
        <v>4895</v>
      </c>
      <c r="AH143" s="14" t="s">
        <v>4895</v>
      </c>
      <c r="AI143" s="14" t="s">
        <v>4895</v>
      </c>
      <c r="AJ143" s="14" t="s">
        <v>4895</v>
      </c>
      <c r="AK143" s="14" t="s">
        <v>4895</v>
      </c>
      <c r="AL143" s="14" t="s">
        <v>4895</v>
      </c>
      <c r="AM143" s="14" t="s">
        <v>4895</v>
      </c>
      <c r="AN143" s="14" t="s">
        <v>4895</v>
      </c>
      <c r="AO143" s="14" t="s">
        <v>4895</v>
      </c>
      <c r="AP143" s="14" t="s">
        <v>4895</v>
      </c>
      <c r="AQ143" s="14" t="s">
        <v>4895</v>
      </c>
      <c r="AR143" s="14" t="s">
        <v>4895</v>
      </c>
      <c r="AS143" s="14" t="s">
        <v>4895</v>
      </c>
      <c r="AT143" s="14" t="s">
        <v>4895</v>
      </c>
      <c r="AU143" s="14" t="s">
        <v>4895</v>
      </c>
      <c r="AV143" s="14" t="s">
        <v>4895</v>
      </c>
      <c r="AW143" s="14" t="s">
        <v>4895</v>
      </c>
      <c r="AX143" s="14" t="s">
        <v>4895</v>
      </c>
      <c r="AY143" s="14" t="s">
        <v>4895</v>
      </c>
    </row>
    <row r="144" spans="1:51" x14ac:dyDescent="0.15">
      <c r="A144" s="4"/>
      <c r="B144" s="4"/>
      <c r="C144" s="10" t="s">
        <v>441</v>
      </c>
      <c r="D144" s="10" t="s">
        <v>442</v>
      </c>
      <c r="E144" s="10" t="s">
        <v>30</v>
      </c>
      <c r="F144" s="11" t="s">
        <v>443</v>
      </c>
      <c r="G144" s="12">
        <v>258.7</v>
      </c>
      <c r="H144" s="13" t="s">
        <v>32</v>
      </c>
      <c r="I144" s="14" t="s">
        <v>4895</v>
      </c>
      <c r="J144" s="14" t="s">
        <v>4895</v>
      </c>
      <c r="K144" s="14" t="s">
        <v>4895</v>
      </c>
      <c r="L144" s="14" t="s">
        <v>4895</v>
      </c>
      <c r="M144" s="14" t="s">
        <v>4895</v>
      </c>
      <c r="N144" s="14" t="s">
        <v>4895</v>
      </c>
      <c r="O144" s="14" t="s">
        <v>4895</v>
      </c>
      <c r="P144" s="14" t="s">
        <v>4895</v>
      </c>
      <c r="Q144" s="14" t="s">
        <v>4895</v>
      </c>
      <c r="R144" s="14" t="s">
        <v>4895</v>
      </c>
      <c r="S144" s="14" t="s">
        <v>4895</v>
      </c>
      <c r="T144" s="14" t="s">
        <v>4895</v>
      </c>
      <c r="U144" s="14" t="s">
        <v>4895</v>
      </c>
      <c r="V144" s="14" t="s">
        <v>4895</v>
      </c>
      <c r="W144" s="14" t="s">
        <v>4895</v>
      </c>
      <c r="X144" s="14" t="s">
        <v>4895</v>
      </c>
      <c r="Y144" s="14" t="s">
        <v>4895</v>
      </c>
      <c r="Z144" s="14" t="s">
        <v>4895</v>
      </c>
      <c r="AA144" s="14" t="s">
        <v>4895</v>
      </c>
      <c r="AB144" s="14" t="s">
        <v>4895</v>
      </c>
      <c r="AC144" s="14" t="s">
        <v>4895</v>
      </c>
      <c r="AD144" s="14" t="s">
        <v>4895</v>
      </c>
      <c r="AE144" s="14" t="s">
        <v>4895</v>
      </c>
      <c r="AF144" s="14" t="s">
        <v>4895</v>
      </c>
      <c r="AG144" s="14" t="s">
        <v>4895</v>
      </c>
      <c r="AH144" s="14" t="s">
        <v>4895</v>
      </c>
      <c r="AI144" s="14" t="s">
        <v>4895</v>
      </c>
      <c r="AJ144" s="14" t="s">
        <v>4895</v>
      </c>
      <c r="AK144" s="14" t="s">
        <v>4895</v>
      </c>
      <c r="AL144" s="14" t="s">
        <v>4895</v>
      </c>
      <c r="AM144" s="14" t="s">
        <v>4895</v>
      </c>
      <c r="AN144" s="14" t="s">
        <v>4895</v>
      </c>
      <c r="AO144" s="14" t="s">
        <v>4895</v>
      </c>
      <c r="AP144" s="14" t="s">
        <v>4895</v>
      </c>
      <c r="AQ144" s="14" t="s">
        <v>4895</v>
      </c>
      <c r="AR144" s="14" t="s">
        <v>4895</v>
      </c>
      <c r="AS144" s="14" t="s">
        <v>4895</v>
      </c>
      <c r="AT144" s="14" t="s">
        <v>4895</v>
      </c>
      <c r="AU144" s="14" t="s">
        <v>4895</v>
      </c>
      <c r="AV144" s="14" t="s">
        <v>4895</v>
      </c>
      <c r="AW144" s="14" t="s">
        <v>4895</v>
      </c>
      <c r="AX144" s="14" t="s">
        <v>4895</v>
      </c>
      <c r="AY144" s="14" t="s">
        <v>4895</v>
      </c>
    </row>
    <row r="145" spans="1:51" x14ac:dyDescent="0.15">
      <c r="A145" s="4"/>
      <c r="B145" s="4"/>
      <c r="C145" s="10" t="s">
        <v>447</v>
      </c>
      <c r="D145" s="10" t="s">
        <v>448</v>
      </c>
      <c r="E145" s="10" t="s">
        <v>30</v>
      </c>
      <c r="F145" s="11" t="s">
        <v>449</v>
      </c>
      <c r="G145" s="12">
        <v>370.3</v>
      </c>
      <c r="H145" s="13" t="s">
        <v>32</v>
      </c>
      <c r="I145" s="14" t="s">
        <v>4895</v>
      </c>
      <c r="J145" s="14" t="s">
        <v>4895</v>
      </c>
      <c r="K145" s="14" t="s">
        <v>4895</v>
      </c>
      <c r="L145" s="14" t="s">
        <v>4895</v>
      </c>
      <c r="M145" s="14" t="s">
        <v>4895</v>
      </c>
      <c r="N145" s="14" t="s">
        <v>4895</v>
      </c>
      <c r="O145" s="14" t="s">
        <v>4895</v>
      </c>
      <c r="P145" s="14" t="s">
        <v>4895</v>
      </c>
      <c r="Q145" s="14" t="s">
        <v>4895</v>
      </c>
      <c r="R145" s="14" t="s">
        <v>4895</v>
      </c>
      <c r="S145" s="14" t="s">
        <v>4895</v>
      </c>
      <c r="T145" s="14" t="s">
        <v>4895</v>
      </c>
      <c r="U145" s="14" t="s">
        <v>4895</v>
      </c>
      <c r="V145" s="14" t="s">
        <v>4895</v>
      </c>
      <c r="W145" s="14" t="s">
        <v>4895</v>
      </c>
      <c r="X145" s="14" t="s">
        <v>4895</v>
      </c>
      <c r="Y145" s="14" t="s">
        <v>4895</v>
      </c>
      <c r="Z145" s="14" t="s">
        <v>4895</v>
      </c>
      <c r="AA145" s="14" t="s">
        <v>4895</v>
      </c>
      <c r="AB145" s="14" t="s">
        <v>4895</v>
      </c>
      <c r="AC145" s="14" t="s">
        <v>4895</v>
      </c>
      <c r="AD145" s="14" t="s">
        <v>4895</v>
      </c>
      <c r="AE145" s="14" t="s">
        <v>4895</v>
      </c>
      <c r="AF145" s="14" t="s">
        <v>4895</v>
      </c>
      <c r="AG145" s="14" t="s">
        <v>4895</v>
      </c>
      <c r="AH145" s="14" t="s">
        <v>4895</v>
      </c>
      <c r="AI145" s="14" t="s">
        <v>4895</v>
      </c>
      <c r="AJ145" s="14" t="s">
        <v>4895</v>
      </c>
      <c r="AK145" s="14" t="s">
        <v>4895</v>
      </c>
      <c r="AL145" s="14" t="s">
        <v>4895</v>
      </c>
      <c r="AM145" s="14" t="s">
        <v>4895</v>
      </c>
      <c r="AN145" s="14" t="s">
        <v>4895</v>
      </c>
      <c r="AO145" s="14" t="s">
        <v>4895</v>
      </c>
      <c r="AP145" s="14" t="s">
        <v>4895</v>
      </c>
      <c r="AQ145" s="14" t="s">
        <v>4895</v>
      </c>
      <c r="AR145" s="14" t="s">
        <v>4895</v>
      </c>
      <c r="AS145" s="14" t="s">
        <v>4895</v>
      </c>
      <c r="AT145" s="14" t="s">
        <v>4895</v>
      </c>
      <c r="AU145" s="14" t="s">
        <v>4895</v>
      </c>
      <c r="AV145" s="14" t="s">
        <v>4895</v>
      </c>
      <c r="AW145" s="14" t="s">
        <v>4895</v>
      </c>
      <c r="AX145" s="14" t="s">
        <v>4895</v>
      </c>
      <c r="AY145" s="14" t="s">
        <v>4895</v>
      </c>
    </row>
    <row r="146" spans="1:51" x14ac:dyDescent="0.15">
      <c r="A146" s="4"/>
      <c r="B146" s="4"/>
      <c r="C146" s="5" t="s">
        <v>450</v>
      </c>
      <c r="D146" s="5" t="s">
        <v>451</v>
      </c>
      <c r="E146" s="5" t="s">
        <v>30</v>
      </c>
      <c r="F146" s="6" t="s">
        <v>452</v>
      </c>
      <c r="G146" s="7">
        <v>22.6</v>
      </c>
      <c r="H146" s="8" t="s">
        <v>32</v>
      </c>
      <c r="I146" s="9" t="s">
        <v>4895</v>
      </c>
      <c r="J146" s="9" t="s">
        <v>4895</v>
      </c>
      <c r="K146" s="9" t="s">
        <v>4895</v>
      </c>
      <c r="L146" s="9" t="s">
        <v>4895</v>
      </c>
      <c r="M146" s="9" t="s">
        <v>4895</v>
      </c>
      <c r="N146" s="9" t="s">
        <v>4895</v>
      </c>
      <c r="O146" s="9" t="s">
        <v>4895</v>
      </c>
      <c r="P146" s="9" t="s">
        <v>4895</v>
      </c>
      <c r="Q146" s="9" t="s">
        <v>4895</v>
      </c>
      <c r="R146" s="9" t="s">
        <v>4895</v>
      </c>
      <c r="S146" s="9" t="s">
        <v>4895</v>
      </c>
      <c r="T146" s="9" t="s">
        <v>4895</v>
      </c>
      <c r="U146" s="9" t="s">
        <v>4895</v>
      </c>
      <c r="V146" s="9" t="s">
        <v>4895</v>
      </c>
      <c r="W146" s="9" t="s">
        <v>4895</v>
      </c>
      <c r="X146" s="9" t="s">
        <v>4895</v>
      </c>
      <c r="Y146" s="9" t="s">
        <v>4895</v>
      </c>
      <c r="Z146" s="9" t="s">
        <v>4895</v>
      </c>
      <c r="AA146" s="9" t="s">
        <v>4895</v>
      </c>
      <c r="AB146" s="9" t="s">
        <v>4895</v>
      </c>
      <c r="AC146" s="9" t="s">
        <v>4895</v>
      </c>
      <c r="AD146" s="9" t="s">
        <v>4895</v>
      </c>
      <c r="AE146" s="9" t="s">
        <v>4895</v>
      </c>
      <c r="AF146" s="9" t="s">
        <v>4895</v>
      </c>
      <c r="AG146" s="9" t="s">
        <v>4895</v>
      </c>
      <c r="AH146" s="9" t="s">
        <v>4895</v>
      </c>
      <c r="AI146" s="9" t="s">
        <v>4895</v>
      </c>
      <c r="AJ146" s="9" t="s">
        <v>4895</v>
      </c>
      <c r="AK146" s="9" t="s">
        <v>4895</v>
      </c>
      <c r="AL146" s="9" t="s">
        <v>4895</v>
      </c>
      <c r="AM146" s="9" t="s">
        <v>4895</v>
      </c>
      <c r="AN146" s="9" t="s">
        <v>4895</v>
      </c>
      <c r="AO146" s="9" t="s">
        <v>4895</v>
      </c>
      <c r="AP146" s="9" t="s">
        <v>4895</v>
      </c>
      <c r="AQ146" s="9" t="s">
        <v>4895</v>
      </c>
      <c r="AR146" s="9" t="s">
        <v>4895</v>
      </c>
      <c r="AS146" s="9" t="s">
        <v>4895</v>
      </c>
      <c r="AT146" s="9" t="s">
        <v>4895</v>
      </c>
      <c r="AU146" s="9" t="s">
        <v>4895</v>
      </c>
      <c r="AV146" s="9" t="s">
        <v>4895</v>
      </c>
      <c r="AW146" s="9" t="s">
        <v>4895</v>
      </c>
      <c r="AX146" s="9" t="s">
        <v>4895</v>
      </c>
      <c r="AY146" s="9" t="s">
        <v>4895</v>
      </c>
    </row>
    <row r="147" spans="1:51" x14ac:dyDescent="0.15">
      <c r="A147" s="27" t="s">
        <v>453</v>
      </c>
      <c r="B147" s="27" t="s">
        <v>454</v>
      </c>
      <c r="C147" s="27" t="s">
        <v>481</v>
      </c>
      <c r="D147" s="27" t="s">
        <v>482</v>
      </c>
      <c r="E147" s="27" t="s">
        <v>43</v>
      </c>
      <c r="F147" s="28" t="s">
        <v>483</v>
      </c>
      <c r="G147" s="29">
        <v>22.1</v>
      </c>
      <c r="H147" s="30" t="s">
        <v>32</v>
      </c>
      <c r="I147" s="28">
        <v>2042745.3599899998</v>
      </c>
      <c r="J147" s="31">
        <v>4691.16</v>
      </c>
      <c r="K147" s="31">
        <v>10962.11</v>
      </c>
      <c r="L147" s="31">
        <v>6841.54</v>
      </c>
      <c r="M147" s="31">
        <v>7002.45</v>
      </c>
      <c r="N147" s="31">
        <v>5077.87</v>
      </c>
      <c r="O147" s="31">
        <v>5161.7</v>
      </c>
      <c r="P147" s="31">
        <v>6454.7</v>
      </c>
      <c r="Q147" s="31">
        <v>11539.84</v>
      </c>
      <c r="R147" s="31">
        <v>18424.816999999999</v>
      </c>
      <c r="S147" s="31">
        <v>26545.17</v>
      </c>
      <c r="T147" s="31">
        <v>38523.406999999999</v>
      </c>
      <c r="U147" s="31">
        <v>56121.687330000001</v>
      </c>
      <c r="V147" s="31">
        <v>86091.293000000005</v>
      </c>
      <c r="W147" s="31">
        <v>157592.198</v>
      </c>
      <c r="X147" s="31">
        <v>156003.34299999999</v>
      </c>
      <c r="Y147" s="31">
        <v>166608.59100000001</v>
      </c>
      <c r="Z147" s="31">
        <v>133174.85399999999</v>
      </c>
      <c r="AA147" s="31">
        <v>60997.131999999998</v>
      </c>
      <c r="AB147" s="31">
        <v>11681.39</v>
      </c>
      <c r="AC147" s="31">
        <v>1064.69</v>
      </c>
      <c r="AD147" s="31" t="s">
        <v>4895</v>
      </c>
      <c r="AE147" s="31">
        <v>4722.2520000000004</v>
      </c>
      <c r="AF147" s="31">
        <v>11619.72</v>
      </c>
      <c r="AG147" s="31">
        <v>5313.88</v>
      </c>
      <c r="AH147" s="31">
        <v>4043.98</v>
      </c>
      <c r="AI147" s="31">
        <v>2932.7</v>
      </c>
      <c r="AJ147" s="31">
        <v>3603.82</v>
      </c>
      <c r="AK147" s="31">
        <v>4267.09</v>
      </c>
      <c r="AL147" s="31">
        <v>4964.3249999999998</v>
      </c>
      <c r="AM147" s="31">
        <v>9415.43</v>
      </c>
      <c r="AN147" s="31">
        <v>15530.73</v>
      </c>
      <c r="AO147" s="31">
        <v>25474.559999999998</v>
      </c>
      <c r="AP147" s="31">
        <v>44567.337329999995</v>
      </c>
      <c r="AQ147" s="31">
        <v>86078.717999999993</v>
      </c>
      <c r="AR147" s="31">
        <v>168070.69699999999</v>
      </c>
      <c r="AS147" s="31">
        <v>184649.36733000001</v>
      </c>
      <c r="AT147" s="31">
        <v>205491.38900000002</v>
      </c>
      <c r="AU147" s="31">
        <v>176677.212</v>
      </c>
      <c r="AV147" s="31">
        <v>89423.97</v>
      </c>
      <c r="AW147" s="31">
        <v>22433.61</v>
      </c>
      <c r="AX147" s="31">
        <v>2796.83</v>
      </c>
      <c r="AY147" s="31" t="s">
        <v>4895</v>
      </c>
    </row>
    <row r="148" spans="1:51" x14ac:dyDescent="0.15">
      <c r="A148" s="4"/>
      <c r="B148" s="4"/>
      <c r="C148" s="10" t="s">
        <v>478</v>
      </c>
      <c r="D148" s="10" t="s">
        <v>479</v>
      </c>
      <c r="E148" s="10" t="s">
        <v>43</v>
      </c>
      <c r="F148" s="11" t="s">
        <v>480</v>
      </c>
      <c r="G148" s="12">
        <v>109.3</v>
      </c>
      <c r="H148" s="13" t="s">
        <v>32</v>
      </c>
      <c r="I148" s="11">
        <v>1648359.3839999998</v>
      </c>
      <c r="J148" s="14" t="s">
        <v>4895</v>
      </c>
      <c r="K148" s="14" t="s">
        <v>4895</v>
      </c>
      <c r="L148" s="14" t="s">
        <v>4895</v>
      </c>
      <c r="M148" s="14" t="s">
        <v>4895</v>
      </c>
      <c r="N148" s="14" t="s">
        <v>4895</v>
      </c>
      <c r="O148" s="14" t="s">
        <v>4895</v>
      </c>
      <c r="P148" s="14" t="s">
        <v>4895</v>
      </c>
      <c r="Q148" s="14" t="s">
        <v>4895</v>
      </c>
      <c r="R148" s="14" t="s">
        <v>4895</v>
      </c>
      <c r="S148" s="14" t="s">
        <v>4895</v>
      </c>
      <c r="T148" s="14" t="s">
        <v>4895</v>
      </c>
      <c r="U148" s="14" t="s">
        <v>4895</v>
      </c>
      <c r="V148" s="14" t="s">
        <v>4895</v>
      </c>
      <c r="W148" s="14" t="s">
        <v>4895</v>
      </c>
      <c r="X148" s="14" t="s">
        <v>4895</v>
      </c>
      <c r="Y148" s="14" t="s">
        <v>4895</v>
      </c>
      <c r="Z148" s="14" t="s">
        <v>4895</v>
      </c>
      <c r="AA148" s="14" t="s">
        <v>4895</v>
      </c>
      <c r="AB148" s="14" t="s">
        <v>4895</v>
      </c>
      <c r="AC148" s="14" t="s">
        <v>4895</v>
      </c>
      <c r="AD148" s="14" t="s">
        <v>4895</v>
      </c>
      <c r="AE148" s="14" t="s">
        <v>4895</v>
      </c>
      <c r="AF148" s="14" t="s">
        <v>4895</v>
      </c>
      <c r="AG148" s="14" t="s">
        <v>4895</v>
      </c>
      <c r="AH148" s="14" t="s">
        <v>4895</v>
      </c>
      <c r="AI148" s="14" t="s">
        <v>4895</v>
      </c>
      <c r="AJ148" s="14" t="s">
        <v>4895</v>
      </c>
      <c r="AK148" s="14" t="s">
        <v>4895</v>
      </c>
      <c r="AL148" s="14" t="s">
        <v>4895</v>
      </c>
      <c r="AM148" s="14" t="s">
        <v>4895</v>
      </c>
      <c r="AN148" s="14" t="s">
        <v>4895</v>
      </c>
      <c r="AO148" s="14" t="s">
        <v>4895</v>
      </c>
      <c r="AP148" s="14" t="s">
        <v>4895</v>
      </c>
      <c r="AQ148" s="14" t="s">
        <v>4895</v>
      </c>
      <c r="AR148" s="14" t="s">
        <v>4895</v>
      </c>
      <c r="AS148" s="14" t="s">
        <v>4895</v>
      </c>
      <c r="AT148" s="14" t="s">
        <v>4895</v>
      </c>
      <c r="AU148" s="14" t="s">
        <v>4895</v>
      </c>
      <c r="AV148" s="14" t="s">
        <v>4895</v>
      </c>
      <c r="AW148" s="14" t="s">
        <v>4895</v>
      </c>
      <c r="AX148" s="14" t="s">
        <v>4895</v>
      </c>
      <c r="AY148" s="14" t="s">
        <v>4895</v>
      </c>
    </row>
    <row r="149" spans="1:51" x14ac:dyDescent="0.15">
      <c r="A149" s="4"/>
      <c r="B149" s="4"/>
      <c r="C149" s="10" t="s">
        <v>466</v>
      </c>
      <c r="D149" s="10" t="s">
        <v>467</v>
      </c>
      <c r="E149" s="10" t="s">
        <v>43</v>
      </c>
      <c r="F149" s="11" t="s">
        <v>468</v>
      </c>
      <c r="G149" s="12">
        <v>69</v>
      </c>
      <c r="H149" s="13" t="s">
        <v>32</v>
      </c>
      <c r="I149" s="11">
        <v>1481234.4680000001</v>
      </c>
      <c r="J149" s="14">
        <v>7612.91</v>
      </c>
      <c r="K149" s="14">
        <v>7567.4660000000003</v>
      </c>
      <c r="L149" s="14">
        <v>4853.13</v>
      </c>
      <c r="M149" s="14">
        <v>7463</v>
      </c>
      <c r="N149" s="14">
        <v>8104.12</v>
      </c>
      <c r="O149" s="14">
        <v>8358.1859999999997</v>
      </c>
      <c r="P149" s="14">
        <v>21548.350000000002</v>
      </c>
      <c r="Q149" s="14">
        <v>12056.120999999999</v>
      </c>
      <c r="R149" s="14">
        <v>18270.434000000001</v>
      </c>
      <c r="S149" s="14">
        <v>24899.476000000002</v>
      </c>
      <c r="T149" s="14">
        <v>30433.61</v>
      </c>
      <c r="U149" s="14">
        <v>42031.692999999999</v>
      </c>
      <c r="V149" s="14">
        <v>59692.027000000002</v>
      </c>
      <c r="W149" s="14">
        <v>107865.594</v>
      </c>
      <c r="X149" s="14">
        <v>110115.56299999999</v>
      </c>
      <c r="Y149" s="14">
        <v>116151.88900000001</v>
      </c>
      <c r="Z149" s="14">
        <v>86710.646000000008</v>
      </c>
      <c r="AA149" s="14">
        <v>40236.980000000003</v>
      </c>
      <c r="AB149" s="14">
        <v>8900.6389999999992</v>
      </c>
      <c r="AC149" s="14" t="s">
        <v>4895</v>
      </c>
      <c r="AD149" s="14" t="s">
        <v>4895</v>
      </c>
      <c r="AE149" s="14">
        <v>5209.7</v>
      </c>
      <c r="AF149" s="14">
        <v>5777.8120000000008</v>
      </c>
      <c r="AG149" s="14">
        <v>3006.4900000000002</v>
      </c>
      <c r="AH149" s="14">
        <v>4030.7759999999998</v>
      </c>
      <c r="AI149" s="14">
        <v>5961.51</v>
      </c>
      <c r="AJ149" s="14">
        <v>5944.1049999999996</v>
      </c>
      <c r="AK149" s="14">
        <v>6311.9269999999997</v>
      </c>
      <c r="AL149" s="14">
        <v>6991.1880000000001</v>
      </c>
      <c r="AM149" s="14">
        <v>9474.1949999999997</v>
      </c>
      <c r="AN149" s="14">
        <v>14940.345000000001</v>
      </c>
      <c r="AO149" s="14">
        <v>20385.764999999999</v>
      </c>
      <c r="AP149" s="14">
        <v>32741.455000000002</v>
      </c>
      <c r="AQ149" s="14">
        <v>56948.060000000005</v>
      </c>
      <c r="AR149" s="14">
        <v>109713.68</v>
      </c>
      <c r="AS149" s="14">
        <v>124707.735</v>
      </c>
      <c r="AT149" s="14">
        <v>139757.215</v>
      </c>
      <c r="AU149" s="14">
        <v>120226.981</v>
      </c>
      <c r="AV149" s="14">
        <v>65378.324999999997</v>
      </c>
      <c r="AW149" s="14">
        <v>17701.370000000003</v>
      </c>
      <c r="AX149" s="14">
        <v>2229.8000000000002</v>
      </c>
      <c r="AY149" s="14" t="s">
        <v>4895</v>
      </c>
    </row>
    <row r="150" spans="1:51" x14ac:dyDescent="0.15">
      <c r="A150" s="4"/>
      <c r="B150" s="4"/>
      <c r="C150" s="10" t="s">
        <v>529</v>
      </c>
      <c r="D150" s="10" t="s">
        <v>530</v>
      </c>
      <c r="E150" s="10" t="s">
        <v>43</v>
      </c>
      <c r="F150" s="11" t="s">
        <v>531</v>
      </c>
      <c r="G150" s="12">
        <v>130.5</v>
      </c>
      <c r="H150" s="13" t="s">
        <v>32</v>
      </c>
      <c r="I150" s="11">
        <v>1095350.3500000001</v>
      </c>
      <c r="J150" s="14">
        <v>2507.1999999999998</v>
      </c>
      <c r="K150" s="14">
        <v>1486.7</v>
      </c>
      <c r="L150" s="14">
        <v>1406.3</v>
      </c>
      <c r="M150" s="14">
        <v>2488.4</v>
      </c>
      <c r="N150" s="14">
        <v>2345.1999999999998</v>
      </c>
      <c r="O150" s="14">
        <v>2738.9</v>
      </c>
      <c r="P150" s="14">
        <v>3775.1</v>
      </c>
      <c r="Q150" s="14">
        <v>5867.25</v>
      </c>
      <c r="R150" s="14">
        <v>9984.0999999999985</v>
      </c>
      <c r="S150" s="14">
        <v>14952.83</v>
      </c>
      <c r="T150" s="14">
        <v>19080.04</v>
      </c>
      <c r="U150" s="14">
        <v>26632.33</v>
      </c>
      <c r="V150" s="14">
        <v>40984.729999999996</v>
      </c>
      <c r="W150" s="14">
        <v>78055.460000000006</v>
      </c>
      <c r="X150" s="14">
        <v>85336.06</v>
      </c>
      <c r="Y150" s="14">
        <v>92057.36</v>
      </c>
      <c r="Z150" s="14">
        <v>73298.67</v>
      </c>
      <c r="AA150" s="14">
        <v>35091.769999999997</v>
      </c>
      <c r="AB150" s="14">
        <v>7912.9</v>
      </c>
      <c r="AC150" s="14">
        <v>1372.4</v>
      </c>
      <c r="AD150" s="14" t="s">
        <v>4895</v>
      </c>
      <c r="AE150" s="14">
        <v>2249.1</v>
      </c>
      <c r="AF150" s="14">
        <v>1257.8</v>
      </c>
      <c r="AG150" s="14" t="s">
        <v>4895</v>
      </c>
      <c r="AH150" s="14">
        <v>1228.2</v>
      </c>
      <c r="AI150" s="14">
        <v>1310.5</v>
      </c>
      <c r="AJ150" s="14">
        <v>1844.6999999999998</v>
      </c>
      <c r="AK150" s="14">
        <v>2102.8999999999996</v>
      </c>
      <c r="AL150" s="14">
        <v>2660.3999999999996</v>
      </c>
      <c r="AM150" s="14">
        <v>4900.3100000000004</v>
      </c>
      <c r="AN150" s="14">
        <v>8247.98</v>
      </c>
      <c r="AO150" s="14">
        <v>12229.599999999999</v>
      </c>
      <c r="AP150" s="14">
        <v>21751.599999999999</v>
      </c>
      <c r="AQ150" s="14">
        <v>42518.98</v>
      </c>
      <c r="AR150" s="14">
        <v>85984.15</v>
      </c>
      <c r="AS150" s="14">
        <v>102320.66</v>
      </c>
      <c r="AT150" s="14">
        <v>116953.94</v>
      </c>
      <c r="AU150" s="14">
        <v>102324.63</v>
      </c>
      <c r="AV150" s="14">
        <v>56498.34</v>
      </c>
      <c r="AW150" s="14">
        <v>16764.36</v>
      </c>
      <c r="AX150" s="14">
        <v>3452.3999999999996</v>
      </c>
      <c r="AY150" s="14" t="s">
        <v>4895</v>
      </c>
    </row>
    <row r="151" spans="1:51" x14ac:dyDescent="0.15">
      <c r="A151" s="4"/>
      <c r="B151" s="4"/>
      <c r="C151" s="10" t="s">
        <v>490</v>
      </c>
      <c r="D151" s="10" t="s">
        <v>491</v>
      </c>
      <c r="E151" s="10" t="s">
        <v>43</v>
      </c>
      <c r="F151" s="11" t="s">
        <v>492</v>
      </c>
      <c r="G151" s="12">
        <v>105.1</v>
      </c>
      <c r="H151" s="13" t="s">
        <v>32</v>
      </c>
      <c r="I151" s="11">
        <v>1082975.3</v>
      </c>
      <c r="J151" s="14" t="s">
        <v>4895</v>
      </c>
      <c r="K151" s="14">
        <v>1371.3</v>
      </c>
      <c r="L151" s="14">
        <v>1411.1</v>
      </c>
      <c r="M151" s="14">
        <v>2059.85</v>
      </c>
      <c r="N151" s="14">
        <v>2251.08</v>
      </c>
      <c r="O151" s="14">
        <v>2212.52</v>
      </c>
      <c r="P151" s="14">
        <v>3611.28</v>
      </c>
      <c r="Q151" s="14">
        <v>5695.3499999999995</v>
      </c>
      <c r="R151" s="14">
        <v>10003.549999999999</v>
      </c>
      <c r="S151" s="14">
        <v>15301.36</v>
      </c>
      <c r="T151" s="14">
        <v>21187.98</v>
      </c>
      <c r="U151" s="14">
        <v>30047.599999999999</v>
      </c>
      <c r="V151" s="14">
        <v>42176.009999999995</v>
      </c>
      <c r="W151" s="14">
        <v>78381.61</v>
      </c>
      <c r="X151" s="14">
        <v>84724.28</v>
      </c>
      <c r="Y151" s="14">
        <v>91624.47</v>
      </c>
      <c r="Z151" s="14">
        <v>71821.11</v>
      </c>
      <c r="AA151" s="14">
        <v>35042.959999999999</v>
      </c>
      <c r="AB151" s="14">
        <v>8541.7000000000007</v>
      </c>
      <c r="AC151" s="14">
        <v>1175.7</v>
      </c>
      <c r="AD151" s="14" t="s">
        <v>4895</v>
      </c>
      <c r="AE151" s="14" t="s">
        <v>4895</v>
      </c>
      <c r="AF151" s="14">
        <v>1342.2</v>
      </c>
      <c r="AG151" s="14" t="s">
        <v>4895</v>
      </c>
      <c r="AH151" s="14" t="s">
        <v>4895</v>
      </c>
      <c r="AI151" s="14" t="s">
        <v>4895</v>
      </c>
      <c r="AJ151" s="14">
        <v>1539.32</v>
      </c>
      <c r="AK151" s="14">
        <v>2012</v>
      </c>
      <c r="AL151" s="14">
        <v>2546.8599999999997</v>
      </c>
      <c r="AM151" s="14">
        <v>4559.24</v>
      </c>
      <c r="AN151" s="14">
        <v>7619.38</v>
      </c>
      <c r="AO151" s="14">
        <v>12999.77</v>
      </c>
      <c r="AP151" s="14">
        <v>22648.480000000003</v>
      </c>
      <c r="AQ151" s="14">
        <v>41979.350000000006</v>
      </c>
      <c r="AR151" s="14">
        <v>83811.33</v>
      </c>
      <c r="AS151" s="14">
        <v>96916.87</v>
      </c>
      <c r="AT151" s="14">
        <v>111115.45999999999</v>
      </c>
      <c r="AU151" s="14">
        <v>101722.78</v>
      </c>
      <c r="AV151" s="14">
        <v>57144.13</v>
      </c>
      <c r="AW151" s="14">
        <v>18154.669999999998</v>
      </c>
      <c r="AX151" s="14">
        <v>3351.84</v>
      </c>
      <c r="AY151" s="14" t="s">
        <v>4895</v>
      </c>
    </row>
    <row r="152" spans="1:51" x14ac:dyDescent="0.15">
      <c r="A152" s="4"/>
      <c r="B152" s="4"/>
      <c r="C152" s="10" t="s">
        <v>455</v>
      </c>
      <c r="D152" s="10" t="s">
        <v>456</v>
      </c>
      <c r="E152" s="10" t="s">
        <v>457</v>
      </c>
      <c r="F152" s="11" t="s">
        <v>458</v>
      </c>
      <c r="G152" s="12">
        <v>27.1</v>
      </c>
      <c r="H152" s="13" t="s">
        <v>32</v>
      </c>
      <c r="I152" s="11">
        <v>895403.32</v>
      </c>
      <c r="J152" s="14">
        <v>1973</v>
      </c>
      <c r="K152" s="14">
        <v>5276</v>
      </c>
      <c r="L152" s="14">
        <v>4277</v>
      </c>
      <c r="M152" s="14">
        <v>4551</v>
      </c>
      <c r="N152" s="14">
        <v>5325</v>
      </c>
      <c r="O152" s="14">
        <v>5630</v>
      </c>
      <c r="P152" s="14">
        <v>5511</v>
      </c>
      <c r="Q152" s="14">
        <v>10255</v>
      </c>
      <c r="R152" s="14">
        <v>21574</v>
      </c>
      <c r="S152" s="14">
        <v>16977</v>
      </c>
      <c r="T152" s="14">
        <v>22252.799999999999</v>
      </c>
      <c r="U152" s="14">
        <v>27400.984</v>
      </c>
      <c r="V152" s="14">
        <v>34142</v>
      </c>
      <c r="W152" s="14">
        <v>45054.983999999997</v>
      </c>
      <c r="X152" s="14">
        <v>41353</v>
      </c>
      <c r="Y152" s="14">
        <v>46436.05</v>
      </c>
      <c r="Z152" s="14">
        <v>37213</v>
      </c>
      <c r="AA152" s="14">
        <v>25144.1</v>
      </c>
      <c r="AB152" s="14">
        <v>9588.2000000000007</v>
      </c>
      <c r="AC152" s="14" t="s">
        <v>4895</v>
      </c>
      <c r="AD152" s="14" t="s">
        <v>4895</v>
      </c>
      <c r="AE152" s="14">
        <v>3777</v>
      </c>
      <c r="AF152" s="14" t="s">
        <v>4895</v>
      </c>
      <c r="AG152" s="14">
        <v>2437</v>
      </c>
      <c r="AH152" s="14">
        <v>3737</v>
      </c>
      <c r="AI152" s="14">
        <v>4418</v>
      </c>
      <c r="AJ152" s="14">
        <v>4986</v>
      </c>
      <c r="AK152" s="14">
        <v>4080</v>
      </c>
      <c r="AL152" s="14">
        <v>6542</v>
      </c>
      <c r="AM152" s="14">
        <v>12185</v>
      </c>
      <c r="AN152" s="14">
        <v>15622</v>
      </c>
      <c r="AO152" s="14">
        <v>12958</v>
      </c>
      <c r="AP152" s="14">
        <v>27935</v>
      </c>
      <c r="AQ152" s="14">
        <v>33813</v>
      </c>
      <c r="AR152" s="14">
        <v>59097</v>
      </c>
      <c r="AS152" s="14">
        <v>63026.904000000002</v>
      </c>
      <c r="AT152" s="14">
        <v>78267.343999999997</v>
      </c>
      <c r="AU152" s="14">
        <v>85039.953999999998</v>
      </c>
      <c r="AV152" s="14">
        <v>65323.65</v>
      </c>
      <c r="AW152" s="14">
        <v>30202.95</v>
      </c>
      <c r="AX152" s="14">
        <v>9766</v>
      </c>
      <c r="AY152" s="14" t="s">
        <v>4895</v>
      </c>
    </row>
    <row r="153" spans="1:51" x14ac:dyDescent="0.15">
      <c r="A153" s="4"/>
      <c r="B153" s="4"/>
      <c r="C153" s="10" t="s">
        <v>532</v>
      </c>
      <c r="D153" s="10" t="s">
        <v>533</v>
      </c>
      <c r="E153" s="10" t="s">
        <v>43</v>
      </c>
      <c r="F153" s="11" t="s">
        <v>534</v>
      </c>
      <c r="G153" s="12">
        <v>29.1</v>
      </c>
      <c r="H153" s="13" t="s">
        <v>32</v>
      </c>
      <c r="I153" s="11">
        <v>852255.49599999981</v>
      </c>
      <c r="J153" s="14">
        <v>33904.968000000001</v>
      </c>
      <c r="K153" s="14">
        <v>1202.79</v>
      </c>
      <c r="L153" s="14">
        <v>1490.88</v>
      </c>
      <c r="M153" s="14">
        <v>3113.25</v>
      </c>
      <c r="N153" s="14">
        <v>2860.48</v>
      </c>
      <c r="O153" s="14">
        <v>3001.8700000000003</v>
      </c>
      <c r="P153" s="14">
        <v>4668.0219999999999</v>
      </c>
      <c r="Q153" s="14">
        <v>7315.9400000000005</v>
      </c>
      <c r="R153" s="14">
        <v>12142.355</v>
      </c>
      <c r="S153" s="14">
        <v>18764.351999999999</v>
      </c>
      <c r="T153" s="14">
        <v>22629.75</v>
      </c>
      <c r="U153" s="14">
        <v>31375.08</v>
      </c>
      <c r="V153" s="14">
        <v>41296.720000000001</v>
      </c>
      <c r="W153" s="14">
        <v>66998.805999999997</v>
      </c>
      <c r="X153" s="14">
        <v>61988.072</v>
      </c>
      <c r="Y153" s="14">
        <v>61267.542999999998</v>
      </c>
      <c r="Z153" s="14">
        <v>42301.024000000005</v>
      </c>
      <c r="AA153" s="14">
        <v>19960.392</v>
      </c>
      <c r="AB153" s="14">
        <v>4003.6099999999997</v>
      </c>
      <c r="AC153" s="14" t="s">
        <v>4895</v>
      </c>
      <c r="AD153" s="14" t="s">
        <v>4895</v>
      </c>
      <c r="AE153" s="14">
        <v>29334.288</v>
      </c>
      <c r="AF153" s="14">
        <v>1001.46</v>
      </c>
      <c r="AG153" s="14" t="s">
        <v>4895</v>
      </c>
      <c r="AH153" s="14">
        <v>1442.01</v>
      </c>
      <c r="AI153" s="14">
        <v>1584.338</v>
      </c>
      <c r="AJ153" s="14">
        <v>2010.0439999999999</v>
      </c>
      <c r="AK153" s="14">
        <v>2779.92</v>
      </c>
      <c r="AL153" s="14">
        <v>3228.9759999999997</v>
      </c>
      <c r="AM153" s="14">
        <v>5736.67</v>
      </c>
      <c r="AN153" s="14">
        <v>8889.0420000000013</v>
      </c>
      <c r="AO153" s="14">
        <v>13731.768</v>
      </c>
      <c r="AP153" s="14">
        <v>20720.266</v>
      </c>
      <c r="AQ153" s="14">
        <v>35521.324000000001</v>
      </c>
      <c r="AR153" s="14">
        <v>62370.504000000001</v>
      </c>
      <c r="AS153" s="14">
        <v>64033.645000000004</v>
      </c>
      <c r="AT153" s="14">
        <v>65979.747000000003</v>
      </c>
      <c r="AU153" s="14">
        <v>54629.241999999998</v>
      </c>
      <c r="AV153" s="14">
        <v>28661.021999999997</v>
      </c>
      <c r="AW153" s="14">
        <v>7711.2460000000001</v>
      </c>
      <c r="AX153" s="14">
        <v>1258.69</v>
      </c>
      <c r="AY153" s="14" t="s">
        <v>4895</v>
      </c>
    </row>
    <row r="154" spans="1:51" x14ac:dyDescent="0.15">
      <c r="A154" s="4"/>
      <c r="B154" s="4"/>
      <c r="C154" s="10" t="s">
        <v>652</v>
      </c>
      <c r="D154" s="10" t="s">
        <v>653</v>
      </c>
      <c r="E154" s="10" t="s">
        <v>43</v>
      </c>
      <c r="F154" s="11" t="s">
        <v>654</v>
      </c>
      <c r="G154" s="12">
        <v>191.3</v>
      </c>
      <c r="H154" s="13" t="s">
        <v>32</v>
      </c>
      <c r="I154" s="11">
        <v>729492.75000000012</v>
      </c>
      <c r="J154" s="14" t="s">
        <v>4895</v>
      </c>
      <c r="K154" s="14" t="s">
        <v>4895</v>
      </c>
      <c r="L154" s="14" t="s">
        <v>4895</v>
      </c>
      <c r="M154" s="14">
        <v>1341.1</v>
      </c>
      <c r="N154" s="14" t="s">
        <v>4895</v>
      </c>
      <c r="O154" s="14">
        <v>1231.9000000000001</v>
      </c>
      <c r="P154" s="14">
        <v>2182.8000000000002</v>
      </c>
      <c r="Q154" s="14">
        <v>3211.6</v>
      </c>
      <c r="R154" s="14">
        <v>6611</v>
      </c>
      <c r="S154" s="14">
        <v>10067.6</v>
      </c>
      <c r="T154" s="14">
        <v>14017.400000000001</v>
      </c>
      <c r="U154" s="14">
        <v>19165.8</v>
      </c>
      <c r="V154" s="14">
        <v>29198.1</v>
      </c>
      <c r="W154" s="14">
        <v>54254.350000000006</v>
      </c>
      <c r="X154" s="14">
        <v>58410.899999999994</v>
      </c>
      <c r="Y154" s="14">
        <v>62236.1</v>
      </c>
      <c r="Z154" s="14">
        <v>46904.2</v>
      </c>
      <c r="AA154" s="14">
        <v>22217.7</v>
      </c>
      <c r="AB154" s="14">
        <v>4908.75</v>
      </c>
      <c r="AC154" s="14" t="s">
        <v>4895</v>
      </c>
      <c r="AD154" s="14" t="s">
        <v>4895</v>
      </c>
      <c r="AE154" s="14" t="s">
        <v>4895</v>
      </c>
      <c r="AF154" s="14" t="s">
        <v>4895</v>
      </c>
      <c r="AG154" s="14" t="s">
        <v>4895</v>
      </c>
      <c r="AH154" s="14" t="s">
        <v>4895</v>
      </c>
      <c r="AI154" s="14" t="s">
        <v>4895</v>
      </c>
      <c r="AJ154" s="14" t="s">
        <v>4895</v>
      </c>
      <c r="AK154" s="14">
        <v>1052</v>
      </c>
      <c r="AL154" s="14">
        <v>1268.2</v>
      </c>
      <c r="AM154" s="14">
        <v>3000.3</v>
      </c>
      <c r="AN154" s="14">
        <v>5513.7000000000007</v>
      </c>
      <c r="AO154" s="14">
        <v>8803.4</v>
      </c>
      <c r="AP154" s="14">
        <v>16160.8</v>
      </c>
      <c r="AQ154" s="14">
        <v>30415.899999999998</v>
      </c>
      <c r="AR154" s="14">
        <v>59870.9</v>
      </c>
      <c r="AS154" s="14">
        <v>69523.600000000006</v>
      </c>
      <c r="AT154" s="14">
        <v>78668.599999999991</v>
      </c>
      <c r="AU154" s="14">
        <v>67831.7</v>
      </c>
      <c r="AV154" s="14">
        <v>36011.65</v>
      </c>
      <c r="AW154" s="14">
        <v>9633.4</v>
      </c>
      <c r="AX154" s="14">
        <v>1098</v>
      </c>
      <c r="AY154" s="14" t="s">
        <v>4895</v>
      </c>
    </row>
    <row r="155" spans="1:51" x14ac:dyDescent="0.15">
      <c r="A155" s="4"/>
      <c r="B155" s="4"/>
      <c r="C155" s="10" t="s">
        <v>649</v>
      </c>
      <c r="D155" s="10" t="s">
        <v>650</v>
      </c>
      <c r="E155" s="10" t="s">
        <v>43</v>
      </c>
      <c r="F155" s="11" t="s">
        <v>651</v>
      </c>
      <c r="G155" s="12">
        <v>79.2</v>
      </c>
      <c r="H155" s="13" t="s">
        <v>32</v>
      </c>
      <c r="I155" s="11">
        <v>653375.16</v>
      </c>
      <c r="J155" s="14" t="s">
        <v>4895</v>
      </c>
      <c r="K155" s="14" t="s">
        <v>4895</v>
      </c>
      <c r="L155" s="14" t="s">
        <v>4895</v>
      </c>
      <c r="M155" s="14" t="s">
        <v>4895</v>
      </c>
      <c r="N155" s="14" t="s">
        <v>4895</v>
      </c>
      <c r="O155" s="14" t="s">
        <v>4895</v>
      </c>
      <c r="P155" s="14" t="s">
        <v>4895</v>
      </c>
      <c r="Q155" s="14">
        <v>1325.6</v>
      </c>
      <c r="R155" s="14">
        <v>2896.3999999999996</v>
      </c>
      <c r="S155" s="14">
        <v>5096.3999999999996</v>
      </c>
      <c r="T155" s="14">
        <v>7826.7</v>
      </c>
      <c r="U155" s="14">
        <v>11966.43</v>
      </c>
      <c r="V155" s="14">
        <v>21123.83</v>
      </c>
      <c r="W155" s="14">
        <v>44027.33</v>
      </c>
      <c r="X155" s="14">
        <v>51833.729999999996</v>
      </c>
      <c r="Y155" s="14">
        <v>58014.57</v>
      </c>
      <c r="Z155" s="14">
        <v>47401.95</v>
      </c>
      <c r="AA155" s="14">
        <v>20850.36</v>
      </c>
      <c r="AB155" s="14">
        <v>4201.4399999999996</v>
      </c>
      <c r="AC155" s="14" t="s">
        <v>4895</v>
      </c>
      <c r="AD155" s="14" t="s">
        <v>4895</v>
      </c>
      <c r="AE155" s="14" t="s">
        <v>4895</v>
      </c>
      <c r="AF155" s="14" t="s">
        <v>4895</v>
      </c>
      <c r="AG155" s="14" t="s">
        <v>4895</v>
      </c>
      <c r="AH155" s="14" t="s">
        <v>4895</v>
      </c>
      <c r="AI155" s="14" t="s">
        <v>4895</v>
      </c>
      <c r="AJ155" s="14" t="s">
        <v>4895</v>
      </c>
      <c r="AK155" s="14" t="s">
        <v>4895</v>
      </c>
      <c r="AL155" s="14" t="s">
        <v>4895</v>
      </c>
      <c r="AM155" s="14">
        <v>1249.9000000000001</v>
      </c>
      <c r="AN155" s="14">
        <v>2933.7200000000003</v>
      </c>
      <c r="AO155" s="14">
        <v>5573.0599999999995</v>
      </c>
      <c r="AP155" s="14">
        <v>17769.54</v>
      </c>
      <c r="AQ155" s="14">
        <v>25386.04</v>
      </c>
      <c r="AR155" s="14">
        <v>54780.72</v>
      </c>
      <c r="AS155" s="14">
        <v>69083.41</v>
      </c>
      <c r="AT155" s="14">
        <v>81211.490000000005</v>
      </c>
      <c r="AU155" s="14">
        <v>70412.709999999992</v>
      </c>
      <c r="AV155" s="14">
        <v>34976.019999999997</v>
      </c>
      <c r="AW155" s="14">
        <v>8280.31</v>
      </c>
      <c r="AX155" s="14" t="s">
        <v>4895</v>
      </c>
      <c r="AY155" s="14" t="s">
        <v>4895</v>
      </c>
    </row>
    <row r="156" spans="1:51" x14ac:dyDescent="0.15">
      <c r="A156" s="4"/>
      <c r="B156" s="4"/>
      <c r="C156" s="10" t="s">
        <v>667</v>
      </c>
      <c r="D156" s="10" t="s">
        <v>668</v>
      </c>
      <c r="E156" s="10" t="s">
        <v>43</v>
      </c>
      <c r="F156" s="11" t="s">
        <v>669</v>
      </c>
      <c r="G156" s="12">
        <v>23.2</v>
      </c>
      <c r="H156" s="13" t="s">
        <v>57</v>
      </c>
      <c r="I156" s="11">
        <v>636600.24298999994</v>
      </c>
      <c r="J156" s="14">
        <v>2476.5500000000002</v>
      </c>
      <c r="K156" s="14">
        <v>2387.54999</v>
      </c>
      <c r="L156" s="14">
        <v>1682.25</v>
      </c>
      <c r="M156" s="14">
        <v>2448.4</v>
      </c>
      <c r="N156" s="14">
        <v>3366.45</v>
      </c>
      <c r="O156" s="14">
        <v>2744.35</v>
      </c>
      <c r="P156" s="14">
        <v>4127.3500000000004</v>
      </c>
      <c r="Q156" s="14">
        <v>5664.4</v>
      </c>
      <c r="R156" s="14">
        <v>10009.1</v>
      </c>
      <c r="S156" s="14">
        <v>12750.5</v>
      </c>
      <c r="T156" s="14">
        <v>16351.45</v>
      </c>
      <c r="U156" s="14">
        <v>20623.025999999998</v>
      </c>
      <c r="V156" s="14">
        <v>26735.7</v>
      </c>
      <c r="W156" s="14">
        <v>46368</v>
      </c>
      <c r="X156" s="14">
        <v>47066.952000000005</v>
      </c>
      <c r="Y156" s="14">
        <v>50477.55</v>
      </c>
      <c r="Z156" s="14">
        <v>37271.949999999997</v>
      </c>
      <c r="AA156" s="14">
        <v>16424.2</v>
      </c>
      <c r="AB156" s="14">
        <v>3735.7</v>
      </c>
      <c r="AC156" s="14" t="s">
        <v>4895</v>
      </c>
      <c r="AD156" s="14" t="s">
        <v>4895</v>
      </c>
      <c r="AE156" s="14">
        <v>1632.55</v>
      </c>
      <c r="AF156" s="14">
        <v>1656.05</v>
      </c>
      <c r="AG156" s="14" t="s">
        <v>4895</v>
      </c>
      <c r="AH156" s="14">
        <v>1119.25</v>
      </c>
      <c r="AI156" s="14">
        <v>2239</v>
      </c>
      <c r="AJ156" s="14">
        <v>1986.1</v>
      </c>
      <c r="AK156" s="14">
        <v>2039.6</v>
      </c>
      <c r="AL156" s="14">
        <v>2533.65</v>
      </c>
      <c r="AM156" s="14">
        <v>4373.05</v>
      </c>
      <c r="AN156" s="14">
        <v>6221.05</v>
      </c>
      <c r="AO156" s="14">
        <v>9142.0499999999993</v>
      </c>
      <c r="AP156" s="14">
        <v>14471.45</v>
      </c>
      <c r="AQ156" s="14">
        <v>25122.300000000003</v>
      </c>
      <c r="AR156" s="14">
        <v>47884.85</v>
      </c>
      <c r="AS156" s="14">
        <v>54348.25</v>
      </c>
      <c r="AT156" s="14">
        <v>62183.100000000006</v>
      </c>
      <c r="AU156" s="14">
        <v>51645.1</v>
      </c>
      <c r="AV156" s="14">
        <v>26136.164999999997</v>
      </c>
      <c r="AW156" s="14">
        <v>6844.4</v>
      </c>
      <c r="AX156" s="14" t="s">
        <v>4895</v>
      </c>
      <c r="AY156" s="14" t="s">
        <v>4895</v>
      </c>
    </row>
    <row r="157" spans="1:51" x14ac:dyDescent="0.15">
      <c r="A157" s="4"/>
      <c r="B157" s="4"/>
      <c r="C157" s="10" t="s">
        <v>514</v>
      </c>
      <c r="D157" s="10" t="s">
        <v>515</v>
      </c>
      <c r="E157" s="10" t="s">
        <v>43</v>
      </c>
      <c r="F157" s="11" t="s">
        <v>516</v>
      </c>
      <c r="G157" s="12">
        <v>129</v>
      </c>
      <c r="H157" s="13" t="s">
        <v>32</v>
      </c>
      <c r="I157" s="11">
        <v>600585.38</v>
      </c>
      <c r="J157" s="14">
        <v>5053.8999999999996</v>
      </c>
      <c r="K157" s="14">
        <v>2510.5</v>
      </c>
      <c r="L157" s="14">
        <v>2181.6999999999998</v>
      </c>
      <c r="M157" s="14">
        <v>3394.35</v>
      </c>
      <c r="N157" s="14">
        <v>2230.1000000000004</v>
      </c>
      <c r="O157" s="14">
        <v>2031.55</v>
      </c>
      <c r="P157" s="14">
        <v>3149.95</v>
      </c>
      <c r="Q157" s="14">
        <v>4297.7</v>
      </c>
      <c r="R157" s="14">
        <v>6789.5</v>
      </c>
      <c r="S157" s="14">
        <v>9608.25</v>
      </c>
      <c r="T157" s="14">
        <v>12870.65</v>
      </c>
      <c r="U157" s="14">
        <v>15839.7</v>
      </c>
      <c r="V157" s="14">
        <v>20622.93</v>
      </c>
      <c r="W157" s="14">
        <v>40204.129999999997</v>
      </c>
      <c r="X157" s="14">
        <v>43449.43</v>
      </c>
      <c r="Y157" s="14">
        <v>48139.72</v>
      </c>
      <c r="Z157" s="14">
        <v>39130.400000000001</v>
      </c>
      <c r="AA157" s="14">
        <v>20574</v>
      </c>
      <c r="AB157" s="14">
        <v>5377.4500000000007</v>
      </c>
      <c r="AC157" s="14" t="s">
        <v>4895</v>
      </c>
      <c r="AD157" s="14" t="s">
        <v>4895</v>
      </c>
      <c r="AE157" s="14">
        <v>4466.8999999999996</v>
      </c>
      <c r="AF157" s="14">
        <v>3035.2</v>
      </c>
      <c r="AG157" s="14">
        <v>1909.9</v>
      </c>
      <c r="AH157" s="14">
        <v>1543.2</v>
      </c>
      <c r="AI157" s="14">
        <v>1786.75</v>
      </c>
      <c r="AJ157" s="14">
        <v>1870.99</v>
      </c>
      <c r="AK157" s="14">
        <v>2219.4499999999998</v>
      </c>
      <c r="AL157" s="14">
        <v>2568.75</v>
      </c>
      <c r="AM157" s="14">
        <v>3904.5499999999997</v>
      </c>
      <c r="AN157" s="14">
        <v>5560.6</v>
      </c>
      <c r="AO157" s="14">
        <v>8173.35</v>
      </c>
      <c r="AP157" s="14">
        <v>12569.93</v>
      </c>
      <c r="AQ157" s="14">
        <v>20425.599999999999</v>
      </c>
      <c r="AR157" s="14">
        <v>40994.25</v>
      </c>
      <c r="AS157" s="14">
        <v>48012.729999999996</v>
      </c>
      <c r="AT157" s="14">
        <v>56746.51</v>
      </c>
      <c r="AU157" s="14">
        <v>52307.15</v>
      </c>
      <c r="AV157" s="14">
        <v>29688.21</v>
      </c>
      <c r="AW157" s="14">
        <v>11150.55</v>
      </c>
      <c r="AX157" s="14">
        <v>2621.5</v>
      </c>
      <c r="AY157" s="14" t="s">
        <v>4895</v>
      </c>
    </row>
    <row r="158" spans="1:51" x14ac:dyDescent="0.15">
      <c r="A158" s="4"/>
      <c r="B158" s="4"/>
      <c r="C158" s="10" t="s">
        <v>508</v>
      </c>
      <c r="D158" s="10" t="s">
        <v>509</v>
      </c>
      <c r="E158" s="10" t="s">
        <v>43</v>
      </c>
      <c r="F158" s="11" t="s">
        <v>510</v>
      </c>
      <c r="G158" s="12">
        <v>108.8</v>
      </c>
      <c r="H158" s="13" t="s">
        <v>32</v>
      </c>
      <c r="I158" s="11">
        <v>592961.77999999991</v>
      </c>
      <c r="J158" s="14" t="s">
        <v>4895</v>
      </c>
      <c r="K158" s="14" t="s">
        <v>4895</v>
      </c>
      <c r="L158" s="14" t="s">
        <v>4895</v>
      </c>
      <c r="M158" s="14" t="s">
        <v>4895</v>
      </c>
      <c r="N158" s="14" t="s">
        <v>4895</v>
      </c>
      <c r="O158" s="14" t="s">
        <v>4895</v>
      </c>
      <c r="P158" s="14" t="s">
        <v>4895</v>
      </c>
      <c r="Q158" s="14" t="s">
        <v>4895</v>
      </c>
      <c r="R158" s="14" t="s">
        <v>4895</v>
      </c>
      <c r="S158" s="14" t="s">
        <v>4895</v>
      </c>
      <c r="T158" s="14" t="s">
        <v>4895</v>
      </c>
      <c r="U158" s="14" t="s">
        <v>4895</v>
      </c>
      <c r="V158" s="14" t="s">
        <v>4895</v>
      </c>
      <c r="W158" s="14" t="s">
        <v>4895</v>
      </c>
      <c r="X158" s="14" t="s">
        <v>4895</v>
      </c>
      <c r="Y158" s="14" t="s">
        <v>4895</v>
      </c>
      <c r="Z158" s="14" t="s">
        <v>4895</v>
      </c>
      <c r="AA158" s="14" t="s">
        <v>4895</v>
      </c>
      <c r="AB158" s="14" t="s">
        <v>4895</v>
      </c>
      <c r="AC158" s="14" t="s">
        <v>4895</v>
      </c>
      <c r="AD158" s="14" t="s">
        <v>4895</v>
      </c>
      <c r="AE158" s="14" t="s">
        <v>4895</v>
      </c>
      <c r="AF158" s="14" t="s">
        <v>4895</v>
      </c>
      <c r="AG158" s="14" t="s">
        <v>4895</v>
      </c>
      <c r="AH158" s="14" t="s">
        <v>4895</v>
      </c>
      <c r="AI158" s="14" t="s">
        <v>4895</v>
      </c>
      <c r="AJ158" s="14" t="s">
        <v>4895</v>
      </c>
      <c r="AK158" s="14" t="s">
        <v>4895</v>
      </c>
      <c r="AL158" s="14" t="s">
        <v>4895</v>
      </c>
      <c r="AM158" s="14" t="s">
        <v>4895</v>
      </c>
      <c r="AN158" s="14" t="s">
        <v>4895</v>
      </c>
      <c r="AO158" s="14" t="s">
        <v>4895</v>
      </c>
      <c r="AP158" s="14" t="s">
        <v>4895</v>
      </c>
      <c r="AQ158" s="14" t="s">
        <v>4895</v>
      </c>
      <c r="AR158" s="14" t="s">
        <v>4895</v>
      </c>
      <c r="AS158" s="14" t="s">
        <v>4895</v>
      </c>
      <c r="AT158" s="14" t="s">
        <v>4895</v>
      </c>
      <c r="AU158" s="14" t="s">
        <v>4895</v>
      </c>
      <c r="AV158" s="14" t="s">
        <v>4895</v>
      </c>
      <c r="AW158" s="14" t="s">
        <v>4895</v>
      </c>
      <c r="AX158" s="14" t="s">
        <v>4895</v>
      </c>
      <c r="AY158" s="14" t="s">
        <v>4895</v>
      </c>
    </row>
    <row r="159" spans="1:51" x14ac:dyDescent="0.15">
      <c r="A159" s="4"/>
      <c r="B159" s="4"/>
      <c r="C159" s="10" t="s">
        <v>583</v>
      </c>
      <c r="D159" s="10" t="s">
        <v>584</v>
      </c>
      <c r="E159" s="10" t="s">
        <v>30</v>
      </c>
      <c r="F159" s="11" t="s">
        <v>585</v>
      </c>
      <c r="G159" s="12">
        <v>111.4</v>
      </c>
      <c r="H159" s="13" t="s">
        <v>32</v>
      </c>
      <c r="I159" s="11">
        <v>540638.62772999995</v>
      </c>
      <c r="J159" s="14">
        <v>9295.384</v>
      </c>
      <c r="K159" s="14">
        <v>10451.398999999999</v>
      </c>
      <c r="L159" s="14">
        <v>9279.5650000000005</v>
      </c>
      <c r="M159" s="14">
        <v>9281.1</v>
      </c>
      <c r="N159" s="14">
        <v>5112.3090000000002</v>
      </c>
      <c r="O159" s="14">
        <v>5169.2830000000004</v>
      </c>
      <c r="P159" s="14">
        <v>5328.5339999999997</v>
      </c>
      <c r="Q159" s="14">
        <v>6877.4539999999997</v>
      </c>
      <c r="R159" s="14">
        <v>9473.85</v>
      </c>
      <c r="S159" s="14">
        <v>9926.1451799999995</v>
      </c>
      <c r="T159" s="14">
        <v>12730.776870000002</v>
      </c>
      <c r="U159" s="14">
        <v>14504.248</v>
      </c>
      <c r="V159" s="14">
        <v>19960.025180000001</v>
      </c>
      <c r="W159" s="14">
        <v>34281.987999999998</v>
      </c>
      <c r="X159" s="14">
        <v>32556.09736</v>
      </c>
      <c r="Y159" s="14">
        <v>32299.60253</v>
      </c>
      <c r="Z159" s="14">
        <v>26219.351179999998</v>
      </c>
      <c r="AA159" s="14">
        <v>13631.891</v>
      </c>
      <c r="AB159" s="14">
        <v>4474.1450000000004</v>
      </c>
      <c r="AC159" s="14" t="s">
        <v>4895</v>
      </c>
      <c r="AD159" s="14" t="s">
        <v>4895</v>
      </c>
      <c r="AE159" s="14">
        <v>9026.4379999999983</v>
      </c>
      <c r="AF159" s="14">
        <v>9584.137999999999</v>
      </c>
      <c r="AG159" s="14">
        <v>5601.7</v>
      </c>
      <c r="AH159" s="14">
        <v>5133.68318</v>
      </c>
      <c r="AI159" s="14">
        <v>4477.8220000000001</v>
      </c>
      <c r="AJ159" s="14">
        <v>3617.8389999999999</v>
      </c>
      <c r="AK159" s="14">
        <v>3816.5129999999999</v>
      </c>
      <c r="AL159" s="14">
        <v>4897.2129999999997</v>
      </c>
      <c r="AM159" s="14">
        <v>5186.6959999999999</v>
      </c>
      <c r="AN159" s="14">
        <v>7879.9090000000006</v>
      </c>
      <c r="AO159" s="14">
        <v>8992.7260000000006</v>
      </c>
      <c r="AP159" s="14">
        <v>12050.350999999999</v>
      </c>
      <c r="AQ159" s="14">
        <v>17607.115000000002</v>
      </c>
      <c r="AR159" s="14">
        <v>30642.193169999999</v>
      </c>
      <c r="AS159" s="14">
        <v>32292.667000000001</v>
      </c>
      <c r="AT159" s="14">
        <v>36737.417539999995</v>
      </c>
      <c r="AU159" s="14">
        <v>34322.923540000003</v>
      </c>
      <c r="AV159" s="14">
        <v>22672.135000000002</v>
      </c>
      <c r="AW159" s="14">
        <v>10319.02</v>
      </c>
      <c r="AX159" s="14">
        <v>3397.9969999999998</v>
      </c>
      <c r="AY159" s="14" t="s">
        <v>4895</v>
      </c>
    </row>
    <row r="160" spans="1:51" x14ac:dyDescent="0.15">
      <c r="A160" s="4"/>
      <c r="B160" s="4"/>
      <c r="C160" s="10" t="s">
        <v>469</v>
      </c>
      <c r="D160" s="10" t="s">
        <v>470</v>
      </c>
      <c r="E160" s="10" t="s">
        <v>43</v>
      </c>
      <c r="F160" s="11" t="s">
        <v>471</v>
      </c>
      <c r="G160" s="12">
        <v>62.9</v>
      </c>
      <c r="H160" s="13" t="s">
        <v>32</v>
      </c>
      <c r="I160" s="11">
        <v>532156.11600000004</v>
      </c>
      <c r="J160" s="14">
        <v>3187.2</v>
      </c>
      <c r="K160" s="14">
        <v>5601.5</v>
      </c>
      <c r="L160" s="14">
        <v>3678</v>
      </c>
      <c r="M160" s="14">
        <v>2810.2</v>
      </c>
      <c r="N160" s="14">
        <v>2295.1999999999998</v>
      </c>
      <c r="O160" s="14">
        <v>2372</v>
      </c>
      <c r="P160" s="14">
        <v>2722</v>
      </c>
      <c r="Q160" s="14">
        <v>3617</v>
      </c>
      <c r="R160" s="14">
        <v>5126</v>
      </c>
      <c r="S160" s="14">
        <v>6540.8</v>
      </c>
      <c r="T160" s="14">
        <v>8549</v>
      </c>
      <c r="U160" s="14">
        <v>11733.2</v>
      </c>
      <c r="V160" s="14">
        <v>16897.599999999999</v>
      </c>
      <c r="W160" s="14">
        <v>30937.7</v>
      </c>
      <c r="X160" s="14">
        <v>35301.599999999999</v>
      </c>
      <c r="Y160" s="14">
        <v>39517.599999999999</v>
      </c>
      <c r="Z160" s="14">
        <v>33739.300000000003</v>
      </c>
      <c r="AA160" s="14">
        <v>18414.8</v>
      </c>
      <c r="AB160" s="14">
        <v>5176.6000000000004</v>
      </c>
      <c r="AC160" s="14" t="s">
        <v>4895</v>
      </c>
      <c r="AD160" s="14" t="s">
        <v>4895</v>
      </c>
      <c r="AE160" s="14">
        <v>3404.4</v>
      </c>
      <c r="AF160" s="14">
        <v>5401</v>
      </c>
      <c r="AG160" s="14">
        <v>2705.2</v>
      </c>
      <c r="AH160" s="14">
        <v>1885.4</v>
      </c>
      <c r="AI160" s="14">
        <v>1539.8</v>
      </c>
      <c r="AJ160" s="14">
        <v>1820.6000000000001</v>
      </c>
      <c r="AK160" s="14">
        <v>2570.1999999999998</v>
      </c>
      <c r="AL160" s="14">
        <v>2680.4</v>
      </c>
      <c r="AM160" s="14">
        <v>3550.8</v>
      </c>
      <c r="AN160" s="14">
        <v>5172.7</v>
      </c>
      <c r="AO160" s="14">
        <v>6681.6</v>
      </c>
      <c r="AP160" s="14">
        <v>9777.2000000000007</v>
      </c>
      <c r="AQ160" s="14">
        <v>18463.599999999999</v>
      </c>
      <c r="AR160" s="14">
        <v>35376.800000000003</v>
      </c>
      <c r="AS160" s="14">
        <v>41677.800000000003</v>
      </c>
      <c r="AT160" s="14">
        <v>51700.4</v>
      </c>
      <c r="AU160" s="14">
        <v>50804.7</v>
      </c>
      <c r="AV160" s="14">
        <v>32062.416000000001</v>
      </c>
      <c r="AW160" s="14">
        <v>12319.8</v>
      </c>
      <c r="AX160" s="14">
        <v>2894</v>
      </c>
      <c r="AY160" s="14" t="s">
        <v>4895</v>
      </c>
    </row>
    <row r="161" spans="1:51" x14ac:dyDescent="0.15">
      <c r="A161" s="4"/>
      <c r="B161" s="4"/>
      <c r="C161" s="10" t="s">
        <v>589</v>
      </c>
      <c r="D161" s="10" t="s">
        <v>590</v>
      </c>
      <c r="E161" s="10" t="s">
        <v>43</v>
      </c>
      <c r="F161" s="11" t="s">
        <v>591</v>
      </c>
      <c r="G161" s="12">
        <v>76.8</v>
      </c>
      <c r="H161" s="13" t="s">
        <v>32</v>
      </c>
      <c r="I161" s="11">
        <v>478264.89699999988</v>
      </c>
      <c r="J161" s="14">
        <v>1317.15</v>
      </c>
      <c r="K161" s="14" t="s">
        <v>4895</v>
      </c>
      <c r="L161" s="14" t="s">
        <v>4895</v>
      </c>
      <c r="M161" s="14">
        <v>1459.23</v>
      </c>
      <c r="N161" s="14">
        <v>1861.77</v>
      </c>
      <c r="O161" s="14">
        <v>1877.52</v>
      </c>
      <c r="P161" s="14">
        <v>2170.65</v>
      </c>
      <c r="Q161" s="14">
        <v>3078.6</v>
      </c>
      <c r="R161" s="14">
        <v>5049.22</v>
      </c>
      <c r="S161" s="14">
        <v>7271.76</v>
      </c>
      <c r="T161" s="14">
        <v>9508.58</v>
      </c>
      <c r="U161" s="14">
        <v>13291.64</v>
      </c>
      <c r="V161" s="14">
        <v>19305.169999999998</v>
      </c>
      <c r="W161" s="14">
        <v>36297.322</v>
      </c>
      <c r="X161" s="14">
        <v>37893.884999999995</v>
      </c>
      <c r="Y161" s="14">
        <v>39240.729999999996</v>
      </c>
      <c r="Z161" s="14">
        <v>30942.77</v>
      </c>
      <c r="AA161" s="14">
        <v>14481.81</v>
      </c>
      <c r="AB161" s="14">
        <v>2650.5</v>
      </c>
      <c r="AC161" s="14" t="s">
        <v>4895</v>
      </c>
      <c r="AD161" s="14" t="s">
        <v>4895</v>
      </c>
      <c r="AE161" s="14" t="s">
        <v>4895</v>
      </c>
      <c r="AF161" s="14" t="s">
        <v>4895</v>
      </c>
      <c r="AG161" s="14" t="s">
        <v>4895</v>
      </c>
      <c r="AH161" s="14" t="s">
        <v>4895</v>
      </c>
      <c r="AI161" s="14">
        <v>1197.24</v>
      </c>
      <c r="AJ161" s="14" t="s">
        <v>4895</v>
      </c>
      <c r="AK161" s="14">
        <v>1236.55</v>
      </c>
      <c r="AL161" s="14">
        <v>1108.55</v>
      </c>
      <c r="AM161" s="14">
        <v>2943.34</v>
      </c>
      <c r="AN161" s="14">
        <v>4119.16</v>
      </c>
      <c r="AO161" s="14">
        <v>5934.17</v>
      </c>
      <c r="AP161" s="14">
        <v>9302.619999999999</v>
      </c>
      <c r="AQ161" s="14">
        <v>18241.27</v>
      </c>
      <c r="AR161" s="14">
        <v>36815.67</v>
      </c>
      <c r="AS161" s="14">
        <v>42725.78</v>
      </c>
      <c r="AT161" s="14">
        <v>48531.040000000001</v>
      </c>
      <c r="AU161" s="14">
        <v>42693.26</v>
      </c>
      <c r="AV161" s="14">
        <v>22592.94</v>
      </c>
      <c r="AW161" s="14">
        <v>6161.5</v>
      </c>
      <c r="AX161" s="14" t="s">
        <v>4895</v>
      </c>
      <c r="AY161" s="14" t="s">
        <v>4895</v>
      </c>
    </row>
    <row r="162" spans="1:51" x14ac:dyDescent="0.15">
      <c r="A162" s="4"/>
      <c r="B162" s="4"/>
      <c r="C162" s="10" t="s">
        <v>744</v>
      </c>
      <c r="D162" s="10" t="s">
        <v>745</v>
      </c>
      <c r="E162" s="10" t="s">
        <v>43</v>
      </c>
      <c r="F162" s="11" t="s">
        <v>746</v>
      </c>
      <c r="G162" s="12">
        <v>45</v>
      </c>
      <c r="H162" s="13" t="s">
        <v>32</v>
      </c>
      <c r="I162" s="11">
        <v>453695.103</v>
      </c>
      <c r="J162" s="14">
        <v>13614.079</v>
      </c>
      <c r="K162" s="14" t="s">
        <v>4895</v>
      </c>
      <c r="L162" s="14">
        <v>1012.42</v>
      </c>
      <c r="M162" s="14">
        <v>1786.35</v>
      </c>
      <c r="N162" s="14">
        <v>1656.6699999999998</v>
      </c>
      <c r="O162" s="14">
        <v>1939.1299999999999</v>
      </c>
      <c r="P162" s="14">
        <v>3195.65</v>
      </c>
      <c r="Q162" s="14">
        <v>4219.5600000000004</v>
      </c>
      <c r="R162" s="14">
        <v>6991.48</v>
      </c>
      <c r="S162" s="14">
        <v>10107.34</v>
      </c>
      <c r="T162" s="14">
        <v>13585.16</v>
      </c>
      <c r="U162" s="14">
        <v>16915.669999999998</v>
      </c>
      <c r="V162" s="14">
        <v>20610.45</v>
      </c>
      <c r="W162" s="14">
        <v>35507.97</v>
      </c>
      <c r="X162" s="14">
        <v>33553.894</v>
      </c>
      <c r="Y162" s="14">
        <v>33566.14</v>
      </c>
      <c r="Z162" s="14">
        <v>22914.1</v>
      </c>
      <c r="AA162" s="14">
        <v>10959.774000000001</v>
      </c>
      <c r="AB162" s="14">
        <v>2536.48</v>
      </c>
      <c r="AC162" s="14" t="s">
        <v>4895</v>
      </c>
      <c r="AD162" s="14" t="s">
        <v>4895</v>
      </c>
      <c r="AE162" s="14">
        <v>11520.946</v>
      </c>
      <c r="AF162" s="14" t="s">
        <v>4895</v>
      </c>
      <c r="AG162" s="14" t="s">
        <v>4895</v>
      </c>
      <c r="AH162" s="14" t="s">
        <v>4895</v>
      </c>
      <c r="AI162" s="14" t="s">
        <v>4895</v>
      </c>
      <c r="AJ162" s="14">
        <v>1117.82</v>
      </c>
      <c r="AK162" s="14">
        <v>1427.7</v>
      </c>
      <c r="AL162" s="14">
        <v>1685.98</v>
      </c>
      <c r="AM162" s="14">
        <v>2897.04</v>
      </c>
      <c r="AN162" s="14">
        <v>5251.16</v>
      </c>
      <c r="AO162" s="14">
        <v>7691.85</v>
      </c>
      <c r="AP162" s="14">
        <v>11722.01</v>
      </c>
      <c r="AQ162" s="14">
        <v>19212.599999999999</v>
      </c>
      <c r="AR162" s="14">
        <v>33264.240000000005</v>
      </c>
      <c r="AS162" s="14">
        <v>34370.07</v>
      </c>
      <c r="AT162" s="14">
        <v>35563.410000000003</v>
      </c>
      <c r="AU162" s="14">
        <v>29087.72</v>
      </c>
      <c r="AV162" s="14">
        <v>15613.82</v>
      </c>
      <c r="AW162" s="14">
        <v>4179.16</v>
      </c>
      <c r="AX162" s="14" t="s">
        <v>4895</v>
      </c>
      <c r="AY162" s="14" t="s">
        <v>4895</v>
      </c>
    </row>
    <row r="163" spans="1:51" x14ac:dyDescent="0.15">
      <c r="A163" s="4"/>
      <c r="B163" s="4"/>
      <c r="C163" s="10" t="s">
        <v>661</v>
      </c>
      <c r="D163" s="10" t="s">
        <v>662</v>
      </c>
      <c r="E163" s="10" t="s">
        <v>43</v>
      </c>
      <c r="F163" s="11" t="s">
        <v>663</v>
      </c>
      <c r="G163" s="12">
        <v>13.4</v>
      </c>
      <c r="H163" s="13" t="s">
        <v>32</v>
      </c>
      <c r="I163" s="11">
        <v>390059.935</v>
      </c>
      <c r="J163" s="14">
        <v>23533.67</v>
      </c>
      <c r="K163" s="14" t="s">
        <v>4895</v>
      </c>
      <c r="L163" s="14" t="s">
        <v>4895</v>
      </c>
      <c r="M163" s="14">
        <v>1459.03</v>
      </c>
      <c r="N163" s="14">
        <v>1308.7</v>
      </c>
      <c r="O163" s="14">
        <v>1484.8820000000001</v>
      </c>
      <c r="P163" s="14">
        <v>2204.7399999999998</v>
      </c>
      <c r="Q163" s="14">
        <v>3227.61</v>
      </c>
      <c r="R163" s="14">
        <v>5727.1360000000004</v>
      </c>
      <c r="S163" s="14">
        <v>7685.3209999999999</v>
      </c>
      <c r="T163" s="14">
        <v>10185.681999999999</v>
      </c>
      <c r="U163" s="14">
        <v>13024.764000000001</v>
      </c>
      <c r="V163" s="14">
        <v>17287.254000000001</v>
      </c>
      <c r="W163" s="14">
        <v>28798.890999999996</v>
      </c>
      <c r="X163" s="14">
        <v>25895.907999999999</v>
      </c>
      <c r="Y163" s="14">
        <v>26425.409</v>
      </c>
      <c r="Z163" s="14">
        <v>19946.067000000003</v>
      </c>
      <c r="AA163" s="14">
        <v>9019.2079999999987</v>
      </c>
      <c r="AB163" s="14">
        <v>1945.6120000000001</v>
      </c>
      <c r="AC163" s="14" t="s">
        <v>4895</v>
      </c>
      <c r="AD163" s="14" t="s">
        <v>4895</v>
      </c>
      <c r="AE163" s="14">
        <v>20603.761999999999</v>
      </c>
      <c r="AF163" s="14" t="s">
        <v>4895</v>
      </c>
      <c r="AG163" s="14" t="s">
        <v>4895</v>
      </c>
      <c r="AH163" s="14" t="s">
        <v>4895</v>
      </c>
      <c r="AI163" s="14" t="s">
        <v>4895</v>
      </c>
      <c r="AJ163" s="14">
        <v>1094.086</v>
      </c>
      <c r="AK163" s="14">
        <v>1166.8439999999998</v>
      </c>
      <c r="AL163" s="14">
        <v>1751.2619999999999</v>
      </c>
      <c r="AM163" s="14">
        <v>2460.46</v>
      </c>
      <c r="AN163" s="14">
        <v>3984.8780000000002</v>
      </c>
      <c r="AO163" s="14">
        <v>5850.9320000000007</v>
      </c>
      <c r="AP163" s="14">
        <v>8971.6739999999991</v>
      </c>
      <c r="AQ163" s="14">
        <v>14523.918</v>
      </c>
      <c r="AR163" s="14">
        <v>26383.993999999999</v>
      </c>
      <c r="AS163" s="14">
        <v>27383.002</v>
      </c>
      <c r="AT163" s="14">
        <v>29792.037</v>
      </c>
      <c r="AU163" s="14">
        <v>24924.14</v>
      </c>
      <c r="AV163" s="14">
        <v>13738.145</v>
      </c>
      <c r="AW163" s="14">
        <v>3688.99</v>
      </c>
      <c r="AX163" s="14" t="s">
        <v>4895</v>
      </c>
      <c r="AY163" s="14" t="s">
        <v>4895</v>
      </c>
    </row>
    <row r="164" spans="1:51" x14ac:dyDescent="0.15">
      <c r="A164" s="4"/>
      <c r="B164" s="4"/>
      <c r="C164" s="10" t="s">
        <v>4459</v>
      </c>
      <c r="D164" s="10" t="s">
        <v>4460</v>
      </c>
      <c r="E164" s="10" t="s">
        <v>43</v>
      </c>
      <c r="F164" s="11" t="s">
        <v>4461</v>
      </c>
      <c r="G164" s="12">
        <v>59.3</v>
      </c>
      <c r="H164" s="13" t="s">
        <v>57</v>
      </c>
      <c r="I164" s="11">
        <v>376878.86999999994</v>
      </c>
      <c r="J164" s="14">
        <v>9479.5</v>
      </c>
      <c r="K164" s="14">
        <v>2057.3000000000002</v>
      </c>
      <c r="L164" s="14">
        <v>1916</v>
      </c>
      <c r="M164" s="14">
        <v>2011.45</v>
      </c>
      <c r="N164" s="14">
        <v>1630.25</v>
      </c>
      <c r="O164" s="14">
        <v>1511.4</v>
      </c>
      <c r="P164" s="14">
        <v>2095.9</v>
      </c>
      <c r="Q164" s="14">
        <v>3062.35</v>
      </c>
      <c r="R164" s="14">
        <v>4630.25</v>
      </c>
      <c r="S164" s="14">
        <v>5966.1</v>
      </c>
      <c r="T164" s="14">
        <v>7872.5999999999995</v>
      </c>
      <c r="U164" s="14">
        <v>10584.75</v>
      </c>
      <c r="V164" s="14">
        <v>14241.01</v>
      </c>
      <c r="W164" s="14">
        <v>24949.985000000001</v>
      </c>
      <c r="X164" s="14">
        <v>25031.27</v>
      </c>
      <c r="Y164" s="14">
        <v>27490.59</v>
      </c>
      <c r="Z164" s="14">
        <v>22739.4</v>
      </c>
      <c r="AA164" s="14">
        <v>11795.1</v>
      </c>
      <c r="AB164" s="14">
        <v>3557.95</v>
      </c>
      <c r="AC164" s="14" t="s">
        <v>4895</v>
      </c>
      <c r="AD164" s="14" t="s">
        <v>4895</v>
      </c>
      <c r="AE164" s="14">
        <v>7852</v>
      </c>
      <c r="AF164" s="14">
        <v>1940.3</v>
      </c>
      <c r="AG164" s="14">
        <v>1386.5</v>
      </c>
      <c r="AH164" s="14">
        <v>1026.9000000000001</v>
      </c>
      <c r="AI164" s="14">
        <v>1154.5999999999999</v>
      </c>
      <c r="AJ164" s="14">
        <v>1153.3</v>
      </c>
      <c r="AK164" s="14">
        <v>1624.8</v>
      </c>
      <c r="AL164" s="14">
        <v>1368.5500000000002</v>
      </c>
      <c r="AM164" s="14">
        <v>2357.4</v>
      </c>
      <c r="AN164" s="14">
        <v>3548.8</v>
      </c>
      <c r="AO164" s="14">
        <v>5291.9549999999999</v>
      </c>
      <c r="AP164" s="14">
        <v>8376.7000000000007</v>
      </c>
      <c r="AQ164" s="14">
        <v>13068.919999999998</v>
      </c>
      <c r="AR164" s="14">
        <v>24790</v>
      </c>
      <c r="AS164" s="14">
        <v>28773.22</v>
      </c>
      <c r="AT164" s="14">
        <v>32225.5</v>
      </c>
      <c r="AU164" s="14">
        <v>29444.93</v>
      </c>
      <c r="AV164" s="14">
        <v>19067.919999999998</v>
      </c>
      <c r="AW164" s="14">
        <v>7111.32</v>
      </c>
      <c r="AX164" s="14">
        <v>1703</v>
      </c>
      <c r="AY164" s="14" t="s">
        <v>4895</v>
      </c>
    </row>
    <row r="165" spans="1:51" x14ac:dyDescent="0.15">
      <c r="A165" s="4"/>
      <c r="B165" s="4"/>
      <c r="C165" s="10" t="s">
        <v>487</v>
      </c>
      <c r="D165" s="10" t="s">
        <v>488</v>
      </c>
      <c r="E165" s="10" t="s">
        <v>461</v>
      </c>
      <c r="F165" s="11" t="s">
        <v>489</v>
      </c>
      <c r="G165" s="12">
        <v>398.5</v>
      </c>
      <c r="H165" s="13" t="s">
        <v>32</v>
      </c>
      <c r="I165" s="11">
        <v>283785.84100000001</v>
      </c>
      <c r="J165" s="14">
        <v>2423</v>
      </c>
      <c r="K165" s="14">
        <v>1432.1</v>
      </c>
      <c r="L165" s="14">
        <v>1707</v>
      </c>
      <c r="M165" s="14">
        <v>1540</v>
      </c>
      <c r="N165" s="14">
        <v>1288.74</v>
      </c>
      <c r="O165" s="14">
        <v>1610.1599999999999</v>
      </c>
      <c r="P165" s="14">
        <v>1943.08</v>
      </c>
      <c r="Q165" s="14">
        <v>2378.16</v>
      </c>
      <c r="R165" s="14">
        <v>3186</v>
      </c>
      <c r="S165" s="14">
        <v>3917.42</v>
      </c>
      <c r="T165" s="14">
        <v>4289.16</v>
      </c>
      <c r="U165" s="14">
        <v>5507</v>
      </c>
      <c r="V165" s="14">
        <v>7181.04</v>
      </c>
      <c r="W165" s="14">
        <v>12442.060000000001</v>
      </c>
      <c r="X165" s="14">
        <v>13170.48</v>
      </c>
      <c r="Y165" s="14">
        <v>15541</v>
      </c>
      <c r="Z165" s="14">
        <v>15325</v>
      </c>
      <c r="AA165" s="14">
        <v>10551.810000000001</v>
      </c>
      <c r="AB165" s="14">
        <v>4348.4400000000005</v>
      </c>
      <c r="AC165" s="14" t="s">
        <v>4895</v>
      </c>
      <c r="AD165" s="14" t="s">
        <v>4895</v>
      </c>
      <c r="AE165" s="14">
        <v>1626.2</v>
      </c>
      <c r="AF165" s="14">
        <v>1243.4000000000001</v>
      </c>
      <c r="AG165" s="14">
        <v>1042</v>
      </c>
      <c r="AH165" s="14">
        <v>1223</v>
      </c>
      <c r="AI165" s="14">
        <v>1358</v>
      </c>
      <c r="AJ165" s="14">
        <v>1570.1599999999999</v>
      </c>
      <c r="AK165" s="14">
        <v>1774.1599999999999</v>
      </c>
      <c r="AL165" s="14">
        <v>2234</v>
      </c>
      <c r="AM165" s="14">
        <v>3040</v>
      </c>
      <c r="AN165" s="14">
        <v>4335</v>
      </c>
      <c r="AO165" s="14">
        <v>4647.6400000000003</v>
      </c>
      <c r="AP165" s="14">
        <v>5979.5599999999995</v>
      </c>
      <c r="AQ165" s="14">
        <v>9067.48</v>
      </c>
      <c r="AR165" s="14">
        <v>15155.56</v>
      </c>
      <c r="AS165" s="14">
        <v>17448.21</v>
      </c>
      <c r="AT165" s="14">
        <v>25368.239999999998</v>
      </c>
      <c r="AU165" s="14">
        <v>30486</v>
      </c>
      <c r="AV165" s="14">
        <v>26527</v>
      </c>
      <c r="AW165" s="14">
        <v>14073.501</v>
      </c>
      <c r="AX165" s="14">
        <v>4122.08</v>
      </c>
      <c r="AY165" s="14" t="s">
        <v>4895</v>
      </c>
    </row>
    <row r="166" spans="1:51" x14ac:dyDescent="0.15">
      <c r="A166" s="4"/>
      <c r="B166" s="4"/>
      <c r="C166" s="10" t="s">
        <v>679</v>
      </c>
      <c r="D166" s="10" t="s">
        <v>680</v>
      </c>
      <c r="E166" s="10" t="s">
        <v>43</v>
      </c>
      <c r="F166" s="11" t="s">
        <v>681</v>
      </c>
      <c r="G166" s="12">
        <v>62.9</v>
      </c>
      <c r="H166" s="13" t="s">
        <v>57</v>
      </c>
      <c r="I166" s="11">
        <v>257812.84900000002</v>
      </c>
      <c r="J166" s="14" t="s">
        <v>4895</v>
      </c>
      <c r="K166" s="14" t="s">
        <v>4895</v>
      </c>
      <c r="L166" s="14" t="s">
        <v>4895</v>
      </c>
      <c r="M166" s="14" t="s">
        <v>4895</v>
      </c>
      <c r="N166" s="14" t="s">
        <v>4895</v>
      </c>
      <c r="O166" s="14" t="s">
        <v>4895</v>
      </c>
      <c r="P166" s="14" t="s">
        <v>4895</v>
      </c>
      <c r="Q166" s="14">
        <v>1279</v>
      </c>
      <c r="R166" s="14">
        <v>2128.1999999999998</v>
      </c>
      <c r="S166" s="14">
        <v>3384.5050000000001</v>
      </c>
      <c r="T166" s="14">
        <v>5254</v>
      </c>
      <c r="U166" s="14">
        <v>6723.9</v>
      </c>
      <c r="V166" s="14">
        <v>9682.77</v>
      </c>
      <c r="W166" s="14">
        <v>18129.669999999998</v>
      </c>
      <c r="X166" s="14">
        <v>19915.370000000003</v>
      </c>
      <c r="Y166" s="14">
        <v>22560.57</v>
      </c>
      <c r="Z166" s="14">
        <v>17730</v>
      </c>
      <c r="AA166" s="14">
        <v>8571.5040000000008</v>
      </c>
      <c r="AB166" s="14">
        <v>2095.3000000000002</v>
      </c>
      <c r="AC166" s="14" t="s">
        <v>4895</v>
      </c>
      <c r="AD166" s="14" t="s">
        <v>4895</v>
      </c>
      <c r="AE166" s="14" t="s">
        <v>4895</v>
      </c>
      <c r="AF166" s="14" t="s">
        <v>4895</v>
      </c>
      <c r="AG166" s="14" t="s">
        <v>4895</v>
      </c>
      <c r="AH166" s="14" t="s">
        <v>4895</v>
      </c>
      <c r="AI166" s="14" t="s">
        <v>4895</v>
      </c>
      <c r="AJ166" s="14" t="s">
        <v>4895</v>
      </c>
      <c r="AK166" s="14" t="s">
        <v>4895</v>
      </c>
      <c r="AL166" s="14" t="s">
        <v>4895</v>
      </c>
      <c r="AM166" s="14">
        <v>1158</v>
      </c>
      <c r="AN166" s="14">
        <v>1825.3999999999999</v>
      </c>
      <c r="AO166" s="14">
        <v>2764.77</v>
      </c>
      <c r="AP166" s="14">
        <v>5058</v>
      </c>
      <c r="AQ166" s="14">
        <v>9112.369999999999</v>
      </c>
      <c r="AR166" s="14">
        <v>19348.57</v>
      </c>
      <c r="AS166" s="14">
        <v>24115.57</v>
      </c>
      <c r="AT166" s="14">
        <v>28524.94</v>
      </c>
      <c r="AU166" s="14">
        <v>24254.639999999999</v>
      </c>
      <c r="AV166" s="14">
        <v>14699.3</v>
      </c>
      <c r="AW166" s="14">
        <v>4155.8999999999996</v>
      </c>
      <c r="AX166" s="14" t="s">
        <v>4895</v>
      </c>
      <c r="AY166" s="14" t="s">
        <v>4895</v>
      </c>
    </row>
    <row r="167" spans="1:51" x14ac:dyDescent="0.15">
      <c r="A167" s="4"/>
      <c r="B167" s="4"/>
      <c r="C167" s="10" t="s">
        <v>4702</v>
      </c>
      <c r="D167" s="10" t="s">
        <v>4703</v>
      </c>
      <c r="E167" s="10" t="s">
        <v>461</v>
      </c>
      <c r="F167" s="11" t="s">
        <v>4704</v>
      </c>
      <c r="G167" s="12">
        <v>3752.8</v>
      </c>
      <c r="H167" s="13" t="s">
        <v>32</v>
      </c>
      <c r="I167" s="11">
        <v>242076.402</v>
      </c>
      <c r="J167" s="14" t="s">
        <v>4895</v>
      </c>
      <c r="K167" s="14" t="s">
        <v>4895</v>
      </c>
      <c r="L167" s="14" t="s">
        <v>4895</v>
      </c>
      <c r="M167" s="14" t="s">
        <v>4895</v>
      </c>
      <c r="N167" s="14" t="s">
        <v>4895</v>
      </c>
      <c r="O167" s="14" t="s">
        <v>4895</v>
      </c>
      <c r="P167" s="14">
        <v>1057</v>
      </c>
      <c r="Q167" s="14">
        <v>1580.97</v>
      </c>
      <c r="R167" s="14">
        <v>2944.79</v>
      </c>
      <c r="S167" s="14">
        <v>4545.4529999999995</v>
      </c>
      <c r="T167" s="14">
        <v>6187.4870000000001</v>
      </c>
      <c r="U167" s="14">
        <v>8509.7969999999987</v>
      </c>
      <c r="V167" s="14">
        <v>11640.695</v>
      </c>
      <c r="W167" s="14">
        <v>20510.728999999999</v>
      </c>
      <c r="X167" s="14">
        <v>19114.235999999997</v>
      </c>
      <c r="Y167" s="14">
        <v>19015.078000000001</v>
      </c>
      <c r="Z167" s="14">
        <v>13856.617</v>
      </c>
      <c r="AA167" s="14">
        <v>6046.3059999999996</v>
      </c>
      <c r="AB167" s="14">
        <v>1210.54</v>
      </c>
      <c r="AC167" s="14" t="s">
        <v>4895</v>
      </c>
      <c r="AD167" s="14" t="s">
        <v>4895</v>
      </c>
      <c r="AE167" s="14" t="s">
        <v>4895</v>
      </c>
      <c r="AF167" s="14" t="s">
        <v>4895</v>
      </c>
      <c r="AG167" s="14" t="s">
        <v>4895</v>
      </c>
      <c r="AH167" s="14" t="s">
        <v>4895</v>
      </c>
      <c r="AI167" s="14" t="s">
        <v>4895</v>
      </c>
      <c r="AJ167" s="14" t="s">
        <v>4895</v>
      </c>
      <c r="AK167" s="14" t="s">
        <v>4895</v>
      </c>
      <c r="AL167" s="14" t="s">
        <v>4895</v>
      </c>
      <c r="AM167" s="14">
        <v>1221.21</v>
      </c>
      <c r="AN167" s="14">
        <v>2239.2809999999999</v>
      </c>
      <c r="AO167" s="14">
        <v>3587.5859999999998</v>
      </c>
      <c r="AP167" s="14">
        <v>6225.2950000000001</v>
      </c>
      <c r="AQ167" s="14">
        <v>10851.476000000001</v>
      </c>
      <c r="AR167" s="14">
        <v>21746.163</v>
      </c>
      <c r="AS167" s="14">
        <v>21751.100999999999</v>
      </c>
      <c r="AT167" s="14">
        <v>23059.433000000001</v>
      </c>
      <c r="AU167" s="14">
        <v>18710.260000000002</v>
      </c>
      <c r="AV167" s="14">
        <v>9660.0509999999995</v>
      </c>
      <c r="AW167" s="14">
        <v>2398.79</v>
      </c>
      <c r="AX167" s="14" t="s">
        <v>4895</v>
      </c>
      <c r="AY167" s="14" t="s">
        <v>4895</v>
      </c>
    </row>
    <row r="168" spans="1:51" x14ac:dyDescent="0.15">
      <c r="A168" s="4"/>
      <c r="B168" s="4"/>
      <c r="C168" s="10" t="s">
        <v>459</v>
      </c>
      <c r="D168" s="10" t="s">
        <v>460</v>
      </c>
      <c r="E168" s="10" t="s">
        <v>461</v>
      </c>
      <c r="F168" s="11" t="s">
        <v>462</v>
      </c>
      <c r="G168" s="12">
        <v>63.7</v>
      </c>
      <c r="H168" s="13" t="s">
        <v>57</v>
      </c>
      <c r="I168" s="11">
        <v>215821.67809999999</v>
      </c>
      <c r="J168" s="14" t="s">
        <v>4895</v>
      </c>
      <c r="K168" s="14" t="s">
        <v>4895</v>
      </c>
      <c r="L168" s="14" t="s">
        <v>4895</v>
      </c>
      <c r="M168" s="14" t="s">
        <v>4895</v>
      </c>
      <c r="N168" s="14" t="s">
        <v>4895</v>
      </c>
      <c r="O168" s="14" t="s">
        <v>4895</v>
      </c>
      <c r="P168" s="14" t="s">
        <v>4895</v>
      </c>
      <c r="Q168" s="14" t="s">
        <v>4895</v>
      </c>
      <c r="R168" s="14" t="s">
        <v>4895</v>
      </c>
      <c r="S168" s="14" t="s">
        <v>4895</v>
      </c>
      <c r="T168" s="14" t="s">
        <v>4895</v>
      </c>
      <c r="U168" s="14">
        <v>1089.4000000000001</v>
      </c>
      <c r="V168" s="14">
        <v>2759</v>
      </c>
      <c r="W168" s="14">
        <v>7048.2</v>
      </c>
      <c r="X168" s="14">
        <v>9860.6</v>
      </c>
      <c r="Y168" s="14">
        <v>15093.52</v>
      </c>
      <c r="Z168" s="14">
        <v>16337.011999999999</v>
      </c>
      <c r="AA168" s="14">
        <v>12142.805</v>
      </c>
      <c r="AB168" s="14">
        <v>4846.5</v>
      </c>
      <c r="AC168" s="14">
        <v>1299</v>
      </c>
      <c r="AD168" s="14" t="s">
        <v>4895</v>
      </c>
      <c r="AE168" s="14" t="s">
        <v>4895</v>
      </c>
      <c r="AF168" s="14" t="s">
        <v>4895</v>
      </c>
      <c r="AG168" s="14" t="s">
        <v>4895</v>
      </c>
      <c r="AH168" s="14" t="s">
        <v>4895</v>
      </c>
      <c r="AI168" s="14" t="s">
        <v>4895</v>
      </c>
      <c r="AJ168" s="14" t="s">
        <v>4895</v>
      </c>
      <c r="AK168" s="14" t="s">
        <v>4895</v>
      </c>
      <c r="AL168" s="14" t="s">
        <v>4895</v>
      </c>
      <c r="AM168" s="14" t="s">
        <v>4895</v>
      </c>
      <c r="AN168" s="14" t="s">
        <v>4895</v>
      </c>
      <c r="AO168" s="14" t="s">
        <v>4895</v>
      </c>
      <c r="AP168" s="14" t="s">
        <v>4895</v>
      </c>
      <c r="AQ168" s="14">
        <v>2955.6800000000003</v>
      </c>
      <c r="AR168" s="14">
        <v>8796.880000000001</v>
      </c>
      <c r="AS168" s="14">
        <v>14979</v>
      </c>
      <c r="AT168" s="14">
        <v>25763.281000000003</v>
      </c>
      <c r="AU168" s="14">
        <v>33894.900099999999</v>
      </c>
      <c r="AV168" s="14">
        <v>31366.6</v>
      </c>
      <c r="AW168" s="14">
        <v>18265</v>
      </c>
      <c r="AX168" s="14">
        <v>5391.3</v>
      </c>
      <c r="AY168" s="14" t="s">
        <v>4895</v>
      </c>
    </row>
    <row r="169" spans="1:51" x14ac:dyDescent="0.15">
      <c r="A169" s="4"/>
      <c r="B169" s="4"/>
      <c r="C169" s="10" t="s">
        <v>547</v>
      </c>
      <c r="D169" s="10" t="s">
        <v>548</v>
      </c>
      <c r="E169" s="10" t="s">
        <v>43</v>
      </c>
      <c r="F169" s="11" t="s">
        <v>549</v>
      </c>
      <c r="G169" s="12">
        <v>22.5</v>
      </c>
      <c r="H169" s="13" t="s">
        <v>57</v>
      </c>
      <c r="I169" s="11">
        <v>210943.49999999997</v>
      </c>
      <c r="J169" s="14">
        <v>1066.9000000000001</v>
      </c>
      <c r="K169" s="14">
        <v>1448.2</v>
      </c>
      <c r="L169" s="14">
        <v>1266.5999999999999</v>
      </c>
      <c r="M169" s="14" t="s">
        <v>4895</v>
      </c>
      <c r="N169" s="14" t="s">
        <v>4895</v>
      </c>
      <c r="O169" s="14" t="s">
        <v>4895</v>
      </c>
      <c r="P169" s="14" t="s">
        <v>4895</v>
      </c>
      <c r="Q169" s="14" t="s">
        <v>4895</v>
      </c>
      <c r="R169" s="14">
        <v>1700.6</v>
      </c>
      <c r="S169" s="14">
        <v>2890.7</v>
      </c>
      <c r="T169" s="14">
        <v>3334.8</v>
      </c>
      <c r="U169" s="14">
        <v>4793.5</v>
      </c>
      <c r="V169" s="14">
        <v>7122.8</v>
      </c>
      <c r="W169" s="14">
        <v>14320.2</v>
      </c>
      <c r="X169" s="14">
        <v>14518.7</v>
      </c>
      <c r="Y169" s="14">
        <v>15711.1</v>
      </c>
      <c r="Z169" s="14">
        <v>12622.3</v>
      </c>
      <c r="AA169" s="14">
        <v>6341.2000000000007</v>
      </c>
      <c r="AB169" s="14">
        <v>1631.3</v>
      </c>
      <c r="AC169" s="14" t="s">
        <v>4895</v>
      </c>
      <c r="AD169" s="14" t="s">
        <v>4895</v>
      </c>
      <c r="AE169" s="14" t="s">
        <v>4895</v>
      </c>
      <c r="AF169" s="14">
        <v>1375.4</v>
      </c>
      <c r="AG169" s="14">
        <v>1215.8</v>
      </c>
      <c r="AH169" s="14" t="s">
        <v>4895</v>
      </c>
      <c r="AI169" s="14" t="s">
        <v>4895</v>
      </c>
      <c r="AJ169" s="14" t="s">
        <v>4895</v>
      </c>
      <c r="AK169" s="14" t="s">
        <v>4895</v>
      </c>
      <c r="AL169" s="14" t="s">
        <v>4895</v>
      </c>
      <c r="AM169" s="14">
        <v>1192.8</v>
      </c>
      <c r="AN169" s="14">
        <v>1745</v>
      </c>
      <c r="AO169" s="14">
        <v>2736.7</v>
      </c>
      <c r="AP169" s="14">
        <v>4407.3999999999996</v>
      </c>
      <c r="AQ169" s="14">
        <v>7915.7</v>
      </c>
      <c r="AR169" s="14">
        <v>16686.699999999997</v>
      </c>
      <c r="AS169" s="14">
        <v>19367.2</v>
      </c>
      <c r="AT169" s="14">
        <v>22337.8</v>
      </c>
      <c r="AU169" s="14">
        <v>19585.8</v>
      </c>
      <c r="AV169" s="14">
        <v>11308.400000000001</v>
      </c>
      <c r="AW169" s="14">
        <v>3539.1</v>
      </c>
      <c r="AX169" s="14" t="s">
        <v>4895</v>
      </c>
      <c r="AY169" s="14" t="s">
        <v>4895</v>
      </c>
    </row>
    <row r="170" spans="1:51" x14ac:dyDescent="0.15">
      <c r="A170" s="4"/>
      <c r="B170" s="4"/>
      <c r="C170" s="10" t="s">
        <v>4705</v>
      </c>
      <c r="D170" s="10" t="s">
        <v>4706</v>
      </c>
      <c r="E170" s="10" t="s">
        <v>43</v>
      </c>
      <c r="F170" s="11" t="s">
        <v>4707</v>
      </c>
      <c r="G170" s="12">
        <v>23</v>
      </c>
      <c r="H170" s="13" t="s">
        <v>57</v>
      </c>
      <c r="I170" s="11">
        <v>209666.53200000001</v>
      </c>
      <c r="J170" s="14">
        <v>8242.82</v>
      </c>
      <c r="K170" s="14" t="s">
        <v>4895</v>
      </c>
      <c r="L170" s="14" t="s">
        <v>4895</v>
      </c>
      <c r="M170" s="14" t="s">
        <v>4895</v>
      </c>
      <c r="N170" s="14" t="s">
        <v>4895</v>
      </c>
      <c r="O170" s="14">
        <v>1013.57</v>
      </c>
      <c r="P170" s="14">
        <v>1429.1599999999999</v>
      </c>
      <c r="Q170" s="14">
        <v>1833.8530000000001</v>
      </c>
      <c r="R170" s="14">
        <v>3881.3199999999997</v>
      </c>
      <c r="S170" s="14">
        <v>4662.5</v>
      </c>
      <c r="T170" s="14">
        <v>6716.66</v>
      </c>
      <c r="U170" s="14">
        <v>8109.35</v>
      </c>
      <c r="V170" s="14">
        <v>10381.470000000001</v>
      </c>
      <c r="W170" s="14">
        <v>16722.100000000002</v>
      </c>
      <c r="X170" s="14">
        <v>15391.798999999999</v>
      </c>
      <c r="Y170" s="14">
        <v>14791.58</v>
      </c>
      <c r="Z170" s="14">
        <v>10179.27</v>
      </c>
      <c r="AA170" s="14">
        <v>4803.6000000000004</v>
      </c>
      <c r="AB170" s="14">
        <v>1051.1399999999999</v>
      </c>
      <c r="AC170" s="14" t="s">
        <v>4895</v>
      </c>
      <c r="AD170" s="14" t="s">
        <v>4895</v>
      </c>
      <c r="AE170" s="14">
        <v>6908.92</v>
      </c>
      <c r="AF170" s="14" t="s">
        <v>4895</v>
      </c>
      <c r="AG170" s="14" t="s">
        <v>4895</v>
      </c>
      <c r="AH170" s="14" t="s">
        <v>4895</v>
      </c>
      <c r="AI170" s="14" t="s">
        <v>4895</v>
      </c>
      <c r="AJ170" s="14" t="s">
        <v>4895</v>
      </c>
      <c r="AK170" s="14" t="s">
        <v>4895</v>
      </c>
      <c r="AL170" s="14">
        <v>1056.4000000000001</v>
      </c>
      <c r="AM170" s="14">
        <v>1600.5500000000002</v>
      </c>
      <c r="AN170" s="14">
        <v>2368.2999999999997</v>
      </c>
      <c r="AO170" s="14">
        <v>3559.2</v>
      </c>
      <c r="AP170" s="14">
        <v>6098.22</v>
      </c>
      <c r="AQ170" s="14">
        <v>8749.14</v>
      </c>
      <c r="AR170" s="14">
        <v>15037.55</v>
      </c>
      <c r="AS170" s="14">
        <v>14521.27</v>
      </c>
      <c r="AT170" s="14">
        <v>15018.89</v>
      </c>
      <c r="AU170" s="14">
        <v>11861.130000000001</v>
      </c>
      <c r="AV170" s="14">
        <v>6559.99</v>
      </c>
      <c r="AW170" s="14">
        <v>1887.6999999999998</v>
      </c>
      <c r="AX170" s="14" t="s">
        <v>4895</v>
      </c>
      <c r="AY170" s="14" t="s">
        <v>4895</v>
      </c>
    </row>
    <row r="171" spans="1:51" x14ac:dyDescent="0.15">
      <c r="A171" s="4"/>
      <c r="B171" s="4"/>
      <c r="C171" s="10" t="s">
        <v>493</v>
      </c>
      <c r="D171" s="10" t="s">
        <v>494</v>
      </c>
      <c r="E171" s="10" t="s">
        <v>43</v>
      </c>
      <c r="F171" s="11" t="s">
        <v>495</v>
      </c>
      <c r="G171" s="12">
        <v>43.9</v>
      </c>
      <c r="H171" s="13" t="s">
        <v>32</v>
      </c>
      <c r="I171" s="11">
        <v>191364.43</v>
      </c>
      <c r="J171" s="14" t="s">
        <v>4895</v>
      </c>
      <c r="K171" s="14" t="s">
        <v>4895</v>
      </c>
      <c r="L171" s="14" t="s">
        <v>4895</v>
      </c>
      <c r="M171" s="14" t="s">
        <v>4895</v>
      </c>
      <c r="N171" s="14" t="s">
        <v>4895</v>
      </c>
      <c r="O171" s="14" t="s">
        <v>4895</v>
      </c>
      <c r="P171" s="14" t="s">
        <v>4895</v>
      </c>
      <c r="Q171" s="14" t="s">
        <v>4895</v>
      </c>
      <c r="R171" s="14" t="s">
        <v>4895</v>
      </c>
      <c r="S171" s="14" t="s">
        <v>4895</v>
      </c>
      <c r="T171" s="14">
        <v>1087.5</v>
      </c>
      <c r="U171" s="14">
        <v>1423</v>
      </c>
      <c r="V171" s="14">
        <v>2814</v>
      </c>
      <c r="W171" s="14">
        <v>6233.3</v>
      </c>
      <c r="X171" s="14">
        <v>8542</v>
      </c>
      <c r="Y171" s="14">
        <v>12494.4</v>
      </c>
      <c r="Z171" s="14">
        <v>15711.5</v>
      </c>
      <c r="AA171" s="14">
        <v>12839.1</v>
      </c>
      <c r="AB171" s="14">
        <v>5964</v>
      </c>
      <c r="AC171" s="14">
        <v>1495</v>
      </c>
      <c r="AD171" s="14" t="s">
        <v>4895</v>
      </c>
      <c r="AE171" s="14" t="s">
        <v>4895</v>
      </c>
      <c r="AF171" s="14" t="s">
        <v>4895</v>
      </c>
      <c r="AG171" s="14" t="s">
        <v>4895</v>
      </c>
      <c r="AH171" s="14" t="s">
        <v>4895</v>
      </c>
      <c r="AI171" s="14" t="s">
        <v>4895</v>
      </c>
      <c r="AJ171" s="14" t="s">
        <v>4895</v>
      </c>
      <c r="AK171" s="14" t="s">
        <v>4895</v>
      </c>
      <c r="AL171" s="14" t="s">
        <v>4895</v>
      </c>
      <c r="AM171" s="14" t="s">
        <v>4895</v>
      </c>
      <c r="AN171" s="14" t="s">
        <v>4895</v>
      </c>
      <c r="AO171" s="14">
        <v>1010</v>
      </c>
      <c r="AP171" s="14">
        <v>1494</v>
      </c>
      <c r="AQ171" s="14">
        <v>2542</v>
      </c>
      <c r="AR171" s="14">
        <v>5605</v>
      </c>
      <c r="AS171" s="14">
        <v>9217</v>
      </c>
      <c r="AT171" s="14">
        <v>16608.78</v>
      </c>
      <c r="AU171" s="14">
        <v>26264</v>
      </c>
      <c r="AV171" s="14">
        <v>27546.7</v>
      </c>
      <c r="AW171" s="14">
        <v>19035.400000000001</v>
      </c>
      <c r="AX171" s="14">
        <v>6852</v>
      </c>
      <c r="AY171" s="14" t="s">
        <v>4895</v>
      </c>
    </row>
    <row r="172" spans="1:51" x14ac:dyDescent="0.15">
      <c r="A172" s="4"/>
      <c r="B172" s="4"/>
      <c r="C172" s="10" t="s">
        <v>505</v>
      </c>
      <c r="D172" s="10" t="s">
        <v>506</v>
      </c>
      <c r="E172" s="10" t="s">
        <v>79</v>
      </c>
      <c r="F172" s="11" t="s">
        <v>507</v>
      </c>
      <c r="G172" s="12">
        <v>20.7</v>
      </c>
      <c r="H172" s="13" t="s">
        <v>32</v>
      </c>
      <c r="I172" s="11">
        <v>183361</v>
      </c>
      <c r="J172" s="14" t="s">
        <v>4895</v>
      </c>
      <c r="K172" s="14">
        <v>1712</v>
      </c>
      <c r="L172" s="14">
        <v>3127</v>
      </c>
      <c r="M172" s="14">
        <v>1343</v>
      </c>
      <c r="N172" s="14" t="s">
        <v>4895</v>
      </c>
      <c r="O172" s="14">
        <v>1555</v>
      </c>
      <c r="P172" s="14" t="s">
        <v>4895</v>
      </c>
      <c r="Q172" s="14">
        <v>1021</v>
      </c>
      <c r="R172" s="14" t="s">
        <v>4895</v>
      </c>
      <c r="S172" s="14">
        <v>3790</v>
      </c>
      <c r="T172" s="14">
        <v>3576</v>
      </c>
      <c r="U172" s="14">
        <v>6318</v>
      </c>
      <c r="V172" s="14">
        <v>6342</v>
      </c>
      <c r="W172" s="14">
        <v>7357</v>
      </c>
      <c r="X172" s="14">
        <v>5167</v>
      </c>
      <c r="Y172" s="14">
        <v>7703</v>
      </c>
      <c r="Z172" s="14">
        <v>6724</v>
      </c>
      <c r="AA172" s="14">
        <v>2664</v>
      </c>
      <c r="AB172" s="14">
        <v>2441</v>
      </c>
      <c r="AC172" s="14" t="s">
        <v>4895</v>
      </c>
      <c r="AD172" s="14" t="s">
        <v>4895</v>
      </c>
      <c r="AE172" s="14" t="s">
        <v>4895</v>
      </c>
      <c r="AF172" s="14" t="s">
        <v>4895</v>
      </c>
      <c r="AG172" s="14">
        <v>2485</v>
      </c>
      <c r="AH172" s="14" t="s">
        <v>4895</v>
      </c>
      <c r="AI172" s="14" t="s">
        <v>4895</v>
      </c>
      <c r="AJ172" s="14" t="s">
        <v>4895</v>
      </c>
      <c r="AK172" s="14">
        <v>5578</v>
      </c>
      <c r="AL172" s="14">
        <v>11586</v>
      </c>
      <c r="AM172" s="14">
        <v>2148</v>
      </c>
      <c r="AN172" s="14">
        <v>3715</v>
      </c>
      <c r="AO172" s="14">
        <v>4816</v>
      </c>
      <c r="AP172" s="14">
        <v>5141</v>
      </c>
      <c r="AQ172" s="14">
        <v>7284</v>
      </c>
      <c r="AR172" s="14">
        <v>13694</v>
      </c>
      <c r="AS172" s="14">
        <v>10016</v>
      </c>
      <c r="AT172" s="14">
        <v>11610</v>
      </c>
      <c r="AU172" s="14">
        <v>18255</v>
      </c>
      <c r="AV172" s="14">
        <v>12795</v>
      </c>
      <c r="AW172" s="14">
        <v>6852</v>
      </c>
      <c r="AX172" s="14" t="s">
        <v>4895</v>
      </c>
      <c r="AY172" s="14" t="s">
        <v>4895</v>
      </c>
    </row>
    <row r="173" spans="1:51" x14ac:dyDescent="0.15">
      <c r="A173" s="4"/>
      <c r="B173" s="4"/>
      <c r="C173" s="10" t="s">
        <v>625</v>
      </c>
      <c r="D173" s="10" t="s">
        <v>626</v>
      </c>
      <c r="E173" s="10" t="s">
        <v>43</v>
      </c>
      <c r="F173" s="11" t="s">
        <v>627</v>
      </c>
      <c r="G173" s="12">
        <v>53.8</v>
      </c>
      <c r="H173" s="13" t="s">
        <v>32</v>
      </c>
      <c r="I173" s="11">
        <v>180595.47999999998</v>
      </c>
      <c r="J173" s="14">
        <v>3762</v>
      </c>
      <c r="K173" s="14">
        <v>1368.6</v>
      </c>
      <c r="L173" s="14" t="s">
        <v>4895</v>
      </c>
      <c r="M173" s="14" t="s">
        <v>4895</v>
      </c>
      <c r="N173" s="14" t="s">
        <v>4895</v>
      </c>
      <c r="O173" s="14">
        <v>1183</v>
      </c>
      <c r="P173" s="14">
        <v>1255.1999999999998</v>
      </c>
      <c r="Q173" s="14">
        <v>1719</v>
      </c>
      <c r="R173" s="14">
        <v>2192.6</v>
      </c>
      <c r="S173" s="14">
        <v>2425.1999999999998</v>
      </c>
      <c r="T173" s="14">
        <v>3089.1</v>
      </c>
      <c r="U173" s="14">
        <v>4023.5</v>
      </c>
      <c r="V173" s="14">
        <v>5731.2999999999993</v>
      </c>
      <c r="W173" s="14">
        <v>12241.400000000001</v>
      </c>
      <c r="X173" s="14">
        <v>10386.799999999999</v>
      </c>
      <c r="Y173" s="14">
        <v>12547.25</v>
      </c>
      <c r="Z173" s="14">
        <v>10951.3</v>
      </c>
      <c r="AA173" s="14">
        <v>5834.7000000000007</v>
      </c>
      <c r="AB173" s="14">
        <v>2013</v>
      </c>
      <c r="AC173" s="14" t="s">
        <v>4895</v>
      </c>
      <c r="AD173" s="14" t="s">
        <v>4895</v>
      </c>
      <c r="AE173" s="14">
        <v>2918.5</v>
      </c>
      <c r="AF173" s="14" t="s">
        <v>4895</v>
      </c>
      <c r="AG173" s="14" t="s">
        <v>4895</v>
      </c>
      <c r="AH173" s="14" t="s">
        <v>4895</v>
      </c>
      <c r="AI173" s="14" t="s">
        <v>4895</v>
      </c>
      <c r="AJ173" s="14" t="s">
        <v>4895</v>
      </c>
      <c r="AK173" s="14" t="s">
        <v>4895</v>
      </c>
      <c r="AL173" s="14" t="s">
        <v>4895</v>
      </c>
      <c r="AM173" s="14" t="s">
        <v>4895</v>
      </c>
      <c r="AN173" s="14">
        <v>1454</v>
      </c>
      <c r="AO173" s="14">
        <v>2491.5</v>
      </c>
      <c r="AP173" s="14">
        <v>3712.8</v>
      </c>
      <c r="AQ173" s="14">
        <v>4931.7</v>
      </c>
      <c r="AR173" s="14">
        <v>10406.1</v>
      </c>
      <c r="AS173" s="14">
        <v>12002.5</v>
      </c>
      <c r="AT173" s="14">
        <v>14922.03</v>
      </c>
      <c r="AU173" s="14">
        <v>15118.8</v>
      </c>
      <c r="AV173" s="14">
        <v>12852.8</v>
      </c>
      <c r="AW173" s="14">
        <v>6868.0999999999995</v>
      </c>
      <c r="AX173" s="14">
        <v>2201.1</v>
      </c>
      <c r="AY173" s="14" t="s">
        <v>4895</v>
      </c>
    </row>
    <row r="174" spans="1:51" x14ac:dyDescent="0.15">
      <c r="A174" s="4"/>
      <c r="B174" s="4"/>
      <c r="C174" s="10" t="s">
        <v>502</v>
      </c>
      <c r="D174" s="10" t="s">
        <v>503</v>
      </c>
      <c r="E174" s="10" t="s">
        <v>43</v>
      </c>
      <c r="F174" s="11" t="s">
        <v>504</v>
      </c>
      <c r="G174" s="12">
        <v>450.7</v>
      </c>
      <c r="H174" s="13" t="s">
        <v>32</v>
      </c>
      <c r="I174" s="11">
        <v>169866.38</v>
      </c>
      <c r="J174" s="14" t="s">
        <v>4895</v>
      </c>
      <c r="K174" s="14" t="s">
        <v>4895</v>
      </c>
      <c r="L174" s="14" t="s">
        <v>4895</v>
      </c>
      <c r="M174" s="14" t="s">
        <v>4895</v>
      </c>
      <c r="N174" s="14" t="s">
        <v>4895</v>
      </c>
      <c r="O174" s="14" t="s">
        <v>4895</v>
      </c>
      <c r="P174" s="14" t="s">
        <v>4895</v>
      </c>
      <c r="Q174" s="14" t="s">
        <v>4895</v>
      </c>
      <c r="R174" s="14">
        <v>1555</v>
      </c>
      <c r="S174" s="14">
        <v>2424.6000000000004</v>
      </c>
      <c r="T174" s="14">
        <v>2878.6000000000004</v>
      </c>
      <c r="U174" s="14">
        <v>3673</v>
      </c>
      <c r="V174" s="14">
        <v>6502.2999999999993</v>
      </c>
      <c r="W174" s="14">
        <v>11310.75</v>
      </c>
      <c r="X174" s="14">
        <v>11816.150000000001</v>
      </c>
      <c r="Y174" s="14">
        <v>15263.380000000001</v>
      </c>
      <c r="Z174" s="14">
        <v>14523.699999999999</v>
      </c>
      <c r="AA174" s="14">
        <v>10807.5</v>
      </c>
      <c r="AB174" s="14">
        <v>4100.2</v>
      </c>
      <c r="AC174" s="14" t="s">
        <v>4895</v>
      </c>
      <c r="AD174" s="14" t="s">
        <v>4895</v>
      </c>
      <c r="AE174" s="14" t="s">
        <v>4895</v>
      </c>
      <c r="AF174" s="14" t="s">
        <v>4895</v>
      </c>
      <c r="AG174" s="14" t="s">
        <v>4895</v>
      </c>
      <c r="AH174" s="14" t="s">
        <v>4895</v>
      </c>
      <c r="AI174" s="14" t="s">
        <v>4895</v>
      </c>
      <c r="AJ174" s="14" t="s">
        <v>4895</v>
      </c>
      <c r="AK174" s="14" t="s">
        <v>4895</v>
      </c>
      <c r="AL174" s="14" t="s">
        <v>4895</v>
      </c>
      <c r="AM174" s="14" t="s">
        <v>4895</v>
      </c>
      <c r="AN174" s="14">
        <v>1096.4000000000001</v>
      </c>
      <c r="AO174" s="14">
        <v>1550</v>
      </c>
      <c r="AP174" s="14">
        <v>2471.1999999999998</v>
      </c>
      <c r="AQ174" s="14">
        <v>3722.6</v>
      </c>
      <c r="AR174" s="14">
        <v>6755</v>
      </c>
      <c r="AS174" s="14">
        <v>8560.25</v>
      </c>
      <c r="AT174" s="14">
        <v>13086.95</v>
      </c>
      <c r="AU174" s="14">
        <v>16432.75</v>
      </c>
      <c r="AV174" s="14">
        <v>15485.25</v>
      </c>
      <c r="AW174" s="14">
        <v>7903</v>
      </c>
      <c r="AX174" s="14">
        <v>2023</v>
      </c>
      <c r="AY174" s="14" t="s">
        <v>4895</v>
      </c>
    </row>
    <row r="175" spans="1:51" x14ac:dyDescent="0.15">
      <c r="A175" s="4"/>
      <c r="B175" s="4"/>
      <c r="C175" s="10" t="s">
        <v>541</v>
      </c>
      <c r="D175" s="10" t="s">
        <v>542</v>
      </c>
      <c r="E175" s="10" t="s">
        <v>43</v>
      </c>
      <c r="F175" s="11" t="s">
        <v>543</v>
      </c>
      <c r="G175" s="12">
        <v>671</v>
      </c>
      <c r="H175" s="13" t="s">
        <v>32</v>
      </c>
      <c r="I175" s="11">
        <v>163478.22500000001</v>
      </c>
      <c r="J175" s="14" t="s">
        <v>4895</v>
      </c>
      <c r="K175" s="14" t="s">
        <v>4895</v>
      </c>
      <c r="L175" s="14" t="s">
        <v>4895</v>
      </c>
      <c r="M175" s="14" t="s">
        <v>4895</v>
      </c>
      <c r="N175" s="14" t="s">
        <v>4895</v>
      </c>
      <c r="O175" s="14" t="s">
        <v>4895</v>
      </c>
      <c r="P175" s="14" t="s">
        <v>4895</v>
      </c>
      <c r="Q175" s="14" t="s">
        <v>4895</v>
      </c>
      <c r="R175" s="14" t="s">
        <v>4895</v>
      </c>
      <c r="S175" s="14">
        <v>1296</v>
      </c>
      <c r="T175" s="14">
        <v>2025.5</v>
      </c>
      <c r="U175" s="14">
        <v>3111.4</v>
      </c>
      <c r="V175" s="14">
        <v>4352.3</v>
      </c>
      <c r="W175" s="14">
        <v>8413.4</v>
      </c>
      <c r="X175" s="14">
        <v>10302.349999999999</v>
      </c>
      <c r="Y175" s="14">
        <v>13601.8</v>
      </c>
      <c r="Z175" s="14">
        <v>14613.3</v>
      </c>
      <c r="AA175" s="14">
        <v>10326.4</v>
      </c>
      <c r="AB175" s="14">
        <v>4636.95</v>
      </c>
      <c r="AC175" s="14" t="s">
        <v>4895</v>
      </c>
      <c r="AD175" s="14" t="s">
        <v>4895</v>
      </c>
      <c r="AE175" s="14" t="s">
        <v>4895</v>
      </c>
      <c r="AF175" s="14" t="s">
        <v>4895</v>
      </c>
      <c r="AG175" s="14" t="s">
        <v>4895</v>
      </c>
      <c r="AH175" s="14" t="s">
        <v>4895</v>
      </c>
      <c r="AI175" s="14" t="s">
        <v>4895</v>
      </c>
      <c r="AJ175" s="14" t="s">
        <v>4895</v>
      </c>
      <c r="AK175" s="14" t="s">
        <v>4895</v>
      </c>
      <c r="AL175" s="14" t="s">
        <v>4895</v>
      </c>
      <c r="AM175" s="14" t="s">
        <v>4895</v>
      </c>
      <c r="AN175" s="14" t="s">
        <v>4895</v>
      </c>
      <c r="AO175" s="14">
        <v>1070</v>
      </c>
      <c r="AP175" s="14">
        <v>1528.7</v>
      </c>
      <c r="AQ175" s="14">
        <v>2887.2</v>
      </c>
      <c r="AR175" s="14">
        <v>6117.6</v>
      </c>
      <c r="AS175" s="14">
        <v>8359.5</v>
      </c>
      <c r="AT175" s="14">
        <v>13055.8</v>
      </c>
      <c r="AU175" s="14">
        <v>18190.75</v>
      </c>
      <c r="AV175" s="14">
        <v>18471.300000000003</v>
      </c>
      <c r="AW175" s="14">
        <v>10865.45</v>
      </c>
      <c r="AX175" s="14">
        <v>2958.85</v>
      </c>
      <c r="AY175" s="14" t="s">
        <v>4895</v>
      </c>
    </row>
    <row r="176" spans="1:51" x14ac:dyDescent="0.15">
      <c r="A176" s="4"/>
      <c r="B176" s="4"/>
      <c r="C176" s="10" t="s">
        <v>520</v>
      </c>
      <c r="D176" s="10" t="s">
        <v>521</v>
      </c>
      <c r="E176" s="10" t="s">
        <v>43</v>
      </c>
      <c r="F176" s="11" t="s">
        <v>522</v>
      </c>
      <c r="G176" s="12">
        <v>599.79999999999995</v>
      </c>
      <c r="H176" s="13" t="s">
        <v>32</v>
      </c>
      <c r="I176" s="11">
        <v>160220.17999999996</v>
      </c>
      <c r="J176" s="14" t="s">
        <v>4895</v>
      </c>
      <c r="K176" s="14" t="s">
        <v>4895</v>
      </c>
      <c r="L176" s="14" t="s">
        <v>4895</v>
      </c>
      <c r="M176" s="14" t="s">
        <v>4895</v>
      </c>
      <c r="N176" s="14" t="s">
        <v>4895</v>
      </c>
      <c r="O176" s="14" t="s">
        <v>4895</v>
      </c>
      <c r="P176" s="14" t="s">
        <v>4895</v>
      </c>
      <c r="Q176" s="14">
        <v>1347</v>
      </c>
      <c r="R176" s="14">
        <v>2109.6</v>
      </c>
      <c r="S176" s="14">
        <v>3423.4</v>
      </c>
      <c r="T176" s="14">
        <v>4320.6000000000004</v>
      </c>
      <c r="U176" s="14">
        <v>5003</v>
      </c>
      <c r="V176" s="14">
        <v>7401.4</v>
      </c>
      <c r="W176" s="14">
        <v>12336</v>
      </c>
      <c r="X176" s="14">
        <v>11746.1</v>
      </c>
      <c r="Y176" s="14">
        <v>13274.3</v>
      </c>
      <c r="Z176" s="14">
        <v>12159.099999999999</v>
      </c>
      <c r="AA176" s="14">
        <v>7311.8</v>
      </c>
      <c r="AB176" s="14">
        <v>2654.2</v>
      </c>
      <c r="AC176" s="14" t="s">
        <v>4895</v>
      </c>
      <c r="AD176" s="14" t="s">
        <v>4895</v>
      </c>
      <c r="AE176" s="14" t="s">
        <v>4895</v>
      </c>
      <c r="AF176" s="14" t="s">
        <v>4895</v>
      </c>
      <c r="AG176" s="14" t="s">
        <v>4895</v>
      </c>
      <c r="AH176" s="14" t="s">
        <v>4895</v>
      </c>
      <c r="AI176" s="14" t="s">
        <v>4895</v>
      </c>
      <c r="AJ176" s="14" t="s">
        <v>4895</v>
      </c>
      <c r="AK176" s="14" t="s">
        <v>4895</v>
      </c>
      <c r="AL176" s="14" t="s">
        <v>4895</v>
      </c>
      <c r="AM176" s="14">
        <v>1041.4000000000001</v>
      </c>
      <c r="AN176" s="14">
        <v>1501</v>
      </c>
      <c r="AO176" s="14">
        <v>1834.8000000000002</v>
      </c>
      <c r="AP176" s="14">
        <v>2544</v>
      </c>
      <c r="AQ176" s="14">
        <v>4257</v>
      </c>
      <c r="AR176" s="14">
        <v>7456.9</v>
      </c>
      <c r="AS176" s="14">
        <v>8072.2</v>
      </c>
      <c r="AT176" s="14">
        <v>11542.3</v>
      </c>
      <c r="AU176" s="14">
        <v>13276.900000000001</v>
      </c>
      <c r="AV176" s="14">
        <v>11441</v>
      </c>
      <c r="AW176" s="14">
        <v>6184.58</v>
      </c>
      <c r="AX176" s="14">
        <v>1377.2</v>
      </c>
      <c r="AY176" s="14" t="s">
        <v>4895</v>
      </c>
    </row>
    <row r="177" spans="1:51" x14ac:dyDescent="0.15">
      <c r="A177" s="4"/>
      <c r="B177" s="4"/>
      <c r="C177" s="10" t="s">
        <v>463</v>
      </c>
      <c r="D177" s="10" t="s">
        <v>464</v>
      </c>
      <c r="E177" s="10" t="s">
        <v>43</v>
      </c>
      <c r="F177" s="11" t="s">
        <v>465</v>
      </c>
      <c r="G177" s="12">
        <v>196.7</v>
      </c>
      <c r="H177" s="13" t="s">
        <v>32</v>
      </c>
      <c r="I177" s="11">
        <v>154990.33000000002</v>
      </c>
      <c r="J177" s="14">
        <v>1162</v>
      </c>
      <c r="K177" s="14">
        <v>1924.4</v>
      </c>
      <c r="L177" s="14">
        <v>1841</v>
      </c>
      <c r="M177" s="14">
        <v>1198</v>
      </c>
      <c r="N177" s="14">
        <v>1152</v>
      </c>
      <c r="O177" s="14" t="s">
        <v>4895</v>
      </c>
      <c r="P177" s="14">
        <v>1313</v>
      </c>
      <c r="Q177" s="14">
        <v>1222</v>
      </c>
      <c r="R177" s="14">
        <v>1894</v>
      </c>
      <c r="S177" s="14">
        <v>2320</v>
      </c>
      <c r="T177" s="14">
        <v>2809</v>
      </c>
      <c r="U177" s="14">
        <v>2730</v>
      </c>
      <c r="V177" s="14">
        <v>4009</v>
      </c>
      <c r="W177" s="14">
        <v>5421.8</v>
      </c>
      <c r="X177" s="14">
        <v>5555.4</v>
      </c>
      <c r="Y177" s="14">
        <v>8567.2000000000007</v>
      </c>
      <c r="Z177" s="14">
        <v>7514.6</v>
      </c>
      <c r="AA177" s="14">
        <v>5023</v>
      </c>
      <c r="AB177" s="14">
        <v>2426</v>
      </c>
      <c r="AC177" s="14" t="s">
        <v>4895</v>
      </c>
      <c r="AD177" s="14" t="s">
        <v>4895</v>
      </c>
      <c r="AE177" s="14" t="s">
        <v>4895</v>
      </c>
      <c r="AF177" s="14">
        <v>1634.2</v>
      </c>
      <c r="AG177" s="14">
        <v>1508</v>
      </c>
      <c r="AH177" s="14">
        <v>1311</v>
      </c>
      <c r="AI177" s="14" t="s">
        <v>4895</v>
      </c>
      <c r="AJ177" s="14">
        <v>1216</v>
      </c>
      <c r="AK177" s="14">
        <v>1677.5</v>
      </c>
      <c r="AL177" s="14">
        <v>1697</v>
      </c>
      <c r="AM177" s="14">
        <v>1971</v>
      </c>
      <c r="AN177" s="14">
        <v>2701.4</v>
      </c>
      <c r="AO177" s="14">
        <v>3038</v>
      </c>
      <c r="AP177" s="14">
        <v>4103.6000000000004</v>
      </c>
      <c r="AQ177" s="14">
        <v>4519.4799999999996</v>
      </c>
      <c r="AR177" s="14">
        <v>7944</v>
      </c>
      <c r="AS177" s="14">
        <v>8818.2000000000007</v>
      </c>
      <c r="AT177" s="14">
        <v>13964</v>
      </c>
      <c r="AU177" s="14">
        <v>16729.2</v>
      </c>
      <c r="AV177" s="14">
        <v>12375.35</v>
      </c>
      <c r="AW177" s="14">
        <v>6947</v>
      </c>
      <c r="AX177" s="14">
        <v>1727</v>
      </c>
      <c r="AY177" s="14" t="s">
        <v>4895</v>
      </c>
    </row>
    <row r="178" spans="1:51" x14ac:dyDescent="0.15">
      <c r="A178" s="4"/>
      <c r="B178" s="4"/>
      <c r="C178" s="10" t="s">
        <v>4480</v>
      </c>
      <c r="D178" s="10" t="s">
        <v>4481</v>
      </c>
      <c r="E178" s="10" t="s">
        <v>43</v>
      </c>
      <c r="F178" s="11" t="s">
        <v>4482</v>
      </c>
      <c r="G178" s="12">
        <v>23.2</v>
      </c>
      <c r="H178" s="13" t="s">
        <v>57</v>
      </c>
      <c r="I178" s="11">
        <v>148222.64999999997</v>
      </c>
      <c r="J178" s="14" t="s">
        <v>4895</v>
      </c>
      <c r="K178" s="14" t="s">
        <v>4895</v>
      </c>
      <c r="L178" s="14" t="s">
        <v>4895</v>
      </c>
      <c r="M178" s="14" t="s">
        <v>4895</v>
      </c>
      <c r="N178" s="14" t="s">
        <v>4895</v>
      </c>
      <c r="O178" s="14" t="s">
        <v>4895</v>
      </c>
      <c r="P178" s="14">
        <v>1077.8</v>
      </c>
      <c r="Q178" s="14">
        <v>1455.65</v>
      </c>
      <c r="R178" s="14">
        <v>2584.7999999999997</v>
      </c>
      <c r="S178" s="14">
        <v>2608.7999999999997</v>
      </c>
      <c r="T178" s="14">
        <v>2944.7999999999997</v>
      </c>
      <c r="U178" s="14">
        <v>3813.2</v>
      </c>
      <c r="V178" s="14">
        <v>6617.5</v>
      </c>
      <c r="W178" s="14">
        <v>11063.4</v>
      </c>
      <c r="X178" s="14">
        <v>10841</v>
      </c>
      <c r="Y178" s="14">
        <v>12147</v>
      </c>
      <c r="Z178" s="14">
        <v>8983.7000000000007</v>
      </c>
      <c r="AA178" s="14">
        <v>4452.7</v>
      </c>
      <c r="AB178" s="14" t="s">
        <v>4895</v>
      </c>
      <c r="AC178" s="14" t="s">
        <v>4895</v>
      </c>
      <c r="AD178" s="14" t="s">
        <v>4895</v>
      </c>
      <c r="AE178" s="14" t="s">
        <v>4895</v>
      </c>
      <c r="AF178" s="14" t="s">
        <v>4895</v>
      </c>
      <c r="AG178" s="14" t="s">
        <v>4895</v>
      </c>
      <c r="AH178" s="14" t="s">
        <v>4895</v>
      </c>
      <c r="AI178" s="14" t="s">
        <v>4895</v>
      </c>
      <c r="AJ178" s="14" t="s">
        <v>4895</v>
      </c>
      <c r="AK178" s="14" t="s">
        <v>4895</v>
      </c>
      <c r="AL178" s="14" t="s">
        <v>4895</v>
      </c>
      <c r="AM178" s="14" t="s">
        <v>4895</v>
      </c>
      <c r="AN178" s="14">
        <v>1142.5999999999999</v>
      </c>
      <c r="AO178" s="14">
        <v>2024.2</v>
      </c>
      <c r="AP178" s="14">
        <v>3023</v>
      </c>
      <c r="AQ178" s="14">
        <v>5046.2000000000007</v>
      </c>
      <c r="AR178" s="14">
        <v>10813</v>
      </c>
      <c r="AS178" s="14">
        <v>12311.2</v>
      </c>
      <c r="AT178" s="14">
        <v>14999.3</v>
      </c>
      <c r="AU178" s="14">
        <v>12674</v>
      </c>
      <c r="AV178" s="14">
        <v>7250.5</v>
      </c>
      <c r="AW178" s="14">
        <v>1674</v>
      </c>
      <c r="AX178" s="14" t="s">
        <v>4895</v>
      </c>
      <c r="AY178" s="14" t="s">
        <v>4895</v>
      </c>
    </row>
    <row r="179" spans="1:51" x14ac:dyDescent="0.15">
      <c r="A179" s="4"/>
      <c r="B179" s="4"/>
      <c r="C179" s="10" t="s">
        <v>4708</v>
      </c>
      <c r="D179" s="10" t="s">
        <v>4709</v>
      </c>
      <c r="E179" s="10" t="s">
        <v>43</v>
      </c>
      <c r="F179" s="11" t="s">
        <v>4710</v>
      </c>
      <c r="G179" s="12">
        <v>42.9</v>
      </c>
      <c r="H179" s="13" t="s">
        <v>57</v>
      </c>
      <c r="I179" s="11">
        <v>147780.72</v>
      </c>
      <c r="J179" s="14" t="s">
        <v>4895</v>
      </c>
      <c r="K179" s="14" t="s">
        <v>4895</v>
      </c>
      <c r="L179" s="14" t="s">
        <v>4895</v>
      </c>
      <c r="M179" s="14" t="s">
        <v>4895</v>
      </c>
      <c r="N179" s="14" t="s">
        <v>4895</v>
      </c>
      <c r="O179" s="14" t="s">
        <v>4895</v>
      </c>
      <c r="P179" s="14" t="s">
        <v>4895</v>
      </c>
      <c r="Q179" s="14" t="s">
        <v>4895</v>
      </c>
      <c r="R179" s="14" t="s">
        <v>4895</v>
      </c>
      <c r="S179" s="14">
        <v>1082.92</v>
      </c>
      <c r="T179" s="14">
        <v>1647.6799999999998</v>
      </c>
      <c r="U179" s="14">
        <v>3062.94</v>
      </c>
      <c r="V179" s="14">
        <v>4663.0200000000004</v>
      </c>
      <c r="W179" s="14">
        <v>10189.880000000001</v>
      </c>
      <c r="X179" s="14">
        <v>12104.36</v>
      </c>
      <c r="Y179" s="14">
        <v>13942.1</v>
      </c>
      <c r="Z179" s="14">
        <v>10089.1</v>
      </c>
      <c r="AA179" s="14">
        <v>5151.8</v>
      </c>
      <c r="AB179" s="14" t="s">
        <v>4895</v>
      </c>
      <c r="AC179" s="14" t="s">
        <v>4895</v>
      </c>
      <c r="AD179" s="14" t="s">
        <v>4895</v>
      </c>
      <c r="AE179" s="14" t="s">
        <v>4895</v>
      </c>
      <c r="AF179" s="14" t="s">
        <v>4895</v>
      </c>
      <c r="AG179" s="14" t="s">
        <v>4895</v>
      </c>
      <c r="AH179" s="14" t="s">
        <v>4895</v>
      </c>
      <c r="AI179" s="14" t="s">
        <v>4895</v>
      </c>
      <c r="AJ179" s="14" t="s">
        <v>4895</v>
      </c>
      <c r="AK179" s="14" t="s">
        <v>4895</v>
      </c>
      <c r="AL179" s="14" t="s">
        <v>4895</v>
      </c>
      <c r="AM179" s="14" t="s">
        <v>4895</v>
      </c>
      <c r="AN179" s="14" t="s">
        <v>4895</v>
      </c>
      <c r="AO179" s="14">
        <v>1387.58</v>
      </c>
      <c r="AP179" s="14">
        <v>2553.2399999999998</v>
      </c>
      <c r="AQ179" s="14">
        <v>5212.12</v>
      </c>
      <c r="AR179" s="14">
        <v>12354.220000000001</v>
      </c>
      <c r="AS179" s="14">
        <v>15798.38</v>
      </c>
      <c r="AT179" s="14">
        <v>18152.28</v>
      </c>
      <c r="AU179" s="14">
        <v>15628.56</v>
      </c>
      <c r="AV179" s="14">
        <v>8099.76</v>
      </c>
      <c r="AW179" s="14">
        <v>2122.3599999999997</v>
      </c>
      <c r="AX179" s="14" t="s">
        <v>4895</v>
      </c>
      <c r="AY179" s="14" t="s">
        <v>4895</v>
      </c>
    </row>
    <row r="180" spans="1:51" x14ac:dyDescent="0.15">
      <c r="A180" s="4"/>
      <c r="B180" s="4"/>
      <c r="C180" s="10" t="s">
        <v>619</v>
      </c>
      <c r="D180" s="10" t="s">
        <v>620</v>
      </c>
      <c r="E180" s="10" t="s">
        <v>43</v>
      </c>
      <c r="F180" s="11" t="s">
        <v>621</v>
      </c>
      <c r="G180" s="12">
        <v>105.4</v>
      </c>
      <c r="H180" s="13" t="s">
        <v>32</v>
      </c>
      <c r="I180" s="11">
        <v>145795.91</v>
      </c>
      <c r="J180" s="14">
        <v>6412.7000000000007</v>
      </c>
      <c r="K180" s="14" t="s">
        <v>4895</v>
      </c>
      <c r="L180" s="14" t="s">
        <v>4895</v>
      </c>
      <c r="M180" s="14" t="s">
        <v>4895</v>
      </c>
      <c r="N180" s="14" t="s">
        <v>4895</v>
      </c>
      <c r="O180" s="14" t="s">
        <v>4895</v>
      </c>
      <c r="P180" s="14" t="s">
        <v>4895</v>
      </c>
      <c r="Q180" s="14" t="s">
        <v>4895</v>
      </c>
      <c r="R180" s="14">
        <v>1198.3</v>
      </c>
      <c r="S180" s="14">
        <v>2025.7</v>
      </c>
      <c r="T180" s="14">
        <v>1331</v>
      </c>
      <c r="U180" s="14">
        <v>1442.45</v>
      </c>
      <c r="V180" s="14">
        <v>2897.15</v>
      </c>
      <c r="W180" s="14">
        <v>5405.9</v>
      </c>
      <c r="X180" s="14">
        <v>5886.95</v>
      </c>
      <c r="Y180" s="14">
        <v>8063.7</v>
      </c>
      <c r="Z180" s="14">
        <v>9353.1099999999988</v>
      </c>
      <c r="AA180" s="14">
        <v>9029.4</v>
      </c>
      <c r="AB180" s="14">
        <v>4785.5</v>
      </c>
      <c r="AC180" s="14">
        <v>1200</v>
      </c>
      <c r="AD180" s="14" t="s">
        <v>4895</v>
      </c>
      <c r="AE180" s="14">
        <v>4082.1</v>
      </c>
      <c r="AF180" s="14" t="s">
        <v>4895</v>
      </c>
      <c r="AG180" s="14" t="s">
        <v>4895</v>
      </c>
      <c r="AH180" s="14" t="s">
        <v>4895</v>
      </c>
      <c r="AI180" s="14" t="s">
        <v>4895</v>
      </c>
      <c r="AJ180" s="14" t="s">
        <v>4895</v>
      </c>
      <c r="AK180" s="14" t="s">
        <v>4895</v>
      </c>
      <c r="AL180" s="14" t="s">
        <v>4895</v>
      </c>
      <c r="AM180" s="14" t="s">
        <v>4895</v>
      </c>
      <c r="AN180" s="14">
        <v>1213.25</v>
      </c>
      <c r="AO180" s="14">
        <v>1222.8</v>
      </c>
      <c r="AP180" s="14">
        <v>1354.6000000000001</v>
      </c>
      <c r="AQ180" s="14">
        <v>3108.7</v>
      </c>
      <c r="AR180" s="14">
        <v>4133.45</v>
      </c>
      <c r="AS180" s="14">
        <v>4887.9000000000005</v>
      </c>
      <c r="AT180" s="14">
        <v>8871.6</v>
      </c>
      <c r="AU180" s="14">
        <v>13279.8</v>
      </c>
      <c r="AV180" s="14">
        <v>15594.25</v>
      </c>
      <c r="AW180" s="14">
        <v>13133.35</v>
      </c>
      <c r="AX180" s="14">
        <v>5323.4</v>
      </c>
      <c r="AY180" s="14">
        <v>1499</v>
      </c>
    </row>
    <row r="181" spans="1:51" x14ac:dyDescent="0.15">
      <c r="A181" s="4"/>
      <c r="B181" s="4"/>
      <c r="C181" s="10" t="s">
        <v>4711</v>
      </c>
      <c r="D181" s="10" t="s">
        <v>4712</v>
      </c>
      <c r="E181" s="10" t="s">
        <v>43</v>
      </c>
      <c r="F181" s="11" t="s">
        <v>4713</v>
      </c>
      <c r="G181" s="12">
        <v>37.9</v>
      </c>
      <c r="H181" s="13" t="s">
        <v>57</v>
      </c>
      <c r="I181" s="11">
        <v>136506.18000000002</v>
      </c>
      <c r="J181" s="14" t="s">
        <v>4895</v>
      </c>
      <c r="K181" s="14" t="s">
        <v>4895</v>
      </c>
      <c r="L181" s="14" t="s">
        <v>4895</v>
      </c>
      <c r="M181" s="14" t="s">
        <v>4895</v>
      </c>
      <c r="N181" s="14" t="s">
        <v>4895</v>
      </c>
      <c r="O181" s="14" t="s">
        <v>4895</v>
      </c>
      <c r="P181" s="14" t="s">
        <v>4895</v>
      </c>
      <c r="Q181" s="14" t="s">
        <v>4895</v>
      </c>
      <c r="R181" s="14" t="s">
        <v>4895</v>
      </c>
      <c r="S181" s="14">
        <v>1135.5</v>
      </c>
      <c r="T181" s="14">
        <v>1453</v>
      </c>
      <c r="U181" s="14">
        <v>2304.8000000000002</v>
      </c>
      <c r="V181" s="14">
        <v>4105.3999999999996</v>
      </c>
      <c r="W181" s="14">
        <v>9790.7000000000007</v>
      </c>
      <c r="X181" s="14">
        <v>10556.85</v>
      </c>
      <c r="Y181" s="14">
        <v>12341.300000000001</v>
      </c>
      <c r="Z181" s="14">
        <v>10089.800000000001</v>
      </c>
      <c r="AA181" s="14">
        <v>4534</v>
      </c>
      <c r="AB181" s="14" t="s">
        <v>4895</v>
      </c>
      <c r="AC181" s="14" t="s">
        <v>4895</v>
      </c>
      <c r="AD181" s="14" t="s">
        <v>4895</v>
      </c>
      <c r="AE181" s="14" t="s">
        <v>4895</v>
      </c>
      <c r="AF181" s="14" t="s">
        <v>4895</v>
      </c>
      <c r="AG181" s="14" t="s">
        <v>4895</v>
      </c>
      <c r="AH181" s="14" t="s">
        <v>4895</v>
      </c>
      <c r="AI181" s="14" t="s">
        <v>4895</v>
      </c>
      <c r="AJ181" s="14" t="s">
        <v>4895</v>
      </c>
      <c r="AK181" s="14" t="s">
        <v>4895</v>
      </c>
      <c r="AL181" s="14" t="s">
        <v>4895</v>
      </c>
      <c r="AM181" s="14" t="s">
        <v>4895</v>
      </c>
      <c r="AN181" s="14" t="s">
        <v>4895</v>
      </c>
      <c r="AO181" s="14">
        <v>1375.9</v>
      </c>
      <c r="AP181" s="14">
        <v>2419.1999999999998</v>
      </c>
      <c r="AQ181" s="14">
        <v>5526.05</v>
      </c>
      <c r="AR181" s="14">
        <v>11826.699999999999</v>
      </c>
      <c r="AS181" s="14">
        <v>15320.55</v>
      </c>
      <c r="AT181" s="14">
        <v>17010.25</v>
      </c>
      <c r="AU181" s="14">
        <v>14257.88</v>
      </c>
      <c r="AV181" s="14">
        <v>7319.1</v>
      </c>
      <c r="AW181" s="14">
        <v>1641.1</v>
      </c>
      <c r="AX181" s="14" t="s">
        <v>4895</v>
      </c>
      <c r="AY181" s="14" t="s">
        <v>4895</v>
      </c>
    </row>
    <row r="182" spans="1:51" x14ac:dyDescent="0.15">
      <c r="A182" s="4"/>
      <c r="B182" s="4"/>
      <c r="C182" s="10" t="s">
        <v>475</v>
      </c>
      <c r="D182" s="10" t="s">
        <v>476</v>
      </c>
      <c r="E182" s="10" t="s">
        <v>43</v>
      </c>
      <c r="F182" s="11" t="s">
        <v>477</v>
      </c>
      <c r="G182" s="12">
        <v>12.8</v>
      </c>
      <c r="H182" s="13" t="s">
        <v>32</v>
      </c>
      <c r="I182" s="11">
        <v>134783.595</v>
      </c>
      <c r="J182" s="14" t="s">
        <v>4895</v>
      </c>
      <c r="K182" s="14" t="s">
        <v>4895</v>
      </c>
      <c r="L182" s="14" t="s">
        <v>4895</v>
      </c>
      <c r="M182" s="14" t="s">
        <v>4895</v>
      </c>
      <c r="N182" s="14" t="s">
        <v>4895</v>
      </c>
      <c r="O182" s="14" t="s">
        <v>4895</v>
      </c>
      <c r="P182" s="14" t="s">
        <v>4895</v>
      </c>
      <c r="Q182" s="14" t="s">
        <v>4895</v>
      </c>
      <c r="R182" s="14" t="s">
        <v>4895</v>
      </c>
      <c r="S182" s="14" t="s">
        <v>4895</v>
      </c>
      <c r="T182" s="14" t="s">
        <v>4895</v>
      </c>
      <c r="U182" s="14" t="s">
        <v>4895</v>
      </c>
      <c r="V182" s="14">
        <v>1395.0070000000001</v>
      </c>
      <c r="W182" s="14">
        <v>4415</v>
      </c>
      <c r="X182" s="14">
        <v>6170</v>
      </c>
      <c r="Y182" s="14">
        <v>7521.9679999999998</v>
      </c>
      <c r="Z182" s="14">
        <v>7250.9760000000006</v>
      </c>
      <c r="AA182" s="14">
        <v>7049.96</v>
      </c>
      <c r="AB182" s="14">
        <v>2557</v>
      </c>
      <c r="AC182" s="14" t="s">
        <v>4895</v>
      </c>
      <c r="AD182" s="14" t="s">
        <v>4895</v>
      </c>
      <c r="AE182" s="14" t="s">
        <v>4895</v>
      </c>
      <c r="AF182" s="14" t="s">
        <v>4895</v>
      </c>
      <c r="AG182" s="14" t="s">
        <v>4895</v>
      </c>
      <c r="AH182" s="14" t="s">
        <v>4895</v>
      </c>
      <c r="AI182" s="14" t="s">
        <v>4895</v>
      </c>
      <c r="AJ182" s="14" t="s">
        <v>4895</v>
      </c>
      <c r="AK182" s="14" t="s">
        <v>4895</v>
      </c>
      <c r="AL182" s="14" t="s">
        <v>4895</v>
      </c>
      <c r="AM182" s="14" t="s">
        <v>4895</v>
      </c>
      <c r="AN182" s="14">
        <v>1605</v>
      </c>
      <c r="AO182" s="14" t="s">
        <v>4895</v>
      </c>
      <c r="AP182" s="14" t="s">
        <v>4895</v>
      </c>
      <c r="AQ182" s="14">
        <v>2014.9359999999999</v>
      </c>
      <c r="AR182" s="14">
        <v>7002.9840000000004</v>
      </c>
      <c r="AS182" s="14">
        <v>8944.9680000000008</v>
      </c>
      <c r="AT182" s="14">
        <v>15967.928</v>
      </c>
      <c r="AU182" s="14">
        <v>23160.900999999998</v>
      </c>
      <c r="AV182" s="14">
        <v>21720.052</v>
      </c>
      <c r="AW182" s="14">
        <v>11080.969000000001</v>
      </c>
      <c r="AX182" s="14">
        <v>3571</v>
      </c>
      <c r="AY182" s="14" t="s">
        <v>4895</v>
      </c>
    </row>
    <row r="183" spans="1:51" x14ac:dyDescent="0.15">
      <c r="A183" s="4"/>
      <c r="B183" s="4"/>
      <c r="C183" s="10" t="s">
        <v>496</v>
      </c>
      <c r="D183" s="10" t="s">
        <v>497</v>
      </c>
      <c r="E183" s="10" t="s">
        <v>43</v>
      </c>
      <c r="F183" s="11" t="s">
        <v>498</v>
      </c>
      <c r="G183" s="12">
        <v>27.4</v>
      </c>
      <c r="H183" s="13" t="s">
        <v>57</v>
      </c>
      <c r="I183" s="11">
        <v>128621.79999999999</v>
      </c>
      <c r="J183" s="14" t="s">
        <v>4895</v>
      </c>
      <c r="K183" s="14" t="s">
        <v>4895</v>
      </c>
      <c r="L183" s="14" t="s">
        <v>4895</v>
      </c>
      <c r="M183" s="14" t="s">
        <v>4895</v>
      </c>
      <c r="N183" s="14" t="s">
        <v>4895</v>
      </c>
      <c r="O183" s="14" t="s">
        <v>4895</v>
      </c>
      <c r="P183" s="14" t="s">
        <v>4895</v>
      </c>
      <c r="Q183" s="14" t="s">
        <v>4895</v>
      </c>
      <c r="R183" s="14" t="s">
        <v>4895</v>
      </c>
      <c r="S183" s="14">
        <v>1015</v>
      </c>
      <c r="T183" s="14">
        <v>1316</v>
      </c>
      <c r="U183" s="14">
        <v>1720.3</v>
      </c>
      <c r="V183" s="14">
        <v>2325.9</v>
      </c>
      <c r="W183" s="14">
        <v>5124.3999999999996</v>
      </c>
      <c r="X183" s="14">
        <v>5484.5</v>
      </c>
      <c r="Y183" s="14">
        <v>7947.7</v>
      </c>
      <c r="Z183" s="14">
        <v>8311.9</v>
      </c>
      <c r="AA183" s="14">
        <v>7237.2</v>
      </c>
      <c r="AB183" s="14">
        <v>3388</v>
      </c>
      <c r="AC183" s="14" t="s">
        <v>4895</v>
      </c>
      <c r="AD183" s="14" t="s">
        <v>4895</v>
      </c>
      <c r="AE183" s="14" t="s">
        <v>4895</v>
      </c>
      <c r="AF183" s="14" t="s">
        <v>4895</v>
      </c>
      <c r="AG183" s="14" t="s">
        <v>4895</v>
      </c>
      <c r="AH183" s="14" t="s">
        <v>4895</v>
      </c>
      <c r="AI183" s="14" t="s">
        <v>4895</v>
      </c>
      <c r="AJ183" s="14" t="s">
        <v>4895</v>
      </c>
      <c r="AK183" s="14" t="s">
        <v>4895</v>
      </c>
      <c r="AL183" s="14" t="s">
        <v>4895</v>
      </c>
      <c r="AM183" s="14" t="s">
        <v>4895</v>
      </c>
      <c r="AN183" s="14" t="s">
        <v>4895</v>
      </c>
      <c r="AO183" s="14" t="s">
        <v>4895</v>
      </c>
      <c r="AP183" s="14">
        <v>1490.6</v>
      </c>
      <c r="AQ183" s="14">
        <v>2207.6</v>
      </c>
      <c r="AR183" s="14">
        <v>5734.5</v>
      </c>
      <c r="AS183" s="14">
        <v>7267.2</v>
      </c>
      <c r="AT183" s="14">
        <v>12338.9</v>
      </c>
      <c r="AU183" s="14">
        <v>16679.8</v>
      </c>
      <c r="AV183" s="14">
        <v>17364.7</v>
      </c>
      <c r="AW183" s="14">
        <v>11903.6</v>
      </c>
      <c r="AX183" s="14">
        <v>4236</v>
      </c>
      <c r="AY183" s="14" t="s">
        <v>4895</v>
      </c>
    </row>
    <row r="184" spans="1:51" x14ac:dyDescent="0.15">
      <c r="A184" s="4"/>
      <c r="B184" s="4"/>
      <c r="C184" s="10" t="s">
        <v>592</v>
      </c>
      <c r="D184" s="10" t="s">
        <v>593</v>
      </c>
      <c r="E184" s="10" t="s">
        <v>43</v>
      </c>
      <c r="F184" s="11" t="s">
        <v>594</v>
      </c>
      <c r="G184" s="12">
        <v>37.299999999999997</v>
      </c>
      <c r="H184" s="13" t="s">
        <v>57</v>
      </c>
      <c r="I184" s="11">
        <v>125026.07999999999</v>
      </c>
      <c r="J184" s="14" t="s">
        <v>4895</v>
      </c>
      <c r="K184" s="14" t="s">
        <v>4895</v>
      </c>
      <c r="L184" s="14" t="s">
        <v>4895</v>
      </c>
      <c r="M184" s="14" t="s">
        <v>4895</v>
      </c>
      <c r="N184" s="14" t="s">
        <v>4895</v>
      </c>
      <c r="O184" s="14" t="s">
        <v>4895</v>
      </c>
      <c r="P184" s="14" t="s">
        <v>4895</v>
      </c>
      <c r="Q184" s="14" t="s">
        <v>4895</v>
      </c>
      <c r="R184" s="14">
        <v>1005.5</v>
      </c>
      <c r="S184" s="14">
        <v>1689.05</v>
      </c>
      <c r="T184" s="14">
        <v>2619.8000000000002</v>
      </c>
      <c r="U184" s="14">
        <v>3078.4</v>
      </c>
      <c r="V184" s="14">
        <v>5261.1</v>
      </c>
      <c r="W184" s="14">
        <v>8509.9</v>
      </c>
      <c r="X184" s="14">
        <v>9879.57</v>
      </c>
      <c r="Y184" s="14">
        <v>9855.75</v>
      </c>
      <c r="Z184" s="14">
        <v>7849.7</v>
      </c>
      <c r="AA184" s="14">
        <v>3907.8</v>
      </c>
      <c r="AB184" s="14" t="s">
        <v>4895</v>
      </c>
      <c r="AC184" s="14" t="s">
        <v>4895</v>
      </c>
      <c r="AD184" s="14" t="s">
        <v>4895</v>
      </c>
      <c r="AE184" s="14" t="s">
        <v>4895</v>
      </c>
      <c r="AF184" s="14" t="s">
        <v>4895</v>
      </c>
      <c r="AG184" s="14" t="s">
        <v>4895</v>
      </c>
      <c r="AH184" s="14" t="s">
        <v>4895</v>
      </c>
      <c r="AI184" s="14" t="s">
        <v>4895</v>
      </c>
      <c r="AJ184" s="14" t="s">
        <v>4895</v>
      </c>
      <c r="AK184" s="14" t="s">
        <v>4895</v>
      </c>
      <c r="AL184" s="14">
        <v>1720.5</v>
      </c>
      <c r="AM184" s="14">
        <v>1647.3</v>
      </c>
      <c r="AN184" s="14">
        <v>1122.4000000000001</v>
      </c>
      <c r="AO184" s="14">
        <v>1358.15</v>
      </c>
      <c r="AP184" s="14">
        <v>2901.2</v>
      </c>
      <c r="AQ184" s="14">
        <v>4664.95</v>
      </c>
      <c r="AR184" s="14">
        <v>9297.7999999999993</v>
      </c>
      <c r="AS184" s="14">
        <v>10396.26</v>
      </c>
      <c r="AT184" s="14">
        <v>12127.5</v>
      </c>
      <c r="AU184" s="14">
        <v>11410.62</v>
      </c>
      <c r="AV184" s="14">
        <v>6088.6</v>
      </c>
      <c r="AW184" s="14">
        <v>1782.4</v>
      </c>
      <c r="AX184" s="14" t="s">
        <v>4895</v>
      </c>
      <c r="AY184" s="14" t="s">
        <v>4895</v>
      </c>
    </row>
    <row r="185" spans="1:51" x14ac:dyDescent="0.15">
      <c r="A185" s="4"/>
      <c r="B185" s="4"/>
      <c r="C185" s="10" t="s">
        <v>4714</v>
      </c>
      <c r="D185" s="10" t="s">
        <v>4715</v>
      </c>
      <c r="E185" s="10" t="s">
        <v>43</v>
      </c>
      <c r="F185" s="11" t="s">
        <v>4716</v>
      </c>
      <c r="G185" s="12">
        <v>24.1</v>
      </c>
      <c r="H185" s="13" t="s">
        <v>32</v>
      </c>
      <c r="I185" s="11">
        <v>123391.11999999995</v>
      </c>
      <c r="J185" s="14">
        <v>46193.14</v>
      </c>
      <c r="K185" s="14" t="s">
        <v>4895</v>
      </c>
      <c r="L185" s="14" t="s">
        <v>4895</v>
      </c>
      <c r="M185" s="14" t="s">
        <v>4895</v>
      </c>
      <c r="N185" s="14" t="s">
        <v>4895</v>
      </c>
      <c r="O185" s="14" t="s">
        <v>4895</v>
      </c>
      <c r="P185" s="14" t="s">
        <v>4895</v>
      </c>
      <c r="Q185" s="14" t="s">
        <v>4895</v>
      </c>
      <c r="R185" s="14" t="s">
        <v>4895</v>
      </c>
      <c r="S185" s="14" t="s">
        <v>4895</v>
      </c>
      <c r="T185" s="14" t="s">
        <v>4895</v>
      </c>
      <c r="U185" s="14" t="s">
        <v>4895</v>
      </c>
      <c r="V185" s="14" t="s">
        <v>4895</v>
      </c>
      <c r="W185" s="14">
        <v>1366.7</v>
      </c>
      <c r="X185" s="14">
        <v>1343.5</v>
      </c>
      <c r="Y185" s="14">
        <v>1963.2</v>
      </c>
      <c r="Z185" s="14">
        <v>1778.2</v>
      </c>
      <c r="AA185" s="14">
        <v>1446.2</v>
      </c>
      <c r="AB185" s="14" t="s">
        <v>4895</v>
      </c>
      <c r="AC185" s="14" t="s">
        <v>4895</v>
      </c>
      <c r="AD185" s="14" t="s">
        <v>4895</v>
      </c>
      <c r="AE185" s="14">
        <v>38863.879999999997</v>
      </c>
      <c r="AF185" s="14" t="s">
        <v>4895</v>
      </c>
      <c r="AG185" s="14" t="s">
        <v>4895</v>
      </c>
      <c r="AH185" s="14" t="s">
        <v>4895</v>
      </c>
      <c r="AI185" s="14" t="s">
        <v>4895</v>
      </c>
      <c r="AJ185" s="14">
        <v>1956</v>
      </c>
      <c r="AK185" s="14">
        <v>3215</v>
      </c>
      <c r="AL185" s="14">
        <v>3118</v>
      </c>
      <c r="AM185" s="14">
        <v>1448.5</v>
      </c>
      <c r="AN185" s="14" t="s">
        <v>4895</v>
      </c>
      <c r="AO185" s="14" t="s">
        <v>4895</v>
      </c>
      <c r="AP185" s="14" t="s">
        <v>4895</v>
      </c>
      <c r="AQ185" s="14" t="s">
        <v>4895</v>
      </c>
      <c r="AR185" s="14">
        <v>1440.7</v>
      </c>
      <c r="AS185" s="14">
        <v>1430.9</v>
      </c>
      <c r="AT185" s="14">
        <v>2279.1999999999998</v>
      </c>
      <c r="AU185" s="14">
        <v>2832.5</v>
      </c>
      <c r="AV185" s="14">
        <v>1998.7</v>
      </c>
      <c r="AW185" s="14">
        <v>1581.5</v>
      </c>
      <c r="AX185" s="14" t="s">
        <v>4895</v>
      </c>
      <c r="AY185" s="14" t="s">
        <v>4895</v>
      </c>
    </row>
    <row r="186" spans="1:51" x14ac:dyDescent="0.15">
      <c r="A186" s="4"/>
      <c r="B186" s="4"/>
      <c r="C186" s="10" t="s">
        <v>562</v>
      </c>
      <c r="D186" s="10" t="s">
        <v>563</v>
      </c>
      <c r="E186" s="10" t="s">
        <v>43</v>
      </c>
      <c r="F186" s="11" t="s">
        <v>564</v>
      </c>
      <c r="G186" s="12">
        <v>450.7</v>
      </c>
      <c r="H186" s="13" t="s">
        <v>32</v>
      </c>
      <c r="I186" s="11">
        <v>114137.04999999999</v>
      </c>
      <c r="J186" s="14" t="s">
        <v>4895</v>
      </c>
      <c r="K186" s="14" t="s">
        <v>4895</v>
      </c>
      <c r="L186" s="14" t="s">
        <v>4895</v>
      </c>
      <c r="M186" s="14" t="s">
        <v>4895</v>
      </c>
      <c r="N186" s="14" t="s">
        <v>4895</v>
      </c>
      <c r="O186" s="14" t="s">
        <v>4895</v>
      </c>
      <c r="P186" s="14" t="s">
        <v>4895</v>
      </c>
      <c r="Q186" s="14" t="s">
        <v>4895</v>
      </c>
      <c r="R186" s="14" t="s">
        <v>4895</v>
      </c>
      <c r="S186" s="14">
        <v>1236.1500000000001</v>
      </c>
      <c r="T186" s="14">
        <v>1680.4</v>
      </c>
      <c r="U186" s="14">
        <v>2071.5</v>
      </c>
      <c r="V186" s="14">
        <v>3790.45</v>
      </c>
      <c r="W186" s="14">
        <v>6436.2000000000007</v>
      </c>
      <c r="X186" s="14">
        <v>7480.8</v>
      </c>
      <c r="Y186" s="14">
        <v>9676.9</v>
      </c>
      <c r="Z186" s="14">
        <v>11071.35</v>
      </c>
      <c r="AA186" s="14">
        <v>7537</v>
      </c>
      <c r="AB186" s="14">
        <v>2935</v>
      </c>
      <c r="AC186" s="14" t="s">
        <v>4895</v>
      </c>
      <c r="AD186" s="14" t="s">
        <v>4895</v>
      </c>
      <c r="AE186" s="14" t="s">
        <v>4895</v>
      </c>
      <c r="AF186" s="14" t="s">
        <v>4895</v>
      </c>
      <c r="AG186" s="14" t="s">
        <v>4895</v>
      </c>
      <c r="AH186" s="14" t="s">
        <v>4895</v>
      </c>
      <c r="AI186" s="14" t="s">
        <v>4895</v>
      </c>
      <c r="AJ186" s="14" t="s">
        <v>4895</v>
      </c>
      <c r="AK186" s="14" t="s">
        <v>4895</v>
      </c>
      <c r="AL186" s="14" t="s">
        <v>4895</v>
      </c>
      <c r="AM186" s="14" t="s">
        <v>4895</v>
      </c>
      <c r="AN186" s="14" t="s">
        <v>4895</v>
      </c>
      <c r="AO186" s="14" t="s">
        <v>4895</v>
      </c>
      <c r="AP186" s="14">
        <v>1252.5999999999999</v>
      </c>
      <c r="AQ186" s="14">
        <v>2433.1999999999998</v>
      </c>
      <c r="AR186" s="14">
        <v>4816.7</v>
      </c>
      <c r="AS186" s="14">
        <v>5295.8</v>
      </c>
      <c r="AT186" s="14">
        <v>8564.2000000000007</v>
      </c>
      <c r="AU186" s="14">
        <v>11333.849999999999</v>
      </c>
      <c r="AV186" s="14">
        <v>11180.05</v>
      </c>
      <c r="AW186" s="14">
        <v>6343.2</v>
      </c>
      <c r="AX186" s="14">
        <v>2002</v>
      </c>
      <c r="AY186" s="14" t="s">
        <v>4895</v>
      </c>
    </row>
    <row r="187" spans="1:51" x14ac:dyDescent="0.15">
      <c r="A187" s="4"/>
      <c r="B187" s="4"/>
      <c r="C187" s="10" t="s">
        <v>4717</v>
      </c>
      <c r="D187" s="10" t="s">
        <v>4718</v>
      </c>
      <c r="E187" s="10" t="s">
        <v>95</v>
      </c>
      <c r="F187" s="11" t="s">
        <v>4719</v>
      </c>
      <c r="G187" s="12">
        <v>5658.7</v>
      </c>
      <c r="H187" s="13" t="s">
        <v>57</v>
      </c>
      <c r="I187" s="11">
        <v>112754.92</v>
      </c>
      <c r="J187" s="14" t="s">
        <v>4895</v>
      </c>
      <c r="K187" s="14" t="s">
        <v>4895</v>
      </c>
      <c r="L187" s="14" t="s">
        <v>4895</v>
      </c>
      <c r="M187" s="14" t="s">
        <v>4895</v>
      </c>
      <c r="N187" s="14" t="s">
        <v>4895</v>
      </c>
      <c r="O187" s="14" t="s">
        <v>4895</v>
      </c>
      <c r="P187" s="14" t="s">
        <v>4895</v>
      </c>
      <c r="Q187" s="14" t="s">
        <v>4895</v>
      </c>
      <c r="R187" s="14" t="s">
        <v>4895</v>
      </c>
      <c r="S187" s="14">
        <v>1657.8000000000002</v>
      </c>
      <c r="T187" s="14">
        <v>2540.8000000000002</v>
      </c>
      <c r="U187" s="14">
        <v>3592.6499999999996</v>
      </c>
      <c r="V187" s="14">
        <v>5044.6000000000004</v>
      </c>
      <c r="W187" s="14">
        <v>8847.4500000000007</v>
      </c>
      <c r="X187" s="14">
        <v>9150.33</v>
      </c>
      <c r="Y187" s="14">
        <v>9093.1</v>
      </c>
      <c r="Z187" s="14">
        <v>7017.95</v>
      </c>
      <c r="AA187" s="14">
        <v>3094.35</v>
      </c>
      <c r="AB187" s="14" t="s">
        <v>4895</v>
      </c>
      <c r="AC187" s="14" t="s">
        <v>4895</v>
      </c>
      <c r="AD187" s="14" t="s">
        <v>4895</v>
      </c>
      <c r="AE187" s="14" t="s">
        <v>4895</v>
      </c>
      <c r="AF187" s="14" t="s">
        <v>4895</v>
      </c>
      <c r="AG187" s="14" t="s">
        <v>4895</v>
      </c>
      <c r="AH187" s="14" t="s">
        <v>4895</v>
      </c>
      <c r="AI187" s="14" t="s">
        <v>4895</v>
      </c>
      <c r="AJ187" s="14" t="s">
        <v>4895</v>
      </c>
      <c r="AK187" s="14" t="s">
        <v>4895</v>
      </c>
      <c r="AL187" s="14" t="s">
        <v>4895</v>
      </c>
      <c r="AM187" s="14" t="s">
        <v>4895</v>
      </c>
      <c r="AN187" s="14" t="s">
        <v>4895</v>
      </c>
      <c r="AO187" s="14">
        <v>1548.25</v>
      </c>
      <c r="AP187" s="14">
        <v>2742.25</v>
      </c>
      <c r="AQ187" s="14">
        <v>5001.8</v>
      </c>
      <c r="AR187" s="14">
        <v>9657.5499999999993</v>
      </c>
      <c r="AS187" s="14">
        <v>10913.630000000001</v>
      </c>
      <c r="AT187" s="14">
        <v>11722.16</v>
      </c>
      <c r="AU187" s="14">
        <v>9699.4499999999989</v>
      </c>
      <c r="AV187" s="14">
        <v>5137.95</v>
      </c>
      <c r="AW187" s="14">
        <v>1311.65</v>
      </c>
      <c r="AX187" s="14" t="s">
        <v>4895</v>
      </c>
      <c r="AY187" s="14" t="s">
        <v>4895</v>
      </c>
    </row>
    <row r="188" spans="1:51" x14ac:dyDescent="0.15">
      <c r="A188" s="4"/>
      <c r="B188" s="4"/>
      <c r="C188" s="10" t="s">
        <v>753</v>
      </c>
      <c r="D188" s="10" t="s">
        <v>754</v>
      </c>
      <c r="E188" s="10" t="s">
        <v>30</v>
      </c>
      <c r="F188" s="11" t="s">
        <v>755</v>
      </c>
      <c r="G188" s="12">
        <v>71.900000000000006</v>
      </c>
      <c r="H188" s="13" t="s">
        <v>57</v>
      </c>
      <c r="I188" s="11">
        <v>108592.57000000002</v>
      </c>
      <c r="J188" s="14">
        <v>1850.1669999999999</v>
      </c>
      <c r="K188" s="14">
        <v>2147.511</v>
      </c>
      <c r="L188" s="14">
        <v>1976.5709999999999</v>
      </c>
      <c r="M188" s="14">
        <v>1327.02</v>
      </c>
      <c r="N188" s="14">
        <v>1115.3110000000001</v>
      </c>
      <c r="O188" s="14" t="s">
        <v>4895</v>
      </c>
      <c r="P188" s="14">
        <v>1243.2429999999999</v>
      </c>
      <c r="Q188" s="14">
        <v>1188.925</v>
      </c>
      <c r="R188" s="14">
        <v>1704.211</v>
      </c>
      <c r="S188" s="14">
        <v>2351.2889999999998</v>
      </c>
      <c r="T188" s="14">
        <v>2767.1289999999999</v>
      </c>
      <c r="U188" s="14">
        <v>3363.6109999999999</v>
      </c>
      <c r="V188" s="14">
        <v>4410.7610000000004</v>
      </c>
      <c r="W188" s="14">
        <v>8315.7989999999991</v>
      </c>
      <c r="X188" s="14">
        <v>6337.8559999999998</v>
      </c>
      <c r="Y188" s="14">
        <v>6547.1040000000003</v>
      </c>
      <c r="Z188" s="14">
        <v>4714.1769999999997</v>
      </c>
      <c r="AA188" s="14">
        <v>2299.5889999999999</v>
      </c>
      <c r="AB188" s="14" t="s">
        <v>4895</v>
      </c>
      <c r="AC188" s="14" t="s">
        <v>4895</v>
      </c>
      <c r="AD188" s="14" t="s">
        <v>4895</v>
      </c>
      <c r="AE188" s="14">
        <v>1410.471</v>
      </c>
      <c r="AF188" s="14">
        <v>1652.81</v>
      </c>
      <c r="AG188" s="14">
        <v>1189.69</v>
      </c>
      <c r="AH188" s="14">
        <v>1177.4380000000001</v>
      </c>
      <c r="AI188" s="14" t="s">
        <v>4895</v>
      </c>
      <c r="AJ188" s="14">
        <v>1115.365</v>
      </c>
      <c r="AK188" s="14" t="s">
        <v>4895</v>
      </c>
      <c r="AL188" s="14">
        <v>1065.461</v>
      </c>
      <c r="AM188" s="14">
        <v>1151.443</v>
      </c>
      <c r="AN188" s="14">
        <v>1932.115</v>
      </c>
      <c r="AO188" s="14">
        <v>1865.1780000000001</v>
      </c>
      <c r="AP188" s="14">
        <v>2701.7539999999999</v>
      </c>
      <c r="AQ188" s="14">
        <v>4080.8720000000003</v>
      </c>
      <c r="AR188" s="14">
        <v>6744.7430000000004</v>
      </c>
      <c r="AS188" s="14">
        <v>7050.3339999999998</v>
      </c>
      <c r="AT188" s="14">
        <v>7303.8469999999998</v>
      </c>
      <c r="AU188" s="14">
        <v>5993.5129999999999</v>
      </c>
      <c r="AV188" s="14">
        <v>3694.6819999999998</v>
      </c>
      <c r="AW188" s="14">
        <v>1346.5160000000001</v>
      </c>
      <c r="AX188" s="14" t="s">
        <v>4895</v>
      </c>
      <c r="AY188" s="14" t="s">
        <v>4895</v>
      </c>
    </row>
    <row r="189" spans="1:51" x14ac:dyDescent="0.15">
      <c r="A189" s="4"/>
      <c r="B189" s="4"/>
      <c r="C189" s="10" t="s">
        <v>526</v>
      </c>
      <c r="D189" s="10" t="s">
        <v>527</v>
      </c>
      <c r="E189" s="10" t="s">
        <v>79</v>
      </c>
      <c r="F189" s="11" t="s">
        <v>528</v>
      </c>
      <c r="G189" s="12">
        <v>14.5</v>
      </c>
      <c r="H189" s="13" t="s">
        <v>32</v>
      </c>
      <c r="I189" s="11">
        <v>105991.0001</v>
      </c>
      <c r="J189" s="14" t="s">
        <v>4895</v>
      </c>
      <c r="K189" s="14" t="s">
        <v>4895</v>
      </c>
      <c r="L189" s="14" t="s">
        <v>4895</v>
      </c>
      <c r="M189" s="14" t="s">
        <v>4895</v>
      </c>
      <c r="N189" s="14" t="s">
        <v>4895</v>
      </c>
      <c r="O189" s="14">
        <v>3008</v>
      </c>
      <c r="P189" s="14" t="s">
        <v>4895</v>
      </c>
      <c r="Q189" s="14" t="s">
        <v>4895</v>
      </c>
      <c r="R189" s="14">
        <v>1007</v>
      </c>
      <c r="S189" s="14">
        <v>1567</v>
      </c>
      <c r="T189" s="14">
        <v>2763</v>
      </c>
      <c r="U189" s="14">
        <v>3302</v>
      </c>
      <c r="V189" s="14">
        <v>2125</v>
      </c>
      <c r="W189" s="14">
        <v>5184</v>
      </c>
      <c r="X189" s="14">
        <v>3927</v>
      </c>
      <c r="Y189" s="14">
        <v>2978</v>
      </c>
      <c r="Z189" s="14">
        <v>1068</v>
      </c>
      <c r="AA189" s="14">
        <v>1646</v>
      </c>
      <c r="AB189" s="14" t="s">
        <v>4895</v>
      </c>
      <c r="AC189" s="14" t="s">
        <v>4895</v>
      </c>
      <c r="AD189" s="14" t="s">
        <v>4895</v>
      </c>
      <c r="AE189" s="14" t="s">
        <v>4895</v>
      </c>
      <c r="AF189" s="14" t="s">
        <v>4895</v>
      </c>
      <c r="AG189" s="14" t="s">
        <v>4895</v>
      </c>
      <c r="AH189" s="14">
        <v>1188</v>
      </c>
      <c r="AI189" s="14" t="s">
        <v>4895</v>
      </c>
      <c r="AJ189" s="14" t="s">
        <v>4895</v>
      </c>
      <c r="AK189" s="14" t="s">
        <v>4895</v>
      </c>
      <c r="AL189" s="14">
        <v>1161</v>
      </c>
      <c r="AM189" s="14">
        <v>3577</v>
      </c>
      <c r="AN189" s="14">
        <v>2495</v>
      </c>
      <c r="AO189" s="14">
        <v>3166</v>
      </c>
      <c r="AP189" s="14">
        <v>3982</v>
      </c>
      <c r="AQ189" s="14">
        <v>7024</v>
      </c>
      <c r="AR189" s="14">
        <v>12578</v>
      </c>
      <c r="AS189" s="14">
        <v>7373</v>
      </c>
      <c r="AT189" s="14">
        <v>7683</v>
      </c>
      <c r="AU189" s="14">
        <v>10401.000100000001</v>
      </c>
      <c r="AV189" s="14">
        <v>6950</v>
      </c>
      <c r="AW189" s="14">
        <v>2664</v>
      </c>
      <c r="AX189" s="14" t="s">
        <v>4895</v>
      </c>
      <c r="AY189" s="14" t="s">
        <v>4895</v>
      </c>
    </row>
    <row r="190" spans="1:51" x14ac:dyDescent="0.15">
      <c r="A190" s="4"/>
      <c r="B190" s="4"/>
      <c r="C190" s="10" t="s">
        <v>556</v>
      </c>
      <c r="D190" s="10" t="s">
        <v>557</v>
      </c>
      <c r="E190" s="10" t="s">
        <v>43</v>
      </c>
      <c r="F190" s="11" t="s">
        <v>558</v>
      </c>
      <c r="G190" s="12">
        <v>22.5</v>
      </c>
      <c r="H190" s="13" t="s">
        <v>57</v>
      </c>
      <c r="I190" s="11">
        <v>105361.29999999999</v>
      </c>
      <c r="J190" s="14" t="s">
        <v>4895</v>
      </c>
      <c r="K190" s="14" t="s">
        <v>4895</v>
      </c>
      <c r="L190" s="14" t="s">
        <v>4895</v>
      </c>
      <c r="M190" s="14" t="s">
        <v>4895</v>
      </c>
      <c r="N190" s="14" t="s">
        <v>4895</v>
      </c>
      <c r="O190" s="14" t="s">
        <v>4895</v>
      </c>
      <c r="P190" s="14" t="s">
        <v>4895</v>
      </c>
      <c r="Q190" s="14" t="s">
        <v>4895</v>
      </c>
      <c r="R190" s="14" t="s">
        <v>4895</v>
      </c>
      <c r="S190" s="14">
        <v>1270</v>
      </c>
      <c r="T190" s="14">
        <v>1480</v>
      </c>
      <c r="U190" s="14">
        <v>2350</v>
      </c>
      <c r="V190" s="14">
        <v>3481.8</v>
      </c>
      <c r="W190" s="14">
        <v>6820.1</v>
      </c>
      <c r="X190" s="14">
        <v>6856</v>
      </c>
      <c r="Y190" s="14">
        <v>8383</v>
      </c>
      <c r="Z190" s="14">
        <v>6230.5</v>
      </c>
      <c r="AA190" s="14">
        <v>3080</v>
      </c>
      <c r="AB190" s="14" t="s">
        <v>4895</v>
      </c>
      <c r="AC190" s="14" t="s">
        <v>4895</v>
      </c>
      <c r="AD190" s="14" t="s">
        <v>4895</v>
      </c>
      <c r="AE190" s="14" t="s">
        <v>4895</v>
      </c>
      <c r="AF190" s="14" t="s">
        <v>4895</v>
      </c>
      <c r="AG190" s="14" t="s">
        <v>4895</v>
      </c>
      <c r="AH190" s="14" t="s">
        <v>4895</v>
      </c>
      <c r="AI190" s="14" t="s">
        <v>4895</v>
      </c>
      <c r="AJ190" s="14" t="s">
        <v>4895</v>
      </c>
      <c r="AK190" s="14" t="s">
        <v>4895</v>
      </c>
      <c r="AL190" s="14" t="s">
        <v>4895</v>
      </c>
      <c r="AM190" s="14" t="s">
        <v>4895</v>
      </c>
      <c r="AN190" s="14" t="s">
        <v>4895</v>
      </c>
      <c r="AO190" s="14">
        <v>1295</v>
      </c>
      <c r="AP190" s="14">
        <v>1955</v>
      </c>
      <c r="AQ190" s="14">
        <v>3705.5</v>
      </c>
      <c r="AR190" s="14">
        <v>7391.1</v>
      </c>
      <c r="AS190" s="14">
        <v>9371.5</v>
      </c>
      <c r="AT190" s="14">
        <v>10355</v>
      </c>
      <c r="AU190" s="14">
        <v>10099.4</v>
      </c>
      <c r="AV190" s="14">
        <v>6626</v>
      </c>
      <c r="AW190" s="14">
        <v>2051.4</v>
      </c>
      <c r="AX190" s="14" t="s">
        <v>4895</v>
      </c>
      <c r="AY190" s="14" t="s">
        <v>4895</v>
      </c>
    </row>
    <row r="191" spans="1:51" x14ac:dyDescent="0.15">
      <c r="A191" s="4"/>
      <c r="B191" s="4"/>
      <c r="C191" s="10" t="s">
        <v>4720</v>
      </c>
      <c r="D191" s="10" t="s">
        <v>4721</v>
      </c>
      <c r="E191" s="10" t="s">
        <v>30</v>
      </c>
      <c r="F191" s="11" t="s">
        <v>4722</v>
      </c>
      <c r="G191" s="12">
        <v>45.8</v>
      </c>
      <c r="H191" s="13" t="s">
        <v>32</v>
      </c>
      <c r="I191" s="11">
        <v>101464.03469000001</v>
      </c>
      <c r="J191" s="14">
        <v>9204.5210000000006</v>
      </c>
      <c r="K191" s="14">
        <v>2991.85</v>
      </c>
      <c r="L191" s="14">
        <v>2254.6999999999998</v>
      </c>
      <c r="M191" s="14">
        <v>1401.2550000000001</v>
      </c>
      <c r="N191" s="14">
        <v>1064.875</v>
      </c>
      <c r="O191" s="14" t="s">
        <v>4895</v>
      </c>
      <c r="P191" s="14" t="s">
        <v>4895</v>
      </c>
      <c r="Q191" s="14" t="s">
        <v>4895</v>
      </c>
      <c r="R191" s="14">
        <v>1402.8000000000002</v>
      </c>
      <c r="S191" s="14">
        <v>1865.9749999999999</v>
      </c>
      <c r="T191" s="14">
        <v>1968.1</v>
      </c>
      <c r="U191" s="14">
        <v>2295.8009999999999</v>
      </c>
      <c r="V191" s="14">
        <v>3449.4250000000002</v>
      </c>
      <c r="W191" s="14">
        <v>5253.6431699999994</v>
      </c>
      <c r="X191" s="14">
        <v>4733.34</v>
      </c>
      <c r="Y191" s="14">
        <v>4567.3</v>
      </c>
      <c r="Z191" s="14">
        <v>3620.15</v>
      </c>
      <c r="AA191" s="14">
        <v>1787.15</v>
      </c>
      <c r="AB191" s="14" t="s">
        <v>4895</v>
      </c>
      <c r="AC191" s="14" t="s">
        <v>4895</v>
      </c>
      <c r="AD191" s="14" t="s">
        <v>4895</v>
      </c>
      <c r="AE191" s="14">
        <v>7368.375</v>
      </c>
      <c r="AF191" s="14">
        <v>1575.4</v>
      </c>
      <c r="AG191" s="14">
        <v>1604.4</v>
      </c>
      <c r="AH191" s="14" t="s">
        <v>4895</v>
      </c>
      <c r="AI191" s="14">
        <v>1054</v>
      </c>
      <c r="AJ191" s="14">
        <v>1363.3000000000002</v>
      </c>
      <c r="AK191" s="14">
        <v>1071.6999999999998</v>
      </c>
      <c r="AL191" s="14">
        <v>1255.0999999999999</v>
      </c>
      <c r="AM191" s="14">
        <v>1081.2</v>
      </c>
      <c r="AN191" s="14">
        <v>1185.3499999999999</v>
      </c>
      <c r="AO191" s="14">
        <v>1894.5749999999998</v>
      </c>
      <c r="AP191" s="14">
        <v>1755.1999999999998</v>
      </c>
      <c r="AQ191" s="14">
        <v>3050.4269999999997</v>
      </c>
      <c r="AR191" s="14">
        <v>4651.9480000000003</v>
      </c>
      <c r="AS191" s="14">
        <v>4552.8500000000004</v>
      </c>
      <c r="AT191" s="14">
        <v>5272.29835</v>
      </c>
      <c r="AU191" s="14">
        <v>4745.5731699999997</v>
      </c>
      <c r="AV191" s="14">
        <v>3609.6779999999999</v>
      </c>
      <c r="AW191" s="14">
        <v>1671.6</v>
      </c>
      <c r="AX191" s="14" t="s">
        <v>4895</v>
      </c>
      <c r="AY191" s="14" t="s">
        <v>4895</v>
      </c>
    </row>
    <row r="192" spans="1:51" x14ac:dyDescent="0.15">
      <c r="A192" s="4"/>
      <c r="B192" s="4"/>
      <c r="C192" s="10" t="s">
        <v>586</v>
      </c>
      <c r="D192" s="10" t="s">
        <v>587</v>
      </c>
      <c r="E192" s="10" t="s">
        <v>43</v>
      </c>
      <c r="F192" s="11" t="s">
        <v>588</v>
      </c>
      <c r="G192" s="12">
        <v>240.1</v>
      </c>
      <c r="H192" s="13" t="s">
        <v>32</v>
      </c>
      <c r="I192" s="11">
        <v>91882.38</v>
      </c>
      <c r="J192" s="14" t="s">
        <v>4895</v>
      </c>
      <c r="K192" s="14" t="s">
        <v>4895</v>
      </c>
      <c r="L192" s="14" t="s">
        <v>4895</v>
      </c>
      <c r="M192" s="14" t="s">
        <v>4895</v>
      </c>
      <c r="N192" s="14" t="s">
        <v>4895</v>
      </c>
      <c r="O192" s="14" t="s">
        <v>4895</v>
      </c>
      <c r="P192" s="14" t="s">
        <v>4895</v>
      </c>
      <c r="Q192" s="14" t="s">
        <v>4895</v>
      </c>
      <c r="R192" s="14" t="s">
        <v>4895</v>
      </c>
      <c r="S192" s="14" t="s">
        <v>4895</v>
      </c>
      <c r="T192" s="14">
        <v>1516.5</v>
      </c>
      <c r="U192" s="14">
        <v>1905.8</v>
      </c>
      <c r="V192" s="14">
        <v>2457.6</v>
      </c>
      <c r="W192" s="14">
        <v>5201.68</v>
      </c>
      <c r="X192" s="14">
        <v>6236.8</v>
      </c>
      <c r="Y192" s="14">
        <v>7810.3</v>
      </c>
      <c r="Z192" s="14">
        <v>7410.8</v>
      </c>
      <c r="AA192" s="14">
        <v>6258.3</v>
      </c>
      <c r="AB192" s="14">
        <v>2411</v>
      </c>
      <c r="AC192" s="14" t="s">
        <v>4895</v>
      </c>
      <c r="AD192" s="14" t="s">
        <v>4895</v>
      </c>
      <c r="AE192" s="14" t="s">
        <v>4895</v>
      </c>
      <c r="AF192" s="14" t="s">
        <v>4895</v>
      </c>
      <c r="AG192" s="14" t="s">
        <v>4895</v>
      </c>
      <c r="AH192" s="14" t="s">
        <v>4895</v>
      </c>
      <c r="AI192" s="14" t="s">
        <v>4895</v>
      </c>
      <c r="AJ192" s="14" t="s">
        <v>4895</v>
      </c>
      <c r="AK192" s="14" t="s">
        <v>4895</v>
      </c>
      <c r="AL192" s="14" t="s">
        <v>4895</v>
      </c>
      <c r="AM192" s="14" t="s">
        <v>4895</v>
      </c>
      <c r="AN192" s="14" t="s">
        <v>4895</v>
      </c>
      <c r="AO192" s="14" t="s">
        <v>4895</v>
      </c>
      <c r="AP192" s="14">
        <v>1150.5999999999999</v>
      </c>
      <c r="AQ192" s="14">
        <v>1763.2</v>
      </c>
      <c r="AR192" s="14">
        <v>3231.2</v>
      </c>
      <c r="AS192" s="14">
        <v>4261.5</v>
      </c>
      <c r="AT192" s="14">
        <v>7049.3</v>
      </c>
      <c r="AU192" s="14">
        <v>9462.6</v>
      </c>
      <c r="AV192" s="14">
        <v>9230.7999999999993</v>
      </c>
      <c r="AW192" s="14">
        <v>5293.7</v>
      </c>
      <c r="AX192" s="14">
        <v>1492.5</v>
      </c>
      <c r="AY192" s="14" t="s">
        <v>4895</v>
      </c>
    </row>
    <row r="193" spans="1:51" x14ac:dyDescent="0.15">
      <c r="A193" s="4"/>
      <c r="B193" s="4"/>
      <c r="C193" s="10" t="s">
        <v>4723</v>
      </c>
      <c r="D193" s="10" t="s">
        <v>4724</v>
      </c>
      <c r="E193" s="10" t="s">
        <v>43</v>
      </c>
      <c r="F193" s="11" t="s">
        <v>698</v>
      </c>
      <c r="G193" s="12">
        <v>26.6</v>
      </c>
      <c r="H193" s="13" t="s">
        <v>57</v>
      </c>
      <c r="I193" s="11">
        <v>88463.950000000026</v>
      </c>
      <c r="J193" s="14">
        <v>1454.9</v>
      </c>
      <c r="K193" s="14" t="s">
        <v>4895</v>
      </c>
      <c r="L193" s="14" t="s">
        <v>4895</v>
      </c>
      <c r="M193" s="14" t="s">
        <v>4895</v>
      </c>
      <c r="N193" s="14" t="s">
        <v>4895</v>
      </c>
      <c r="O193" s="14" t="s">
        <v>4895</v>
      </c>
      <c r="P193" s="14" t="s">
        <v>4895</v>
      </c>
      <c r="Q193" s="14" t="s">
        <v>4895</v>
      </c>
      <c r="R193" s="14" t="s">
        <v>4895</v>
      </c>
      <c r="S193" s="14">
        <v>1294</v>
      </c>
      <c r="T193" s="14">
        <v>1820.6</v>
      </c>
      <c r="U193" s="14">
        <v>2481.6</v>
      </c>
      <c r="V193" s="14">
        <v>3781</v>
      </c>
      <c r="W193" s="14">
        <v>5966.4</v>
      </c>
      <c r="X193" s="14">
        <v>5924.7000000000007</v>
      </c>
      <c r="Y193" s="14">
        <v>7082.6</v>
      </c>
      <c r="Z193" s="14">
        <v>5800.5</v>
      </c>
      <c r="AA193" s="14">
        <v>3160.7</v>
      </c>
      <c r="AB193" s="14">
        <v>1006</v>
      </c>
      <c r="AC193" s="14" t="s">
        <v>4895</v>
      </c>
      <c r="AD193" s="14" t="s">
        <v>4895</v>
      </c>
      <c r="AE193" s="14">
        <v>1285</v>
      </c>
      <c r="AF193" s="14" t="s">
        <v>4895</v>
      </c>
      <c r="AG193" s="14" t="s">
        <v>4895</v>
      </c>
      <c r="AH193" s="14" t="s">
        <v>4895</v>
      </c>
      <c r="AI193" s="14" t="s">
        <v>4895</v>
      </c>
      <c r="AJ193" s="14" t="s">
        <v>4895</v>
      </c>
      <c r="AK193" s="14" t="s">
        <v>4895</v>
      </c>
      <c r="AL193" s="14" t="s">
        <v>4895</v>
      </c>
      <c r="AM193" s="14" t="s">
        <v>4895</v>
      </c>
      <c r="AN193" s="14" t="s">
        <v>4895</v>
      </c>
      <c r="AO193" s="14">
        <v>1266.9000000000001</v>
      </c>
      <c r="AP193" s="14">
        <v>1857.8999999999999</v>
      </c>
      <c r="AQ193" s="14">
        <v>3133.8</v>
      </c>
      <c r="AR193" s="14">
        <v>5582.65</v>
      </c>
      <c r="AS193" s="14">
        <v>6052.8</v>
      </c>
      <c r="AT193" s="14">
        <v>7852.1</v>
      </c>
      <c r="AU193" s="14">
        <v>7278.1</v>
      </c>
      <c r="AV193" s="14">
        <v>4673.3</v>
      </c>
      <c r="AW193" s="14">
        <v>2231.6999999999998</v>
      </c>
      <c r="AX193" s="14" t="s">
        <v>4895</v>
      </c>
      <c r="AY193" s="14" t="s">
        <v>4895</v>
      </c>
    </row>
    <row r="194" spans="1:51" x14ac:dyDescent="0.15">
      <c r="A194" s="4"/>
      <c r="B194" s="4"/>
      <c r="C194" s="10" t="s">
        <v>4725</v>
      </c>
      <c r="D194" s="10" t="s">
        <v>4726</v>
      </c>
      <c r="E194" s="10" t="s">
        <v>30</v>
      </c>
      <c r="F194" s="11" t="s">
        <v>4727</v>
      </c>
      <c r="G194" s="12">
        <v>29.1</v>
      </c>
      <c r="H194" s="13" t="s">
        <v>32</v>
      </c>
      <c r="I194" s="11">
        <v>88273.506629999989</v>
      </c>
      <c r="J194" s="14">
        <v>4600.5499899999995</v>
      </c>
      <c r="K194" s="14">
        <v>5224.3</v>
      </c>
      <c r="L194" s="14">
        <v>6905</v>
      </c>
      <c r="M194" s="14">
        <v>3715.1999799999999</v>
      </c>
      <c r="N194" s="14">
        <v>1696.1499999999999</v>
      </c>
      <c r="O194" s="14">
        <v>2581.5</v>
      </c>
      <c r="P194" s="14">
        <v>1746.5</v>
      </c>
      <c r="Q194" s="14">
        <v>2125.0099999999998</v>
      </c>
      <c r="R194" s="14">
        <v>2598.1</v>
      </c>
      <c r="S194" s="14">
        <v>1482.49</v>
      </c>
      <c r="T194" s="14">
        <v>1817.74</v>
      </c>
      <c r="U194" s="14">
        <v>1929.23</v>
      </c>
      <c r="V194" s="14">
        <v>2329.0500000000002</v>
      </c>
      <c r="W194" s="14">
        <v>3724.1000000000004</v>
      </c>
      <c r="X194" s="14">
        <v>2800</v>
      </c>
      <c r="Y194" s="14">
        <v>2454.1999999999998</v>
      </c>
      <c r="Z194" s="14">
        <v>2205.9499999999998</v>
      </c>
      <c r="AA194" s="14">
        <v>1365.5</v>
      </c>
      <c r="AB194" s="14" t="s">
        <v>4895</v>
      </c>
      <c r="AC194" s="14" t="s">
        <v>4895</v>
      </c>
      <c r="AD194" s="14" t="s">
        <v>4895</v>
      </c>
      <c r="AE194" s="14">
        <v>3413.1666599999999</v>
      </c>
      <c r="AF194" s="14">
        <v>2974.5</v>
      </c>
      <c r="AG194" s="14">
        <v>2664.05</v>
      </c>
      <c r="AH194" s="14">
        <v>1988.2</v>
      </c>
      <c r="AI194" s="14">
        <v>1232.76</v>
      </c>
      <c r="AJ194" s="14">
        <v>1333.4</v>
      </c>
      <c r="AK194" s="14">
        <v>1396.35</v>
      </c>
      <c r="AL194" s="14">
        <v>1590.46</v>
      </c>
      <c r="AM194" s="14">
        <v>1421.95</v>
      </c>
      <c r="AN194" s="14">
        <v>1779.75</v>
      </c>
      <c r="AO194" s="14">
        <v>1126.0999999999999</v>
      </c>
      <c r="AP194" s="14">
        <v>1343.4</v>
      </c>
      <c r="AQ194" s="14">
        <v>2274.4</v>
      </c>
      <c r="AR194" s="14">
        <v>2843.1499999999996</v>
      </c>
      <c r="AS194" s="14">
        <v>2346.3000000000002</v>
      </c>
      <c r="AT194" s="14">
        <v>2359.9</v>
      </c>
      <c r="AU194" s="14">
        <v>2189.1</v>
      </c>
      <c r="AV194" s="14">
        <v>1261.9000000000001</v>
      </c>
      <c r="AW194" s="14" t="s">
        <v>4895</v>
      </c>
      <c r="AX194" s="14" t="s">
        <v>4895</v>
      </c>
      <c r="AY194" s="14" t="s">
        <v>4895</v>
      </c>
    </row>
    <row r="195" spans="1:51" x14ac:dyDescent="0.15">
      <c r="A195" s="4"/>
      <c r="B195" s="4"/>
      <c r="C195" s="10" t="s">
        <v>664</v>
      </c>
      <c r="D195" s="10" t="s">
        <v>665</v>
      </c>
      <c r="E195" s="10" t="s">
        <v>30</v>
      </c>
      <c r="F195" s="11" t="s">
        <v>666</v>
      </c>
      <c r="G195" s="12">
        <v>66.5</v>
      </c>
      <c r="H195" s="13" t="s">
        <v>32</v>
      </c>
      <c r="I195" s="11">
        <v>87864.56</v>
      </c>
      <c r="J195" s="14">
        <v>1145.8</v>
      </c>
      <c r="K195" s="14">
        <v>1126.8</v>
      </c>
      <c r="L195" s="14" t="s">
        <v>4895</v>
      </c>
      <c r="M195" s="14" t="s">
        <v>4895</v>
      </c>
      <c r="N195" s="14" t="s">
        <v>4895</v>
      </c>
      <c r="O195" s="14" t="s">
        <v>4895</v>
      </c>
      <c r="P195" s="14" t="s">
        <v>4895</v>
      </c>
      <c r="Q195" s="14" t="s">
        <v>4895</v>
      </c>
      <c r="R195" s="14">
        <v>1130.0500000000002</v>
      </c>
      <c r="S195" s="14">
        <v>1853.6000000000001</v>
      </c>
      <c r="T195" s="14">
        <v>2195</v>
      </c>
      <c r="U195" s="14">
        <v>2914.6499999999996</v>
      </c>
      <c r="V195" s="14">
        <v>3943.2000000000003</v>
      </c>
      <c r="W195" s="14">
        <v>6480.2999999999993</v>
      </c>
      <c r="X195" s="14">
        <v>5809.85</v>
      </c>
      <c r="Y195" s="14">
        <v>6254.8899999999994</v>
      </c>
      <c r="Z195" s="14">
        <v>4540.4500000000007</v>
      </c>
      <c r="AA195" s="14">
        <v>2338.1999999999998</v>
      </c>
      <c r="AB195" s="14" t="s">
        <v>4895</v>
      </c>
      <c r="AC195" s="14" t="s">
        <v>4895</v>
      </c>
      <c r="AD195" s="14" t="s">
        <v>4895</v>
      </c>
      <c r="AE195" s="14" t="s">
        <v>4895</v>
      </c>
      <c r="AF195" s="14" t="s">
        <v>4895</v>
      </c>
      <c r="AG195" s="14" t="s">
        <v>4895</v>
      </c>
      <c r="AH195" s="14" t="s">
        <v>4895</v>
      </c>
      <c r="AI195" s="14" t="s">
        <v>4895</v>
      </c>
      <c r="AJ195" s="14" t="s">
        <v>4895</v>
      </c>
      <c r="AK195" s="14" t="s">
        <v>4895</v>
      </c>
      <c r="AL195" s="14" t="s">
        <v>4895</v>
      </c>
      <c r="AM195" s="14" t="s">
        <v>4895</v>
      </c>
      <c r="AN195" s="14">
        <v>1243.3</v>
      </c>
      <c r="AO195" s="14">
        <v>1581.6</v>
      </c>
      <c r="AP195" s="14">
        <v>2396.1999999999998</v>
      </c>
      <c r="AQ195" s="14">
        <v>3884.75</v>
      </c>
      <c r="AR195" s="14">
        <v>5910.65</v>
      </c>
      <c r="AS195" s="14">
        <v>6165.5</v>
      </c>
      <c r="AT195" s="14">
        <v>6754.9699999999993</v>
      </c>
      <c r="AU195" s="14">
        <v>5728.1</v>
      </c>
      <c r="AV195" s="14">
        <v>3825.6</v>
      </c>
      <c r="AW195" s="14">
        <v>1680.6999999999998</v>
      </c>
      <c r="AX195" s="14" t="s">
        <v>4895</v>
      </c>
      <c r="AY195" s="14" t="s">
        <v>4895</v>
      </c>
    </row>
    <row r="196" spans="1:51" x14ac:dyDescent="0.15">
      <c r="A196" s="4"/>
      <c r="B196" s="4"/>
      <c r="C196" s="10" t="s">
        <v>571</v>
      </c>
      <c r="D196" s="10" t="s">
        <v>572</v>
      </c>
      <c r="E196" s="10" t="s">
        <v>43</v>
      </c>
      <c r="F196" s="11" t="s">
        <v>573</v>
      </c>
      <c r="G196" s="12">
        <v>62.9</v>
      </c>
      <c r="H196" s="13" t="s">
        <v>57</v>
      </c>
      <c r="I196" s="11">
        <v>82850</v>
      </c>
      <c r="J196" s="14" t="s">
        <v>4895</v>
      </c>
      <c r="K196" s="14" t="s">
        <v>4895</v>
      </c>
      <c r="L196" s="14" t="s">
        <v>4895</v>
      </c>
      <c r="M196" s="14" t="s">
        <v>4895</v>
      </c>
      <c r="N196" s="14" t="s">
        <v>4895</v>
      </c>
      <c r="O196" s="14" t="s">
        <v>4895</v>
      </c>
      <c r="P196" s="14" t="s">
        <v>4895</v>
      </c>
      <c r="Q196" s="14" t="s">
        <v>4895</v>
      </c>
      <c r="R196" s="14" t="s">
        <v>4895</v>
      </c>
      <c r="S196" s="14" t="s">
        <v>4895</v>
      </c>
      <c r="T196" s="14">
        <v>1412.7</v>
      </c>
      <c r="U196" s="14">
        <v>1856.5</v>
      </c>
      <c r="V196" s="14">
        <v>2906.5</v>
      </c>
      <c r="W196" s="14">
        <v>5630.4</v>
      </c>
      <c r="X196" s="14">
        <v>6475.3</v>
      </c>
      <c r="Y196" s="14">
        <v>7059.2</v>
      </c>
      <c r="Z196" s="14">
        <v>5814.9</v>
      </c>
      <c r="AA196" s="14">
        <v>2627.2</v>
      </c>
      <c r="AB196" s="14" t="s">
        <v>4895</v>
      </c>
      <c r="AC196" s="14" t="s">
        <v>4895</v>
      </c>
      <c r="AD196" s="14" t="s">
        <v>4895</v>
      </c>
      <c r="AE196" s="14" t="s">
        <v>4895</v>
      </c>
      <c r="AF196" s="14" t="s">
        <v>4895</v>
      </c>
      <c r="AG196" s="14" t="s">
        <v>4895</v>
      </c>
      <c r="AH196" s="14" t="s">
        <v>4895</v>
      </c>
      <c r="AI196" s="14" t="s">
        <v>4895</v>
      </c>
      <c r="AJ196" s="14" t="s">
        <v>4895</v>
      </c>
      <c r="AK196" s="14" t="s">
        <v>4895</v>
      </c>
      <c r="AL196" s="14" t="s">
        <v>4895</v>
      </c>
      <c r="AM196" s="14" t="s">
        <v>4895</v>
      </c>
      <c r="AN196" s="14" t="s">
        <v>4895</v>
      </c>
      <c r="AO196" s="14" t="s">
        <v>4895</v>
      </c>
      <c r="AP196" s="14">
        <v>1741.4</v>
      </c>
      <c r="AQ196" s="14">
        <v>3308.6</v>
      </c>
      <c r="AR196" s="14">
        <v>7018.2</v>
      </c>
      <c r="AS196" s="14">
        <v>8983.2000000000007</v>
      </c>
      <c r="AT196" s="14">
        <v>9402.5</v>
      </c>
      <c r="AU196" s="14">
        <v>8808</v>
      </c>
      <c r="AV196" s="14">
        <v>4174</v>
      </c>
      <c r="AW196" s="14">
        <v>1019.6</v>
      </c>
      <c r="AX196" s="14" t="s">
        <v>4895</v>
      </c>
      <c r="AY196" s="14" t="s">
        <v>4895</v>
      </c>
    </row>
    <row r="197" spans="1:51" x14ac:dyDescent="0.15">
      <c r="A197" s="4"/>
      <c r="B197" s="4"/>
      <c r="C197" s="10" t="s">
        <v>670</v>
      </c>
      <c r="D197" s="10" t="s">
        <v>671</v>
      </c>
      <c r="E197" s="10" t="s">
        <v>43</v>
      </c>
      <c r="F197" s="11" t="s">
        <v>672</v>
      </c>
      <c r="G197" s="12">
        <v>23.2</v>
      </c>
      <c r="H197" s="13" t="s">
        <v>57</v>
      </c>
      <c r="I197" s="11">
        <v>82751.064999999988</v>
      </c>
      <c r="J197" s="14" t="s">
        <v>4895</v>
      </c>
      <c r="K197" s="14" t="s">
        <v>4895</v>
      </c>
      <c r="L197" s="14" t="s">
        <v>4895</v>
      </c>
      <c r="M197" s="14" t="s">
        <v>4895</v>
      </c>
      <c r="N197" s="14" t="s">
        <v>4895</v>
      </c>
      <c r="O197" s="14" t="s">
        <v>4895</v>
      </c>
      <c r="P197" s="14" t="s">
        <v>4895</v>
      </c>
      <c r="Q197" s="14" t="s">
        <v>4895</v>
      </c>
      <c r="R197" s="14" t="s">
        <v>4895</v>
      </c>
      <c r="S197" s="14">
        <v>1026.1799999999998</v>
      </c>
      <c r="T197" s="14">
        <v>1123.3</v>
      </c>
      <c r="U197" s="14">
        <v>1977.0700000000002</v>
      </c>
      <c r="V197" s="14">
        <v>2536.13</v>
      </c>
      <c r="W197" s="14">
        <v>5579.6059999999998</v>
      </c>
      <c r="X197" s="14">
        <v>6091.74</v>
      </c>
      <c r="Y197" s="14">
        <v>7001.38</v>
      </c>
      <c r="Z197" s="14">
        <v>5386.4000000000005</v>
      </c>
      <c r="AA197" s="14">
        <v>2778.35</v>
      </c>
      <c r="AB197" s="14" t="s">
        <v>4895</v>
      </c>
      <c r="AC197" s="14" t="s">
        <v>4895</v>
      </c>
      <c r="AD197" s="14" t="s">
        <v>4895</v>
      </c>
      <c r="AE197" s="14" t="s">
        <v>4895</v>
      </c>
      <c r="AF197" s="14" t="s">
        <v>4895</v>
      </c>
      <c r="AG197" s="14" t="s">
        <v>4895</v>
      </c>
      <c r="AH197" s="14" t="s">
        <v>4895</v>
      </c>
      <c r="AI197" s="14" t="s">
        <v>4895</v>
      </c>
      <c r="AJ197" s="14" t="s">
        <v>4895</v>
      </c>
      <c r="AK197" s="14" t="s">
        <v>4895</v>
      </c>
      <c r="AL197" s="14" t="s">
        <v>4895</v>
      </c>
      <c r="AM197" s="14" t="s">
        <v>4895</v>
      </c>
      <c r="AN197" s="14" t="s">
        <v>4895</v>
      </c>
      <c r="AO197" s="14" t="s">
        <v>4895</v>
      </c>
      <c r="AP197" s="14">
        <v>1721.2</v>
      </c>
      <c r="AQ197" s="14">
        <v>3188.15</v>
      </c>
      <c r="AR197" s="14">
        <v>6245.85</v>
      </c>
      <c r="AS197" s="14">
        <v>8261.36</v>
      </c>
      <c r="AT197" s="14">
        <v>9376.4500000000007</v>
      </c>
      <c r="AU197" s="14">
        <v>8085.8239999999996</v>
      </c>
      <c r="AV197" s="14">
        <v>4454.8</v>
      </c>
      <c r="AW197" s="14">
        <v>1060</v>
      </c>
      <c r="AX197" s="14" t="s">
        <v>4895</v>
      </c>
      <c r="AY197" s="14" t="s">
        <v>4895</v>
      </c>
    </row>
    <row r="198" spans="1:51" x14ac:dyDescent="0.15">
      <c r="A198" s="4"/>
      <c r="B198" s="4"/>
      <c r="C198" s="10" t="s">
        <v>550</v>
      </c>
      <c r="D198" s="10" t="s">
        <v>551</v>
      </c>
      <c r="E198" s="10" t="s">
        <v>43</v>
      </c>
      <c r="F198" s="11" t="s">
        <v>552</v>
      </c>
      <c r="G198" s="12">
        <v>39.5</v>
      </c>
      <c r="H198" s="13" t="s">
        <v>32</v>
      </c>
      <c r="I198" s="11">
        <v>81604.2</v>
      </c>
      <c r="J198" s="14" t="s">
        <v>4895</v>
      </c>
      <c r="K198" s="14" t="s">
        <v>4895</v>
      </c>
      <c r="L198" s="14" t="s">
        <v>4895</v>
      </c>
      <c r="M198" s="14" t="s">
        <v>4895</v>
      </c>
      <c r="N198" s="14" t="s">
        <v>4895</v>
      </c>
      <c r="O198" s="14" t="s">
        <v>4895</v>
      </c>
      <c r="P198" s="14" t="s">
        <v>4895</v>
      </c>
      <c r="Q198" s="14" t="s">
        <v>4895</v>
      </c>
      <c r="R198" s="14" t="s">
        <v>4895</v>
      </c>
      <c r="S198" s="14" t="s">
        <v>4895</v>
      </c>
      <c r="T198" s="14">
        <v>1135</v>
      </c>
      <c r="U198" s="14">
        <v>1212</v>
      </c>
      <c r="V198" s="14">
        <v>1845</v>
      </c>
      <c r="W198" s="14">
        <v>3082</v>
      </c>
      <c r="X198" s="14">
        <v>3766.2</v>
      </c>
      <c r="Y198" s="14">
        <v>4645.8</v>
      </c>
      <c r="Z198" s="14">
        <v>4673.2</v>
      </c>
      <c r="AA198" s="14">
        <v>3337.2</v>
      </c>
      <c r="AB198" s="14">
        <v>1465</v>
      </c>
      <c r="AC198" s="14" t="s">
        <v>4895</v>
      </c>
      <c r="AD198" s="14" t="s">
        <v>4895</v>
      </c>
      <c r="AE198" s="14" t="s">
        <v>4895</v>
      </c>
      <c r="AF198" s="14" t="s">
        <v>4895</v>
      </c>
      <c r="AG198" s="14" t="s">
        <v>4895</v>
      </c>
      <c r="AH198" s="14" t="s">
        <v>4895</v>
      </c>
      <c r="AI198" s="14" t="s">
        <v>4895</v>
      </c>
      <c r="AJ198" s="14" t="s">
        <v>4895</v>
      </c>
      <c r="AK198" s="14" t="s">
        <v>4895</v>
      </c>
      <c r="AL198" s="14" t="s">
        <v>4895</v>
      </c>
      <c r="AM198" s="14" t="s">
        <v>4895</v>
      </c>
      <c r="AN198" s="14" t="s">
        <v>4895</v>
      </c>
      <c r="AO198" s="14" t="s">
        <v>4895</v>
      </c>
      <c r="AP198" s="14">
        <v>1231.2</v>
      </c>
      <c r="AQ198" s="14">
        <v>1455</v>
      </c>
      <c r="AR198" s="14">
        <v>3227</v>
      </c>
      <c r="AS198" s="14">
        <v>4366</v>
      </c>
      <c r="AT198" s="14">
        <v>6476.3</v>
      </c>
      <c r="AU198" s="14">
        <v>9267.5</v>
      </c>
      <c r="AV198" s="14">
        <v>9527</v>
      </c>
      <c r="AW198" s="14">
        <v>5383.4</v>
      </c>
      <c r="AX198" s="14">
        <v>1556</v>
      </c>
      <c r="AY198" s="14" t="s">
        <v>4895</v>
      </c>
    </row>
    <row r="199" spans="1:51" x14ac:dyDescent="0.15">
      <c r="A199" s="4"/>
      <c r="B199" s="4"/>
      <c r="C199" s="10" t="s">
        <v>535</v>
      </c>
      <c r="D199" s="10" t="s">
        <v>536</v>
      </c>
      <c r="E199" s="10" t="s">
        <v>461</v>
      </c>
      <c r="F199" s="11" t="s">
        <v>537</v>
      </c>
      <c r="G199" s="12">
        <v>87.6</v>
      </c>
      <c r="H199" s="13" t="s">
        <v>32</v>
      </c>
      <c r="I199" s="11">
        <v>78454.077099999995</v>
      </c>
      <c r="J199" s="14" t="s">
        <v>4895</v>
      </c>
      <c r="K199" s="14" t="s">
        <v>4895</v>
      </c>
      <c r="L199" s="14" t="s">
        <v>4895</v>
      </c>
      <c r="M199" s="14" t="s">
        <v>4895</v>
      </c>
      <c r="N199" s="14" t="s">
        <v>4895</v>
      </c>
      <c r="O199" s="14" t="s">
        <v>4895</v>
      </c>
      <c r="P199" s="14" t="s">
        <v>4895</v>
      </c>
      <c r="Q199" s="14" t="s">
        <v>4895</v>
      </c>
      <c r="R199" s="14" t="s">
        <v>4895</v>
      </c>
      <c r="S199" s="14">
        <v>1151</v>
      </c>
      <c r="T199" s="14">
        <v>1304</v>
      </c>
      <c r="U199" s="14">
        <v>1625</v>
      </c>
      <c r="V199" s="14">
        <v>2871</v>
      </c>
      <c r="W199" s="14">
        <v>4265.8999999999996</v>
      </c>
      <c r="X199" s="14">
        <v>4097</v>
      </c>
      <c r="Y199" s="14">
        <v>5198</v>
      </c>
      <c r="Z199" s="14">
        <v>4579</v>
      </c>
      <c r="AA199" s="14">
        <v>3404</v>
      </c>
      <c r="AB199" s="14">
        <v>1252</v>
      </c>
      <c r="AC199" s="14" t="s">
        <v>4895</v>
      </c>
      <c r="AD199" s="14" t="s">
        <v>4895</v>
      </c>
      <c r="AE199" s="14" t="s">
        <v>4895</v>
      </c>
      <c r="AF199" s="14" t="s">
        <v>4895</v>
      </c>
      <c r="AG199" s="14" t="s">
        <v>4895</v>
      </c>
      <c r="AH199" s="14" t="s">
        <v>4895</v>
      </c>
      <c r="AI199" s="14" t="s">
        <v>4895</v>
      </c>
      <c r="AJ199" s="14" t="s">
        <v>4895</v>
      </c>
      <c r="AK199" s="14" t="s">
        <v>4895</v>
      </c>
      <c r="AL199" s="14" t="s">
        <v>4895</v>
      </c>
      <c r="AM199" s="14" t="s">
        <v>4895</v>
      </c>
      <c r="AN199" s="14" t="s">
        <v>4895</v>
      </c>
      <c r="AO199" s="14">
        <v>1263</v>
      </c>
      <c r="AP199" s="14">
        <v>1617</v>
      </c>
      <c r="AQ199" s="14">
        <v>2101</v>
      </c>
      <c r="AR199" s="14">
        <v>4009.2</v>
      </c>
      <c r="AS199" s="14">
        <v>4696.5</v>
      </c>
      <c r="AT199" s="14">
        <v>6979</v>
      </c>
      <c r="AU199" s="14">
        <v>8944</v>
      </c>
      <c r="AV199" s="14">
        <v>8188.5169999999998</v>
      </c>
      <c r="AW199" s="14">
        <v>4491.9601000000002</v>
      </c>
      <c r="AX199" s="14">
        <v>1469</v>
      </c>
      <c r="AY199" s="14" t="s">
        <v>4895</v>
      </c>
    </row>
    <row r="200" spans="1:51" x14ac:dyDescent="0.15">
      <c r="A200" s="4"/>
      <c r="B200" s="4"/>
      <c r="C200" s="10" t="s">
        <v>4728</v>
      </c>
      <c r="D200" s="10" t="s">
        <v>4729</v>
      </c>
      <c r="E200" s="10" t="s">
        <v>43</v>
      </c>
      <c r="F200" s="11" t="s">
        <v>4730</v>
      </c>
      <c r="G200" s="12">
        <v>44.7</v>
      </c>
      <c r="H200" s="13" t="s">
        <v>32</v>
      </c>
      <c r="I200" s="11">
        <v>77263.079999999987</v>
      </c>
      <c r="J200" s="14" t="s">
        <v>4895</v>
      </c>
      <c r="K200" s="14" t="s">
        <v>4895</v>
      </c>
      <c r="L200" s="14" t="s">
        <v>4895</v>
      </c>
      <c r="M200" s="14" t="s">
        <v>4895</v>
      </c>
      <c r="N200" s="14" t="s">
        <v>4895</v>
      </c>
      <c r="O200" s="14" t="s">
        <v>4895</v>
      </c>
      <c r="P200" s="14" t="s">
        <v>4895</v>
      </c>
      <c r="Q200" s="14" t="s">
        <v>4895</v>
      </c>
      <c r="R200" s="14" t="s">
        <v>4895</v>
      </c>
      <c r="S200" s="14">
        <v>1245</v>
      </c>
      <c r="T200" s="14">
        <v>1865</v>
      </c>
      <c r="U200" s="14">
        <v>2495</v>
      </c>
      <c r="V200" s="14">
        <v>3060</v>
      </c>
      <c r="W200" s="14">
        <v>5490</v>
      </c>
      <c r="X200" s="14">
        <v>6385</v>
      </c>
      <c r="Y200" s="14">
        <v>6560</v>
      </c>
      <c r="Z200" s="14">
        <v>4053</v>
      </c>
      <c r="AA200" s="14">
        <v>1641</v>
      </c>
      <c r="AB200" s="14" t="s">
        <v>4895</v>
      </c>
      <c r="AC200" s="14" t="s">
        <v>4895</v>
      </c>
      <c r="AD200" s="14" t="s">
        <v>4895</v>
      </c>
      <c r="AE200" s="14" t="s">
        <v>4895</v>
      </c>
      <c r="AF200" s="14" t="s">
        <v>4895</v>
      </c>
      <c r="AG200" s="14" t="s">
        <v>4895</v>
      </c>
      <c r="AH200" s="14" t="s">
        <v>4895</v>
      </c>
      <c r="AI200" s="14" t="s">
        <v>4895</v>
      </c>
      <c r="AJ200" s="14" t="s">
        <v>4895</v>
      </c>
      <c r="AK200" s="14" t="s">
        <v>4895</v>
      </c>
      <c r="AL200" s="14" t="s">
        <v>4895</v>
      </c>
      <c r="AM200" s="14" t="s">
        <v>4895</v>
      </c>
      <c r="AN200" s="14" t="s">
        <v>4895</v>
      </c>
      <c r="AO200" s="14">
        <v>1315</v>
      </c>
      <c r="AP200" s="14">
        <v>1881.44</v>
      </c>
      <c r="AQ200" s="14">
        <v>3405</v>
      </c>
      <c r="AR200" s="14">
        <v>7126</v>
      </c>
      <c r="AS200" s="14">
        <v>8432</v>
      </c>
      <c r="AT200" s="14">
        <v>7622</v>
      </c>
      <c r="AU200" s="14">
        <v>6265.4</v>
      </c>
      <c r="AV200" s="14">
        <v>2985</v>
      </c>
      <c r="AW200" s="14" t="s">
        <v>4895</v>
      </c>
      <c r="AX200" s="14" t="s">
        <v>4895</v>
      </c>
      <c r="AY200" s="14" t="s">
        <v>4895</v>
      </c>
    </row>
    <row r="201" spans="1:51" x14ac:dyDescent="0.15">
      <c r="A201" s="4"/>
      <c r="B201" s="4"/>
      <c r="C201" s="10" t="s">
        <v>4731</v>
      </c>
      <c r="D201" s="10" t="s">
        <v>4732</v>
      </c>
      <c r="E201" s="10" t="s">
        <v>43</v>
      </c>
      <c r="F201" s="11" t="s">
        <v>4733</v>
      </c>
      <c r="G201" s="12">
        <v>59.4</v>
      </c>
      <c r="H201" s="13" t="s">
        <v>57</v>
      </c>
      <c r="I201" s="11">
        <v>71311.199999999983</v>
      </c>
      <c r="J201" s="14">
        <v>4345.8999999999996</v>
      </c>
      <c r="K201" s="14" t="s">
        <v>4895</v>
      </c>
      <c r="L201" s="14" t="s">
        <v>4895</v>
      </c>
      <c r="M201" s="14" t="s">
        <v>4895</v>
      </c>
      <c r="N201" s="14" t="s">
        <v>4895</v>
      </c>
      <c r="O201" s="14" t="s">
        <v>4895</v>
      </c>
      <c r="P201" s="14" t="s">
        <v>4895</v>
      </c>
      <c r="Q201" s="14" t="s">
        <v>4895</v>
      </c>
      <c r="R201" s="14" t="s">
        <v>4895</v>
      </c>
      <c r="S201" s="14" t="s">
        <v>4895</v>
      </c>
      <c r="T201" s="14" t="s">
        <v>4895</v>
      </c>
      <c r="U201" s="14">
        <v>1547.4</v>
      </c>
      <c r="V201" s="14">
        <v>1879.1</v>
      </c>
      <c r="W201" s="14">
        <v>3528.2</v>
      </c>
      <c r="X201" s="14">
        <v>3686</v>
      </c>
      <c r="Y201" s="14">
        <v>4845.3999999999996</v>
      </c>
      <c r="Z201" s="14">
        <v>4318</v>
      </c>
      <c r="AA201" s="14">
        <v>3307.6</v>
      </c>
      <c r="AB201" s="14">
        <v>1449</v>
      </c>
      <c r="AC201" s="14" t="s">
        <v>4895</v>
      </c>
      <c r="AD201" s="14" t="s">
        <v>4895</v>
      </c>
      <c r="AE201" s="14">
        <v>3279.3</v>
      </c>
      <c r="AF201" s="14" t="s">
        <v>4895</v>
      </c>
      <c r="AG201" s="14" t="s">
        <v>4895</v>
      </c>
      <c r="AH201" s="14" t="s">
        <v>4895</v>
      </c>
      <c r="AI201" s="14" t="s">
        <v>4895</v>
      </c>
      <c r="AJ201" s="14" t="s">
        <v>4895</v>
      </c>
      <c r="AK201" s="14" t="s">
        <v>4895</v>
      </c>
      <c r="AL201" s="14" t="s">
        <v>4895</v>
      </c>
      <c r="AM201" s="14" t="s">
        <v>4895</v>
      </c>
      <c r="AN201" s="14" t="s">
        <v>4895</v>
      </c>
      <c r="AO201" s="14" t="s">
        <v>4895</v>
      </c>
      <c r="AP201" s="14" t="s">
        <v>4895</v>
      </c>
      <c r="AQ201" s="14">
        <v>1793.1</v>
      </c>
      <c r="AR201" s="14">
        <v>3017.5</v>
      </c>
      <c r="AS201" s="14">
        <v>3648.1</v>
      </c>
      <c r="AT201" s="14">
        <v>4787.8999999999996</v>
      </c>
      <c r="AU201" s="14">
        <v>6162.5</v>
      </c>
      <c r="AV201" s="14">
        <v>5307.8</v>
      </c>
      <c r="AW201" s="14">
        <v>3381.2</v>
      </c>
      <c r="AX201" s="14">
        <v>1597</v>
      </c>
      <c r="AY201" s="14" t="s">
        <v>4895</v>
      </c>
    </row>
    <row r="202" spans="1:51" x14ac:dyDescent="0.15">
      <c r="A202" s="4"/>
      <c r="B202" s="4"/>
      <c r="C202" s="10" t="s">
        <v>4734</v>
      </c>
      <c r="D202" s="10" t="s">
        <v>4735</v>
      </c>
      <c r="E202" s="10" t="s">
        <v>43</v>
      </c>
      <c r="F202" s="11" t="s">
        <v>4736</v>
      </c>
      <c r="G202" s="12">
        <v>23</v>
      </c>
      <c r="H202" s="13" t="s">
        <v>57</v>
      </c>
      <c r="I202" s="11">
        <v>71115.240000000005</v>
      </c>
      <c r="J202" s="14">
        <v>1241.7</v>
      </c>
      <c r="K202" s="14" t="s">
        <v>4895</v>
      </c>
      <c r="L202" s="14" t="s">
        <v>4895</v>
      </c>
      <c r="M202" s="14" t="s">
        <v>4895</v>
      </c>
      <c r="N202" s="14" t="s">
        <v>4895</v>
      </c>
      <c r="O202" s="14" t="s">
        <v>4895</v>
      </c>
      <c r="P202" s="14" t="s">
        <v>4895</v>
      </c>
      <c r="Q202" s="14">
        <v>1009.7</v>
      </c>
      <c r="R202" s="14">
        <v>1599.6</v>
      </c>
      <c r="S202" s="14">
        <v>2402.6</v>
      </c>
      <c r="T202" s="14">
        <v>2849.3999999999996</v>
      </c>
      <c r="U202" s="14">
        <v>3532.5</v>
      </c>
      <c r="V202" s="14">
        <v>3826.1</v>
      </c>
      <c r="W202" s="14">
        <v>5887.7</v>
      </c>
      <c r="X202" s="14">
        <v>5341.84</v>
      </c>
      <c r="Y202" s="14">
        <v>5047.1000000000004</v>
      </c>
      <c r="Z202" s="14">
        <v>3015.5</v>
      </c>
      <c r="AA202" s="14">
        <v>1441.9</v>
      </c>
      <c r="AB202" s="14" t="s">
        <v>4895</v>
      </c>
      <c r="AC202" s="14" t="s">
        <v>4895</v>
      </c>
      <c r="AD202" s="14" t="s">
        <v>4895</v>
      </c>
      <c r="AE202" s="14" t="s">
        <v>4895</v>
      </c>
      <c r="AF202" s="14" t="s">
        <v>4895</v>
      </c>
      <c r="AG202" s="14" t="s">
        <v>4895</v>
      </c>
      <c r="AH202" s="14" t="s">
        <v>4895</v>
      </c>
      <c r="AI202" s="14" t="s">
        <v>4895</v>
      </c>
      <c r="AJ202" s="14" t="s">
        <v>4895</v>
      </c>
      <c r="AK202" s="14" t="s">
        <v>4895</v>
      </c>
      <c r="AL202" s="14" t="s">
        <v>4895</v>
      </c>
      <c r="AM202" s="14" t="s">
        <v>4895</v>
      </c>
      <c r="AN202" s="14">
        <v>1274.0999999999999</v>
      </c>
      <c r="AO202" s="14">
        <v>1610.8000000000002</v>
      </c>
      <c r="AP202" s="14">
        <v>2236.3000000000002</v>
      </c>
      <c r="AQ202" s="14">
        <v>3091.5</v>
      </c>
      <c r="AR202" s="14">
        <v>5317</v>
      </c>
      <c r="AS202" s="14">
        <v>4683.5</v>
      </c>
      <c r="AT202" s="14">
        <v>4525.7</v>
      </c>
      <c r="AU202" s="14">
        <v>3284.8</v>
      </c>
      <c r="AV202" s="14">
        <v>1651.3</v>
      </c>
      <c r="AW202" s="14" t="s">
        <v>4895</v>
      </c>
      <c r="AX202" s="14" t="s">
        <v>4895</v>
      </c>
      <c r="AY202" s="14" t="s">
        <v>4895</v>
      </c>
    </row>
    <row r="203" spans="1:51" x14ac:dyDescent="0.15">
      <c r="A203" s="4"/>
      <c r="B203" s="4"/>
      <c r="C203" s="10" t="s">
        <v>565</v>
      </c>
      <c r="D203" s="10" t="s">
        <v>566</v>
      </c>
      <c r="E203" s="10" t="s">
        <v>461</v>
      </c>
      <c r="F203" s="11" t="s">
        <v>567</v>
      </c>
      <c r="G203" s="12">
        <v>267.3</v>
      </c>
      <c r="H203" s="13" t="s">
        <v>57</v>
      </c>
      <c r="I203" s="11">
        <v>70194.942999999999</v>
      </c>
      <c r="J203" s="14" t="s">
        <v>4895</v>
      </c>
      <c r="K203" s="14" t="s">
        <v>4895</v>
      </c>
      <c r="L203" s="14" t="s">
        <v>4895</v>
      </c>
      <c r="M203" s="14" t="s">
        <v>4895</v>
      </c>
      <c r="N203" s="14" t="s">
        <v>4895</v>
      </c>
      <c r="O203" s="14" t="s">
        <v>4895</v>
      </c>
      <c r="P203" s="14" t="s">
        <v>4895</v>
      </c>
      <c r="Q203" s="14" t="s">
        <v>4895</v>
      </c>
      <c r="R203" s="14" t="s">
        <v>4895</v>
      </c>
      <c r="S203" s="14">
        <v>1010.752</v>
      </c>
      <c r="T203" s="14">
        <v>1033</v>
      </c>
      <c r="U203" s="14">
        <v>1389</v>
      </c>
      <c r="V203" s="14">
        <v>1809</v>
      </c>
      <c r="W203" s="14">
        <v>3213.3490000000002</v>
      </c>
      <c r="X203" s="14">
        <v>3131</v>
      </c>
      <c r="Y203" s="14">
        <v>3782.5239999999999</v>
      </c>
      <c r="Z203" s="14">
        <v>3762.6</v>
      </c>
      <c r="AA203" s="14">
        <v>2662</v>
      </c>
      <c r="AB203" s="14">
        <v>1010</v>
      </c>
      <c r="AC203" s="14" t="s">
        <v>4895</v>
      </c>
      <c r="AD203" s="14" t="s">
        <v>4895</v>
      </c>
      <c r="AE203" s="14" t="s">
        <v>4895</v>
      </c>
      <c r="AF203" s="14" t="s">
        <v>4895</v>
      </c>
      <c r="AG203" s="14" t="s">
        <v>4895</v>
      </c>
      <c r="AH203" s="14" t="s">
        <v>4895</v>
      </c>
      <c r="AI203" s="14" t="s">
        <v>4895</v>
      </c>
      <c r="AJ203" s="14" t="s">
        <v>4895</v>
      </c>
      <c r="AK203" s="14" t="s">
        <v>4895</v>
      </c>
      <c r="AL203" s="14" t="s">
        <v>4895</v>
      </c>
      <c r="AM203" s="14" t="s">
        <v>4895</v>
      </c>
      <c r="AN203" s="14" t="s">
        <v>4895</v>
      </c>
      <c r="AO203" s="14">
        <v>1202</v>
      </c>
      <c r="AP203" s="14">
        <v>1416</v>
      </c>
      <c r="AQ203" s="14">
        <v>1946</v>
      </c>
      <c r="AR203" s="14">
        <v>3382</v>
      </c>
      <c r="AS203" s="14">
        <v>4308</v>
      </c>
      <c r="AT203" s="14">
        <v>6281.54</v>
      </c>
      <c r="AU203" s="14">
        <v>7922.5680000000002</v>
      </c>
      <c r="AV203" s="14">
        <v>6918.93</v>
      </c>
      <c r="AW203" s="14">
        <v>3668</v>
      </c>
      <c r="AX203" s="14">
        <v>1149</v>
      </c>
      <c r="AY203" s="14" t="s">
        <v>4895</v>
      </c>
    </row>
    <row r="204" spans="1:51" x14ac:dyDescent="0.15">
      <c r="A204" s="4"/>
      <c r="B204" s="4"/>
      <c r="C204" s="10" t="s">
        <v>702</v>
      </c>
      <c r="D204" s="10" t="s">
        <v>703</v>
      </c>
      <c r="E204" s="10" t="s">
        <v>43</v>
      </c>
      <c r="F204" s="11" t="s">
        <v>704</v>
      </c>
      <c r="G204" s="12">
        <v>312.5</v>
      </c>
      <c r="H204" s="13" t="s">
        <v>32</v>
      </c>
      <c r="I204" s="11">
        <v>67023.899999999994</v>
      </c>
      <c r="J204" s="14" t="s">
        <v>4895</v>
      </c>
      <c r="K204" s="14" t="s">
        <v>4895</v>
      </c>
      <c r="L204" s="14" t="s">
        <v>4895</v>
      </c>
      <c r="M204" s="14" t="s">
        <v>4895</v>
      </c>
      <c r="N204" s="14" t="s">
        <v>4895</v>
      </c>
      <c r="O204" s="14" t="s">
        <v>4895</v>
      </c>
      <c r="P204" s="14" t="s">
        <v>4895</v>
      </c>
      <c r="Q204" s="14" t="s">
        <v>4895</v>
      </c>
      <c r="R204" s="14" t="s">
        <v>4895</v>
      </c>
      <c r="S204" s="14" t="s">
        <v>4895</v>
      </c>
      <c r="T204" s="14">
        <v>1040</v>
      </c>
      <c r="U204" s="14">
        <v>1555</v>
      </c>
      <c r="V204" s="14">
        <v>2055</v>
      </c>
      <c r="W204" s="14">
        <v>3664.9</v>
      </c>
      <c r="X204" s="14">
        <v>4906</v>
      </c>
      <c r="Y204" s="14">
        <v>5560.7</v>
      </c>
      <c r="Z204" s="14">
        <v>5428.7</v>
      </c>
      <c r="AA204" s="14">
        <v>3633</v>
      </c>
      <c r="AB204" s="14">
        <v>1249.5</v>
      </c>
      <c r="AC204" s="14" t="s">
        <v>4895</v>
      </c>
      <c r="AD204" s="14" t="s">
        <v>4895</v>
      </c>
      <c r="AE204" s="14" t="s">
        <v>4895</v>
      </c>
      <c r="AF204" s="14" t="s">
        <v>4895</v>
      </c>
      <c r="AG204" s="14" t="s">
        <v>4895</v>
      </c>
      <c r="AH204" s="14" t="s">
        <v>4895</v>
      </c>
      <c r="AI204" s="14" t="s">
        <v>4895</v>
      </c>
      <c r="AJ204" s="14" t="s">
        <v>4895</v>
      </c>
      <c r="AK204" s="14" t="s">
        <v>4895</v>
      </c>
      <c r="AL204" s="14" t="s">
        <v>4895</v>
      </c>
      <c r="AM204" s="14" t="s">
        <v>4895</v>
      </c>
      <c r="AN204" s="14" t="s">
        <v>4895</v>
      </c>
      <c r="AO204" s="14" t="s">
        <v>4895</v>
      </c>
      <c r="AP204" s="14" t="s">
        <v>4895</v>
      </c>
      <c r="AQ204" s="14">
        <v>1298.2</v>
      </c>
      <c r="AR204" s="14">
        <v>2933.5</v>
      </c>
      <c r="AS204" s="14">
        <v>3869.6</v>
      </c>
      <c r="AT204" s="14">
        <v>5989.5</v>
      </c>
      <c r="AU204" s="14">
        <v>7149.8</v>
      </c>
      <c r="AV204" s="14">
        <v>5642</v>
      </c>
      <c r="AW204" s="14">
        <v>3066.5</v>
      </c>
      <c r="AX204" s="14" t="s">
        <v>4895</v>
      </c>
      <c r="AY204" s="14" t="s">
        <v>4895</v>
      </c>
    </row>
    <row r="205" spans="1:51" x14ac:dyDescent="0.15">
      <c r="A205" s="4"/>
      <c r="B205" s="4"/>
      <c r="C205" s="10" t="s">
        <v>472</v>
      </c>
      <c r="D205" s="10" t="s">
        <v>473</v>
      </c>
      <c r="E205" s="10" t="s">
        <v>43</v>
      </c>
      <c r="F205" s="11" t="s">
        <v>474</v>
      </c>
      <c r="G205" s="12">
        <v>23.2</v>
      </c>
      <c r="H205" s="13" t="s">
        <v>57</v>
      </c>
      <c r="I205" s="11">
        <v>66990.819999999992</v>
      </c>
      <c r="J205" s="14" t="s">
        <v>4895</v>
      </c>
      <c r="K205" s="14" t="s">
        <v>4895</v>
      </c>
      <c r="L205" s="14" t="s">
        <v>4895</v>
      </c>
      <c r="M205" s="14" t="s">
        <v>4895</v>
      </c>
      <c r="N205" s="14" t="s">
        <v>4895</v>
      </c>
      <c r="O205" s="14">
        <v>1013.8599999999999</v>
      </c>
      <c r="P205" s="14" t="s">
        <v>4895</v>
      </c>
      <c r="Q205" s="14">
        <v>1399.1399999999999</v>
      </c>
      <c r="R205" s="14" t="s">
        <v>4895</v>
      </c>
      <c r="S205" s="14">
        <v>1559.18</v>
      </c>
      <c r="T205" s="14">
        <v>1635.77</v>
      </c>
      <c r="U205" s="14">
        <v>1445.03</v>
      </c>
      <c r="V205" s="14">
        <v>2433.16</v>
      </c>
      <c r="W205" s="14">
        <v>4372.4799999999996</v>
      </c>
      <c r="X205" s="14">
        <v>4771.6899999999996</v>
      </c>
      <c r="Y205" s="14">
        <v>5703.5</v>
      </c>
      <c r="Z205" s="14">
        <v>3618.8999999999996</v>
      </c>
      <c r="AA205" s="14">
        <v>1748.25</v>
      </c>
      <c r="AB205" s="14" t="s">
        <v>4895</v>
      </c>
      <c r="AC205" s="14" t="s">
        <v>4895</v>
      </c>
      <c r="AD205" s="14" t="s">
        <v>4895</v>
      </c>
      <c r="AE205" s="14" t="s">
        <v>4895</v>
      </c>
      <c r="AF205" s="14" t="s">
        <v>4895</v>
      </c>
      <c r="AG205" s="14" t="s">
        <v>4895</v>
      </c>
      <c r="AH205" s="14" t="s">
        <v>4895</v>
      </c>
      <c r="AI205" s="14" t="s">
        <v>4895</v>
      </c>
      <c r="AJ205" s="14" t="s">
        <v>4895</v>
      </c>
      <c r="AK205" s="14" t="s">
        <v>4895</v>
      </c>
      <c r="AL205" s="14" t="s">
        <v>4895</v>
      </c>
      <c r="AM205" s="14" t="s">
        <v>4895</v>
      </c>
      <c r="AN205" s="14" t="s">
        <v>4895</v>
      </c>
      <c r="AO205" s="14" t="s">
        <v>4895</v>
      </c>
      <c r="AP205" s="14">
        <v>1235.27</v>
      </c>
      <c r="AQ205" s="14">
        <v>2123.4700000000003</v>
      </c>
      <c r="AR205" s="14">
        <v>4436.33</v>
      </c>
      <c r="AS205" s="14">
        <v>5678.2800000000007</v>
      </c>
      <c r="AT205" s="14">
        <v>6021.28</v>
      </c>
      <c r="AU205" s="14">
        <v>5283.4699999999993</v>
      </c>
      <c r="AV205" s="14">
        <v>2468.59</v>
      </c>
      <c r="AW205" s="14" t="s">
        <v>4895</v>
      </c>
      <c r="AX205" s="14" t="s">
        <v>4895</v>
      </c>
      <c r="AY205" s="14" t="s">
        <v>4895</v>
      </c>
    </row>
    <row r="206" spans="1:51" x14ac:dyDescent="0.15">
      <c r="A206" s="4"/>
      <c r="B206" s="4"/>
      <c r="C206" s="10" t="s">
        <v>4737</v>
      </c>
      <c r="D206" s="10" t="s">
        <v>4738</v>
      </c>
      <c r="E206" s="10" t="s">
        <v>95</v>
      </c>
      <c r="F206" s="11" t="s">
        <v>4739</v>
      </c>
      <c r="G206" s="12">
        <v>6451.6</v>
      </c>
      <c r="H206" s="13" t="s">
        <v>32</v>
      </c>
      <c r="I206" s="11">
        <v>65746.450000000012</v>
      </c>
      <c r="J206" s="14" t="s">
        <v>4895</v>
      </c>
      <c r="K206" s="14" t="s">
        <v>4895</v>
      </c>
      <c r="L206" s="14" t="s">
        <v>4895</v>
      </c>
      <c r="M206" s="14" t="s">
        <v>4895</v>
      </c>
      <c r="N206" s="14" t="s">
        <v>4895</v>
      </c>
      <c r="O206" s="14" t="s">
        <v>4895</v>
      </c>
      <c r="P206" s="14" t="s">
        <v>4895</v>
      </c>
      <c r="Q206" s="14" t="s">
        <v>4895</v>
      </c>
      <c r="R206" s="14" t="s">
        <v>4895</v>
      </c>
      <c r="S206" s="14" t="s">
        <v>4895</v>
      </c>
      <c r="T206" s="14">
        <v>1392</v>
      </c>
      <c r="U206" s="14">
        <v>1983.5</v>
      </c>
      <c r="V206" s="14">
        <v>3013.0699999999997</v>
      </c>
      <c r="W206" s="14">
        <v>5337.7800000000007</v>
      </c>
      <c r="X206" s="14">
        <v>5217.2089999999998</v>
      </c>
      <c r="Y206" s="14">
        <v>5299.6779999999999</v>
      </c>
      <c r="Z206" s="14">
        <v>4009</v>
      </c>
      <c r="AA206" s="14">
        <v>1757.4</v>
      </c>
      <c r="AB206" s="14" t="s">
        <v>4895</v>
      </c>
      <c r="AC206" s="14" t="s">
        <v>4895</v>
      </c>
      <c r="AD206" s="14" t="s">
        <v>4895</v>
      </c>
      <c r="AE206" s="14" t="s">
        <v>4895</v>
      </c>
      <c r="AF206" s="14" t="s">
        <v>4895</v>
      </c>
      <c r="AG206" s="14" t="s">
        <v>4895</v>
      </c>
      <c r="AH206" s="14" t="s">
        <v>4895</v>
      </c>
      <c r="AI206" s="14" t="s">
        <v>4895</v>
      </c>
      <c r="AJ206" s="14" t="s">
        <v>4895</v>
      </c>
      <c r="AK206" s="14" t="s">
        <v>4895</v>
      </c>
      <c r="AL206" s="14" t="s">
        <v>4895</v>
      </c>
      <c r="AM206" s="14" t="s">
        <v>4895</v>
      </c>
      <c r="AN206" s="14" t="s">
        <v>4895</v>
      </c>
      <c r="AO206" s="14" t="s">
        <v>4895</v>
      </c>
      <c r="AP206" s="14">
        <v>1772.5900000000001</v>
      </c>
      <c r="AQ206" s="14">
        <v>3082.58</v>
      </c>
      <c r="AR206" s="14">
        <v>5851.4</v>
      </c>
      <c r="AS206" s="14">
        <v>6286.8220000000001</v>
      </c>
      <c r="AT206" s="14">
        <v>7047.7619999999997</v>
      </c>
      <c r="AU206" s="14">
        <v>5600.96</v>
      </c>
      <c r="AV206" s="14">
        <v>2930.59</v>
      </c>
      <c r="AW206" s="14" t="s">
        <v>4895</v>
      </c>
      <c r="AX206" s="14" t="s">
        <v>4895</v>
      </c>
      <c r="AY206" s="14" t="s">
        <v>4895</v>
      </c>
    </row>
    <row r="207" spans="1:51" x14ac:dyDescent="0.15">
      <c r="A207" s="4"/>
      <c r="B207" s="4"/>
      <c r="C207" s="10" t="s">
        <v>4740</v>
      </c>
      <c r="D207" s="10" t="s">
        <v>4741</v>
      </c>
      <c r="E207" s="10" t="s">
        <v>784</v>
      </c>
      <c r="F207" s="11" t="s">
        <v>4742</v>
      </c>
      <c r="G207" s="12">
        <v>4118.3999999999996</v>
      </c>
      <c r="H207" s="13" t="s">
        <v>57</v>
      </c>
      <c r="I207" s="11">
        <v>65712.817999999999</v>
      </c>
      <c r="J207" s="14" t="s">
        <v>4895</v>
      </c>
      <c r="K207" s="14" t="s">
        <v>4895</v>
      </c>
      <c r="L207" s="14" t="s">
        <v>4895</v>
      </c>
      <c r="M207" s="14" t="s">
        <v>4895</v>
      </c>
      <c r="N207" s="14" t="s">
        <v>4895</v>
      </c>
      <c r="O207" s="14" t="s">
        <v>4895</v>
      </c>
      <c r="P207" s="14" t="s">
        <v>4895</v>
      </c>
      <c r="Q207" s="14" t="s">
        <v>4895</v>
      </c>
      <c r="R207" s="14" t="s">
        <v>4895</v>
      </c>
      <c r="S207" s="14" t="s">
        <v>4895</v>
      </c>
      <c r="T207" s="14" t="s">
        <v>4895</v>
      </c>
      <c r="U207" s="14">
        <v>1302.0819999999999</v>
      </c>
      <c r="V207" s="14">
        <v>2285.98</v>
      </c>
      <c r="W207" s="14">
        <v>4554.8240000000005</v>
      </c>
      <c r="X207" s="14">
        <v>5238.3440000000001</v>
      </c>
      <c r="Y207" s="14">
        <v>5728.7240000000002</v>
      </c>
      <c r="Z207" s="14">
        <v>4789.13</v>
      </c>
      <c r="AA207" s="14">
        <v>2178.5840000000003</v>
      </c>
      <c r="AB207" s="14" t="s">
        <v>4895</v>
      </c>
      <c r="AC207" s="14" t="s">
        <v>4895</v>
      </c>
      <c r="AD207" s="14" t="s">
        <v>4895</v>
      </c>
      <c r="AE207" s="14" t="s">
        <v>4895</v>
      </c>
      <c r="AF207" s="14" t="s">
        <v>4895</v>
      </c>
      <c r="AG207" s="14" t="s">
        <v>4895</v>
      </c>
      <c r="AH207" s="14" t="s">
        <v>4895</v>
      </c>
      <c r="AI207" s="14" t="s">
        <v>4895</v>
      </c>
      <c r="AJ207" s="14" t="s">
        <v>4895</v>
      </c>
      <c r="AK207" s="14" t="s">
        <v>4895</v>
      </c>
      <c r="AL207" s="14" t="s">
        <v>4895</v>
      </c>
      <c r="AM207" s="14" t="s">
        <v>4895</v>
      </c>
      <c r="AN207" s="14" t="s">
        <v>4895</v>
      </c>
      <c r="AO207" s="14" t="s">
        <v>4895</v>
      </c>
      <c r="AP207" s="14">
        <v>1315.682</v>
      </c>
      <c r="AQ207" s="14">
        <v>2684.2040000000002</v>
      </c>
      <c r="AR207" s="14">
        <v>5485.3220000000001</v>
      </c>
      <c r="AS207" s="14">
        <v>6722.9000000000005</v>
      </c>
      <c r="AT207" s="14">
        <v>7910.35</v>
      </c>
      <c r="AU207" s="14">
        <v>6814.8439999999991</v>
      </c>
      <c r="AV207" s="14">
        <v>3475.96</v>
      </c>
      <c r="AW207" s="14" t="s">
        <v>4895</v>
      </c>
      <c r="AX207" s="14" t="s">
        <v>4895</v>
      </c>
      <c r="AY207" s="14" t="s">
        <v>4895</v>
      </c>
    </row>
    <row r="208" spans="1:51" x14ac:dyDescent="0.15">
      <c r="A208" s="4"/>
      <c r="B208" s="4"/>
      <c r="C208" s="10" t="s">
        <v>577</v>
      </c>
      <c r="D208" s="10" t="s">
        <v>578</v>
      </c>
      <c r="E208" s="10" t="s">
        <v>43</v>
      </c>
      <c r="F208" s="11" t="s">
        <v>579</v>
      </c>
      <c r="G208" s="12">
        <v>985.2</v>
      </c>
      <c r="H208" s="13" t="s">
        <v>32</v>
      </c>
      <c r="I208" s="11">
        <v>63017.751000000004</v>
      </c>
      <c r="J208" s="14" t="s">
        <v>4895</v>
      </c>
      <c r="K208" s="14" t="s">
        <v>4895</v>
      </c>
      <c r="L208" s="14" t="s">
        <v>4895</v>
      </c>
      <c r="M208" s="14" t="s">
        <v>4895</v>
      </c>
      <c r="N208" s="14" t="s">
        <v>4895</v>
      </c>
      <c r="O208" s="14" t="s">
        <v>4895</v>
      </c>
      <c r="P208" s="14" t="s">
        <v>4895</v>
      </c>
      <c r="Q208" s="14" t="s">
        <v>4895</v>
      </c>
      <c r="R208" s="14" t="s">
        <v>4895</v>
      </c>
      <c r="S208" s="14" t="s">
        <v>4895</v>
      </c>
      <c r="T208" s="14" t="s">
        <v>4895</v>
      </c>
      <c r="U208" s="14">
        <v>1302.3</v>
      </c>
      <c r="V208" s="14">
        <v>2089.9</v>
      </c>
      <c r="W208" s="14">
        <v>3656.2200000000003</v>
      </c>
      <c r="X208" s="14">
        <v>4228.2</v>
      </c>
      <c r="Y208" s="14">
        <v>5521.7</v>
      </c>
      <c r="Z208" s="14">
        <v>5080</v>
      </c>
      <c r="AA208" s="14">
        <v>3597.3</v>
      </c>
      <c r="AB208" s="14">
        <v>1602</v>
      </c>
      <c r="AC208" s="14" t="s">
        <v>4895</v>
      </c>
      <c r="AD208" s="14" t="s">
        <v>4895</v>
      </c>
      <c r="AE208" s="14" t="s">
        <v>4895</v>
      </c>
      <c r="AF208" s="14" t="s">
        <v>4895</v>
      </c>
      <c r="AG208" s="14" t="s">
        <v>4895</v>
      </c>
      <c r="AH208" s="14" t="s">
        <v>4895</v>
      </c>
      <c r="AI208" s="14" t="s">
        <v>4895</v>
      </c>
      <c r="AJ208" s="14" t="s">
        <v>4895</v>
      </c>
      <c r="AK208" s="14" t="s">
        <v>4895</v>
      </c>
      <c r="AL208" s="14" t="s">
        <v>4895</v>
      </c>
      <c r="AM208" s="14" t="s">
        <v>4895</v>
      </c>
      <c r="AN208" s="14" t="s">
        <v>4895</v>
      </c>
      <c r="AO208" s="14" t="s">
        <v>4895</v>
      </c>
      <c r="AP208" s="14" t="s">
        <v>4895</v>
      </c>
      <c r="AQ208" s="14">
        <v>1380.8</v>
      </c>
      <c r="AR208" s="14">
        <v>2640.6</v>
      </c>
      <c r="AS208" s="14">
        <v>3687.9</v>
      </c>
      <c r="AT208" s="14">
        <v>5453.5</v>
      </c>
      <c r="AU208" s="14">
        <v>6653.1</v>
      </c>
      <c r="AV208" s="14">
        <v>6391.2999999999993</v>
      </c>
      <c r="AW208" s="14">
        <v>3877.9009999999998</v>
      </c>
      <c r="AX208" s="14" t="s">
        <v>4895</v>
      </c>
      <c r="AY208" s="14" t="s">
        <v>4895</v>
      </c>
    </row>
    <row r="209" spans="1:51" x14ac:dyDescent="0.15">
      <c r="A209" s="4"/>
      <c r="B209" s="4"/>
      <c r="C209" s="10" t="s">
        <v>4743</v>
      </c>
      <c r="D209" s="10" t="s">
        <v>4744</v>
      </c>
      <c r="E209" s="10" t="s">
        <v>43</v>
      </c>
      <c r="F209" s="11" t="s">
        <v>698</v>
      </c>
      <c r="G209" s="12">
        <v>26.6</v>
      </c>
      <c r="H209" s="13" t="s">
        <v>57</v>
      </c>
      <c r="I209" s="11">
        <v>60638.15</v>
      </c>
      <c r="J209" s="14" t="s">
        <v>4895</v>
      </c>
      <c r="K209" s="14" t="s">
        <v>4895</v>
      </c>
      <c r="L209" s="14" t="s">
        <v>4895</v>
      </c>
      <c r="M209" s="14" t="s">
        <v>4895</v>
      </c>
      <c r="N209" s="14" t="s">
        <v>4895</v>
      </c>
      <c r="O209" s="14" t="s">
        <v>4895</v>
      </c>
      <c r="P209" s="14" t="s">
        <v>4895</v>
      </c>
      <c r="Q209" s="14" t="s">
        <v>4895</v>
      </c>
      <c r="R209" s="14" t="s">
        <v>4895</v>
      </c>
      <c r="S209" s="14" t="s">
        <v>4895</v>
      </c>
      <c r="T209" s="14" t="s">
        <v>4895</v>
      </c>
      <c r="U209" s="14" t="s">
        <v>4895</v>
      </c>
      <c r="V209" s="14">
        <v>1886</v>
      </c>
      <c r="W209" s="14">
        <v>3874.2</v>
      </c>
      <c r="X209" s="14">
        <v>4444</v>
      </c>
      <c r="Y209" s="14">
        <v>5102.5</v>
      </c>
      <c r="Z209" s="14">
        <v>4470</v>
      </c>
      <c r="AA209" s="14">
        <v>2376</v>
      </c>
      <c r="AB209" s="14" t="s">
        <v>4895</v>
      </c>
      <c r="AC209" s="14" t="s">
        <v>4895</v>
      </c>
      <c r="AD209" s="14" t="s">
        <v>4895</v>
      </c>
      <c r="AE209" s="14" t="s">
        <v>4895</v>
      </c>
      <c r="AF209" s="14" t="s">
        <v>4895</v>
      </c>
      <c r="AG209" s="14" t="s">
        <v>4895</v>
      </c>
      <c r="AH209" s="14" t="s">
        <v>4895</v>
      </c>
      <c r="AI209" s="14" t="s">
        <v>4895</v>
      </c>
      <c r="AJ209" s="14" t="s">
        <v>4895</v>
      </c>
      <c r="AK209" s="14" t="s">
        <v>4895</v>
      </c>
      <c r="AL209" s="14" t="s">
        <v>4895</v>
      </c>
      <c r="AM209" s="14" t="s">
        <v>4895</v>
      </c>
      <c r="AN209" s="14" t="s">
        <v>4895</v>
      </c>
      <c r="AO209" s="14" t="s">
        <v>4895</v>
      </c>
      <c r="AP209" s="14" t="s">
        <v>4895</v>
      </c>
      <c r="AQ209" s="14">
        <v>1773.5</v>
      </c>
      <c r="AR209" s="14">
        <v>3692</v>
      </c>
      <c r="AS209" s="14">
        <v>5413.5</v>
      </c>
      <c r="AT209" s="14">
        <v>6485.7</v>
      </c>
      <c r="AU209" s="14">
        <v>6095.8</v>
      </c>
      <c r="AV209" s="14">
        <v>3829</v>
      </c>
      <c r="AW209" s="14">
        <v>1506</v>
      </c>
      <c r="AX209" s="14" t="s">
        <v>4895</v>
      </c>
      <c r="AY209" s="14" t="s">
        <v>4895</v>
      </c>
    </row>
    <row r="210" spans="1:51" x14ac:dyDescent="0.15">
      <c r="A210" s="4"/>
      <c r="B210" s="4"/>
      <c r="C210" s="10" t="s">
        <v>607</v>
      </c>
      <c r="D210" s="10" t="s">
        <v>608</v>
      </c>
      <c r="E210" s="10" t="s">
        <v>30</v>
      </c>
      <c r="F210" s="11" t="s">
        <v>609</v>
      </c>
      <c r="G210" s="12">
        <v>50.2</v>
      </c>
      <c r="H210" s="13" t="s">
        <v>32</v>
      </c>
      <c r="I210" s="11">
        <v>60534.556290000008</v>
      </c>
      <c r="J210" s="14">
        <v>1655.912</v>
      </c>
      <c r="K210" s="14" t="s">
        <v>4895</v>
      </c>
      <c r="L210" s="14" t="s">
        <v>4895</v>
      </c>
      <c r="M210" s="14" t="s">
        <v>4895</v>
      </c>
      <c r="N210" s="14" t="s">
        <v>4895</v>
      </c>
      <c r="O210" s="14" t="s">
        <v>4895</v>
      </c>
      <c r="P210" s="14" t="s">
        <v>4895</v>
      </c>
      <c r="Q210" s="14" t="s">
        <v>4895</v>
      </c>
      <c r="R210" s="14">
        <v>1358.05</v>
      </c>
      <c r="S210" s="14">
        <v>1335.1</v>
      </c>
      <c r="T210" s="14">
        <v>1582.6</v>
      </c>
      <c r="U210" s="14">
        <v>1645.35</v>
      </c>
      <c r="V210" s="14">
        <v>2110.8999999999996</v>
      </c>
      <c r="W210" s="14">
        <v>3047.0299999999997</v>
      </c>
      <c r="X210" s="14">
        <v>2530.8199999999997</v>
      </c>
      <c r="Y210" s="14">
        <v>3077.3</v>
      </c>
      <c r="Z210" s="14">
        <v>2550.6059999999998</v>
      </c>
      <c r="AA210" s="14">
        <v>1492.665</v>
      </c>
      <c r="AB210" s="14" t="s">
        <v>4895</v>
      </c>
      <c r="AC210" s="14" t="s">
        <v>4895</v>
      </c>
      <c r="AD210" s="14" t="s">
        <v>4895</v>
      </c>
      <c r="AE210" s="14">
        <v>1241.1029999999998</v>
      </c>
      <c r="AF210" s="14" t="s">
        <v>4895</v>
      </c>
      <c r="AG210" s="14" t="s">
        <v>4895</v>
      </c>
      <c r="AH210" s="14" t="s">
        <v>4895</v>
      </c>
      <c r="AI210" s="14" t="s">
        <v>4895</v>
      </c>
      <c r="AJ210" s="14" t="s">
        <v>4895</v>
      </c>
      <c r="AK210" s="14" t="s">
        <v>4895</v>
      </c>
      <c r="AL210" s="14">
        <v>1536.9</v>
      </c>
      <c r="AM210" s="14" t="s">
        <v>4895</v>
      </c>
      <c r="AN210" s="14">
        <v>1387.0500000000002</v>
      </c>
      <c r="AO210" s="14">
        <v>1266.73</v>
      </c>
      <c r="AP210" s="14">
        <v>1489.55</v>
      </c>
      <c r="AQ210" s="14">
        <v>1839.6999900000001</v>
      </c>
      <c r="AR210" s="14">
        <v>2841.1490000000003</v>
      </c>
      <c r="AS210" s="14">
        <v>2694</v>
      </c>
      <c r="AT210" s="14">
        <v>3398.5002999999997</v>
      </c>
      <c r="AU210" s="14">
        <v>3613.5550000000003</v>
      </c>
      <c r="AV210" s="14">
        <v>3059.3330000000001</v>
      </c>
      <c r="AW210" s="14">
        <v>2001.7</v>
      </c>
      <c r="AX210" s="14" t="s">
        <v>4895</v>
      </c>
      <c r="AY210" s="14" t="s">
        <v>4895</v>
      </c>
    </row>
    <row r="211" spans="1:51" x14ac:dyDescent="0.15">
      <c r="A211" s="4"/>
      <c r="B211" s="4"/>
      <c r="C211" s="10" t="s">
        <v>601</v>
      </c>
      <c r="D211" s="10" t="s">
        <v>602</v>
      </c>
      <c r="E211" s="10" t="s">
        <v>43</v>
      </c>
      <c r="F211" s="11" t="s">
        <v>603</v>
      </c>
      <c r="G211" s="12">
        <v>451</v>
      </c>
      <c r="H211" s="13" t="s">
        <v>32</v>
      </c>
      <c r="I211" s="11">
        <v>59914.36</v>
      </c>
      <c r="J211" s="14" t="s">
        <v>4895</v>
      </c>
      <c r="K211" s="14" t="s">
        <v>4895</v>
      </c>
      <c r="L211" s="14" t="s">
        <v>4895</v>
      </c>
      <c r="M211" s="14" t="s">
        <v>4895</v>
      </c>
      <c r="N211" s="14" t="s">
        <v>4895</v>
      </c>
      <c r="O211" s="14" t="s">
        <v>4895</v>
      </c>
      <c r="P211" s="14" t="s">
        <v>4895</v>
      </c>
      <c r="Q211" s="14" t="s">
        <v>4895</v>
      </c>
      <c r="R211" s="14" t="s">
        <v>4895</v>
      </c>
      <c r="S211" s="14">
        <v>1285</v>
      </c>
      <c r="T211" s="14">
        <v>1273</v>
      </c>
      <c r="U211" s="14">
        <v>1642.6</v>
      </c>
      <c r="V211" s="14">
        <v>2563.1999999999998</v>
      </c>
      <c r="W211" s="14">
        <v>4526.5</v>
      </c>
      <c r="X211" s="14">
        <v>4734.8999999999996</v>
      </c>
      <c r="Y211" s="14">
        <v>5314.5</v>
      </c>
      <c r="Z211" s="14">
        <v>4417.7</v>
      </c>
      <c r="AA211" s="14">
        <v>3170.2</v>
      </c>
      <c r="AB211" s="14" t="s">
        <v>4895</v>
      </c>
      <c r="AC211" s="14" t="s">
        <v>4895</v>
      </c>
      <c r="AD211" s="14" t="s">
        <v>4895</v>
      </c>
      <c r="AE211" s="14" t="s">
        <v>4895</v>
      </c>
      <c r="AF211" s="14" t="s">
        <v>4895</v>
      </c>
      <c r="AG211" s="14" t="s">
        <v>4895</v>
      </c>
      <c r="AH211" s="14" t="s">
        <v>4895</v>
      </c>
      <c r="AI211" s="14" t="s">
        <v>4895</v>
      </c>
      <c r="AJ211" s="14" t="s">
        <v>4895</v>
      </c>
      <c r="AK211" s="14" t="s">
        <v>4895</v>
      </c>
      <c r="AL211" s="14" t="s">
        <v>4895</v>
      </c>
      <c r="AM211" s="14" t="s">
        <v>4895</v>
      </c>
      <c r="AN211" s="14" t="s">
        <v>4895</v>
      </c>
      <c r="AO211" s="14" t="s">
        <v>4895</v>
      </c>
      <c r="AP211" s="14" t="s">
        <v>4895</v>
      </c>
      <c r="AQ211" s="14">
        <v>1777</v>
      </c>
      <c r="AR211" s="14">
        <v>2524.5</v>
      </c>
      <c r="AS211" s="14">
        <v>2816.2</v>
      </c>
      <c r="AT211" s="14">
        <v>4325.2</v>
      </c>
      <c r="AU211" s="14">
        <v>5041</v>
      </c>
      <c r="AV211" s="14">
        <v>4437.8</v>
      </c>
      <c r="AW211" s="14">
        <v>1804</v>
      </c>
      <c r="AX211" s="14" t="s">
        <v>4895</v>
      </c>
      <c r="AY211" s="14" t="s">
        <v>4895</v>
      </c>
    </row>
    <row r="212" spans="1:51" x14ac:dyDescent="0.15">
      <c r="A212" s="4"/>
      <c r="B212" s="4"/>
      <c r="C212" s="10" t="s">
        <v>523</v>
      </c>
      <c r="D212" s="10" t="s">
        <v>524</v>
      </c>
      <c r="E212" s="10" t="s">
        <v>43</v>
      </c>
      <c r="F212" s="11" t="s">
        <v>525</v>
      </c>
      <c r="G212" s="12">
        <v>41.6</v>
      </c>
      <c r="H212" s="13" t="s">
        <v>32</v>
      </c>
      <c r="I212" s="11">
        <v>57961.769999999982</v>
      </c>
      <c r="J212" s="14" t="s">
        <v>4895</v>
      </c>
      <c r="K212" s="14" t="s">
        <v>4895</v>
      </c>
      <c r="L212" s="14" t="s">
        <v>4895</v>
      </c>
      <c r="M212" s="14" t="s">
        <v>4895</v>
      </c>
      <c r="N212" s="14" t="s">
        <v>4895</v>
      </c>
      <c r="O212" s="14" t="s">
        <v>4895</v>
      </c>
      <c r="P212" s="14" t="s">
        <v>4895</v>
      </c>
      <c r="Q212" s="14" t="s">
        <v>4895</v>
      </c>
      <c r="R212" s="14">
        <v>1286.0219999999999</v>
      </c>
      <c r="S212" s="14">
        <v>1456.5239999999999</v>
      </c>
      <c r="T212" s="14">
        <v>1907.8980000000001</v>
      </c>
      <c r="U212" s="14">
        <v>2179.9659999999999</v>
      </c>
      <c r="V212" s="14">
        <v>3097.96</v>
      </c>
      <c r="W212" s="14">
        <v>5189.34</v>
      </c>
      <c r="X212" s="14">
        <v>3984.944</v>
      </c>
      <c r="Y212" s="14">
        <v>4646.625</v>
      </c>
      <c r="Z212" s="14">
        <v>3000.2060000000001</v>
      </c>
      <c r="AA212" s="14">
        <v>1400.7759999999998</v>
      </c>
      <c r="AB212" s="14" t="s">
        <v>4895</v>
      </c>
      <c r="AC212" s="14" t="s">
        <v>4895</v>
      </c>
      <c r="AD212" s="14" t="s">
        <v>4895</v>
      </c>
      <c r="AE212" s="14" t="s">
        <v>4895</v>
      </c>
      <c r="AF212" s="14" t="s">
        <v>4895</v>
      </c>
      <c r="AG212" s="14" t="s">
        <v>4895</v>
      </c>
      <c r="AH212" s="14" t="s">
        <v>4895</v>
      </c>
      <c r="AI212" s="14" t="s">
        <v>4895</v>
      </c>
      <c r="AJ212" s="14" t="s">
        <v>4895</v>
      </c>
      <c r="AK212" s="14" t="s">
        <v>4895</v>
      </c>
      <c r="AL212" s="14" t="s">
        <v>4895</v>
      </c>
      <c r="AM212" s="14" t="s">
        <v>4895</v>
      </c>
      <c r="AN212" s="14" t="s">
        <v>4895</v>
      </c>
      <c r="AO212" s="14" t="s">
        <v>4895</v>
      </c>
      <c r="AP212" s="14">
        <v>1270.94</v>
      </c>
      <c r="AQ212" s="14">
        <v>1662.8200000000002</v>
      </c>
      <c r="AR212" s="14">
        <v>3132.5600000000004</v>
      </c>
      <c r="AS212" s="14">
        <v>3487.6590000000001</v>
      </c>
      <c r="AT212" s="14">
        <v>3749.0570000000002</v>
      </c>
      <c r="AU212" s="14">
        <v>4650.982</v>
      </c>
      <c r="AV212" s="14">
        <v>1546.049</v>
      </c>
      <c r="AW212" s="14" t="s">
        <v>4895</v>
      </c>
      <c r="AX212" s="14" t="s">
        <v>4895</v>
      </c>
      <c r="AY212" s="14" t="s">
        <v>4895</v>
      </c>
    </row>
    <row r="213" spans="1:51" x14ac:dyDescent="0.15">
      <c r="A213" s="4"/>
      <c r="B213" s="4"/>
      <c r="C213" s="10" t="s">
        <v>499</v>
      </c>
      <c r="D213" s="10" t="s">
        <v>500</v>
      </c>
      <c r="E213" s="10" t="s">
        <v>43</v>
      </c>
      <c r="F213" s="11" t="s">
        <v>501</v>
      </c>
      <c r="G213" s="12">
        <v>17.600000000000001</v>
      </c>
      <c r="H213" s="13" t="s">
        <v>57</v>
      </c>
      <c r="I213" s="11">
        <v>57309.749999999993</v>
      </c>
      <c r="J213" s="14" t="s">
        <v>4895</v>
      </c>
      <c r="K213" s="14" t="s">
        <v>4895</v>
      </c>
      <c r="L213" s="14" t="s">
        <v>4895</v>
      </c>
      <c r="M213" s="14" t="s">
        <v>4895</v>
      </c>
      <c r="N213" s="14" t="s">
        <v>4895</v>
      </c>
      <c r="O213" s="14" t="s">
        <v>4895</v>
      </c>
      <c r="P213" s="14" t="s">
        <v>4895</v>
      </c>
      <c r="Q213" s="14" t="s">
        <v>4895</v>
      </c>
      <c r="R213" s="14" t="s">
        <v>4895</v>
      </c>
      <c r="S213" s="14" t="s">
        <v>4895</v>
      </c>
      <c r="T213" s="14" t="s">
        <v>4895</v>
      </c>
      <c r="U213" s="14">
        <v>1205</v>
      </c>
      <c r="V213" s="14">
        <v>1965</v>
      </c>
      <c r="W213" s="14">
        <v>3000</v>
      </c>
      <c r="X213" s="14">
        <v>3661</v>
      </c>
      <c r="Y213" s="14">
        <v>3682</v>
      </c>
      <c r="Z213" s="14">
        <v>3581</v>
      </c>
      <c r="AA213" s="14">
        <v>1995</v>
      </c>
      <c r="AB213" s="14" t="s">
        <v>4895</v>
      </c>
      <c r="AC213" s="14" t="s">
        <v>4895</v>
      </c>
      <c r="AD213" s="14" t="s">
        <v>4895</v>
      </c>
      <c r="AE213" s="14" t="s">
        <v>4895</v>
      </c>
      <c r="AF213" s="14" t="s">
        <v>4895</v>
      </c>
      <c r="AG213" s="14" t="s">
        <v>4895</v>
      </c>
      <c r="AH213" s="14" t="s">
        <v>4895</v>
      </c>
      <c r="AI213" s="14" t="s">
        <v>4895</v>
      </c>
      <c r="AJ213" s="14" t="s">
        <v>4895</v>
      </c>
      <c r="AK213" s="14" t="s">
        <v>4895</v>
      </c>
      <c r="AL213" s="14" t="s">
        <v>4895</v>
      </c>
      <c r="AM213" s="14" t="s">
        <v>4895</v>
      </c>
      <c r="AN213" s="14" t="s">
        <v>4895</v>
      </c>
      <c r="AO213" s="14" t="s">
        <v>4895</v>
      </c>
      <c r="AP213" s="14">
        <v>1005</v>
      </c>
      <c r="AQ213" s="14">
        <v>1641.2</v>
      </c>
      <c r="AR213" s="14">
        <v>3757</v>
      </c>
      <c r="AS213" s="14">
        <v>4315</v>
      </c>
      <c r="AT213" s="14">
        <v>5666</v>
      </c>
      <c r="AU213" s="14">
        <v>6033</v>
      </c>
      <c r="AV213" s="14">
        <v>3907.85</v>
      </c>
      <c r="AW213" s="14">
        <v>1612.2</v>
      </c>
      <c r="AX213" s="14" t="s">
        <v>4895</v>
      </c>
      <c r="AY213" s="14" t="s">
        <v>4895</v>
      </c>
    </row>
    <row r="214" spans="1:51" x14ac:dyDescent="0.15">
      <c r="A214" s="4"/>
      <c r="B214" s="4"/>
      <c r="C214" s="10" t="s">
        <v>4745</v>
      </c>
      <c r="D214" s="10" t="s">
        <v>4746</v>
      </c>
      <c r="E214" s="10" t="s">
        <v>95</v>
      </c>
      <c r="F214" s="11" t="s">
        <v>4747</v>
      </c>
      <c r="G214" s="12">
        <v>5467.7</v>
      </c>
      <c r="H214" s="13" t="s">
        <v>32</v>
      </c>
      <c r="I214" s="11">
        <v>55927.76</v>
      </c>
      <c r="J214" s="14" t="s">
        <v>4895</v>
      </c>
      <c r="K214" s="14" t="s">
        <v>4895</v>
      </c>
      <c r="L214" s="14" t="s">
        <v>4895</v>
      </c>
      <c r="M214" s="14" t="s">
        <v>4895</v>
      </c>
      <c r="N214" s="14" t="s">
        <v>4895</v>
      </c>
      <c r="O214" s="14" t="s">
        <v>4895</v>
      </c>
      <c r="P214" s="14" t="s">
        <v>4895</v>
      </c>
      <c r="Q214" s="14" t="s">
        <v>4895</v>
      </c>
      <c r="R214" s="14" t="s">
        <v>4895</v>
      </c>
      <c r="S214" s="14" t="s">
        <v>4895</v>
      </c>
      <c r="T214" s="14" t="s">
        <v>4895</v>
      </c>
      <c r="U214" s="14">
        <v>1232.3519999999999</v>
      </c>
      <c r="V214" s="14">
        <v>2102.4160000000002</v>
      </c>
      <c r="W214" s="14">
        <v>4027.38</v>
      </c>
      <c r="X214" s="14">
        <v>4565.0659999999998</v>
      </c>
      <c r="Y214" s="14">
        <v>5019.7559999999994</v>
      </c>
      <c r="Z214" s="14">
        <v>3740.5259999999998</v>
      </c>
      <c r="AA214" s="14">
        <v>1724.3520000000001</v>
      </c>
      <c r="AB214" s="14" t="s">
        <v>4895</v>
      </c>
      <c r="AC214" s="14" t="s">
        <v>4895</v>
      </c>
      <c r="AD214" s="14" t="s">
        <v>4895</v>
      </c>
      <c r="AE214" s="14" t="s">
        <v>4895</v>
      </c>
      <c r="AF214" s="14" t="s">
        <v>4895</v>
      </c>
      <c r="AG214" s="14" t="s">
        <v>4895</v>
      </c>
      <c r="AH214" s="14" t="s">
        <v>4895</v>
      </c>
      <c r="AI214" s="14" t="s">
        <v>4895</v>
      </c>
      <c r="AJ214" s="14" t="s">
        <v>4895</v>
      </c>
      <c r="AK214" s="14" t="s">
        <v>4895</v>
      </c>
      <c r="AL214" s="14" t="s">
        <v>4895</v>
      </c>
      <c r="AM214" s="14" t="s">
        <v>4895</v>
      </c>
      <c r="AN214" s="14" t="s">
        <v>4895</v>
      </c>
      <c r="AO214" s="14" t="s">
        <v>4895</v>
      </c>
      <c r="AP214" s="14">
        <v>1194.076</v>
      </c>
      <c r="AQ214" s="14">
        <v>2502.58</v>
      </c>
      <c r="AR214" s="14">
        <v>4984.0680000000002</v>
      </c>
      <c r="AS214" s="14">
        <v>5976.2519999999995</v>
      </c>
      <c r="AT214" s="14">
        <v>6594.3280000000004</v>
      </c>
      <c r="AU214" s="14">
        <v>5519.2640000000001</v>
      </c>
      <c r="AV214" s="14">
        <v>2652.6759999999999</v>
      </c>
      <c r="AW214" s="14" t="s">
        <v>4895</v>
      </c>
      <c r="AX214" s="14" t="s">
        <v>4895</v>
      </c>
      <c r="AY214" s="14" t="s">
        <v>4895</v>
      </c>
    </row>
    <row r="215" spans="1:51" x14ac:dyDescent="0.15">
      <c r="A215" s="4"/>
      <c r="B215" s="4"/>
      <c r="C215" s="10" t="s">
        <v>604</v>
      </c>
      <c r="D215" s="10" t="s">
        <v>605</v>
      </c>
      <c r="E215" s="10" t="s">
        <v>43</v>
      </c>
      <c r="F215" s="11" t="s">
        <v>606</v>
      </c>
      <c r="G215" s="12">
        <v>12.8</v>
      </c>
      <c r="H215" s="13" t="s">
        <v>32</v>
      </c>
      <c r="I215" s="11">
        <v>54414</v>
      </c>
      <c r="J215" s="14" t="s">
        <v>4895</v>
      </c>
      <c r="K215" s="14" t="s">
        <v>4895</v>
      </c>
      <c r="L215" s="14" t="s">
        <v>4895</v>
      </c>
      <c r="M215" s="14" t="s">
        <v>4895</v>
      </c>
      <c r="N215" s="14" t="s">
        <v>4895</v>
      </c>
      <c r="O215" s="14" t="s">
        <v>4895</v>
      </c>
      <c r="P215" s="14" t="s">
        <v>4895</v>
      </c>
      <c r="Q215" s="14" t="s">
        <v>4895</v>
      </c>
      <c r="R215" s="14" t="s">
        <v>4895</v>
      </c>
      <c r="S215" s="14" t="s">
        <v>4895</v>
      </c>
      <c r="T215" s="14" t="s">
        <v>4895</v>
      </c>
      <c r="U215" s="14" t="s">
        <v>4895</v>
      </c>
      <c r="V215" s="14" t="s">
        <v>4895</v>
      </c>
      <c r="W215" s="14">
        <v>2535</v>
      </c>
      <c r="X215" s="14">
        <v>3705</v>
      </c>
      <c r="Y215" s="14">
        <v>4050</v>
      </c>
      <c r="Z215" s="14">
        <v>3645</v>
      </c>
      <c r="AA215" s="14">
        <v>2965</v>
      </c>
      <c r="AB215" s="14">
        <v>1526</v>
      </c>
      <c r="AC215" s="14" t="s">
        <v>4895</v>
      </c>
      <c r="AD215" s="14" t="s">
        <v>4895</v>
      </c>
      <c r="AE215" s="14" t="s">
        <v>4895</v>
      </c>
      <c r="AF215" s="14" t="s">
        <v>4895</v>
      </c>
      <c r="AG215" s="14" t="s">
        <v>4895</v>
      </c>
      <c r="AH215" s="14" t="s">
        <v>4895</v>
      </c>
      <c r="AI215" s="14" t="s">
        <v>4895</v>
      </c>
      <c r="AJ215" s="14" t="s">
        <v>4895</v>
      </c>
      <c r="AK215" s="14" t="s">
        <v>4895</v>
      </c>
      <c r="AL215" s="14" t="s">
        <v>4895</v>
      </c>
      <c r="AM215" s="14" t="s">
        <v>4895</v>
      </c>
      <c r="AN215" s="14" t="s">
        <v>4895</v>
      </c>
      <c r="AO215" s="14" t="s">
        <v>4895</v>
      </c>
      <c r="AP215" s="14" t="s">
        <v>4895</v>
      </c>
      <c r="AQ215" s="14" t="s">
        <v>4895</v>
      </c>
      <c r="AR215" s="14">
        <v>2365</v>
      </c>
      <c r="AS215" s="14">
        <v>3406</v>
      </c>
      <c r="AT215" s="14">
        <v>6435</v>
      </c>
      <c r="AU215" s="14">
        <v>9180</v>
      </c>
      <c r="AV215" s="14">
        <v>6375</v>
      </c>
      <c r="AW215" s="14">
        <v>4234</v>
      </c>
      <c r="AX215" s="14">
        <v>1187</v>
      </c>
      <c r="AY215" s="14" t="s">
        <v>4895</v>
      </c>
    </row>
    <row r="216" spans="1:51" x14ac:dyDescent="0.15">
      <c r="A216" s="4"/>
      <c r="B216" s="4"/>
      <c r="C216" s="10" t="s">
        <v>4748</v>
      </c>
      <c r="D216" s="10" t="s">
        <v>4749</v>
      </c>
      <c r="E216" s="10" t="s">
        <v>43</v>
      </c>
      <c r="F216" s="11" t="s">
        <v>4750</v>
      </c>
      <c r="G216" s="12">
        <v>23</v>
      </c>
      <c r="H216" s="13" t="s">
        <v>57</v>
      </c>
      <c r="I216" s="11">
        <v>53564.359999999986</v>
      </c>
      <c r="J216" s="14">
        <v>1152.0999999999999</v>
      </c>
      <c r="K216" s="14" t="s">
        <v>4895</v>
      </c>
      <c r="L216" s="14" t="s">
        <v>4895</v>
      </c>
      <c r="M216" s="14" t="s">
        <v>4895</v>
      </c>
      <c r="N216" s="14" t="s">
        <v>4895</v>
      </c>
      <c r="O216" s="14" t="s">
        <v>4895</v>
      </c>
      <c r="P216" s="14" t="s">
        <v>4895</v>
      </c>
      <c r="Q216" s="14" t="s">
        <v>4895</v>
      </c>
      <c r="R216" s="14" t="s">
        <v>4895</v>
      </c>
      <c r="S216" s="14">
        <v>1266.76</v>
      </c>
      <c r="T216" s="14">
        <v>1664.38</v>
      </c>
      <c r="U216" s="14">
        <v>1814.1599999999999</v>
      </c>
      <c r="V216" s="14">
        <v>2401.5</v>
      </c>
      <c r="W216" s="14">
        <v>4023.3199999999997</v>
      </c>
      <c r="X216" s="14">
        <v>3818.0199999999995</v>
      </c>
      <c r="Y216" s="14">
        <v>3711</v>
      </c>
      <c r="Z216" s="14">
        <v>3140.04</v>
      </c>
      <c r="AA216" s="14">
        <v>1294.72</v>
      </c>
      <c r="AB216" s="14" t="s">
        <v>4895</v>
      </c>
      <c r="AC216" s="14" t="s">
        <v>4895</v>
      </c>
      <c r="AD216" s="14" t="s">
        <v>4895</v>
      </c>
      <c r="AE216" s="14">
        <v>1334.2</v>
      </c>
      <c r="AF216" s="14" t="s">
        <v>4895</v>
      </c>
      <c r="AG216" s="14" t="s">
        <v>4895</v>
      </c>
      <c r="AH216" s="14" t="s">
        <v>4895</v>
      </c>
      <c r="AI216" s="14" t="s">
        <v>4895</v>
      </c>
      <c r="AJ216" s="14" t="s">
        <v>4895</v>
      </c>
      <c r="AK216" s="14" t="s">
        <v>4895</v>
      </c>
      <c r="AL216" s="14" t="s">
        <v>4895</v>
      </c>
      <c r="AM216" s="14" t="s">
        <v>4895</v>
      </c>
      <c r="AN216" s="14" t="s">
        <v>4895</v>
      </c>
      <c r="AO216" s="14" t="s">
        <v>4895</v>
      </c>
      <c r="AP216" s="14">
        <v>1391.1200000000001</v>
      </c>
      <c r="AQ216" s="14">
        <v>2187.64</v>
      </c>
      <c r="AR216" s="14">
        <v>3913.1</v>
      </c>
      <c r="AS216" s="14">
        <v>4593.4799999999996</v>
      </c>
      <c r="AT216" s="14">
        <v>4417.08</v>
      </c>
      <c r="AU216" s="14">
        <v>3465.1</v>
      </c>
      <c r="AV216" s="14">
        <v>1961.7</v>
      </c>
      <c r="AW216" s="14" t="s">
        <v>4895</v>
      </c>
      <c r="AX216" s="14" t="s">
        <v>4895</v>
      </c>
      <c r="AY216" s="14" t="s">
        <v>4895</v>
      </c>
    </row>
    <row r="217" spans="1:51" x14ac:dyDescent="0.15">
      <c r="A217" s="4"/>
      <c r="B217" s="4"/>
      <c r="C217" s="10" t="s">
        <v>4751</v>
      </c>
      <c r="D217" s="10" t="s">
        <v>4752</v>
      </c>
      <c r="E217" s="10" t="s">
        <v>43</v>
      </c>
      <c r="F217" s="11" t="s">
        <v>4753</v>
      </c>
      <c r="G217" s="12">
        <v>38.9</v>
      </c>
      <c r="H217" s="13" t="s">
        <v>57</v>
      </c>
      <c r="I217" s="11">
        <v>53239.500000000007</v>
      </c>
      <c r="J217" s="14" t="s">
        <v>4895</v>
      </c>
      <c r="K217" s="14" t="s">
        <v>4895</v>
      </c>
      <c r="L217" s="14" t="s">
        <v>4895</v>
      </c>
      <c r="M217" s="14" t="s">
        <v>4895</v>
      </c>
      <c r="N217" s="14" t="s">
        <v>4895</v>
      </c>
      <c r="O217" s="14" t="s">
        <v>4895</v>
      </c>
      <c r="P217" s="14" t="s">
        <v>4895</v>
      </c>
      <c r="Q217" s="14" t="s">
        <v>4895</v>
      </c>
      <c r="R217" s="14" t="s">
        <v>4895</v>
      </c>
      <c r="S217" s="14" t="s">
        <v>4895</v>
      </c>
      <c r="T217" s="14" t="s">
        <v>4895</v>
      </c>
      <c r="U217" s="14">
        <v>1445</v>
      </c>
      <c r="V217" s="14">
        <v>1767</v>
      </c>
      <c r="W217" s="14">
        <v>3839</v>
      </c>
      <c r="X217" s="14">
        <v>4181.5</v>
      </c>
      <c r="Y217" s="14">
        <v>4718.1000000000004</v>
      </c>
      <c r="Z217" s="14">
        <v>3917.05</v>
      </c>
      <c r="AA217" s="14">
        <v>1430</v>
      </c>
      <c r="AB217" s="14" t="s">
        <v>4895</v>
      </c>
      <c r="AC217" s="14" t="s">
        <v>4895</v>
      </c>
      <c r="AD217" s="14" t="s">
        <v>4895</v>
      </c>
      <c r="AE217" s="14" t="s">
        <v>4895</v>
      </c>
      <c r="AF217" s="14" t="s">
        <v>4895</v>
      </c>
      <c r="AG217" s="14" t="s">
        <v>4895</v>
      </c>
      <c r="AH217" s="14" t="s">
        <v>4895</v>
      </c>
      <c r="AI217" s="14" t="s">
        <v>4895</v>
      </c>
      <c r="AJ217" s="14" t="s">
        <v>4895</v>
      </c>
      <c r="AK217" s="14" t="s">
        <v>4895</v>
      </c>
      <c r="AL217" s="14" t="s">
        <v>4895</v>
      </c>
      <c r="AM217" s="14" t="s">
        <v>4895</v>
      </c>
      <c r="AN217" s="14" t="s">
        <v>4895</v>
      </c>
      <c r="AO217" s="14" t="s">
        <v>4895</v>
      </c>
      <c r="AP217" s="14">
        <v>1063.05</v>
      </c>
      <c r="AQ217" s="14">
        <v>2571</v>
      </c>
      <c r="AR217" s="14">
        <v>4330.1000000000004</v>
      </c>
      <c r="AS217" s="14">
        <v>5185.05</v>
      </c>
      <c r="AT217" s="14">
        <v>6022.05</v>
      </c>
      <c r="AU217" s="14">
        <v>5140</v>
      </c>
      <c r="AV217" s="14">
        <v>2625</v>
      </c>
      <c r="AW217" s="14" t="s">
        <v>4895</v>
      </c>
      <c r="AX217" s="14" t="s">
        <v>4895</v>
      </c>
      <c r="AY217" s="14" t="s">
        <v>4895</v>
      </c>
    </row>
    <row r="218" spans="1:51" x14ac:dyDescent="0.15">
      <c r="A218" s="4"/>
      <c r="B218" s="4"/>
      <c r="C218" s="10" t="s">
        <v>574</v>
      </c>
      <c r="D218" s="10" t="s">
        <v>575</v>
      </c>
      <c r="E218" s="10" t="s">
        <v>461</v>
      </c>
      <c r="F218" s="11" t="s">
        <v>576</v>
      </c>
      <c r="G218" s="12">
        <v>85.5</v>
      </c>
      <c r="H218" s="13" t="s">
        <v>32</v>
      </c>
      <c r="I218" s="11">
        <v>52868.107999999993</v>
      </c>
      <c r="J218" s="14" t="s">
        <v>4895</v>
      </c>
      <c r="K218" s="14" t="s">
        <v>4895</v>
      </c>
      <c r="L218" s="14" t="s">
        <v>4895</v>
      </c>
      <c r="M218" s="14" t="s">
        <v>4895</v>
      </c>
      <c r="N218" s="14" t="s">
        <v>4895</v>
      </c>
      <c r="O218" s="14" t="s">
        <v>4895</v>
      </c>
      <c r="P218" s="14" t="s">
        <v>4895</v>
      </c>
      <c r="Q218" s="14" t="s">
        <v>4895</v>
      </c>
      <c r="R218" s="14" t="s">
        <v>4895</v>
      </c>
      <c r="S218" s="14" t="s">
        <v>4895</v>
      </c>
      <c r="T218" s="14" t="s">
        <v>4895</v>
      </c>
      <c r="U218" s="14">
        <v>1306.02</v>
      </c>
      <c r="V218" s="14">
        <v>1862.67</v>
      </c>
      <c r="W218" s="14">
        <v>2763.3379999999997</v>
      </c>
      <c r="X218" s="14">
        <v>2436.127</v>
      </c>
      <c r="Y218" s="14">
        <v>2654.3360000000002</v>
      </c>
      <c r="Z218" s="14">
        <v>2598.348</v>
      </c>
      <c r="AA218" s="14">
        <v>1650.787</v>
      </c>
      <c r="AB218" s="14" t="s">
        <v>4895</v>
      </c>
      <c r="AC218" s="14" t="s">
        <v>4895</v>
      </c>
      <c r="AD218" s="14" t="s">
        <v>4895</v>
      </c>
      <c r="AE218" s="14" t="s">
        <v>4895</v>
      </c>
      <c r="AF218" s="14" t="s">
        <v>4895</v>
      </c>
      <c r="AG218" s="14" t="s">
        <v>4895</v>
      </c>
      <c r="AH218" s="14" t="s">
        <v>4895</v>
      </c>
      <c r="AI218" s="14" t="s">
        <v>4895</v>
      </c>
      <c r="AJ218" s="14" t="s">
        <v>4895</v>
      </c>
      <c r="AK218" s="14" t="s">
        <v>4895</v>
      </c>
      <c r="AL218" s="14" t="s">
        <v>4895</v>
      </c>
      <c r="AM218" s="14" t="s">
        <v>4895</v>
      </c>
      <c r="AN218" s="14" t="s">
        <v>4895</v>
      </c>
      <c r="AO218" s="14">
        <v>1156.335</v>
      </c>
      <c r="AP218" s="14">
        <v>1278.414</v>
      </c>
      <c r="AQ218" s="14">
        <v>1734.9099999999999</v>
      </c>
      <c r="AR218" s="14">
        <v>3065.835</v>
      </c>
      <c r="AS218" s="14">
        <v>3089.2</v>
      </c>
      <c r="AT218" s="14">
        <v>4002.5619999999999</v>
      </c>
      <c r="AU218" s="14">
        <v>4552.8549999999996</v>
      </c>
      <c r="AV218" s="14">
        <v>4489.04</v>
      </c>
      <c r="AW218" s="14">
        <v>2377.8199999999997</v>
      </c>
      <c r="AX218" s="14" t="s">
        <v>4895</v>
      </c>
      <c r="AY218" s="14" t="s">
        <v>4895</v>
      </c>
    </row>
    <row r="219" spans="1:51" x14ac:dyDescent="0.15">
      <c r="A219" s="4"/>
      <c r="B219" s="4"/>
      <c r="C219" s="10" t="s">
        <v>4486</v>
      </c>
      <c r="D219" s="10" t="s">
        <v>4487</v>
      </c>
      <c r="E219" s="10" t="s">
        <v>79</v>
      </c>
      <c r="F219" s="11" t="s">
        <v>4488</v>
      </c>
      <c r="G219" s="12">
        <v>15.8</v>
      </c>
      <c r="H219" s="13" t="s">
        <v>57</v>
      </c>
      <c r="I219" s="11">
        <v>48916</v>
      </c>
      <c r="J219" s="14" t="s">
        <v>4895</v>
      </c>
      <c r="K219" s="14" t="s">
        <v>4895</v>
      </c>
      <c r="L219" s="14" t="s">
        <v>4895</v>
      </c>
      <c r="M219" s="14" t="s">
        <v>4895</v>
      </c>
      <c r="N219" s="14" t="s">
        <v>4895</v>
      </c>
      <c r="O219" s="14" t="s">
        <v>4895</v>
      </c>
      <c r="P219" s="14" t="s">
        <v>4895</v>
      </c>
      <c r="Q219" s="14" t="s">
        <v>4895</v>
      </c>
      <c r="R219" s="14">
        <v>1946</v>
      </c>
      <c r="S219" s="14">
        <v>2386</v>
      </c>
      <c r="T219" s="14">
        <v>1859</v>
      </c>
      <c r="U219" s="14">
        <v>2891</v>
      </c>
      <c r="V219" s="14">
        <v>1911</v>
      </c>
      <c r="W219" s="14">
        <v>3157</v>
      </c>
      <c r="X219" s="14">
        <v>2319</v>
      </c>
      <c r="Y219" s="14">
        <v>2326</v>
      </c>
      <c r="Z219" s="14">
        <v>1884</v>
      </c>
      <c r="AA219" s="14">
        <v>1596</v>
      </c>
      <c r="AB219" s="14" t="s">
        <v>4895</v>
      </c>
      <c r="AC219" s="14" t="s">
        <v>4895</v>
      </c>
      <c r="AD219" s="14" t="s">
        <v>4895</v>
      </c>
      <c r="AE219" s="14" t="s">
        <v>4895</v>
      </c>
      <c r="AF219" s="14" t="s">
        <v>4895</v>
      </c>
      <c r="AG219" s="14" t="s">
        <v>4895</v>
      </c>
      <c r="AH219" s="14" t="s">
        <v>4895</v>
      </c>
      <c r="AI219" s="14" t="s">
        <v>4895</v>
      </c>
      <c r="AJ219" s="14" t="s">
        <v>4895</v>
      </c>
      <c r="AK219" s="14" t="s">
        <v>4895</v>
      </c>
      <c r="AL219" s="14" t="s">
        <v>4895</v>
      </c>
      <c r="AM219" s="14">
        <v>1122</v>
      </c>
      <c r="AN219" s="14">
        <v>1786</v>
      </c>
      <c r="AO219" s="14">
        <v>2689</v>
      </c>
      <c r="AP219" s="14" t="s">
        <v>4895</v>
      </c>
      <c r="AQ219" s="14">
        <v>3272</v>
      </c>
      <c r="AR219" s="14">
        <v>3620</v>
      </c>
      <c r="AS219" s="14">
        <v>3923</v>
      </c>
      <c r="AT219" s="14">
        <v>2231</v>
      </c>
      <c r="AU219" s="14">
        <v>1714</v>
      </c>
      <c r="AV219" s="14" t="s">
        <v>4895</v>
      </c>
      <c r="AW219" s="14" t="s">
        <v>4895</v>
      </c>
      <c r="AX219" s="14" t="s">
        <v>4895</v>
      </c>
      <c r="AY219" s="14" t="s">
        <v>4895</v>
      </c>
    </row>
    <row r="220" spans="1:51" x14ac:dyDescent="0.15">
      <c r="A220" s="4"/>
      <c r="B220" s="4"/>
      <c r="C220" s="10" t="s">
        <v>517</v>
      </c>
      <c r="D220" s="10" t="s">
        <v>518</v>
      </c>
      <c r="E220" s="10" t="s">
        <v>461</v>
      </c>
      <c r="F220" s="11" t="s">
        <v>519</v>
      </c>
      <c r="G220" s="12">
        <v>641.20000000000005</v>
      </c>
      <c r="H220" s="13" t="s">
        <v>32</v>
      </c>
      <c r="I220" s="11">
        <v>47206.400099999999</v>
      </c>
      <c r="J220" s="14" t="s">
        <v>4895</v>
      </c>
      <c r="K220" s="14" t="s">
        <v>4895</v>
      </c>
      <c r="L220" s="14" t="s">
        <v>4895</v>
      </c>
      <c r="M220" s="14" t="s">
        <v>4895</v>
      </c>
      <c r="N220" s="14" t="s">
        <v>4895</v>
      </c>
      <c r="O220" s="14" t="s">
        <v>4895</v>
      </c>
      <c r="P220" s="14" t="s">
        <v>4895</v>
      </c>
      <c r="Q220" s="14" t="s">
        <v>4895</v>
      </c>
      <c r="R220" s="14" t="s">
        <v>4895</v>
      </c>
      <c r="S220" s="14" t="s">
        <v>4895</v>
      </c>
      <c r="T220" s="14" t="s">
        <v>4895</v>
      </c>
      <c r="U220" s="14" t="s">
        <v>4895</v>
      </c>
      <c r="V220" s="14">
        <v>1115</v>
      </c>
      <c r="W220" s="14">
        <v>1854</v>
      </c>
      <c r="X220" s="14">
        <v>2131</v>
      </c>
      <c r="Y220" s="14">
        <v>2814.52</v>
      </c>
      <c r="Z220" s="14">
        <v>2374.08</v>
      </c>
      <c r="AA220" s="14">
        <v>1562</v>
      </c>
      <c r="AB220" s="14" t="s">
        <v>4895</v>
      </c>
      <c r="AC220" s="14" t="s">
        <v>4895</v>
      </c>
      <c r="AD220" s="14" t="s">
        <v>4895</v>
      </c>
      <c r="AE220" s="14" t="s">
        <v>4895</v>
      </c>
      <c r="AF220" s="14" t="s">
        <v>4895</v>
      </c>
      <c r="AG220" s="14" t="s">
        <v>4895</v>
      </c>
      <c r="AH220" s="14" t="s">
        <v>4895</v>
      </c>
      <c r="AI220" s="14" t="s">
        <v>4895</v>
      </c>
      <c r="AJ220" s="14" t="s">
        <v>4895</v>
      </c>
      <c r="AK220" s="14" t="s">
        <v>4895</v>
      </c>
      <c r="AL220" s="14" t="s">
        <v>4895</v>
      </c>
      <c r="AM220" s="14" t="s">
        <v>4895</v>
      </c>
      <c r="AN220" s="14" t="s">
        <v>4895</v>
      </c>
      <c r="AO220" s="14" t="s">
        <v>4895</v>
      </c>
      <c r="AP220" s="14">
        <v>1568</v>
      </c>
      <c r="AQ220" s="14">
        <v>1684</v>
      </c>
      <c r="AR220" s="14">
        <v>3253</v>
      </c>
      <c r="AS220" s="14">
        <v>3883</v>
      </c>
      <c r="AT220" s="14">
        <v>5375</v>
      </c>
      <c r="AU220" s="14">
        <v>6021.8001000000004</v>
      </c>
      <c r="AV220" s="14">
        <v>4509</v>
      </c>
      <c r="AW220" s="14">
        <v>1931</v>
      </c>
      <c r="AX220" s="14" t="s">
        <v>4895</v>
      </c>
      <c r="AY220" s="14" t="s">
        <v>4895</v>
      </c>
    </row>
    <row r="221" spans="1:51" x14ac:dyDescent="0.15">
      <c r="A221" s="4"/>
      <c r="B221" s="4"/>
      <c r="C221" s="10" t="s">
        <v>544</v>
      </c>
      <c r="D221" s="10" t="s">
        <v>545</v>
      </c>
      <c r="E221" s="10" t="s">
        <v>43</v>
      </c>
      <c r="F221" s="11" t="s">
        <v>546</v>
      </c>
      <c r="G221" s="12">
        <v>131.9</v>
      </c>
      <c r="H221" s="13" t="s">
        <v>32</v>
      </c>
      <c r="I221" s="11">
        <v>46338.999999999993</v>
      </c>
      <c r="J221" s="14" t="s">
        <v>4895</v>
      </c>
      <c r="K221" s="14" t="s">
        <v>4895</v>
      </c>
      <c r="L221" s="14" t="s">
        <v>4895</v>
      </c>
      <c r="M221" s="14" t="s">
        <v>4895</v>
      </c>
      <c r="N221" s="14" t="s">
        <v>4895</v>
      </c>
      <c r="O221" s="14" t="s">
        <v>4895</v>
      </c>
      <c r="P221" s="14" t="s">
        <v>4895</v>
      </c>
      <c r="Q221" s="14" t="s">
        <v>4895</v>
      </c>
      <c r="R221" s="14" t="s">
        <v>4895</v>
      </c>
      <c r="S221" s="14" t="s">
        <v>4895</v>
      </c>
      <c r="T221" s="14" t="s">
        <v>4895</v>
      </c>
      <c r="U221" s="14" t="s">
        <v>4895</v>
      </c>
      <c r="V221" s="14">
        <v>1270</v>
      </c>
      <c r="W221" s="14">
        <v>1745.2</v>
      </c>
      <c r="X221" s="14">
        <v>1501.4</v>
      </c>
      <c r="Y221" s="14">
        <v>2153</v>
      </c>
      <c r="Z221" s="14">
        <v>1841</v>
      </c>
      <c r="AA221" s="14">
        <v>1385</v>
      </c>
      <c r="AB221" s="14" t="s">
        <v>4895</v>
      </c>
      <c r="AC221" s="14" t="s">
        <v>4895</v>
      </c>
      <c r="AD221" s="14" t="s">
        <v>4895</v>
      </c>
      <c r="AE221" s="14" t="s">
        <v>4895</v>
      </c>
      <c r="AF221" s="14" t="s">
        <v>4895</v>
      </c>
      <c r="AG221" s="14" t="s">
        <v>4895</v>
      </c>
      <c r="AH221" s="14" t="s">
        <v>4895</v>
      </c>
      <c r="AI221" s="14" t="s">
        <v>4895</v>
      </c>
      <c r="AJ221" s="14" t="s">
        <v>4895</v>
      </c>
      <c r="AK221" s="14" t="s">
        <v>4895</v>
      </c>
      <c r="AL221" s="14" t="s">
        <v>4895</v>
      </c>
      <c r="AM221" s="14" t="s">
        <v>4895</v>
      </c>
      <c r="AN221" s="14">
        <v>1005</v>
      </c>
      <c r="AO221" s="14">
        <v>1631</v>
      </c>
      <c r="AP221" s="14" t="s">
        <v>4895</v>
      </c>
      <c r="AQ221" s="14">
        <v>1195</v>
      </c>
      <c r="AR221" s="14">
        <v>1754</v>
      </c>
      <c r="AS221" s="14">
        <v>2239.6</v>
      </c>
      <c r="AT221" s="14">
        <v>4282.1000000000004</v>
      </c>
      <c r="AU221" s="14">
        <v>4921.1000000000004</v>
      </c>
      <c r="AV221" s="14">
        <v>4818</v>
      </c>
      <c r="AW221" s="14">
        <v>2096</v>
      </c>
      <c r="AX221" s="14" t="s">
        <v>4895</v>
      </c>
      <c r="AY221" s="14" t="s">
        <v>4895</v>
      </c>
    </row>
    <row r="222" spans="1:51" x14ac:dyDescent="0.15">
      <c r="A222" s="4"/>
      <c r="B222" s="4"/>
      <c r="C222" s="10" t="s">
        <v>735</v>
      </c>
      <c r="D222" s="10" t="s">
        <v>736</v>
      </c>
      <c r="E222" s="10" t="s">
        <v>43</v>
      </c>
      <c r="F222" s="11" t="s">
        <v>737</v>
      </c>
      <c r="G222" s="12">
        <v>59.4</v>
      </c>
      <c r="H222" s="13" t="s">
        <v>57</v>
      </c>
      <c r="I222" s="11">
        <v>45921.2</v>
      </c>
      <c r="J222" s="14">
        <v>1946</v>
      </c>
      <c r="K222" s="14" t="s">
        <v>4895</v>
      </c>
      <c r="L222" s="14" t="s">
        <v>4895</v>
      </c>
      <c r="M222" s="14" t="s">
        <v>4895</v>
      </c>
      <c r="N222" s="14" t="s">
        <v>4895</v>
      </c>
      <c r="O222" s="14" t="s">
        <v>4895</v>
      </c>
      <c r="P222" s="14" t="s">
        <v>4895</v>
      </c>
      <c r="Q222" s="14" t="s">
        <v>4895</v>
      </c>
      <c r="R222" s="14" t="s">
        <v>4895</v>
      </c>
      <c r="S222" s="14" t="s">
        <v>4895</v>
      </c>
      <c r="T222" s="14" t="s">
        <v>4895</v>
      </c>
      <c r="U222" s="14" t="s">
        <v>4895</v>
      </c>
      <c r="V222" s="14">
        <v>1078.8</v>
      </c>
      <c r="W222" s="14">
        <v>2686</v>
      </c>
      <c r="X222" s="14">
        <v>2968.4</v>
      </c>
      <c r="Y222" s="14">
        <v>3664.4</v>
      </c>
      <c r="Z222" s="14">
        <v>3017</v>
      </c>
      <c r="AA222" s="14">
        <v>1817.4</v>
      </c>
      <c r="AB222" s="14" t="s">
        <v>4895</v>
      </c>
      <c r="AC222" s="14" t="s">
        <v>4895</v>
      </c>
      <c r="AD222" s="14" t="s">
        <v>4895</v>
      </c>
      <c r="AE222" s="14">
        <v>1068</v>
      </c>
      <c r="AF222" s="14" t="s">
        <v>4895</v>
      </c>
      <c r="AG222" s="14" t="s">
        <v>4895</v>
      </c>
      <c r="AH222" s="14" t="s">
        <v>4895</v>
      </c>
      <c r="AI222" s="14" t="s">
        <v>4895</v>
      </c>
      <c r="AJ222" s="14" t="s">
        <v>4895</v>
      </c>
      <c r="AK222" s="14" t="s">
        <v>4895</v>
      </c>
      <c r="AL222" s="14" t="s">
        <v>4895</v>
      </c>
      <c r="AM222" s="14" t="s">
        <v>4895</v>
      </c>
      <c r="AN222" s="14" t="s">
        <v>4895</v>
      </c>
      <c r="AO222" s="14" t="s">
        <v>4895</v>
      </c>
      <c r="AP222" s="14" t="s">
        <v>4895</v>
      </c>
      <c r="AQ222" s="14">
        <v>1500.8</v>
      </c>
      <c r="AR222" s="14">
        <v>2590.9</v>
      </c>
      <c r="AS222" s="14">
        <v>3581.1</v>
      </c>
      <c r="AT222" s="14">
        <v>4355.5</v>
      </c>
      <c r="AU222" s="14">
        <v>3643</v>
      </c>
      <c r="AV222" s="14">
        <v>2503.4</v>
      </c>
      <c r="AW222" s="14">
        <v>1188.2</v>
      </c>
      <c r="AX222" s="14" t="s">
        <v>4895</v>
      </c>
      <c r="AY222" s="14" t="s">
        <v>4895</v>
      </c>
    </row>
    <row r="223" spans="1:51" x14ac:dyDescent="0.15">
      <c r="A223" s="4"/>
      <c r="B223" s="4"/>
      <c r="C223" s="10" t="s">
        <v>622</v>
      </c>
      <c r="D223" s="10" t="s">
        <v>623</v>
      </c>
      <c r="E223" s="10" t="s">
        <v>43</v>
      </c>
      <c r="F223" s="11" t="s">
        <v>624</v>
      </c>
      <c r="G223" s="12">
        <v>1007.6</v>
      </c>
      <c r="H223" s="13" t="s">
        <v>32</v>
      </c>
      <c r="I223" s="11">
        <v>43148.549999999996</v>
      </c>
      <c r="J223" s="14" t="s">
        <v>4895</v>
      </c>
      <c r="K223" s="14" t="s">
        <v>4895</v>
      </c>
      <c r="L223" s="14" t="s">
        <v>4895</v>
      </c>
      <c r="M223" s="14" t="s">
        <v>4895</v>
      </c>
      <c r="N223" s="14" t="s">
        <v>4895</v>
      </c>
      <c r="O223" s="14" t="s">
        <v>4895</v>
      </c>
      <c r="P223" s="14" t="s">
        <v>4895</v>
      </c>
      <c r="Q223" s="14" t="s">
        <v>4895</v>
      </c>
      <c r="R223" s="14" t="s">
        <v>4895</v>
      </c>
      <c r="S223" s="14" t="s">
        <v>4895</v>
      </c>
      <c r="T223" s="14" t="s">
        <v>4895</v>
      </c>
      <c r="U223" s="14" t="s">
        <v>4895</v>
      </c>
      <c r="V223" s="14">
        <v>1236.4000000000001</v>
      </c>
      <c r="W223" s="14">
        <v>2460.4</v>
      </c>
      <c r="X223" s="14">
        <v>2833.35</v>
      </c>
      <c r="Y223" s="14">
        <v>3778.15</v>
      </c>
      <c r="Z223" s="14">
        <v>3694.1</v>
      </c>
      <c r="AA223" s="14">
        <v>2827.35</v>
      </c>
      <c r="AB223" s="14" t="s">
        <v>4895</v>
      </c>
      <c r="AC223" s="14" t="s">
        <v>4895</v>
      </c>
      <c r="AD223" s="14" t="s">
        <v>4895</v>
      </c>
      <c r="AE223" s="14" t="s">
        <v>4895</v>
      </c>
      <c r="AF223" s="14" t="s">
        <v>4895</v>
      </c>
      <c r="AG223" s="14" t="s">
        <v>4895</v>
      </c>
      <c r="AH223" s="14" t="s">
        <v>4895</v>
      </c>
      <c r="AI223" s="14" t="s">
        <v>4895</v>
      </c>
      <c r="AJ223" s="14" t="s">
        <v>4895</v>
      </c>
      <c r="AK223" s="14" t="s">
        <v>4895</v>
      </c>
      <c r="AL223" s="14" t="s">
        <v>4895</v>
      </c>
      <c r="AM223" s="14" t="s">
        <v>4895</v>
      </c>
      <c r="AN223" s="14" t="s">
        <v>4895</v>
      </c>
      <c r="AO223" s="14" t="s">
        <v>4895</v>
      </c>
      <c r="AP223" s="14" t="s">
        <v>4895</v>
      </c>
      <c r="AQ223" s="14" t="s">
        <v>4895</v>
      </c>
      <c r="AR223" s="14">
        <v>1641.5</v>
      </c>
      <c r="AS223" s="14">
        <v>2090.1000000000004</v>
      </c>
      <c r="AT223" s="14">
        <v>3884.2</v>
      </c>
      <c r="AU223" s="14">
        <v>4983.3999999999996</v>
      </c>
      <c r="AV223" s="14">
        <v>4658.7</v>
      </c>
      <c r="AW223" s="14">
        <v>2657.5</v>
      </c>
      <c r="AX223" s="14" t="s">
        <v>4895</v>
      </c>
      <c r="AY223" s="14" t="s">
        <v>4895</v>
      </c>
    </row>
    <row r="224" spans="1:51" x14ac:dyDescent="0.15">
      <c r="A224" s="4"/>
      <c r="B224" s="4"/>
      <c r="C224" s="10" t="s">
        <v>693</v>
      </c>
      <c r="D224" s="10" t="s">
        <v>694</v>
      </c>
      <c r="E224" s="10" t="s">
        <v>43</v>
      </c>
      <c r="F224" s="11" t="s">
        <v>695</v>
      </c>
      <c r="G224" s="12">
        <v>59.3</v>
      </c>
      <c r="H224" s="13" t="s">
        <v>57</v>
      </c>
      <c r="I224" s="11">
        <v>41452.699999999997</v>
      </c>
      <c r="J224" s="14" t="s">
        <v>4895</v>
      </c>
      <c r="K224" s="14" t="s">
        <v>4895</v>
      </c>
      <c r="L224" s="14" t="s">
        <v>4895</v>
      </c>
      <c r="M224" s="14" t="s">
        <v>4895</v>
      </c>
      <c r="N224" s="14" t="s">
        <v>4895</v>
      </c>
      <c r="O224" s="14" t="s">
        <v>4895</v>
      </c>
      <c r="P224" s="14" t="s">
        <v>4895</v>
      </c>
      <c r="Q224" s="14" t="s">
        <v>4895</v>
      </c>
      <c r="R224" s="14" t="s">
        <v>4895</v>
      </c>
      <c r="S224" s="14" t="s">
        <v>4895</v>
      </c>
      <c r="T224" s="14" t="s">
        <v>4895</v>
      </c>
      <c r="U224" s="14">
        <v>1258.5999999999999</v>
      </c>
      <c r="V224" s="14">
        <v>1429.9</v>
      </c>
      <c r="W224" s="14">
        <v>2926.3</v>
      </c>
      <c r="X224" s="14">
        <v>2677.3</v>
      </c>
      <c r="Y224" s="14">
        <v>2626.6</v>
      </c>
      <c r="Z224" s="14">
        <v>2859.2</v>
      </c>
      <c r="AA224" s="14">
        <v>1851.3000000000002</v>
      </c>
      <c r="AB224" s="14" t="s">
        <v>4895</v>
      </c>
      <c r="AC224" s="14" t="s">
        <v>4895</v>
      </c>
      <c r="AD224" s="14" t="s">
        <v>4895</v>
      </c>
      <c r="AE224" s="14" t="s">
        <v>4895</v>
      </c>
      <c r="AF224" s="14" t="s">
        <v>4895</v>
      </c>
      <c r="AG224" s="14" t="s">
        <v>4895</v>
      </c>
      <c r="AH224" s="14" t="s">
        <v>4895</v>
      </c>
      <c r="AI224" s="14" t="s">
        <v>4895</v>
      </c>
      <c r="AJ224" s="14" t="s">
        <v>4895</v>
      </c>
      <c r="AK224" s="14" t="s">
        <v>4895</v>
      </c>
      <c r="AL224" s="14" t="s">
        <v>4895</v>
      </c>
      <c r="AM224" s="14" t="s">
        <v>4895</v>
      </c>
      <c r="AN224" s="14" t="s">
        <v>4895</v>
      </c>
      <c r="AO224" s="14" t="s">
        <v>4895</v>
      </c>
      <c r="AP224" s="14" t="s">
        <v>4895</v>
      </c>
      <c r="AQ224" s="14">
        <v>1266.0999999999999</v>
      </c>
      <c r="AR224" s="14">
        <v>2196.1999999999998</v>
      </c>
      <c r="AS224" s="14">
        <v>2444.4</v>
      </c>
      <c r="AT224" s="14">
        <v>3045.2</v>
      </c>
      <c r="AU224" s="14">
        <v>3373.6</v>
      </c>
      <c r="AV224" s="14">
        <v>2996.1</v>
      </c>
      <c r="AW224" s="14">
        <v>2161.3000000000002</v>
      </c>
      <c r="AX224" s="14" t="s">
        <v>4895</v>
      </c>
      <c r="AY224" s="14" t="s">
        <v>4895</v>
      </c>
    </row>
    <row r="225" spans="1:51" x14ac:dyDescent="0.15">
      <c r="A225" s="4"/>
      <c r="B225" s="4"/>
      <c r="C225" s="10" t="s">
        <v>4754</v>
      </c>
      <c r="D225" s="10" t="s">
        <v>4755</v>
      </c>
      <c r="E225" s="10" t="s">
        <v>43</v>
      </c>
      <c r="F225" s="11" t="s">
        <v>4756</v>
      </c>
      <c r="G225" s="12">
        <v>13.4</v>
      </c>
      <c r="H225" s="13" t="s">
        <v>32</v>
      </c>
      <c r="I225" s="11">
        <v>41424.849000000002</v>
      </c>
      <c r="J225" s="14">
        <v>1224.5</v>
      </c>
      <c r="K225" s="14" t="s">
        <v>4895</v>
      </c>
      <c r="L225" s="14" t="s">
        <v>4895</v>
      </c>
      <c r="M225" s="14" t="s">
        <v>4895</v>
      </c>
      <c r="N225" s="14" t="s">
        <v>4895</v>
      </c>
      <c r="O225" s="14" t="s">
        <v>4895</v>
      </c>
      <c r="P225" s="14" t="s">
        <v>4895</v>
      </c>
      <c r="Q225" s="14" t="s">
        <v>4895</v>
      </c>
      <c r="R225" s="14" t="s">
        <v>4895</v>
      </c>
      <c r="S225" s="14" t="s">
        <v>4895</v>
      </c>
      <c r="T225" s="14">
        <v>1047.5999999999999</v>
      </c>
      <c r="U225" s="14">
        <v>1500.2</v>
      </c>
      <c r="V225" s="14">
        <v>1760.5989999999999</v>
      </c>
      <c r="W225" s="14">
        <v>3032.05</v>
      </c>
      <c r="X225" s="14">
        <v>2913.8</v>
      </c>
      <c r="Y225" s="14">
        <v>2885.6</v>
      </c>
      <c r="Z225" s="14">
        <v>2121.75</v>
      </c>
      <c r="AA225" s="14">
        <v>1133.5999999999999</v>
      </c>
      <c r="AB225" s="14" t="s">
        <v>4895</v>
      </c>
      <c r="AC225" s="14" t="s">
        <v>4895</v>
      </c>
      <c r="AD225" s="14" t="s">
        <v>4895</v>
      </c>
      <c r="AE225" s="14">
        <v>1120.5</v>
      </c>
      <c r="AF225" s="14" t="s">
        <v>4895</v>
      </c>
      <c r="AG225" s="14" t="s">
        <v>4895</v>
      </c>
      <c r="AH225" s="14" t="s">
        <v>4895</v>
      </c>
      <c r="AI225" s="14" t="s">
        <v>4895</v>
      </c>
      <c r="AJ225" s="14" t="s">
        <v>4895</v>
      </c>
      <c r="AK225" s="14" t="s">
        <v>4895</v>
      </c>
      <c r="AL225" s="14" t="s">
        <v>4895</v>
      </c>
      <c r="AM225" s="14" t="s">
        <v>4895</v>
      </c>
      <c r="AN225" s="14" t="s">
        <v>4895</v>
      </c>
      <c r="AO225" s="14" t="s">
        <v>4895</v>
      </c>
      <c r="AP225" s="14" t="s">
        <v>4895</v>
      </c>
      <c r="AQ225" s="14">
        <v>1697.9</v>
      </c>
      <c r="AR225" s="14">
        <v>3402.4</v>
      </c>
      <c r="AS225" s="14">
        <v>3914.3</v>
      </c>
      <c r="AT225" s="14">
        <v>3806.1499999999996</v>
      </c>
      <c r="AU225" s="14">
        <v>2969.2</v>
      </c>
      <c r="AV225" s="14">
        <v>1223.7</v>
      </c>
      <c r="AW225" s="14" t="s">
        <v>4895</v>
      </c>
      <c r="AX225" s="14" t="s">
        <v>4895</v>
      </c>
      <c r="AY225" s="14" t="s">
        <v>4895</v>
      </c>
    </row>
    <row r="226" spans="1:51" x14ac:dyDescent="0.15">
      <c r="A226" s="4"/>
      <c r="B226" s="4"/>
      <c r="C226" s="10" t="s">
        <v>580</v>
      </c>
      <c r="D226" s="10" t="s">
        <v>581</v>
      </c>
      <c r="E226" s="10" t="s">
        <v>43</v>
      </c>
      <c r="F226" s="11" t="s">
        <v>582</v>
      </c>
      <c r="G226" s="12">
        <v>427.8</v>
      </c>
      <c r="H226" s="13" t="s">
        <v>32</v>
      </c>
      <c r="I226" s="11">
        <v>40221.420000000013</v>
      </c>
      <c r="J226" s="14" t="s">
        <v>4895</v>
      </c>
      <c r="K226" s="14" t="s">
        <v>4895</v>
      </c>
      <c r="L226" s="14" t="s">
        <v>4895</v>
      </c>
      <c r="M226" s="14" t="s">
        <v>4895</v>
      </c>
      <c r="N226" s="14" t="s">
        <v>4895</v>
      </c>
      <c r="O226" s="14" t="s">
        <v>4895</v>
      </c>
      <c r="P226" s="14" t="s">
        <v>4895</v>
      </c>
      <c r="Q226" s="14" t="s">
        <v>4895</v>
      </c>
      <c r="R226" s="14" t="s">
        <v>4895</v>
      </c>
      <c r="S226" s="14" t="s">
        <v>4895</v>
      </c>
      <c r="T226" s="14">
        <v>1101</v>
      </c>
      <c r="U226" s="14">
        <v>1381.28</v>
      </c>
      <c r="V226" s="14">
        <v>1732.08</v>
      </c>
      <c r="W226" s="14">
        <v>2952</v>
      </c>
      <c r="X226" s="14">
        <v>2781.58</v>
      </c>
      <c r="Y226" s="14">
        <v>3265</v>
      </c>
      <c r="Z226" s="14">
        <v>3019.5</v>
      </c>
      <c r="AA226" s="14">
        <v>2249.9</v>
      </c>
      <c r="AB226" s="14" t="s">
        <v>4895</v>
      </c>
      <c r="AC226" s="14" t="s">
        <v>4895</v>
      </c>
      <c r="AD226" s="14" t="s">
        <v>4895</v>
      </c>
      <c r="AE226" s="14" t="s">
        <v>4895</v>
      </c>
      <c r="AF226" s="14" t="s">
        <v>4895</v>
      </c>
      <c r="AG226" s="14" t="s">
        <v>4895</v>
      </c>
      <c r="AH226" s="14" t="s">
        <v>4895</v>
      </c>
      <c r="AI226" s="14" t="s">
        <v>4895</v>
      </c>
      <c r="AJ226" s="14" t="s">
        <v>4895</v>
      </c>
      <c r="AK226" s="14" t="s">
        <v>4895</v>
      </c>
      <c r="AL226" s="14" t="s">
        <v>4895</v>
      </c>
      <c r="AM226" s="14" t="s">
        <v>4895</v>
      </c>
      <c r="AN226" s="14" t="s">
        <v>4895</v>
      </c>
      <c r="AO226" s="14" t="s">
        <v>4895</v>
      </c>
      <c r="AP226" s="14" t="s">
        <v>4895</v>
      </c>
      <c r="AQ226" s="14">
        <v>1214</v>
      </c>
      <c r="AR226" s="14">
        <v>1694.24</v>
      </c>
      <c r="AS226" s="14">
        <v>2388.8000000000002</v>
      </c>
      <c r="AT226" s="14">
        <v>3147.08</v>
      </c>
      <c r="AU226" s="14">
        <v>3437.2799999999997</v>
      </c>
      <c r="AV226" s="14">
        <v>2949.58</v>
      </c>
      <c r="AW226" s="14">
        <v>1556.08</v>
      </c>
      <c r="AX226" s="14" t="s">
        <v>4895</v>
      </c>
      <c r="AY226" s="14" t="s">
        <v>4895</v>
      </c>
    </row>
    <row r="227" spans="1:51" x14ac:dyDescent="0.15">
      <c r="A227" s="4"/>
      <c r="B227" s="4"/>
      <c r="C227" s="10" t="s">
        <v>4757</v>
      </c>
      <c r="D227" s="10" t="s">
        <v>4758</v>
      </c>
      <c r="E227" s="10" t="s">
        <v>43</v>
      </c>
      <c r="F227" s="11" t="s">
        <v>4759</v>
      </c>
      <c r="G227" s="12">
        <v>84.2</v>
      </c>
      <c r="H227" s="13" t="s">
        <v>32</v>
      </c>
      <c r="I227" s="11">
        <v>39335.370000000003</v>
      </c>
      <c r="J227" s="14">
        <v>1707.4350000000002</v>
      </c>
      <c r="K227" s="14" t="s">
        <v>4895</v>
      </c>
      <c r="L227" s="14" t="s">
        <v>4895</v>
      </c>
      <c r="M227" s="14" t="s">
        <v>4895</v>
      </c>
      <c r="N227" s="14" t="s">
        <v>4895</v>
      </c>
      <c r="O227" s="14" t="s">
        <v>4895</v>
      </c>
      <c r="P227" s="14" t="s">
        <v>4895</v>
      </c>
      <c r="Q227" s="14" t="s">
        <v>4895</v>
      </c>
      <c r="R227" s="14" t="s">
        <v>4895</v>
      </c>
      <c r="S227" s="14">
        <v>1299.4000000000001</v>
      </c>
      <c r="T227" s="14">
        <v>1919.1</v>
      </c>
      <c r="U227" s="14">
        <v>1953.3</v>
      </c>
      <c r="V227" s="14">
        <v>2266.8000000000002</v>
      </c>
      <c r="W227" s="14">
        <v>3067.7</v>
      </c>
      <c r="X227" s="14">
        <v>2899.7</v>
      </c>
      <c r="Y227" s="14">
        <v>2564.5</v>
      </c>
      <c r="Z227" s="14">
        <v>1431.5</v>
      </c>
      <c r="AA227" s="14" t="s">
        <v>4895</v>
      </c>
      <c r="AB227" s="14" t="s">
        <v>4895</v>
      </c>
      <c r="AC227" s="14" t="s">
        <v>4895</v>
      </c>
      <c r="AD227" s="14" t="s">
        <v>4895</v>
      </c>
      <c r="AE227" s="14">
        <v>1512.9950000000001</v>
      </c>
      <c r="AF227" s="14" t="s">
        <v>4895</v>
      </c>
      <c r="AG227" s="14" t="s">
        <v>4895</v>
      </c>
      <c r="AH227" s="14" t="s">
        <v>4895</v>
      </c>
      <c r="AI227" s="14" t="s">
        <v>4895</v>
      </c>
      <c r="AJ227" s="14" t="s">
        <v>4895</v>
      </c>
      <c r="AK227" s="14" t="s">
        <v>4895</v>
      </c>
      <c r="AL227" s="14" t="s">
        <v>4895</v>
      </c>
      <c r="AM227" s="14" t="s">
        <v>4895</v>
      </c>
      <c r="AN227" s="14" t="s">
        <v>4895</v>
      </c>
      <c r="AO227" s="14" t="s">
        <v>4895</v>
      </c>
      <c r="AP227" s="14" t="s">
        <v>4895</v>
      </c>
      <c r="AQ227" s="14">
        <v>1325.8</v>
      </c>
      <c r="AR227" s="14">
        <v>2633.8999999999996</v>
      </c>
      <c r="AS227" s="14">
        <v>2434.1400000000003</v>
      </c>
      <c r="AT227" s="14">
        <v>2373.6</v>
      </c>
      <c r="AU227" s="14">
        <v>2114.4</v>
      </c>
      <c r="AV227" s="14">
        <v>1011.3</v>
      </c>
      <c r="AW227" s="14" t="s">
        <v>4895</v>
      </c>
      <c r="AX227" s="14" t="s">
        <v>4895</v>
      </c>
      <c r="AY227" s="14" t="s">
        <v>4895</v>
      </c>
    </row>
    <row r="228" spans="1:51" x14ac:dyDescent="0.15">
      <c r="A228" s="4"/>
      <c r="B228" s="4"/>
      <c r="C228" s="10" t="s">
        <v>4760</v>
      </c>
      <c r="D228" s="10" t="s">
        <v>4761</v>
      </c>
      <c r="E228" s="10" t="s">
        <v>43</v>
      </c>
      <c r="F228" s="11" t="s">
        <v>4762</v>
      </c>
      <c r="G228" s="12">
        <v>42.9</v>
      </c>
      <c r="H228" s="13" t="s">
        <v>57</v>
      </c>
      <c r="I228" s="11">
        <v>39095.799999999996</v>
      </c>
      <c r="J228" s="14" t="s">
        <v>4895</v>
      </c>
      <c r="K228" s="14" t="s">
        <v>4895</v>
      </c>
      <c r="L228" s="14" t="s">
        <v>4895</v>
      </c>
      <c r="M228" s="14" t="s">
        <v>4895</v>
      </c>
      <c r="N228" s="14" t="s">
        <v>4895</v>
      </c>
      <c r="O228" s="14" t="s">
        <v>4895</v>
      </c>
      <c r="P228" s="14" t="s">
        <v>4895</v>
      </c>
      <c r="Q228" s="14" t="s">
        <v>4895</v>
      </c>
      <c r="R228" s="14" t="s">
        <v>4895</v>
      </c>
      <c r="S228" s="14" t="s">
        <v>4895</v>
      </c>
      <c r="T228" s="14" t="s">
        <v>4895</v>
      </c>
      <c r="U228" s="14" t="s">
        <v>4895</v>
      </c>
      <c r="V228" s="14">
        <v>1136.9000000000001</v>
      </c>
      <c r="W228" s="14">
        <v>2598.9</v>
      </c>
      <c r="X228" s="14">
        <v>2845.3</v>
      </c>
      <c r="Y228" s="14">
        <v>3599.9</v>
      </c>
      <c r="Z228" s="14">
        <v>3256.4</v>
      </c>
      <c r="AA228" s="14">
        <v>1463</v>
      </c>
      <c r="AB228" s="14" t="s">
        <v>4895</v>
      </c>
      <c r="AC228" s="14" t="s">
        <v>4895</v>
      </c>
      <c r="AD228" s="14" t="s">
        <v>4895</v>
      </c>
      <c r="AE228" s="14" t="s">
        <v>4895</v>
      </c>
      <c r="AF228" s="14" t="s">
        <v>4895</v>
      </c>
      <c r="AG228" s="14" t="s">
        <v>4895</v>
      </c>
      <c r="AH228" s="14" t="s">
        <v>4895</v>
      </c>
      <c r="AI228" s="14" t="s">
        <v>4895</v>
      </c>
      <c r="AJ228" s="14" t="s">
        <v>4895</v>
      </c>
      <c r="AK228" s="14" t="s">
        <v>4895</v>
      </c>
      <c r="AL228" s="14" t="s">
        <v>4895</v>
      </c>
      <c r="AM228" s="14" t="s">
        <v>4895</v>
      </c>
      <c r="AN228" s="14" t="s">
        <v>4895</v>
      </c>
      <c r="AO228" s="14" t="s">
        <v>4895</v>
      </c>
      <c r="AP228" s="14" t="s">
        <v>4895</v>
      </c>
      <c r="AQ228" s="14">
        <v>1163</v>
      </c>
      <c r="AR228" s="14">
        <v>2618.6</v>
      </c>
      <c r="AS228" s="14">
        <v>4100.3999999999996</v>
      </c>
      <c r="AT228" s="14">
        <v>4986.7</v>
      </c>
      <c r="AU228" s="14">
        <v>4438.6000000000004</v>
      </c>
      <c r="AV228" s="14">
        <v>2150.4</v>
      </c>
      <c r="AW228" s="14" t="s">
        <v>4895</v>
      </c>
      <c r="AX228" s="14" t="s">
        <v>4895</v>
      </c>
      <c r="AY228" s="14" t="s">
        <v>4895</v>
      </c>
    </row>
    <row r="229" spans="1:51" x14ac:dyDescent="0.15">
      <c r="A229" s="4"/>
      <c r="B229" s="4"/>
      <c r="C229" s="10" t="s">
        <v>628</v>
      </c>
      <c r="D229" s="10" t="s">
        <v>629</v>
      </c>
      <c r="E229" s="10" t="s">
        <v>43</v>
      </c>
      <c r="F229" s="11" t="s">
        <v>630</v>
      </c>
      <c r="G229" s="12">
        <v>21.7</v>
      </c>
      <c r="H229" s="13" t="s">
        <v>32</v>
      </c>
      <c r="I229" s="11">
        <v>38822.615970000006</v>
      </c>
      <c r="J229" s="14">
        <v>1084.26</v>
      </c>
      <c r="K229" s="14" t="s">
        <v>4895</v>
      </c>
      <c r="L229" s="14" t="s">
        <v>4895</v>
      </c>
      <c r="M229" s="14" t="s">
        <v>4895</v>
      </c>
      <c r="N229" s="14" t="s">
        <v>4895</v>
      </c>
      <c r="O229" s="14" t="s">
        <v>4895</v>
      </c>
      <c r="P229" s="14" t="s">
        <v>4895</v>
      </c>
      <c r="Q229" s="14" t="s">
        <v>4895</v>
      </c>
      <c r="R229" s="14" t="s">
        <v>4895</v>
      </c>
      <c r="S229" s="14" t="s">
        <v>4895</v>
      </c>
      <c r="T229" s="14" t="s">
        <v>4895</v>
      </c>
      <c r="U229" s="14" t="s">
        <v>4895</v>
      </c>
      <c r="V229" s="14">
        <v>1116.1762200000001</v>
      </c>
      <c r="W229" s="14">
        <v>2233.18055</v>
      </c>
      <c r="X229" s="14">
        <v>3148.3321599999999</v>
      </c>
      <c r="Y229" s="14">
        <v>3176.8</v>
      </c>
      <c r="Z229" s="14">
        <v>2473.8999999999996</v>
      </c>
      <c r="AA229" s="14">
        <v>1141</v>
      </c>
      <c r="AB229" s="14" t="s">
        <v>4895</v>
      </c>
      <c r="AC229" s="14" t="s">
        <v>4895</v>
      </c>
      <c r="AD229" s="14" t="s">
        <v>4895</v>
      </c>
      <c r="AE229" s="14">
        <v>1010.1</v>
      </c>
      <c r="AF229" s="14" t="s">
        <v>4895</v>
      </c>
      <c r="AG229" s="14" t="s">
        <v>4895</v>
      </c>
      <c r="AH229" s="14" t="s">
        <v>4895</v>
      </c>
      <c r="AI229" s="14" t="s">
        <v>4895</v>
      </c>
      <c r="AJ229" s="14" t="s">
        <v>4895</v>
      </c>
      <c r="AK229" s="14" t="s">
        <v>4895</v>
      </c>
      <c r="AL229" s="14" t="s">
        <v>4895</v>
      </c>
      <c r="AM229" s="14" t="s">
        <v>4895</v>
      </c>
      <c r="AN229" s="14" t="s">
        <v>4895</v>
      </c>
      <c r="AO229" s="14" t="s">
        <v>4895</v>
      </c>
      <c r="AP229" s="14" t="s">
        <v>4895</v>
      </c>
      <c r="AQ229" s="14">
        <v>1371.77622</v>
      </c>
      <c r="AR229" s="14">
        <v>2979.4</v>
      </c>
      <c r="AS229" s="14">
        <v>3723.1</v>
      </c>
      <c r="AT229" s="14">
        <v>4091.70811</v>
      </c>
      <c r="AU229" s="14">
        <v>3911.3762200000001</v>
      </c>
      <c r="AV229" s="14">
        <v>2010.6000000000001</v>
      </c>
      <c r="AW229" s="14" t="s">
        <v>4895</v>
      </c>
      <c r="AX229" s="14" t="s">
        <v>4895</v>
      </c>
      <c r="AY229" s="14" t="s">
        <v>4895</v>
      </c>
    </row>
    <row r="230" spans="1:51" x14ac:dyDescent="0.15">
      <c r="A230" s="4"/>
      <c r="B230" s="4"/>
      <c r="C230" s="10" t="s">
        <v>4763</v>
      </c>
      <c r="D230" s="10" t="s">
        <v>4764</v>
      </c>
      <c r="E230" s="10" t="s">
        <v>43</v>
      </c>
      <c r="F230" s="11" t="s">
        <v>4765</v>
      </c>
      <c r="G230" s="12">
        <v>59.4</v>
      </c>
      <c r="H230" s="13" t="s">
        <v>57</v>
      </c>
      <c r="I230" s="11">
        <v>38276.699999999997</v>
      </c>
      <c r="J230" s="14" t="s">
        <v>4895</v>
      </c>
      <c r="K230" s="14" t="s">
        <v>4895</v>
      </c>
      <c r="L230" s="14" t="s">
        <v>4895</v>
      </c>
      <c r="M230" s="14" t="s">
        <v>4895</v>
      </c>
      <c r="N230" s="14" t="s">
        <v>4895</v>
      </c>
      <c r="O230" s="14" t="s">
        <v>4895</v>
      </c>
      <c r="P230" s="14" t="s">
        <v>4895</v>
      </c>
      <c r="Q230" s="14" t="s">
        <v>4895</v>
      </c>
      <c r="R230" s="14" t="s">
        <v>4895</v>
      </c>
      <c r="S230" s="14" t="s">
        <v>4895</v>
      </c>
      <c r="T230" s="14">
        <v>1131</v>
      </c>
      <c r="U230" s="14">
        <v>1566</v>
      </c>
      <c r="V230" s="14">
        <v>1526</v>
      </c>
      <c r="W230" s="14">
        <v>2323.5</v>
      </c>
      <c r="X230" s="14">
        <v>2287</v>
      </c>
      <c r="Y230" s="14">
        <v>2676</v>
      </c>
      <c r="Z230" s="14">
        <v>2283</v>
      </c>
      <c r="AA230" s="14">
        <v>1637</v>
      </c>
      <c r="AB230" s="14" t="s">
        <v>4895</v>
      </c>
      <c r="AC230" s="14" t="s">
        <v>4895</v>
      </c>
      <c r="AD230" s="14" t="s">
        <v>4895</v>
      </c>
      <c r="AE230" s="14" t="s">
        <v>4895</v>
      </c>
      <c r="AF230" s="14" t="s">
        <v>4895</v>
      </c>
      <c r="AG230" s="14" t="s">
        <v>4895</v>
      </c>
      <c r="AH230" s="14" t="s">
        <v>4895</v>
      </c>
      <c r="AI230" s="14" t="s">
        <v>4895</v>
      </c>
      <c r="AJ230" s="14" t="s">
        <v>4895</v>
      </c>
      <c r="AK230" s="14" t="s">
        <v>4895</v>
      </c>
      <c r="AL230" s="14" t="s">
        <v>4895</v>
      </c>
      <c r="AM230" s="14" t="s">
        <v>4895</v>
      </c>
      <c r="AN230" s="14" t="s">
        <v>4895</v>
      </c>
      <c r="AO230" s="14" t="s">
        <v>4895</v>
      </c>
      <c r="AP230" s="14" t="s">
        <v>4895</v>
      </c>
      <c r="AQ230" s="14">
        <v>1216</v>
      </c>
      <c r="AR230" s="14">
        <v>2421</v>
      </c>
      <c r="AS230" s="14">
        <v>2634</v>
      </c>
      <c r="AT230" s="14">
        <v>2970</v>
      </c>
      <c r="AU230" s="14">
        <v>2885</v>
      </c>
      <c r="AV230" s="14">
        <v>2049</v>
      </c>
      <c r="AW230" s="14">
        <v>1242</v>
      </c>
      <c r="AX230" s="14" t="s">
        <v>4895</v>
      </c>
      <c r="AY230" s="14" t="s">
        <v>4895</v>
      </c>
    </row>
    <row r="231" spans="1:51" x14ac:dyDescent="0.15">
      <c r="A231" s="4"/>
      <c r="B231" s="4"/>
      <c r="C231" s="10" t="s">
        <v>634</v>
      </c>
      <c r="D231" s="10" t="s">
        <v>635</v>
      </c>
      <c r="E231" s="10" t="s">
        <v>43</v>
      </c>
      <c r="F231" s="11" t="s">
        <v>636</v>
      </c>
      <c r="G231" s="12">
        <v>959.7</v>
      </c>
      <c r="H231" s="13" t="s">
        <v>32</v>
      </c>
      <c r="I231" s="11">
        <v>38237.5</v>
      </c>
      <c r="J231" s="14" t="s">
        <v>4895</v>
      </c>
      <c r="K231" s="14" t="s">
        <v>4895</v>
      </c>
      <c r="L231" s="14" t="s">
        <v>4895</v>
      </c>
      <c r="M231" s="14" t="s">
        <v>4895</v>
      </c>
      <c r="N231" s="14" t="s">
        <v>4895</v>
      </c>
      <c r="O231" s="14" t="s">
        <v>4895</v>
      </c>
      <c r="P231" s="14" t="s">
        <v>4895</v>
      </c>
      <c r="Q231" s="14" t="s">
        <v>4895</v>
      </c>
      <c r="R231" s="14" t="s">
        <v>4895</v>
      </c>
      <c r="S231" s="14" t="s">
        <v>4895</v>
      </c>
      <c r="T231" s="14" t="s">
        <v>4895</v>
      </c>
      <c r="U231" s="14" t="s">
        <v>4895</v>
      </c>
      <c r="V231" s="14">
        <v>1485.2</v>
      </c>
      <c r="W231" s="14">
        <v>2628.8500000000004</v>
      </c>
      <c r="X231" s="14">
        <v>2970.1</v>
      </c>
      <c r="Y231" s="14">
        <v>3511.9</v>
      </c>
      <c r="Z231" s="14">
        <v>3658.3999999999996</v>
      </c>
      <c r="AA231" s="14">
        <v>2615.6999999999998</v>
      </c>
      <c r="AB231" s="14" t="s">
        <v>4895</v>
      </c>
      <c r="AC231" s="14" t="s">
        <v>4895</v>
      </c>
      <c r="AD231" s="14" t="s">
        <v>4895</v>
      </c>
      <c r="AE231" s="14" t="s">
        <v>4895</v>
      </c>
      <c r="AF231" s="14" t="s">
        <v>4895</v>
      </c>
      <c r="AG231" s="14" t="s">
        <v>4895</v>
      </c>
      <c r="AH231" s="14" t="s">
        <v>4895</v>
      </c>
      <c r="AI231" s="14" t="s">
        <v>4895</v>
      </c>
      <c r="AJ231" s="14" t="s">
        <v>4895</v>
      </c>
      <c r="AK231" s="14" t="s">
        <v>4895</v>
      </c>
      <c r="AL231" s="14" t="s">
        <v>4895</v>
      </c>
      <c r="AM231" s="14" t="s">
        <v>4895</v>
      </c>
      <c r="AN231" s="14" t="s">
        <v>4895</v>
      </c>
      <c r="AO231" s="14" t="s">
        <v>4895</v>
      </c>
      <c r="AP231" s="14" t="s">
        <v>4895</v>
      </c>
      <c r="AQ231" s="14" t="s">
        <v>4895</v>
      </c>
      <c r="AR231" s="14">
        <v>1616.4</v>
      </c>
      <c r="AS231" s="14">
        <v>1710.5</v>
      </c>
      <c r="AT231" s="14">
        <v>2831.65</v>
      </c>
      <c r="AU231" s="14">
        <v>3259.1</v>
      </c>
      <c r="AV231" s="14">
        <v>2922.45</v>
      </c>
      <c r="AW231" s="14">
        <v>1840.5</v>
      </c>
      <c r="AX231" s="14" t="s">
        <v>4895</v>
      </c>
      <c r="AY231" s="14" t="s">
        <v>4895</v>
      </c>
    </row>
    <row r="232" spans="1:51" x14ac:dyDescent="0.15">
      <c r="A232" s="4"/>
      <c r="B232" s="4"/>
      <c r="C232" s="10" t="s">
        <v>4766</v>
      </c>
      <c r="D232" s="10" t="s">
        <v>4767</v>
      </c>
      <c r="E232" s="10" t="s">
        <v>43</v>
      </c>
      <c r="F232" s="11" t="s">
        <v>698</v>
      </c>
      <c r="G232" s="12">
        <v>26.6</v>
      </c>
      <c r="H232" s="13" t="s">
        <v>57</v>
      </c>
      <c r="I232" s="11">
        <v>37854.519999999997</v>
      </c>
      <c r="J232" s="14" t="s">
        <v>4895</v>
      </c>
      <c r="K232" s="14" t="s">
        <v>4895</v>
      </c>
      <c r="L232" s="14" t="s">
        <v>4895</v>
      </c>
      <c r="M232" s="14" t="s">
        <v>4895</v>
      </c>
      <c r="N232" s="14" t="s">
        <v>4895</v>
      </c>
      <c r="O232" s="14" t="s">
        <v>4895</v>
      </c>
      <c r="P232" s="14" t="s">
        <v>4895</v>
      </c>
      <c r="Q232" s="14" t="s">
        <v>4895</v>
      </c>
      <c r="R232" s="14" t="s">
        <v>4895</v>
      </c>
      <c r="S232" s="14" t="s">
        <v>4895</v>
      </c>
      <c r="T232" s="14" t="s">
        <v>4895</v>
      </c>
      <c r="U232" s="14" t="s">
        <v>4895</v>
      </c>
      <c r="V232" s="14" t="s">
        <v>4895</v>
      </c>
      <c r="W232" s="14">
        <v>2475.1</v>
      </c>
      <c r="X232" s="14">
        <v>2592</v>
      </c>
      <c r="Y232" s="14">
        <v>3698.5</v>
      </c>
      <c r="Z232" s="14">
        <v>2799.6</v>
      </c>
      <c r="AA232" s="14">
        <v>1650.9</v>
      </c>
      <c r="AB232" s="14" t="s">
        <v>4895</v>
      </c>
      <c r="AC232" s="14" t="s">
        <v>4895</v>
      </c>
      <c r="AD232" s="14" t="s">
        <v>4895</v>
      </c>
      <c r="AE232" s="14" t="s">
        <v>4895</v>
      </c>
      <c r="AF232" s="14" t="s">
        <v>4895</v>
      </c>
      <c r="AG232" s="14" t="s">
        <v>4895</v>
      </c>
      <c r="AH232" s="14" t="s">
        <v>4895</v>
      </c>
      <c r="AI232" s="14" t="s">
        <v>4895</v>
      </c>
      <c r="AJ232" s="14" t="s">
        <v>4895</v>
      </c>
      <c r="AK232" s="14" t="s">
        <v>4895</v>
      </c>
      <c r="AL232" s="14" t="s">
        <v>4895</v>
      </c>
      <c r="AM232" s="14" t="s">
        <v>4895</v>
      </c>
      <c r="AN232" s="14" t="s">
        <v>4895</v>
      </c>
      <c r="AO232" s="14" t="s">
        <v>4895</v>
      </c>
      <c r="AP232" s="14" t="s">
        <v>4895</v>
      </c>
      <c r="AQ232" s="14">
        <v>1188.2</v>
      </c>
      <c r="AR232" s="14">
        <v>2420.6999999999998</v>
      </c>
      <c r="AS232" s="14">
        <v>2892.7</v>
      </c>
      <c r="AT232" s="14">
        <v>3637.3</v>
      </c>
      <c r="AU232" s="14">
        <v>3672.1</v>
      </c>
      <c r="AV232" s="14">
        <v>2562</v>
      </c>
      <c r="AW232" s="14">
        <v>1156.6999999999998</v>
      </c>
      <c r="AX232" s="14" t="s">
        <v>4895</v>
      </c>
      <c r="AY232" s="14" t="s">
        <v>4895</v>
      </c>
    </row>
    <row r="233" spans="1:51" x14ac:dyDescent="0.15">
      <c r="A233" s="4"/>
      <c r="B233" s="4"/>
      <c r="C233" s="10" t="s">
        <v>4768</v>
      </c>
      <c r="D233" s="10" t="s">
        <v>4769</v>
      </c>
      <c r="E233" s="10" t="s">
        <v>43</v>
      </c>
      <c r="F233" s="11" t="s">
        <v>4770</v>
      </c>
      <c r="G233" s="12">
        <v>39</v>
      </c>
      <c r="H233" s="13" t="s">
        <v>32</v>
      </c>
      <c r="I233" s="11">
        <v>35253</v>
      </c>
      <c r="J233" s="14">
        <v>3100.2</v>
      </c>
      <c r="K233" s="14" t="s">
        <v>4895</v>
      </c>
      <c r="L233" s="14" t="s">
        <v>4895</v>
      </c>
      <c r="M233" s="14" t="s">
        <v>4895</v>
      </c>
      <c r="N233" s="14" t="s">
        <v>4895</v>
      </c>
      <c r="O233" s="14" t="s">
        <v>4895</v>
      </c>
      <c r="P233" s="14" t="s">
        <v>4895</v>
      </c>
      <c r="Q233" s="14" t="s">
        <v>4895</v>
      </c>
      <c r="R233" s="14" t="s">
        <v>4895</v>
      </c>
      <c r="S233" s="14" t="s">
        <v>4895</v>
      </c>
      <c r="T233" s="14" t="s">
        <v>4895</v>
      </c>
      <c r="U233" s="14" t="s">
        <v>4895</v>
      </c>
      <c r="V233" s="14">
        <v>1299</v>
      </c>
      <c r="W233" s="14">
        <v>2115.8000000000002</v>
      </c>
      <c r="X233" s="14">
        <v>1584.9</v>
      </c>
      <c r="Y233" s="14">
        <v>1766.9</v>
      </c>
      <c r="Z233" s="14">
        <v>1995.7</v>
      </c>
      <c r="AA233" s="14">
        <v>1064.3</v>
      </c>
      <c r="AB233" s="14" t="s">
        <v>4895</v>
      </c>
      <c r="AC233" s="14" t="s">
        <v>4895</v>
      </c>
      <c r="AD233" s="14" t="s">
        <v>4895</v>
      </c>
      <c r="AE233" s="14">
        <v>2343.6</v>
      </c>
      <c r="AF233" s="14" t="s">
        <v>4895</v>
      </c>
      <c r="AG233" s="14" t="s">
        <v>4895</v>
      </c>
      <c r="AH233" s="14" t="s">
        <v>4895</v>
      </c>
      <c r="AI233" s="14" t="s">
        <v>4895</v>
      </c>
      <c r="AJ233" s="14" t="s">
        <v>4895</v>
      </c>
      <c r="AK233" s="14" t="s">
        <v>4895</v>
      </c>
      <c r="AL233" s="14" t="s">
        <v>4895</v>
      </c>
      <c r="AM233" s="14" t="s">
        <v>4895</v>
      </c>
      <c r="AN233" s="14" t="s">
        <v>4895</v>
      </c>
      <c r="AO233" s="14" t="s">
        <v>4895</v>
      </c>
      <c r="AP233" s="14" t="s">
        <v>4895</v>
      </c>
      <c r="AQ233" s="14" t="s">
        <v>4895</v>
      </c>
      <c r="AR233" s="14">
        <v>1504.1999999999998</v>
      </c>
      <c r="AS233" s="14">
        <v>1530.8</v>
      </c>
      <c r="AT233" s="14">
        <v>2883.2</v>
      </c>
      <c r="AU233" s="14">
        <v>2058.3000000000002</v>
      </c>
      <c r="AV233" s="14">
        <v>1884.1</v>
      </c>
      <c r="AW233" s="14" t="s">
        <v>4895</v>
      </c>
      <c r="AX233" s="14" t="s">
        <v>4895</v>
      </c>
      <c r="AY233" s="14" t="s">
        <v>4895</v>
      </c>
    </row>
    <row r="234" spans="1:51" x14ac:dyDescent="0.15">
      <c r="A234" s="4"/>
      <c r="B234" s="4"/>
      <c r="C234" s="10" t="s">
        <v>4771</v>
      </c>
      <c r="D234" s="10" t="s">
        <v>4772</v>
      </c>
      <c r="E234" s="10" t="s">
        <v>1075</v>
      </c>
      <c r="F234" s="11" t="s">
        <v>4773</v>
      </c>
      <c r="G234" s="12">
        <v>614.79999999999995</v>
      </c>
      <c r="H234" s="13" t="s">
        <v>32</v>
      </c>
      <c r="I234" s="11">
        <v>34644.465000000004</v>
      </c>
      <c r="J234" s="14" t="s">
        <v>4895</v>
      </c>
      <c r="K234" s="14" t="s">
        <v>4895</v>
      </c>
      <c r="L234" s="14" t="s">
        <v>4895</v>
      </c>
      <c r="M234" s="14" t="s">
        <v>4895</v>
      </c>
      <c r="N234" s="14" t="s">
        <v>4895</v>
      </c>
      <c r="O234" s="14" t="s">
        <v>4895</v>
      </c>
      <c r="P234" s="14" t="s">
        <v>4895</v>
      </c>
      <c r="Q234" s="14" t="s">
        <v>4895</v>
      </c>
      <c r="R234" s="14" t="s">
        <v>4895</v>
      </c>
      <c r="S234" s="14" t="s">
        <v>4895</v>
      </c>
      <c r="T234" s="14">
        <v>1197.2099999999998</v>
      </c>
      <c r="U234" s="14">
        <v>1467.03</v>
      </c>
      <c r="V234" s="14">
        <v>1873.2249999999999</v>
      </c>
      <c r="W234" s="14">
        <v>2864.4700000000003</v>
      </c>
      <c r="X234" s="14">
        <v>2626.5299999999997</v>
      </c>
      <c r="Y234" s="14">
        <v>2688.75</v>
      </c>
      <c r="Z234" s="14">
        <v>1827.37</v>
      </c>
      <c r="AA234" s="14" t="s">
        <v>4895</v>
      </c>
      <c r="AB234" s="14" t="s">
        <v>4895</v>
      </c>
      <c r="AC234" s="14" t="s">
        <v>4895</v>
      </c>
      <c r="AD234" s="14" t="s">
        <v>4895</v>
      </c>
      <c r="AE234" s="14" t="s">
        <v>4895</v>
      </c>
      <c r="AF234" s="14" t="s">
        <v>4895</v>
      </c>
      <c r="AG234" s="14" t="s">
        <v>4895</v>
      </c>
      <c r="AH234" s="14" t="s">
        <v>4895</v>
      </c>
      <c r="AI234" s="14" t="s">
        <v>4895</v>
      </c>
      <c r="AJ234" s="14" t="s">
        <v>4895</v>
      </c>
      <c r="AK234" s="14" t="s">
        <v>4895</v>
      </c>
      <c r="AL234" s="14" t="s">
        <v>4895</v>
      </c>
      <c r="AM234" s="14" t="s">
        <v>4895</v>
      </c>
      <c r="AN234" s="14" t="s">
        <v>4895</v>
      </c>
      <c r="AO234" s="14" t="s">
        <v>4895</v>
      </c>
      <c r="AP234" s="14" t="s">
        <v>4895</v>
      </c>
      <c r="AQ234" s="14">
        <v>1525.3200000000002</v>
      </c>
      <c r="AR234" s="14">
        <v>2631.02</v>
      </c>
      <c r="AS234" s="14">
        <v>2415.2400000000002</v>
      </c>
      <c r="AT234" s="14">
        <v>2876.66</v>
      </c>
      <c r="AU234" s="14">
        <v>2175.5100000000002</v>
      </c>
      <c r="AV234" s="14">
        <v>1112.5</v>
      </c>
      <c r="AW234" s="14" t="s">
        <v>4895</v>
      </c>
      <c r="AX234" s="14" t="s">
        <v>4895</v>
      </c>
      <c r="AY234" s="14" t="s">
        <v>4895</v>
      </c>
    </row>
    <row r="235" spans="1:51" x14ac:dyDescent="0.15">
      <c r="A235" s="4"/>
      <c r="B235" s="4"/>
      <c r="C235" s="10" t="s">
        <v>4774</v>
      </c>
      <c r="D235" s="10" t="s">
        <v>4775</v>
      </c>
      <c r="E235" s="10" t="s">
        <v>30</v>
      </c>
      <c r="F235" s="11" t="s">
        <v>4776</v>
      </c>
      <c r="G235" s="12">
        <v>541.5</v>
      </c>
      <c r="H235" s="13" t="s">
        <v>32</v>
      </c>
      <c r="I235" s="11">
        <v>34566.61</v>
      </c>
      <c r="J235" s="14" t="s">
        <v>4895</v>
      </c>
      <c r="K235" s="14" t="s">
        <v>4895</v>
      </c>
      <c r="L235" s="14" t="s">
        <v>4895</v>
      </c>
      <c r="M235" s="14" t="s">
        <v>4895</v>
      </c>
      <c r="N235" s="14" t="s">
        <v>4895</v>
      </c>
      <c r="O235" s="14" t="s">
        <v>4895</v>
      </c>
      <c r="P235" s="14" t="s">
        <v>4895</v>
      </c>
      <c r="Q235" s="14" t="s">
        <v>4895</v>
      </c>
      <c r="R235" s="14" t="s">
        <v>4895</v>
      </c>
      <c r="S235" s="14" t="s">
        <v>4895</v>
      </c>
      <c r="T235" s="14" t="s">
        <v>4895</v>
      </c>
      <c r="U235" s="14">
        <v>1076</v>
      </c>
      <c r="V235" s="14">
        <v>1367.6</v>
      </c>
      <c r="W235" s="14">
        <v>1976</v>
      </c>
      <c r="X235" s="14">
        <v>2245</v>
      </c>
      <c r="Y235" s="14">
        <v>2725.2</v>
      </c>
      <c r="Z235" s="14">
        <v>2709.7</v>
      </c>
      <c r="AA235" s="14">
        <v>1540.4</v>
      </c>
      <c r="AB235" s="14" t="s">
        <v>4895</v>
      </c>
      <c r="AC235" s="14" t="s">
        <v>4895</v>
      </c>
      <c r="AD235" s="14" t="s">
        <v>4895</v>
      </c>
      <c r="AE235" s="14" t="s">
        <v>4895</v>
      </c>
      <c r="AF235" s="14" t="s">
        <v>4895</v>
      </c>
      <c r="AG235" s="14" t="s">
        <v>4895</v>
      </c>
      <c r="AH235" s="14" t="s">
        <v>4895</v>
      </c>
      <c r="AI235" s="14" t="s">
        <v>4895</v>
      </c>
      <c r="AJ235" s="14" t="s">
        <v>4895</v>
      </c>
      <c r="AK235" s="14" t="s">
        <v>4895</v>
      </c>
      <c r="AL235" s="14" t="s">
        <v>4895</v>
      </c>
      <c r="AM235" s="14" t="s">
        <v>4895</v>
      </c>
      <c r="AN235" s="14" t="s">
        <v>4895</v>
      </c>
      <c r="AO235" s="14" t="s">
        <v>4895</v>
      </c>
      <c r="AP235" s="14" t="s">
        <v>4895</v>
      </c>
      <c r="AQ235" s="14" t="s">
        <v>4895</v>
      </c>
      <c r="AR235" s="14">
        <v>1849</v>
      </c>
      <c r="AS235" s="14">
        <v>1738.6</v>
      </c>
      <c r="AT235" s="14">
        <v>2074.4</v>
      </c>
      <c r="AU235" s="14">
        <v>2448.5</v>
      </c>
      <c r="AV235" s="14">
        <v>2157.7399999999998</v>
      </c>
      <c r="AW235" s="14">
        <v>1196.2</v>
      </c>
      <c r="AX235" s="14" t="s">
        <v>4895</v>
      </c>
      <c r="AY235" s="14" t="s">
        <v>4895</v>
      </c>
    </row>
    <row r="236" spans="1:51" x14ac:dyDescent="0.15">
      <c r="A236" s="4"/>
      <c r="B236" s="4"/>
      <c r="C236" s="10" t="s">
        <v>484</v>
      </c>
      <c r="D236" s="10" t="s">
        <v>485</v>
      </c>
      <c r="E236" s="10" t="s">
        <v>43</v>
      </c>
      <c r="F236" s="11" t="s">
        <v>486</v>
      </c>
      <c r="G236" s="12">
        <v>382.5</v>
      </c>
      <c r="H236" s="13" t="s">
        <v>32</v>
      </c>
      <c r="I236" s="11">
        <v>34389.42</v>
      </c>
      <c r="J236" s="14" t="s">
        <v>4895</v>
      </c>
      <c r="K236" s="14" t="s">
        <v>4895</v>
      </c>
      <c r="L236" s="14" t="s">
        <v>4895</v>
      </c>
      <c r="M236" s="14" t="s">
        <v>4895</v>
      </c>
      <c r="N236" s="14" t="s">
        <v>4895</v>
      </c>
      <c r="O236" s="14" t="s">
        <v>4895</v>
      </c>
      <c r="P236" s="14" t="s">
        <v>4895</v>
      </c>
      <c r="Q236" s="14" t="s">
        <v>4895</v>
      </c>
      <c r="R236" s="14" t="s">
        <v>4895</v>
      </c>
      <c r="S236" s="14" t="s">
        <v>4895</v>
      </c>
      <c r="T236" s="14" t="s">
        <v>4895</v>
      </c>
      <c r="U236" s="14" t="s">
        <v>4895</v>
      </c>
      <c r="V236" s="14">
        <v>1088</v>
      </c>
      <c r="W236" s="14">
        <v>1184</v>
      </c>
      <c r="X236" s="14">
        <v>1397</v>
      </c>
      <c r="Y236" s="14">
        <v>1803.02</v>
      </c>
      <c r="Z236" s="14">
        <v>1247.8</v>
      </c>
      <c r="AA236" s="14" t="s">
        <v>4895</v>
      </c>
      <c r="AB236" s="14" t="s">
        <v>4895</v>
      </c>
      <c r="AC236" s="14" t="s">
        <v>4895</v>
      </c>
      <c r="AD236" s="14" t="s">
        <v>4895</v>
      </c>
      <c r="AE236" s="14" t="s">
        <v>4895</v>
      </c>
      <c r="AF236" s="14" t="s">
        <v>4895</v>
      </c>
      <c r="AG236" s="14" t="s">
        <v>4895</v>
      </c>
      <c r="AH236" s="14" t="s">
        <v>4895</v>
      </c>
      <c r="AI236" s="14" t="s">
        <v>4895</v>
      </c>
      <c r="AJ236" s="14" t="s">
        <v>4895</v>
      </c>
      <c r="AK236" s="14" t="s">
        <v>4895</v>
      </c>
      <c r="AL236" s="14" t="s">
        <v>4895</v>
      </c>
      <c r="AM236" s="14" t="s">
        <v>4895</v>
      </c>
      <c r="AN236" s="14" t="s">
        <v>4895</v>
      </c>
      <c r="AO236" s="14" t="s">
        <v>4895</v>
      </c>
      <c r="AP236" s="14" t="s">
        <v>4895</v>
      </c>
      <c r="AQ236" s="14">
        <v>1148</v>
      </c>
      <c r="AR236" s="14">
        <v>2046</v>
      </c>
      <c r="AS236" s="14">
        <v>1859.2</v>
      </c>
      <c r="AT236" s="14">
        <v>3308.4</v>
      </c>
      <c r="AU236" s="14">
        <v>3620</v>
      </c>
      <c r="AV236" s="14">
        <v>2733</v>
      </c>
      <c r="AW236" s="14">
        <v>1245</v>
      </c>
      <c r="AX236" s="14" t="s">
        <v>4895</v>
      </c>
      <c r="AY236" s="14" t="s">
        <v>4895</v>
      </c>
    </row>
    <row r="237" spans="1:51" x14ac:dyDescent="0.15">
      <c r="A237" s="4"/>
      <c r="B237" s="4"/>
      <c r="C237" s="10" t="s">
        <v>4777</v>
      </c>
      <c r="D237" s="10" t="s">
        <v>4778</v>
      </c>
      <c r="E237" s="10" t="s">
        <v>43</v>
      </c>
      <c r="F237" s="11" t="s">
        <v>4779</v>
      </c>
      <c r="G237" s="12">
        <v>39.700000000000003</v>
      </c>
      <c r="H237" s="13" t="s">
        <v>32</v>
      </c>
      <c r="I237" s="11">
        <v>34290.048000000003</v>
      </c>
      <c r="J237" s="14">
        <v>8198.2999999999993</v>
      </c>
      <c r="K237" s="14" t="s">
        <v>4895</v>
      </c>
      <c r="L237" s="14" t="s">
        <v>4895</v>
      </c>
      <c r="M237" s="14" t="s">
        <v>4895</v>
      </c>
      <c r="N237" s="14" t="s">
        <v>4895</v>
      </c>
      <c r="O237" s="14" t="s">
        <v>4895</v>
      </c>
      <c r="P237" s="14" t="s">
        <v>4895</v>
      </c>
      <c r="Q237" s="14" t="s">
        <v>4895</v>
      </c>
      <c r="R237" s="14" t="s">
        <v>4895</v>
      </c>
      <c r="S237" s="14" t="s">
        <v>4895</v>
      </c>
      <c r="T237" s="14" t="s">
        <v>4895</v>
      </c>
      <c r="U237" s="14" t="s">
        <v>4895</v>
      </c>
      <c r="V237" s="14" t="s">
        <v>4895</v>
      </c>
      <c r="W237" s="14">
        <v>1083</v>
      </c>
      <c r="X237" s="14">
        <v>1155.2</v>
      </c>
      <c r="Y237" s="14">
        <v>1121.2</v>
      </c>
      <c r="Z237" s="14">
        <v>1437.6</v>
      </c>
      <c r="AA237" s="14">
        <v>1013</v>
      </c>
      <c r="AB237" s="14" t="s">
        <v>4895</v>
      </c>
      <c r="AC237" s="14" t="s">
        <v>4895</v>
      </c>
      <c r="AD237" s="14" t="s">
        <v>4895</v>
      </c>
      <c r="AE237" s="14">
        <v>7160.6279999999997</v>
      </c>
      <c r="AF237" s="14" t="s">
        <v>4895</v>
      </c>
      <c r="AG237" s="14" t="s">
        <v>4895</v>
      </c>
      <c r="AH237" s="14" t="s">
        <v>4895</v>
      </c>
      <c r="AI237" s="14" t="s">
        <v>4895</v>
      </c>
      <c r="AJ237" s="14" t="s">
        <v>4895</v>
      </c>
      <c r="AK237" s="14" t="s">
        <v>4895</v>
      </c>
      <c r="AL237" s="14" t="s">
        <v>4895</v>
      </c>
      <c r="AM237" s="14" t="s">
        <v>4895</v>
      </c>
      <c r="AN237" s="14" t="s">
        <v>4895</v>
      </c>
      <c r="AO237" s="14" t="s">
        <v>4895</v>
      </c>
      <c r="AP237" s="14" t="s">
        <v>4895</v>
      </c>
      <c r="AQ237" s="14" t="s">
        <v>4895</v>
      </c>
      <c r="AR237" s="14" t="s">
        <v>4895</v>
      </c>
      <c r="AS237" s="14">
        <v>1158.2</v>
      </c>
      <c r="AT237" s="14">
        <v>1464.4</v>
      </c>
      <c r="AU237" s="14">
        <v>1710.6000000000001</v>
      </c>
      <c r="AV237" s="14">
        <v>1346</v>
      </c>
      <c r="AW237" s="14" t="s">
        <v>4895</v>
      </c>
      <c r="AX237" s="14" t="s">
        <v>4895</v>
      </c>
      <c r="AY237" s="14" t="s">
        <v>4895</v>
      </c>
    </row>
    <row r="238" spans="1:51" x14ac:dyDescent="0.15">
      <c r="A238" s="4"/>
      <c r="B238" s="4"/>
      <c r="C238" s="10" t="s">
        <v>4780</v>
      </c>
      <c r="D238" s="10" t="s">
        <v>4781</v>
      </c>
      <c r="E238" s="10" t="s">
        <v>43</v>
      </c>
      <c r="F238" s="11" t="s">
        <v>698</v>
      </c>
      <c r="G238" s="12">
        <v>26.6</v>
      </c>
      <c r="H238" s="13" t="s">
        <v>57</v>
      </c>
      <c r="I238" s="11">
        <v>34200.82</v>
      </c>
      <c r="J238" s="14" t="s">
        <v>4895</v>
      </c>
      <c r="K238" s="14" t="s">
        <v>4895</v>
      </c>
      <c r="L238" s="14" t="s">
        <v>4895</v>
      </c>
      <c r="M238" s="14" t="s">
        <v>4895</v>
      </c>
      <c r="N238" s="14" t="s">
        <v>4895</v>
      </c>
      <c r="O238" s="14" t="s">
        <v>4895</v>
      </c>
      <c r="P238" s="14" t="s">
        <v>4895</v>
      </c>
      <c r="Q238" s="14" t="s">
        <v>4895</v>
      </c>
      <c r="R238" s="14" t="s">
        <v>4895</v>
      </c>
      <c r="S238" s="14" t="s">
        <v>4895</v>
      </c>
      <c r="T238" s="14" t="s">
        <v>4895</v>
      </c>
      <c r="U238" s="14" t="s">
        <v>4895</v>
      </c>
      <c r="V238" s="14">
        <v>1371</v>
      </c>
      <c r="W238" s="14">
        <v>2357.7200000000003</v>
      </c>
      <c r="X238" s="14">
        <v>2627.7</v>
      </c>
      <c r="Y238" s="14">
        <v>2683.9</v>
      </c>
      <c r="Z238" s="14">
        <v>2631.9</v>
      </c>
      <c r="AA238" s="14">
        <v>1423</v>
      </c>
      <c r="AB238" s="14" t="s">
        <v>4895</v>
      </c>
      <c r="AC238" s="14" t="s">
        <v>4895</v>
      </c>
      <c r="AD238" s="14" t="s">
        <v>4895</v>
      </c>
      <c r="AE238" s="14" t="s">
        <v>4895</v>
      </c>
      <c r="AF238" s="14" t="s">
        <v>4895</v>
      </c>
      <c r="AG238" s="14" t="s">
        <v>4895</v>
      </c>
      <c r="AH238" s="14" t="s">
        <v>4895</v>
      </c>
      <c r="AI238" s="14" t="s">
        <v>4895</v>
      </c>
      <c r="AJ238" s="14" t="s">
        <v>4895</v>
      </c>
      <c r="AK238" s="14" t="s">
        <v>4895</v>
      </c>
      <c r="AL238" s="14" t="s">
        <v>4895</v>
      </c>
      <c r="AM238" s="14" t="s">
        <v>4895</v>
      </c>
      <c r="AN238" s="14" t="s">
        <v>4895</v>
      </c>
      <c r="AO238" s="14" t="s">
        <v>4895</v>
      </c>
      <c r="AP238" s="14" t="s">
        <v>4895</v>
      </c>
      <c r="AQ238" s="14">
        <v>1035</v>
      </c>
      <c r="AR238" s="14">
        <v>2136.8000000000002</v>
      </c>
      <c r="AS238" s="14">
        <v>2635.4</v>
      </c>
      <c r="AT238" s="14">
        <v>3069</v>
      </c>
      <c r="AU238" s="14">
        <v>3209.2</v>
      </c>
      <c r="AV238" s="14">
        <v>2181.5</v>
      </c>
      <c r="AW238" s="14" t="s">
        <v>4895</v>
      </c>
      <c r="AX238" s="14" t="s">
        <v>4895</v>
      </c>
      <c r="AY238" s="14" t="s">
        <v>4895</v>
      </c>
    </row>
    <row r="239" spans="1:51" x14ac:dyDescent="0.15">
      <c r="A239" s="4"/>
      <c r="B239" s="4"/>
      <c r="C239" s="10" t="s">
        <v>688</v>
      </c>
      <c r="D239" s="10" t="s">
        <v>689</v>
      </c>
      <c r="E239" s="10" t="s">
        <v>43</v>
      </c>
      <c r="F239" s="11" t="s">
        <v>501</v>
      </c>
      <c r="G239" s="12">
        <v>17.600000000000001</v>
      </c>
      <c r="H239" s="13" t="s">
        <v>57</v>
      </c>
      <c r="I239" s="11">
        <v>33508.5</v>
      </c>
      <c r="J239" s="14" t="s">
        <v>4895</v>
      </c>
      <c r="K239" s="14" t="s">
        <v>4895</v>
      </c>
      <c r="L239" s="14" t="s">
        <v>4895</v>
      </c>
      <c r="M239" s="14" t="s">
        <v>4895</v>
      </c>
      <c r="N239" s="14" t="s">
        <v>4895</v>
      </c>
      <c r="O239" s="14" t="s">
        <v>4895</v>
      </c>
      <c r="P239" s="14" t="s">
        <v>4895</v>
      </c>
      <c r="Q239" s="14" t="s">
        <v>4895</v>
      </c>
      <c r="R239" s="14" t="s">
        <v>4895</v>
      </c>
      <c r="S239" s="14" t="s">
        <v>4895</v>
      </c>
      <c r="T239" s="14" t="s">
        <v>4895</v>
      </c>
      <c r="U239" s="14" t="s">
        <v>4895</v>
      </c>
      <c r="V239" s="14">
        <v>1181.2</v>
      </c>
      <c r="W239" s="14">
        <v>2397.6</v>
      </c>
      <c r="X239" s="14">
        <v>2225</v>
      </c>
      <c r="Y239" s="14">
        <v>2675</v>
      </c>
      <c r="Z239" s="14">
        <v>2468.3000000000002</v>
      </c>
      <c r="AA239" s="14">
        <v>1016.3</v>
      </c>
      <c r="AB239" s="14" t="s">
        <v>4895</v>
      </c>
      <c r="AC239" s="14" t="s">
        <v>4895</v>
      </c>
      <c r="AD239" s="14" t="s">
        <v>4895</v>
      </c>
      <c r="AE239" s="14" t="s">
        <v>4895</v>
      </c>
      <c r="AF239" s="14" t="s">
        <v>4895</v>
      </c>
      <c r="AG239" s="14" t="s">
        <v>4895</v>
      </c>
      <c r="AH239" s="14" t="s">
        <v>4895</v>
      </c>
      <c r="AI239" s="14" t="s">
        <v>4895</v>
      </c>
      <c r="AJ239" s="14" t="s">
        <v>4895</v>
      </c>
      <c r="AK239" s="14" t="s">
        <v>4895</v>
      </c>
      <c r="AL239" s="14" t="s">
        <v>4895</v>
      </c>
      <c r="AM239" s="14" t="s">
        <v>4895</v>
      </c>
      <c r="AN239" s="14" t="s">
        <v>4895</v>
      </c>
      <c r="AO239" s="14" t="s">
        <v>4895</v>
      </c>
      <c r="AP239" s="14" t="s">
        <v>4895</v>
      </c>
      <c r="AQ239" s="14">
        <v>1665.6</v>
      </c>
      <c r="AR239" s="14">
        <v>2473.9</v>
      </c>
      <c r="AS239" s="14">
        <v>3111.8</v>
      </c>
      <c r="AT239" s="14">
        <v>3545.4</v>
      </c>
      <c r="AU239" s="14">
        <v>3120.3</v>
      </c>
      <c r="AV239" s="14">
        <v>2035.3</v>
      </c>
      <c r="AW239" s="14" t="s">
        <v>4895</v>
      </c>
      <c r="AX239" s="14" t="s">
        <v>4895</v>
      </c>
      <c r="AY239" s="14" t="s">
        <v>4895</v>
      </c>
    </row>
    <row r="240" spans="1:51" x14ac:dyDescent="0.15">
      <c r="A240" s="4"/>
      <c r="B240" s="4"/>
      <c r="C240" s="10" t="s">
        <v>4782</v>
      </c>
      <c r="D240" s="10" t="s">
        <v>4783</v>
      </c>
      <c r="E240" s="10" t="s">
        <v>43</v>
      </c>
      <c r="F240" s="11" t="s">
        <v>4784</v>
      </c>
      <c r="G240" s="12">
        <v>59.4</v>
      </c>
      <c r="H240" s="13" t="s">
        <v>57</v>
      </c>
      <c r="I240" s="11">
        <v>32505.200000000004</v>
      </c>
      <c r="J240" s="14" t="s">
        <v>4895</v>
      </c>
      <c r="K240" s="14" t="s">
        <v>4895</v>
      </c>
      <c r="L240" s="14" t="s">
        <v>4895</v>
      </c>
      <c r="M240" s="14" t="s">
        <v>4895</v>
      </c>
      <c r="N240" s="14" t="s">
        <v>4895</v>
      </c>
      <c r="O240" s="14" t="s">
        <v>4895</v>
      </c>
      <c r="P240" s="14" t="s">
        <v>4895</v>
      </c>
      <c r="Q240" s="14" t="s">
        <v>4895</v>
      </c>
      <c r="R240" s="14" t="s">
        <v>4895</v>
      </c>
      <c r="S240" s="14" t="s">
        <v>4895</v>
      </c>
      <c r="T240" s="14" t="s">
        <v>4895</v>
      </c>
      <c r="U240" s="14" t="s">
        <v>4895</v>
      </c>
      <c r="V240" s="14" t="s">
        <v>4895</v>
      </c>
      <c r="W240" s="14">
        <v>1343.2</v>
      </c>
      <c r="X240" s="14">
        <v>1885.2</v>
      </c>
      <c r="Y240" s="14">
        <v>2095.6999999999998</v>
      </c>
      <c r="Z240" s="14">
        <v>2187.6</v>
      </c>
      <c r="AA240" s="14">
        <v>1544.5</v>
      </c>
      <c r="AB240" s="14" t="s">
        <v>4895</v>
      </c>
      <c r="AC240" s="14" t="s">
        <v>4895</v>
      </c>
      <c r="AD240" s="14" t="s">
        <v>4895</v>
      </c>
      <c r="AE240" s="14" t="s">
        <v>4895</v>
      </c>
      <c r="AF240" s="14" t="s">
        <v>4895</v>
      </c>
      <c r="AG240" s="14" t="s">
        <v>4895</v>
      </c>
      <c r="AH240" s="14" t="s">
        <v>4895</v>
      </c>
      <c r="AI240" s="14" t="s">
        <v>4895</v>
      </c>
      <c r="AJ240" s="14" t="s">
        <v>4895</v>
      </c>
      <c r="AK240" s="14" t="s">
        <v>4895</v>
      </c>
      <c r="AL240" s="14" t="s">
        <v>4895</v>
      </c>
      <c r="AM240" s="14" t="s">
        <v>4895</v>
      </c>
      <c r="AN240" s="14" t="s">
        <v>4895</v>
      </c>
      <c r="AO240" s="14" t="s">
        <v>4895</v>
      </c>
      <c r="AP240" s="14" t="s">
        <v>4895</v>
      </c>
      <c r="AQ240" s="14" t="s">
        <v>4895</v>
      </c>
      <c r="AR240" s="14">
        <v>1737.2</v>
      </c>
      <c r="AS240" s="14">
        <v>2088.1999999999998</v>
      </c>
      <c r="AT240" s="14">
        <v>2802.3</v>
      </c>
      <c r="AU240" s="14">
        <v>3347.9</v>
      </c>
      <c r="AV240" s="14">
        <v>2912.6</v>
      </c>
      <c r="AW240" s="14">
        <v>1908.4</v>
      </c>
      <c r="AX240" s="14" t="s">
        <v>4895</v>
      </c>
      <c r="AY240" s="14" t="s">
        <v>4895</v>
      </c>
    </row>
    <row r="241" spans="1:51" x14ac:dyDescent="0.15">
      <c r="A241" s="4"/>
      <c r="B241" s="4"/>
      <c r="C241" s="10" t="s">
        <v>598</v>
      </c>
      <c r="D241" s="10" t="s">
        <v>599</v>
      </c>
      <c r="E241" s="10" t="s">
        <v>43</v>
      </c>
      <c r="F241" s="11" t="s">
        <v>600</v>
      </c>
      <c r="G241" s="12">
        <v>6.7</v>
      </c>
      <c r="H241" s="13" t="s">
        <v>57</v>
      </c>
      <c r="I241" s="11">
        <v>32049.239999999998</v>
      </c>
      <c r="J241" s="14" t="s">
        <v>4895</v>
      </c>
      <c r="K241" s="14" t="s">
        <v>4895</v>
      </c>
      <c r="L241" s="14" t="s">
        <v>4895</v>
      </c>
      <c r="M241" s="14" t="s">
        <v>4895</v>
      </c>
      <c r="N241" s="14" t="s">
        <v>4895</v>
      </c>
      <c r="O241" s="14" t="s">
        <v>4895</v>
      </c>
      <c r="P241" s="14" t="s">
        <v>4895</v>
      </c>
      <c r="Q241" s="14" t="s">
        <v>4895</v>
      </c>
      <c r="R241" s="14" t="s">
        <v>4895</v>
      </c>
      <c r="S241" s="14" t="s">
        <v>4895</v>
      </c>
      <c r="T241" s="14" t="s">
        <v>4895</v>
      </c>
      <c r="U241" s="14" t="s">
        <v>4895</v>
      </c>
      <c r="V241" s="14" t="s">
        <v>4895</v>
      </c>
      <c r="W241" s="14" t="s">
        <v>4895</v>
      </c>
      <c r="X241" s="14">
        <v>1305.992</v>
      </c>
      <c r="Y241" s="14">
        <v>1624.9760000000001</v>
      </c>
      <c r="Z241" s="14">
        <v>2730.9139999999998</v>
      </c>
      <c r="AA241" s="14">
        <v>1874.5</v>
      </c>
      <c r="AB241" s="14" t="s">
        <v>4895</v>
      </c>
      <c r="AC241" s="14" t="s">
        <v>4895</v>
      </c>
      <c r="AD241" s="14" t="s">
        <v>4895</v>
      </c>
      <c r="AE241" s="14" t="s">
        <v>4895</v>
      </c>
      <c r="AF241" s="14" t="s">
        <v>4895</v>
      </c>
      <c r="AG241" s="14" t="s">
        <v>4895</v>
      </c>
      <c r="AH241" s="14" t="s">
        <v>4895</v>
      </c>
      <c r="AI241" s="14" t="s">
        <v>4895</v>
      </c>
      <c r="AJ241" s="14" t="s">
        <v>4895</v>
      </c>
      <c r="AK241" s="14" t="s">
        <v>4895</v>
      </c>
      <c r="AL241" s="14" t="s">
        <v>4895</v>
      </c>
      <c r="AM241" s="14" t="s">
        <v>4895</v>
      </c>
      <c r="AN241" s="14" t="s">
        <v>4895</v>
      </c>
      <c r="AO241" s="14" t="s">
        <v>4895</v>
      </c>
      <c r="AP241" s="14" t="s">
        <v>4895</v>
      </c>
      <c r="AQ241" s="14" t="s">
        <v>4895</v>
      </c>
      <c r="AR241" s="14">
        <v>1119.9839999999999</v>
      </c>
      <c r="AS241" s="14">
        <v>1448.9839999999999</v>
      </c>
      <c r="AT241" s="14">
        <v>3029.9279999999999</v>
      </c>
      <c r="AU241" s="14">
        <v>5290.3720000000003</v>
      </c>
      <c r="AV241" s="14">
        <v>5303.4439999999995</v>
      </c>
      <c r="AW241" s="14">
        <v>3730.2020000000002</v>
      </c>
      <c r="AX241" s="14" t="s">
        <v>4895</v>
      </c>
      <c r="AY241" s="14" t="s">
        <v>4895</v>
      </c>
    </row>
    <row r="242" spans="1:51" x14ac:dyDescent="0.15">
      <c r="A242" s="4"/>
      <c r="B242" s="4"/>
      <c r="C242" s="10" t="s">
        <v>4785</v>
      </c>
      <c r="D242" s="10" t="s">
        <v>4786</v>
      </c>
      <c r="E242" s="10" t="s">
        <v>461</v>
      </c>
      <c r="F242" s="11" t="s">
        <v>4787</v>
      </c>
      <c r="G242" s="12">
        <v>168</v>
      </c>
      <c r="H242" s="13" t="s">
        <v>57</v>
      </c>
      <c r="I242" s="11">
        <v>31874.560000000001</v>
      </c>
      <c r="J242" s="14" t="s">
        <v>4895</v>
      </c>
      <c r="K242" s="14" t="s">
        <v>4895</v>
      </c>
      <c r="L242" s="14" t="s">
        <v>4895</v>
      </c>
      <c r="M242" s="14" t="s">
        <v>4895</v>
      </c>
      <c r="N242" s="14" t="s">
        <v>4895</v>
      </c>
      <c r="O242" s="14" t="s">
        <v>4895</v>
      </c>
      <c r="P242" s="14" t="s">
        <v>4895</v>
      </c>
      <c r="Q242" s="14" t="s">
        <v>4895</v>
      </c>
      <c r="R242" s="14" t="s">
        <v>4895</v>
      </c>
      <c r="S242" s="14" t="s">
        <v>4895</v>
      </c>
      <c r="T242" s="14" t="s">
        <v>4895</v>
      </c>
      <c r="U242" s="14" t="s">
        <v>4895</v>
      </c>
      <c r="V242" s="14" t="s">
        <v>4895</v>
      </c>
      <c r="W242" s="14">
        <v>1399.6</v>
      </c>
      <c r="X242" s="14">
        <v>1348</v>
      </c>
      <c r="Y242" s="14">
        <v>1568.9</v>
      </c>
      <c r="Z242" s="14">
        <v>1620</v>
      </c>
      <c r="AA242" s="14">
        <v>1379</v>
      </c>
      <c r="AB242" s="14" t="s">
        <v>4895</v>
      </c>
      <c r="AC242" s="14" t="s">
        <v>4895</v>
      </c>
      <c r="AD242" s="14" t="s">
        <v>4895</v>
      </c>
      <c r="AE242" s="14" t="s">
        <v>4895</v>
      </c>
      <c r="AF242" s="14" t="s">
        <v>4895</v>
      </c>
      <c r="AG242" s="14" t="s">
        <v>4895</v>
      </c>
      <c r="AH242" s="14" t="s">
        <v>4895</v>
      </c>
      <c r="AI242" s="14" t="s">
        <v>4895</v>
      </c>
      <c r="AJ242" s="14" t="s">
        <v>4895</v>
      </c>
      <c r="AK242" s="14" t="s">
        <v>4895</v>
      </c>
      <c r="AL242" s="14" t="s">
        <v>4895</v>
      </c>
      <c r="AM242" s="14" t="s">
        <v>4895</v>
      </c>
      <c r="AN242" s="14" t="s">
        <v>4895</v>
      </c>
      <c r="AO242" s="14" t="s">
        <v>4895</v>
      </c>
      <c r="AP242" s="14" t="s">
        <v>4895</v>
      </c>
      <c r="AQ242" s="14" t="s">
        <v>4895</v>
      </c>
      <c r="AR242" s="14">
        <v>1655</v>
      </c>
      <c r="AS242" s="14">
        <v>1973</v>
      </c>
      <c r="AT242" s="14">
        <v>2616.5</v>
      </c>
      <c r="AU242" s="14">
        <v>3456.8</v>
      </c>
      <c r="AV242" s="14">
        <v>3208.3</v>
      </c>
      <c r="AW242" s="14">
        <v>1828.3400000000001</v>
      </c>
      <c r="AX242" s="14" t="s">
        <v>4895</v>
      </c>
      <c r="AY242" s="14" t="s">
        <v>4895</v>
      </c>
    </row>
    <row r="243" spans="1:51" x14ac:dyDescent="0.15">
      <c r="A243" s="4"/>
      <c r="B243" s="4"/>
      <c r="C243" s="10" t="s">
        <v>4788</v>
      </c>
      <c r="D243" s="10" t="s">
        <v>4789</v>
      </c>
      <c r="E243" s="10" t="s">
        <v>95</v>
      </c>
      <c r="F243" s="11" t="s">
        <v>4790</v>
      </c>
      <c r="G243" s="12">
        <v>2950.1</v>
      </c>
      <c r="H243" s="13" t="s">
        <v>57</v>
      </c>
      <c r="I243" s="11">
        <v>31385.149999999998</v>
      </c>
      <c r="J243" s="14" t="s">
        <v>4895</v>
      </c>
      <c r="K243" s="14" t="s">
        <v>4895</v>
      </c>
      <c r="L243" s="14" t="s">
        <v>4895</v>
      </c>
      <c r="M243" s="14" t="s">
        <v>4895</v>
      </c>
      <c r="N243" s="14" t="s">
        <v>4895</v>
      </c>
      <c r="O243" s="14" t="s">
        <v>4895</v>
      </c>
      <c r="P243" s="14" t="s">
        <v>4895</v>
      </c>
      <c r="Q243" s="14" t="s">
        <v>4895</v>
      </c>
      <c r="R243" s="14" t="s">
        <v>4895</v>
      </c>
      <c r="S243" s="14" t="s">
        <v>4895</v>
      </c>
      <c r="T243" s="14" t="s">
        <v>4895</v>
      </c>
      <c r="U243" s="14" t="s">
        <v>4895</v>
      </c>
      <c r="V243" s="14">
        <v>1163.67</v>
      </c>
      <c r="W243" s="14">
        <v>2371.4899999999998</v>
      </c>
      <c r="X243" s="14">
        <v>2547.23</v>
      </c>
      <c r="Y243" s="14">
        <v>2639.1</v>
      </c>
      <c r="Z243" s="14">
        <v>2097.6099999999997</v>
      </c>
      <c r="AA243" s="14" t="s">
        <v>4895</v>
      </c>
      <c r="AB243" s="14" t="s">
        <v>4895</v>
      </c>
      <c r="AC243" s="14" t="s">
        <v>4895</v>
      </c>
      <c r="AD243" s="14" t="s">
        <v>4895</v>
      </c>
      <c r="AE243" s="14" t="s">
        <v>4895</v>
      </c>
      <c r="AF243" s="14" t="s">
        <v>4895</v>
      </c>
      <c r="AG243" s="14" t="s">
        <v>4895</v>
      </c>
      <c r="AH243" s="14" t="s">
        <v>4895</v>
      </c>
      <c r="AI243" s="14" t="s">
        <v>4895</v>
      </c>
      <c r="AJ243" s="14" t="s">
        <v>4895</v>
      </c>
      <c r="AK243" s="14" t="s">
        <v>4895</v>
      </c>
      <c r="AL243" s="14" t="s">
        <v>4895</v>
      </c>
      <c r="AM243" s="14" t="s">
        <v>4895</v>
      </c>
      <c r="AN243" s="14" t="s">
        <v>4895</v>
      </c>
      <c r="AO243" s="14" t="s">
        <v>4895</v>
      </c>
      <c r="AP243" s="14" t="s">
        <v>4895</v>
      </c>
      <c r="AQ243" s="14">
        <v>1355.98</v>
      </c>
      <c r="AR243" s="14">
        <v>2890.97</v>
      </c>
      <c r="AS243" s="14">
        <v>3282.79</v>
      </c>
      <c r="AT243" s="14">
        <v>3611.81</v>
      </c>
      <c r="AU243" s="14">
        <v>3108.35</v>
      </c>
      <c r="AV243" s="14">
        <v>1550.23</v>
      </c>
      <c r="AW243" s="14" t="s">
        <v>4895</v>
      </c>
      <c r="AX243" s="14" t="s">
        <v>4895</v>
      </c>
      <c r="AY243" s="14" t="s">
        <v>4895</v>
      </c>
    </row>
    <row r="244" spans="1:51" x14ac:dyDescent="0.15">
      <c r="A244" s="4"/>
      <c r="B244" s="4"/>
      <c r="C244" s="10" t="s">
        <v>616</v>
      </c>
      <c r="D244" s="10" t="s">
        <v>617</v>
      </c>
      <c r="E244" s="10" t="s">
        <v>43</v>
      </c>
      <c r="F244" s="11" t="s">
        <v>618</v>
      </c>
      <c r="G244" s="12">
        <v>525.1</v>
      </c>
      <c r="H244" s="13" t="s">
        <v>32</v>
      </c>
      <c r="I244" s="11">
        <v>31012.999999999996</v>
      </c>
      <c r="J244" s="14" t="s">
        <v>4895</v>
      </c>
      <c r="K244" s="14" t="s">
        <v>4895</v>
      </c>
      <c r="L244" s="14" t="s">
        <v>4895</v>
      </c>
      <c r="M244" s="14" t="s">
        <v>4895</v>
      </c>
      <c r="N244" s="14" t="s">
        <v>4895</v>
      </c>
      <c r="O244" s="14" t="s">
        <v>4895</v>
      </c>
      <c r="P244" s="14" t="s">
        <v>4895</v>
      </c>
      <c r="Q244" s="14" t="s">
        <v>4895</v>
      </c>
      <c r="R244" s="14" t="s">
        <v>4895</v>
      </c>
      <c r="S244" s="14" t="s">
        <v>4895</v>
      </c>
      <c r="T244" s="14" t="s">
        <v>4895</v>
      </c>
      <c r="U244" s="14" t="s">
        <v>4895</v>
      </c>
      <c r="V244" s="14" t="s">
        <v>4895</v>
      </c>
      <c r="W244" s="14">
        <v>1559.45</v>
      </c>
      <c r="X244" s="14">
        <v>1732.4</v>
      </c>
      <c r="Y244" s="14">
        <v>2228.1999999999998</v>
      </c>
      <c r="Z244" s="14">
        <v>2480.4</v>
      </c>
      <c r="AA244" s="14">
        <v>1657</v>
      </c>
      <c r="AB244" s="14" t="s">
        <v>4895</v>
      </c>
      <c r="AC244" s="14" t="s">
        <v>4895</v>
      </c>
      <c r="AD244" s="14" t="s">
        <v>4895</v>
      </c>
      <c r="AE244" s="14" t="s">
        <v>4895</v>
      </c>
      <c r="AF244" s="14" t="s">
        <v>4895</v>
      </c>
      <c r="AG244" s="14" t="s">
        <v>4895</v>
      </c>
      <c r="AH244" s="14" t="s">
        <v>4895</v>
      </c>
      <c r="AI244" s="14" t="s">
        <v>4895</v>
      </c>
      <c r="AJ244" s="14" t="s">
        <v>4895</v>
      </c>
      <c r="AK244" s="14" t="s">
        <v>4895</v>
      </c>
      <c r="AL244" s="14" t="s">
        <v>4895</v>
      </c>
      <c r="AM244" s="14" t="s">
        <v>4895</v>
      </c>
      <c r="AN244" s="14" t="s">
        <v>4895</v>
      </c>
      <c r="AO244" s="14" t="s">
        <v>4895</v>
      </c>
      <c r="AP244" s="14" t="s">
        <v>4895</v>
      </c>
      <c r="AQ244" s="14" t="s">
        <v>4895</v>
      </c>
      <c r="AR244" s="14">
        <v>1635.2</v>
      </c>
      <c r="AS244" s="14">
        <v>1894.6999999999998</v>
      </c>
      <c r="AT244" s="14">
        <v>2824.8999999999996</v>
      </c>
      <c r="AU244" s="14">
        <v>3306.1</v>
      </c>
      <c r="AV244" s="14">
        <v>3392.3500000000004</v>
      </c>
      <c r="AW244" s="14">
        <v>1867.3</v>
      </c>
      <c r="AX244" s="14" t="s">
        <v>4895</v>
      </c>
      <c r="AY244" s="14" t="s">
        <v>4895</v>
      </c>
    </row>
    <row r="245" spans="1:51" x14ac:dyDescent="0.15">
      <c r="A245" s="4"/>
      <c r="B245" s="4"/>
      <c r="C245" s="10" t="s">
        <v>732</v>
      </c>
      <c r="D245" s="10" t="s">
        <v>733</v>
      </c>
      <c r="E245" s="10" t="s">
        <v>43</v>
      </c>
      <c r="F245" s="11" t="s">
        <v>734</v>
      </c>
      <c r="G245" s="12">
        <v>17.600000000000001</v>
      </c>
      <c r="H245" s="13" t="s">
        <v>57</v>
      </c>
      <c r="I245" s="11">
        <v>29782.000000000004</v>
      </c>
      <c r="J245" s="14" t="s">
        <v>4895</v>
      </c>
      <c r="K245" s="14" t="s">
        <v>4895</v>
      </c>
      <c r="L245" s="14" t="s">
        <v>4895</v>
      </c>
      <c r="M245" s="14" t="s">
        <v>4895</v>
      </c>
      <c r="N245" s="14" t="s">
        <v>4895</v>
      </c>
      <c r="O245" s="14" t="s">
        <v>4895</v>
      </c>
      <c r="P245" s="14" t="s">
        <v>4895</v>
      </c>
      <c r="Q245" s="14" t="s">
        <v>4895</v>
      </c>
      <c r="R245" s="14" t="s">
        <v>4895</v>
      </c>
      <c r="S245" s="14" t="s">
        <v>4895</v>
      </c>
      <c r="T245" s="14" t="s">
        <v>4895</v>
      </c>
      <c r="U245" s="14" t="s">
        <v>4895</v>
      </c>
      <c r="V245" s="14">
        <v>1120</v>
      </c>
      <c r="W245" s="14">
        <v>2470</v>
      </c>
      <c r="X245" s="14">
        <v>2495.1999999999998</v>
      </c>
      <c r="Y245" s="14">
        <v>2620</v>
      </c>
      <c r="Z245" s="14">
        <v>2100.8000000000002</v>
      </c>
      <c r="AA245" s="14" t="s">
        <v>4895</v>
      </c>
      <c r="AB245" s="14" t="s">
        <v>4895</v>
      </c>
      <c r="AC245" s="14" t="s">
        <v>4895</v>
      </c>
      <c r="AD245" s="14" t="s">
        <v>4895</v>
      </c>
      <c r="AE245" s="14" t="s">
        <v>4895</v>
      </c>
      <c r="AF245" s="14" t="s">
        <v>4895</v>
      </c>
      <c r="AG245" s="14" t="s">
        <v>4895</v>
      </c>
      <c r="AH245" s="14" t="s">
        <v>4895</v>
      </c>
      <c r="AI245" s="14" t="s">
        <v>4895</v>
      </c>
      <c r="AJ245" s="14" t="s">
        <v>4895</v>
      </c>
      <c r="AK245" s="14" t="s">
        <v>4895</v>
      </c>
      <c r="AL245" s="14" t="s">
        <v>4895</v>
      </c>
      <c r="AM245" s="14" t="s">
        <v>4895</v>
      </c>
      <c r="AN245" s="14" t="s">
        <v>4895</v>
      </c>
      <c r="AO245" s="14" t="s">
        <v>4895</v>
      </c>
      <c r="AP245" s="14" t="s">
        <v>4895</v>
      </c>
      <c r="AQ245" s="14">
        <v>1535.2</v>
      </c>
      <c r="AR245" s="14">
        <v>2826</v>
      </c>
      <c r="AS245" s="14">
        <v>3267.2</v>
      </c>
      <c r="AT245" s="14">
        <v>3532.2</v>
      </c>
      <c r="AU245" s="14">
        <v>2835</v>
      </c>
      <c r="AV245" s="14">
        <v>1330</v>
      </c>
      <c r="AW245" s="14" t="s">
        <v>4895</v>
      </c>
      <c r="AX245" s="14" t="s">
        <v>4895</v>
      </c>
      <c r="AY245" s="14" t="s">
        <v>4895</v>
      </c>
    </row>
    <row r="246" spans="1:51" x14ac:dyDescent="0.15">
      <c r="A246" s="4"/>
      <c r="B246" s="4"/>
      <c r="C246" s="5" t="s">
        <v>750</v>
      </c>
      <c r="D246" s="5" t="s">
        <v>751</v>
      </c>
      <c r="E246" s="5" t="s">
        <v>43</v>
      </c>
      <c r="F246" s="6" t="s">
        <v>752</v>
      </c>
      <c r="G246" s="7">
        <v>673.9</v>
      </c>
      <c r="H246" s="8" t="s">
        <v>32</v>
      </c>
      <c r="I246" s="6">
        <v>27799.929999999997</v>
      </c>
      <c r="J246" s="9" t="s">
        <v>4895</v>
      </c>
      <c r="K246" s="9" t="s">
        <v>4895</v>
      </c>
      <c r="L246" s="9" t="s">
        <v>4895</v>
      </c>
      <c r="M246" s="9" t="s">
        <v>4895</v>
      </c>
      <c r="N246" s="9" t="s">
        <v>4895</v>
      </c>
      <c r="O246" s="9" t="s">
        <v>4895</v>
      </c>
      <c r="P246" s="9" t="s">
        <v>4895</v>
      </c>
      <c r="Q246" s="9" t="s">
        <v>4895</v>
      </c>
      <c r="R246" s="9" t="s">
        <v>4895</v>
      </c>
      <c r="S246" s="9" t="s">
        <v>4895</v>
      </c>
      <c r="T246" s="9" t="s">
        <v>4895</v>
      </c>
      <c r="U246" s="9" t="s">
        <v>4895</v>
      </c>
      <c r="V246" s="9" t="s">
        <v>4895</v>
      </c>
      <c r="W246" s="9">
        <v>1773.05</v>
      </c>
      <c r="X246" s="9">
        <v>1858.5</v>
      </c>
      <c r="Y246" s="9">
        <v>2309.98</v>
      </c>
      <c r="Z246" s="9">
        <v>1923.2</v>
      </c>
      <c r="AA246" s="9">
        <v>1489.8</v>
      </c>
      <c r="AB246" s="9" t="s">
        <v>4895</v>
      </c>
      <c r="AC246" s="9" t="s">
        <v>4895</v>
      </c>
      <c r="AD246" s="9" t="s">
        <v>4895</v>
      </c>
      <c r="AE246" s="9" t="s">
        <v>4895</v>
      </c>
      <c r="AF246" s="9" t="s">
        <v>4895</v>
      </c>
      <c r="AG246" s="9" t="s">
        <v>4895</v>
      </c>
      <c r="AH246" s="9" t="s">
        <v>4895</v>
      </c>
      <c r="AI246" s="9" t="s">
        <v>4895</v>
      </c>
      <c r="AJ246" s="9" t="s">
        <v>4895</v>
      </c>
      <c r="AK246" s="9" t="s">
        <v>4895</v>
      </c>
      <c r="AL246" s="9" t="s">
        <v>4895</v>
      </c>
      <c r="AM246" s="9" t="s">
        <v>4895</v>
      </c>
      <c r="AN246" s="9" t="s">
        <v>4895</v>
      </c>
      <c r="AO246" s="9" t="s">
        <v>4895</v>
      </c>
      <c r="AP246" s="9" t="s">
        <v>4895</v>
      </c>
      <c r="AQ246" s="9" t="s">
        <v>4895</v>
      </c>
      <c r="AR246" s="9">
        <v>1413</v>
      </c>
      <c r="AS246" s="9">
        <v>1403.25</v>
      </c>
      <c r="AT246" s="9">
        <v>2400.3000000000002</v>
      </c>
      <c r="AU246" s="9">
        <v>3187.2</v>
      </c>
      <c r="AV246" s="9">
        <v>2377.0500000000002</v>
      </c>
      <c r="AW246" s="9">
        <v>1375</v>
      </c>
      <c r="AX246" s="9" t="s">
        <v>4895</v>
      </c>
      <c r="AY246" s="9" t="s">
        <v>4895</v>
      </c>
    </row>
    <row r="247" spans="1:51" x14ac:dyDescent="0.15">
      <c r="A247" s="27" t="s">
        <v>756</v>
      </c>
      <c r="B247" s="27" t="s">
        <v>757</v>
      </c>
      <c r="C247" s="27" t="s">
        <v>758</v>
      </c>
      <c r="D247" s="27" t="s">
        <v>759</v>
      </c>
      <c r="E247" s="27" t="s">
        <v>43</v>
      </c>
      <c r="F247" s="28" t="s">
        <v>760</v>
      </c>
      <c r="G247" s="29">
        <v>91</v>
      </c>
      <c r="H247" s="30" t="s">
        <v>32</v>
      </c>
      <c r="I247" s="28">
        <v>333454.79796999996</v>
      </c>
      <c r="J247" s="31">
        <v>10531.739</v>
      </c>
      <c r="K247" s="31">
        <v>11325.71197</v>
      </c>
      <c r="L247" s="31">
        <v>3943.4949999999999</v>
      </c>
      <c r="M247" s="31">
        <v>6578.4629999999997</v>
      </c>
      <c r="N247" s="31">
        <v>9257.8970000000008</v>
      </c>
      <c r="O247" s="31">
        <v>8457.6689999999999</v>
      </c>
      <c r="P247" s="31">
        <v>9353.6090000000004</v>
      </c>
      <c r="Q247" s="31">
        <v>11255.420999999998</v>
      </c>
      <c r="R247" s="31">
        <v>13880.458999999999</v>
      </c>
      <c r="S247" s="31">
        <v>10802.814</v>
      </c>
      <c r="T247" s="31">
        <v>10757.342999999999</v>
      </c>
      <c r="U247" s="31">
        <v>13570.898999999999</v>
      </c>
      <c r="V247" s="31">
        <v>17572.686999999998</v>
      </c>
      <c r="W247" s="31">
        <v>22033.766</v>
      </c>
      <c r="X247" s="31">
        <v>16859.133000000002</v>
      </c>
      <c r="Y247" s="31">
        <v>14522.666000000001</v>
      </c>
      <c r="Z247" s="31">
        <v>9003.4840000000004</v>
      </c>
      <c r="AA247" s="31">
        <v>3898.808</v>
      </c>
      <c r="AB247" s="31">
        <v>1035.25</v>
      </c>
      <c r="AC247" s="31" t="s">
        <v>4895</v>
      </c>
      <c r="AD247" s="31" t="s">
        <v>4895</v>
      </c>
      <c r="AE247" s="31">
        <v>6673.5769999999993</v>
      </c>
      <c r="AF247" s="31">
        <v>9885.2260000000006</v>
      </c>
      <c r="AG247" s="31">
        <v>3280.61</v>
      </c>
      <c r="AH247" s="31">
        <v>3880.846</v>
      </c>
      <c r="AI247" s="31">
        <v>6753.3389999999999</v>
      </c>
      <c r="AJ247" s="31">
        <v>5930.9269999999997</v>
      </c>
      <c r="AK247" s="31">
        <v>5522.0130000000008</v>
      </c>
      <c r="AL247" s="31">
        <v>5139.7129999999997</v>
      </c>
      <c r="AM247" s="31">
        <v>6177.6530000000002</v>
      </c>
      <c r="AN247" s="31">
        <v>6113.9459999999999</v>
      </c>
      <c r="AO247" s="31">
        <v>5320.8060000000005</v>
      </c>
      <c r="AP247" s="31">
        <v>6793.6469999999999</v>
      </c>
      <c r="AQ247" s="31">
        <v>10307.875</v>
      </c>
      <c r="AR247" s="31">
        <v>12983.213</v>
      </c>
      <c r="AS247" s="31">
        <v>12558.874</v>
      </c>
      <c r="AT247" s="31">
        <v>10811.851999999999</v>
      </c>
      <c r="AU247" s="31">
        <v>6076.9120000000003</v>
      </c>
      <c r="AV247" s="31">
        <v>2593.8200000000002</v>
      </c>
      <c r="AW247" s="31">
        <v>1586.7049999999999</v>
      </c>
      <c r="AX247" s="31" t="s">
        <v>4895</v>
      </c>
      <c r="AY247" s="31" t="s">
        <v>4895</v>
      </c>
    </row>
    <row r="248" spans="1:51" x14ac:dyDescent="0.15">
      <c r="A248" s="4"/>
      <c r="B248" s="4"/>
      <c r="C248" s="10" t="s">
        <v>773</v>
      </c>
      <c r="D248" s="10" t="s">
        <v>774</v>
      </c>
      <c r="E248" s="10" t="s">
        <v>43</v>
      </c>
      <c r="F248" s="11" t="s">
        <v>775</v>
      </c>
      <c r="G248" s="12">
        <v>109.2</v>
      </c>
      <c r="H248" s="13" t="s">
        <v>32</v>
      </c>
      <c r="I248" s="11">
        <v>224885.89999999997</v>
      </c>
      <c r="J248" s="14">
        <v>14847.45</v>
      </c>
      <c r="K248" s="14">
        <v>9028.0499999999993</v>
      </c>
      <c r="L248" s="14">
        <v>5268.55</v>
      </c>
      <c r="M248" s="14">
        <v>3237.75</v>
      </c>
      <c r="N248" s="14">
        <v>2255</v>
      </c>
      <c r="O248" s="14">
        <v>2643.1</v>
      </c>
      <c r="P248" s="14">
        <v>3466.5</v>
      </c>
      <c r="Q248" s="14">
        <v>4285.3</v>
      </c>
      <c r="R248" s="14">
        <v>4386.5</v>
      </c>
      <c r="S248" s="14">
        <v>4707.05</v>
      </c>
      <c r="T248" s="14">
        <v>4933.8</v>
      </c>
      <c r="U248" s="14">
        <v>4872.8999999999996</v>
      </c>
      <c r="V248" s="14">
        <v>7704.4</v>
      </c>
      <c r="W248" s="14">
        <v>13491.27</v>
      </c>
      <c r="X248" s="14">
        <v>10589.4</v>
      </c>
      <c r="Y248" s="14">
        <v>9776.7999999999993</v>
      </c>
      <c r="Z248" s="14">
        <v>7123.5</v>
      </c>
      <c r="AA248" s="14">
        <v>5718.4</v>
      </c>
      <c r="AB248" s="14">
        <v>2268.1999999999998</v>
      </c>
      <c r="AC248" s="14" t="s">
        <v>4895</v>
      </c>
      <c r="AD248" s="14" t="s">
        <v>4895</v>
      </c>
      <c r="AE248" s="14">
        <v>10681.64</v>
      </c>
      <c r="AF248" s="14">
        <v>6013.67</v>
      </c>
      <c r="AG248" s="14">
        <v>3360.9</v>
      </c>
      <c r="AH248" s="14">
        <v>2209.7999999999997</v>
      </c>
      <c r="AI248" s="14">
        <v>1913.85</v>
      </c>
      <c r="AJ248" s="14">
        <v>2184.3000000000002</v>
      </c>
      <c r="AK248" s="14">
        <v>2129.5500000000002</v>
      </c>
      <c r="AL248" s="14">
        <v>2804.1</v>
      </c>
      <c r="AM248" s="14">
        <v>2981.6000000000004</v>
      </c>
      <c r="AN248" s="14">
        <v>2965.25</v>
      </c>
      <c r="AO248" s="14">
        <v>3270.75</v>
      </c>
      <c r="AP248" s="14">
        <v>3895.7999999999997</v>
      </c>
      <c r="AQ248" s="14">
        <v>6041.5</v>
      </c>
      <c r="AR248" s="14">
        <v>9532.5</v>
      </c>
      <c r="AS248" s="14">
        <v>9212.7999999999993</v>
      </c>
      <c r="AT248" s="14">
        <v>9174.85</v>
      </c>
      <c r="AU248" s="14">
        <v>8009.2999999999993</v>
      </c>
      <c r="AV248" s="14">
        <v>7660.6</v>
      </c>
      <c r="AW248" s="14">
        <v>6550.22</v>
      </c>
      <c r="AX248" s="14">
        <v>2616.4</v>
      </c>
      <c r="AY248" s="14" t="s">
        <v>4895</v>
      </c>
    </row>
    <row r="249" spans="1:51" x14ac:dyDescent="0.15">
      <c r="A249" s="4"/>
      <c r="B249" s="4"/>
      <c r="C249" s="10" t="s">
        <v>761</v>
      </c>
      <c r="D249" s="10" t="s">
        <v>762</v>
      </c>
      <c r="E249" s="10" t="s">
        <v>43</v>
      </c>
      <c r="F249" s="11" t="s">
        <v>763</v>
      </c>
      <c r="G249" s="12">
        <v>4.3</v>
      </c>
      <c r="H249" s="13" t="s">
        <v>32</v>
      </c>
      <c r="I249" s="11">
        <v>172211.90899999999</v>
      </c>
      <c r="J249" s="14" t="s">
        <v>4895</v>
      </c>
      <c r="K249" s="14" t="s">
        <v>4895</v>
      </c>
      <c r="L249" s="14" t="s">
        <v>4895</v>
      </c>
      <c r="M249" s="14" t="s">
        <v>4895</v>
      </c>
      <c r="N249" s="14">
        <v>1346.837</v>
      </c>
      <c r="O249" s="14">
        <v>3015.4259999999999</v>
      </c>
      <c r="P249" s="14">
        <v>1752.8419999999999</v>
      </c>
      <c r="Q249" s="14">
        <v>2328.4900000000002</v>
      </c>
      <c r="R249" s="14">
        <v>2695.02</v>
      </c>
      <c r="S249" s="14">
        <v>5092.4250000000002</v>
      </c>
      <c r="T249" s="14">
        <v>5141.4889999999996</v>
      </c>
      <c r="U249" s="14">
        <v>5604.6710000000003</v>
      </c>
      <c r="V249" s="14">
        <v>6356.6810000000005</v>
      </c>
      <c r="W249" s="14">
        <v>11001.886</v>
      </c>
      <c r="X249" s="14">
        <v>10597.442999999999</v>
      </c>
      <c r="Y249" s="14">
        <v>13228.300999999999</v>
      </c>
      <c r="Z249" s="14">
        <v>12407.097</v>
      </c>
      <c r="AA249" s="14">
        <v>8564.380000000001</v>
      </c>
      <c r="AB249" s="14">
        <v>3021.1849999999999</v>
      </c>
      <c r="AC249" s="14" t="s">
        <v>4895</v>
      </c>
      <c r="AD249" s="14" t="s">
        <v>4895</v>
      </c>
      <c r="AE249" s="14" t="s">
        <v>4895</v>
      </c>
      <c r="AF249" s="14" t="s">
        <v>4895</v>
      </c>
      <c r="AG249" s="14" t="s">
        <v>4895</v>
      </c>
      <c r="AH249" s="14" t="s">
        <v>4895</v>
      </c>
      <c r="AI249" s="14" t="s">
        <v>4895</v>
      </c>
      <c r="AJ249" s="14">
        <v>1378.8389999999999</v>
      </c>
      <c r="AK249" s="14">
        <v>2302.3150000000001</v>
      </c>
      <c r="AL249" s="14">
        <v>2391.7200000000003</v>
      </c>
      <c r="AM249" s="14">
        <v>1934.4690000000001</v>
      </c>
      <c r="AN249" s="14">
        <v>2379.873</v>
      </c>
      <c r="AO249" s="14">
        <v>2288.989</v>
      </c>
      <c r="AP249" s="14">
        <v>3455.4979999999996</v>
      </c>
      <c r="AQ249" s="14">
        <v>4539.7449999999999</v>
      </c>
      <c r="AR249" s="14">
        <v>6664.1720000000005</v>
      </c>
      <c r="AS249" s="14">
        <v>6126.7430000000004</v>
      </c>
      <c r="AT249" s="14">
        <v>8112.6450000000004</v>
      </c>
      <c r="AU249" s="14">
        <v>11333.694</v>
      </c>
      <c r="AV249" s="14">
        <v>11823.963</v>
      </c>
      <c r="AW249" s="14">
        <v>7158.73</v>
      </c>
      <c r="AX249" s="14">
        <v>2151.48</v>
      </c>
      <c r="AY249" s="14" t="s">
        <v>4895</v>
      </c>
    </row>
    <row r="250" spans="1:51" x14ac:dyDescent="0.15">
      <c r="A250" s="4"/>
      <c r="B250" s="4"/>
      <c r="C250" s="10" t="s">
        <v>767</v>
      </c>
      <c r="D250" s="10" t="s">
        <v>768</v>
      </c>
      <c r="E250" s="10" t="s">
        <v>43</v>
      </c>
      <c r="F250" s="11" t="s">
        <v>769</v>
      </c>
      <c r="G250" s="12">
        <v>7</v>
      </c>
      <c r="H250" s="13" t="s">
        <v>32</v>
      </c>
      <c r="I250" s="11">
        <v>73935.741999999998</v>
      </c>
      <c r="J250" s="14" t="s">
        <v>4895</v>
      </c>
      <c r="K250" s="14" t="s">
        <v>4895</v>
      </c>
      <c r="L250" s="14" t="s">
        <v>4895</v>
      </c>
      <c r="M250" s="14" t="s">
        <v>4895</v>
      </c>
      <c r="N250" s="14" t="s">
        <v>4895</v>
      </c>
      <c r="O250" s="14">
        <v>1118.5999999999999</v>
      </c>
      <c r="P250" s="14">
        <v>1661.25</v>
      </c>
      <c r="Q250" s="14">
        <v>1210.6300000000001</v>
      </c>
      <c r="R250" s="14">
        <v>2161.66</v>
      </c>
      <c r="S250" s="14">
        <v>3360.1</v>
      </c>
      <c r="T250" s="14">
        <v>1766.78</v>
      </c>
      <c r="U250" s="14">
        <v>3459.57</v>
      </c>
      <c r="V250" s="14">
        <v>3028.96</v>
      </c>
      <c r="W250" s="14">
        <v>5985.3230000000003</v>
      </c>
      <c r="X250" s="14">
        <v>5379.6399999999994</v>
      </c>
      <c r="Y250" s="14">
        <v>5141.8500000000004</v>
      </c>
      <c r="Z250" s="14">
        <v>4398.7800000000007</v>
      </c>
      <c r="AA250" s="14">
        <v>2594.77</v>
      </c>
      <c r="AB250" s="14" t="s">
        <v>4895</v>
      </c>
      <c r="AC250" s="14" t="s">
        <v>4895</v>
      </c>
      <c r="AD250" s="14" t="s">
        <v>4895</v>
      </c>
      <c r="AE250" s="14" t="s">
        <v>4895</v>
      </c>
      <c r="AF250" s="14" t="s">
        <v>4895</v>
      </c>
      <c r="AG250" s="14" t="s">
        <v>4895</v>
      </c>
      <c r="AH250" s="14" t="s">
        <v>4895</v>
      </c>
      <c r="AI250" s="14" t="s">
        <v>4895</v>
      </c>
      <c r="AJ250" s="14">
        <v>1430.85</v>
      </c>
      <c r="AK250" s="14">
        <v>1767.1599999999999</v>
      </c>
      <c r="AL250" s="14">
        <v>1866.83</v>
      </c>
      <c r="AM250" s="14">
        <v>1066.04</v>
      </c>
      <c r="AN250" s="14">
        <v>1112.8</v>
      </c>
      <c r="AO250" s="14">
        <v>1602.6999999999998</v>
      </c>
      <c r="AP250" s="14">
        <v>1639.08</v>
      </c>
      <c r="AQ250" s="14">
        <v>1650.69</v>
      </c>
      <c r="AR250" s="14">
        <v>2396.27</v>
      </c>
      <c r="AS250" s="14">
        <v>2190.66</v>
      </c>
      <c r="AT250" s="14">
        <v>2532.2799999999997</v>
      </c>
      <c r="AU250" s="14">
        <v>3290.2</v>
      </c>
      <c r="AV250" s="14">
        <v>2876.49</v>
      </c>
      <c r="AW250" s="14">
        <v>1751.6200000000001</v>
      </c>
      <c r="AX250" s="14" t="s">
        <v>4895</v>
      </c>
      <c r="AY250" s="14" t="s">
        <v>4895</v>
      </c>
    </row>
    <row r="251" spans="1:51" x14ac:dyDescent="0.15">
      <c r="A251" s="4"/>
      <c r="B251" s="4"/>
      <c r="C251" s="10" t="s">
        <v>770</v>
      </c>
      <c r="D251" s="10" t="s">
        <v>771</v>
      </c>
      <c r="E251" s="10" t="s">
        <v>43</v>
      </c>
      <c r="F251" s="11" t="s">
        <v>772</v>
      </c>
      <c r="G251" s="12">
        <v>8.6999999999999993</v>
      </c>
      <c r="H251" s="13" t="s">
        <v>32</v>
      </c>
      <c r="I251" s="11">
        <v>44534.2</v>
      </c>
      <c r="J251" s="14" t="s">
        <v>4895</v>
      </c>
      <c r="K251" s="14" t="s">
        <v>4895</v>
      </c>
      <c r="L251" s="14" t="s">
        <v>4895</v>
      </c>
      <c r="M251" s="14" t="s">
        <v>4895</v>
      </c>
      <c r="N251" s="14" t="s">
        <v>4895</v>
      </c>
      <c r="O251" s="14" t="s">
        <v>4895</v>
      </c>
      <c r="P251" s="14" t="s">
        <v>4895</v>
      </c>
      <c r="Q251" s="14">
        <v>1337.4</v>
      </c>
      <c r="R251" s="14">
        <v>1703.2</v>
      </c>
      <c r="S251" s="14">
        <v>1709.4659999999999</v>
      </c>
      <c r="T251" s="14">
        <v>2731.6</v>
      </c>
      <c r="U251" s="14">
        <v>1951.2</v>
      </c>
      <c r="V251" s="14">
        <v>2204.8150000000001</v>
      </c>
      <c r="W251" s="14">
        <v>3188.6149999999998</v>
      </c>
      <c r="X251" s="14">
        <v>2857.46</v>
      </c>
      <c r="Y251" s="14">
        <v>2496.54</v>
      </c>
      <c r="Z251" s="14">
        <v>1915.36</v>
      </c>
      <c r="AA251" s="14">
        <v>1659.54</v>
      </c>
      <c r="AB251" s="14" t="s">
        <v>4895</v>
      </c>
      <c r="AC251" s="14" t="s">
        <v>4895</v>
      </c>
      <c r="AD251" s="14" t="s">
        <v>4895</v>
      </c>
      <c r="AE251" s="14" t="s">
        <v>4895</v>
      </c>
      <c r="AF251" s="14" t="s">
        <v>4895</v>
      </c>
      <c r="AG251" s="14" t="s">
        <v>4895</v>
      </c>
      <c r="AH251" s="14" t="s">
        <v>4895</v>
      </c>
      <c r="AI251" s="14" t="s">
        <v>4895</v>
      </c>
      <c r="AJ251" s="14">
        <v>1112.8</v>
      </c>
      <c r="AK251" s="14">
        <v>1984.192</v>
      </c>
      <c r="AL251" s="14">
        <v>1185.364</v>
      </c>
      <c r="AM251" s="14" t="s">
        <v>4895</v>
      </c>
      <c r="AN251" s="14" t="s">
        <v>4895</v>
      </c>
      <c r="AO251" s="14">
        <v>1047.066</v>
      </c>
      <c r="AP251" s="14" t="s">
        <v>4895</v>
      </c>
      <c r="AQ251" s="14">
        <v>1285.7840000000001</v>
      </c>
      <c r="AR251" s="14">
        <v>1367.5720000000001</v>
      </c>
      <c r="AS251" s="14">
        <v>1107.7719999999999</v>
      </c>
      <c r="AT251" s="14">
        <v>2012.99</v>
      </c>
      <c r="AU251" s="14">
        <v>1349.37</v>
      </c>
      <c r="AV251" s="14">
        <v>1580.4</v>
      </c>
      <c r="AW251" s="14" t="s">
        <v>4895</v>
      </c>
      <c r="AX251" s="14" t="s">
        <v>4895</v>
      </c>
      <c r="AY251" s="14" t="s">
        <v>4895</v>
      </c>
    </row>
    <row r="252" spans="1:51" x14ac:dyDescent="0.15">
      <c r="A252" s="4"/>
      <c r="B252" s="4"/>
      <c r="C252" s="10" t="s">
        <v>764</v>
      </c>
      <c r="D252" s="10" t="s">
        <v>765</v>
      </c>
      <c r="E252" s="10" t="s">
        <v>43</v>
      </c>
      <c r="F252" s="11" t="s">
        <v>766</v>
      </c>
      <c r="G252" s="12">
        <v>94</v>
      </c>
      <c r="H252" s="13" t="s">
        <v>32</v>
      </c>
      <c r="I252" s="11">
        <v>34820.979999999996</v>
      </c>
      <c r="J252" s="14">
        <v>1486.8</v>
      </c>
      <c r="K252" s="14">
        <v>1699.934</v>
      </c>
      <c r="L252" s="14" t="s">
        <v>4895</v>
      </c>
      <c r="M252" s="14" t="s">
        <v>4895</v>
      </c>
      <c r="N252" s="14">
        <v>1374.6760000000002</v>
      </c>
      <c r="O252" s="14">
        <v>1116.22</v>
      </c>
      <c r="P252" s="14">
        <v>1283.8979999999999</v>
      </c>
      <c r="Q252" s="14">
        <v>1289.58</v>
      </c>
      <c r="R252" s="14">
        <v>1302.953</v>
      </c>
      <c r="S252" s="14">
        <v>1289.6610000000001</v>
      </c>
      <c r="T252" s="14" t="s">
        <v>4895</v>
      </c>
      <c r="U252" s="14" t="s">
        <v>4895</v>
      </c>
      <c r="V252" s="14">
        <v>1291.287</v>
      </c>
      <c r="W252" s="14">
        <v>1598.819</v>
      </c>
      <c r="X252" s="14">
        <v>1319.7819999999999</v>
      </c>
      <c r="Y252" s="14" t="s">
        <v>4895</v>
      </c>
      <c r="Z252" s="14" t="s">
        <v>4895</v>
      </c>
      <c r="AA252" s="14" t="s">
        <v>4895</v>
      </c>
      <c r="AB252" s="14" t="s">
        <v>4895</v>
      </c>
      <c r="AC252" s="14" t="s">
        <v>4895</v>
      </c>
      <c r="AD252" s="14" t="s">
        <v>4895</v>
      </c>
      <c r="AE252" s="14">
        <v>1120.2</v>
      </c>
      <c r="AF252" s="14" t="s">
        <v>4895</v>
      </c>
      <c r="AG252" s="14" t="s">
        <v>4895</v>
      </c>
      <c r="AH252" s="14" t="s">
        <v>4895</v>
      </c>
      <c r="AI252" s="14">
        <v>1169.1210000000001</v>
      </c>
      <c r="AJ252" s="14" t="s">
        <v>4895</v>
      </c>
      <c r="AK252" s="14" t="s">
        <v>4895</v>
      </c>
      <c r="AL252" s="14" t="s">
        <v>4895</v>
      </c>
      <c r="AM252" s="14" t="s">
        <v>4895</v>
      </c>
      <c r="AN252" s="14" t="s">
        <v>4895</v>
      </c>
      <c r="AO252" s="14" t="s">
        <v>4895</v>
      </c>
      <c r="AP252" s="14" t="s">
        <v>4895</v>
      </c>
      <c r="AQ252" s="14" t="s">
        <v>4895</v>
      </c>
      <c r="AR252" s="14" t="s">
        <v>4895</v>
      </c>
      <c r="AS252" s="14">
        <v>1258.1410000000001</v>
      </c>
      <c r="AT252" s="14" t="s">
        <v>4895</v>
      </c>
      <c r="AU252" s="14" t="s">
        <v>4895</v>
      </c>
      <c r="AV252" s="14" t="s">
        <v>4895</v>
      </c>
      <c r="AW252" s="14" t="s">
        <v>4895</v>
      </c>
      <c r="AX252" s="14" t="s">
        <v>4895</v>
      </c>
      <c r="AY252" s="14" t="s">
        <v>4895</v>
      </c>
    </row>
    <row r="253" spans="1:51" x14ac:dyDescent="0.15">
      <c r="A253" s="4"/>
      <c r="B253" s="4"/>
      <c r="C253" s="10" t="s">
        <v>792</v>
      </c>
      <c r="D253" s="10" t="s">
        <v>793</v>
      </c>
      <c r="E253" s="10" t="s">
        <v>43</v>
      </c>
      <c r="F253" s="11" t="s">
        <v>794</v>
      </c>
      <c r="G253" s="12">
        <v>76.400000000000006</v>
      </c>
      <c r="H253" s="13" t="s">
        <v>57</v>
      </c>
      <c r="I253" s="11">
        <v>29509.759999999995</v>
      </c>
      <c r="J253" s="14">
        <v>1740.7</v>
      </c>
      <c r="K253" s="14">
        <v>1450.2</v>
      </c>
      <c r="L253" s="14" t="s">
        <v>4895</v>
      </c>
      <c r="M253" s="14" t="s">
        <v>4895</v>
      </c>
      <c r="N253" s="14" t="s">
        <v>4895</v>
      </c>
      <c r="O253" s="14" t="s">
        <v>4895</v>
      </c>
      <c r="P253" s="14" t="s">
        <v>4895</v>
      </c>
      <c r="Q253" s="14" t="s">
        <v>4895</v>
      </c>
      <c r="R253" s="14" t="s">
        <v>4895</v>
      </c>
      <c r="S253" s="14" t="s">
        <v>4895</v>
      </c>
      <c r="T253" s="14" t="s">
        <v>4895</v>
      </c>
      <c r="U253" s="14" t="s">
        <v>4895</v>
      </c>
      <c r="V253" s="14" t="s">
        <v>4895</v>
      </c>
      <c r="W253" s="14">
        <v>1329.36</v>
      </c>
      <c r="X253" s="14">
        <v>1514.4</v>
      </c>
      <c r="Y253" s="14">
        <v>1730.9</v>
      </c>
      <c r="Z253" s="14" t="s">
        <v>4895</v>
      </c>
      <c r="AA253" s="14" t="s">
        <v>4895</v>
      </c>
      <c r="AB253" s="14" t="s">
        <v>4895</v>
      </c>
      <c r="AC253" s="14" t="s">
        <v>4895</v>
      </c>
      <c r="AD253" s="14" t="s">
        <v>4895</v>
      </c>
      <c r="AE253" s="14">
        <v>1076.9000000000001</v>
      </c>
      <c r="AF253" s="14" t="s">
        <v>4895</v>
      </c>
      <c r="AG253" s="14" t="s">
        <v>4895</v>
      </c>
      <c r="AH253" s="14" t="s">
        <v>4895</v>
      </c>
      <c r="AI253" s="14" t="s">
        <v>4895</v>
      </c>
      <c r="AJ253" s="14" t="s">
        <v>4895</v>
      </c>
      <c r="AK253" s="14" t="s">
        <v>4895</v>
      </c>
      <c r="AL253" s="14" t="s">
        <v>4895</v>
      </c>
      <c r="AM253" s="14" t="s">
        <v>4895</v>
      </c>
      <c r="AN253" s="14" t="s">
        <v>4895</v>
      </c>
      <c r="AO253" s="14" t="s">
        <v>4895</v>
      </c>
      <c r="AP253" s="14" t="s">
        <v>4895</v>
      </c>
      <c r="AQ253" s="14" t="s">
        <v>4895</v>
      </c>
      <c r="AR253" s="14">
        <v>1602.1</v>
      </c>
      <c r="AS253" s="14">
        <v>1169.5999999999999</v>
      </c>
      <c r="AT253" s="14">
        <v>1207.8</v>
      </c>
      <c r="AU253" s="14" t="s">
        <v>4895</v>
      </c>
      <c r="AV253" s="14" t="s">
        <v>4895</v>
      </c>
      <c r="AW253" s="14" t="s">
        <v>4895</v>
      </c>
      <c r="AX253" s="14" t="s">
        <v>4895</v>
      </c>
      <c r="AY253" s="14" t="s">
        <v>4895</v>
      </c>
    </row>
    <row r="254" spans="1:51" x14ac:dyDescent="0.15">
      <c r="A254" s="4"/>
      <c r="B254" s="4"/>
      <c r="C254" s="10" t="s">
        <v>782</v>
      </c>
      <c r="D254" s="10" t="s">
        <v>783</v>
      </c>
      <c r="E254" s="10" t="s">
        <v>784</v>
      </c>
      <c r="F254" s="11" t="s">
        <v>785</v>
      </c>
      <c r="G254" s="12">
        <v>2017.1</v>
      </c>
      <c r="H254" s="13" t="s">
        <v>32</v>
      </c>
      <c r="I254" s="11">
        <v>28150.047999999999</v>
      </c>
      <c r="J254" s="14" t="s">
        <v>4895</v>
      </c>
      <c r="K254" s="14" t="s">
        <v>4895</v>
      </c>
      <c r="L254" s="14" t="s">
        <v>4895</v>
      </c>
      <c r="M254" s="14" t="s">
        <v>4895</v>
      </c>
      <c r="N254" s="14" t="s">
        <v>4895</v>
      </c>
      <c r="O254" s="14" t="s">
        <v>4895</v>
      </c>
      <c r="P254" s="14" t="s">
        <v>4895</v>
      </c>
      <c r="Q254" s="14" t="s">
        <v>4895</v>
      </c>
      <c r="R254" s="14" t="s">
        <v>4895</v>
      </c>
      <c r="S254" s="14" t="s">
        <v>4895</v>
      </c>
      <c r="T254" s="14">
        <v>1054</v>
      </c>
      <c r="U254" s="14">
        <v>1229</v>
      </c>
      <c r="V254" s="14">
        <v>1515.4649999999999</v>
      </c>
      <c r="W254" s="14">
        <v>2046</v>
      </c>
      <c r="X254" s="14">
        <v>1678.03</v>
      </c>
      <c r="Y254" s="14">
        <v>1656</v>
      </c>
      <c r="Z254" s="14">
        <v>1321</v>
      </c>
      <c r="AA254" s="14" t="s">
        <v>4895</v>
      </c>
      <c r="AB254" s="14" t="s">
        <v>4895</v>
      </c>
      <c r="AC254" s="14" t="s">
        <v>4895</v>
      </c>
      <c r="AD254" s="14" t="s">
        <v>4895</v>
      </c>
      <c r="AE254" s="14" t="s">
        <v>4895</v>
      </c>
      <c r="AF254" s="14" t="s">
        <v>4895</v>
      </c>
      <c r="AG254" s="14" t="s">
        <v>4895</v>
      </c>
      <c r="AH254" s="14" t="s">
        <v>4895</v>
      </c>
      <c r="AI254" s="14" t="s">
        <v>4895</v>
      </c>
      <c r="AJ254" s="14" t="s">
        <v>4895</v>
      </c>
      <c r="AK254" s="14" t="s">
        <v>4895</v>
      </c>
      <c r="AL254" s="14" t="s">
        <v>4895</v>
      </c>
      <c r="AM254" s="14" t="s">
        <v>4895</v>
      </c>
      <c r="AN254" s="14" t="s">
        <v>4895</v>
      </c>
      <c r="AO254" s="14" t="s">
        <v>4895</v>
      </c>
      <c r="AP254" s="14" t="s">
        <v>4895</v>
      </c>
      <c r="AQ254" s="14" t="s">
        <v>4895</v>
      </c>
      <c r="AR254" s="14">
        <v>1001</v>
      </c>
      <c r="AS254" s="14" t="s">
        <v>4895</v>
      </c>
      <c r="AT254" s="14">
        <v>1011</v>
      </c>
      <c r="AU254" s="14" t="s">
        <v>4895</v>
      </c>
      <c r="AV254" s="14" t="s">
        <v>4895</v>
      </c>
      <c r="AW254" s="14" t="s">
        <v>4895</v>
      </c>
      <c r="AX254" s="14" t="s">
        <v>4895</v>
      </c>
      <c r="AY254" s="14" t="s">
        <v>4895</v>
      </c>
    </row>
    <row r="255" spans="1:51" x14ac:dyDescent="0.15">
      <c r="A255" s="4"/>
      <c r="B255" s="4"/>
      <c r="C255" s="10" t="s">
        <v>779</v>
      </c>
      <c r="D255" s="10" t="s">
        <v>780</v>
      </c>
      <c r="E255" s="10" t="s">
        <v>461</v>
      </c>
      <c r="F255" s="11" t="s">
        <v>781</v>
      </c>
      <c r="G255" s="12">
        <v>1912.3</v>
      </c>
      <c r="H255" s="13" t="s">
        <v>32</v>
      </c>
      <c r="I255" s="11">
        <v>21634.688000000002</v>
      </c>
      <c r="J255" s="14" t="s">
        <v>4895</v>
      </c>
      <c r="K255" s="14" t="s">
        <v>4895</v>
      </c>
      <c r="L255" s="14" t="s">
        <v>4895</v>
      </c>
      <c r="M255" s="14" t="s">
        <v>4895</v>
      </c>
      <c r="N255" s="14" t="s">
        <v>4895</v>
      </c>
      <c r="O255" s="14" t="s">
        <v>4895</v>
      </c>
      <c r="P255" s="14" t="s">
        <v>4895</v>
      </c>
      <c r="Q255" s="14" t="s">
        <v>4895</v>
      </c>
      <c r="R255" s="14" t="s">
        <v>4895</v>
      </c>
      <c r="S255" s="14" t="s">
        <v>4895</v>
      </c>
      <c r="T255" s="14" t="s">
        <v>4895</v>
      </c>
      <c r="U255" s="14" t="s">
        <v>4895</v>
      </c>
      <c r="V255" s="14" t="s">
        <v>4895</v>
      </c>
      <c r="W255" s="14">
        <v>1508.9</v>
      </c>
      <c r="X255" s="14">
        <v>1334.5</v>
      </c>
      <c r="Y255" s="14">
        <v>1321</v>
      </c>
      <c r="Z255" s="14">
        <v>1153</v>
      </c>
      <c r="AA255" s="14" t="s">
        <v>4895</v>
      </c>
      <c r="AB255" s="14" t="s">
        <v>4895</v>
      </c>
      <c r="AC255" s="14" t="s">
        <v>4895</v>
      </c>
      <c r="AD255" s="14" t="s">
        <v>4895</v>
      </c>
      <c r="AE255" s="14" t="s">
        <v>4895</v>
      </c>
      <c r="AF255" s="14" t="s">
        <v>4895</v>
      </c>
      <c r="AG255" s="14" t="s">
        <v>4895</v>
      </c>
      <c r="AH255" s="14" t="s">
        <v>4895</v>
      </c>
      <c r="AI255" s="14" t="s">
        <v>4895</v>
      </c>
      <c r="AJ255" s="14" t="s">
        <v>4895</v>
      </c>
      <c r="AK255" s="14" t="s">
        <v>4895</v>
      </c>
      <c r="AL255" s="14" t="s">
        <v>4895</v>
      </c>
      <c r="AM255" s="14" t="s">
        <v>4895</v>
      </c>
      <c r="AN255" s="14" t="s">
        <v>4895</v>
      </c>
      <c r="AO255" s="14" t="s">
        <v>4895</v>
      </c>
      <c r="AP255" s="14" t="s">
        <v>4895</v>
      </c>
      <c r="AQ255" s="14" t="s">
        <v>4895</v>
      </c>
      <c r="AR255" s="14" t="s">
        <v>4895</v>
      </c>
      <c r="AS255" s="14" t="s">
        <v>4895</v>
      </c>
      <c r="AT255" s="14" t="s">
        <v>4895</v>
      </c>
      <c r="AU255" s="14" t="s">
        <v>4895</v>
      </c>
      <c r="AV255" s="14" t="s">
        <v>4895</v>
      </c>
      <c r="AW255" s="14" t="s">
        <v>4895</v>
      </c>
      <c r="AX255" s="14" t="s">
        <v>4895</v>
      </c>
      <c r="AY255" s="14" t="s">
        <v>4895</v>
      </c>
    </row>
    <row r="256" spans="1:51" x14ac:dyDescent="0.15">
      <c r="A256" s="4"/>
      <c r="B256" s="4"/>
      <c r="C256" s="10" t="s">
        <v>776</v>
      </c>
      <c r="D256" s="10" t="s">
        <v>777</v>
      </c>
      <c r="E256" s="10" t="s">
        <v>43</v>
      </c>
      <c r="F256" s="11" t="s">
        <v>778</v>
      </c>
      <c r="G256" s="12">
        <v>4.4000000000000004</v>
      </c>
      <c r="H256" s="13" t="s">
        <v>32</v>
      </c>
      <c r="I256" s="11">
        <v>17929.823</v>
      </c>
      <c r="J256" s="14" t="s">
        <v>4895</v>
      </c>
      <c r="K256" s="14" t="s">
        <v>4895</v>
      </c>
      <c r="L256" s="14" t="s">
        <v>4895</v>
      </c>
      <c r="M256" s="14" t="s">
        <v>4895</v>
      </c>
      <c r="N256" s="14" t="s">
        <v>4895</v>
      </c>
      <c r="O256" s="14" t="s">
        <v>4895</v>
      </c>
      <c r="P256" s="14" t="s">
        <v>4895</v>
      </c>
      <c r="Q256" s="14" t="s">
        <v>4895</v>
      </c>
      <c r="R256" s="14">
        <v>1161.31</v>
      </c>
      <c r="S256" s="14" t="s">
        <v>4895</v>
      </c>
      <c r="T256" s="14">
        <v>1208.0999999999999</v>
      </c>
      <c r="U256" s="14" t="s">
        <v>4895</v>
      </c>
      <c r="V256" s="14" t="s">
        <v>4895</v>
      </c>
      <c r="W256" s="14">
        <v>1418.25</v>
      </c>
      <c r="X256" s="14">
        <v>1273.7740000000001</v>
      </c>
      <c r="Y256" s="14">
        <v>1203.58</v>
      </c>
      <c r="Z256" s="14">
        <v>1044.1600000000001</v>
      </c>
      <c r="AA256" s="14" t="s">
        <v>4895</v>
      </c>
      <c r="AB256" s="14" t="s">
        <v>4895</v>
      </c>
      <c r="AC256" s="14" t="s">
        <v>4895</v>
      </c>
      <c r="AD256" s="14" t="s">
        <v>4895</v>
      </c>
      <c r="AE256" s="14" t="s">
        <v>4895</v>
      </c>
      <c r="AF256" s="14" t="s">
        <v>4895</v>
      </c>
      <c r="AG256" s="14" t="s">
        <v>4895</v>
      </c>
      <c r="AH256" s="14" t="s">
        <v>4895</v>
      </c>
      <c r="AI256" s="14" t="s">
        <v>4895</v>
      </c>
      <c r="AJ256" s="14" t="s">
        <v>4895</v>
      </c>
      <c r="AK256" s="14" t="s">
        <v>4895</v>
      </c>
      <c r="AL256" s="14" t="s">
        <v>4895</v>
      </c>
      <c r="AM256" s="14" t="s">
        <v>4895</v>
      </c>
      <c r="AN256" s="14" t="s">
        <v>4895</v>
      </c>
      <c r="AO256" s="14" t="s">
        <v>4895</v>
      </c>
      <c r="AP256" s="14" t="s">
        <v>4895</v>
      </c>
      <c r="AQ256" s="14" t="s">
        <v>4895</v>
      </c>
      <c r="AR256" s="14" t="s">
        <v>4895</v>
      </c>
      <c r="AS256" s="14" t="s">
        <v>4895</v>
      </c>
      <c r="AT256" s="14">
        <v>1069.8</v>
      </c>
      <c r="AU256" s="14" t="s">
        <v>4895</v>
      </c>
      <c r="AV256" s="14" t="s">
        <v>4895</v>
      </c>
      <c r="AW256" s="14" t="s">
        <v>4895</v>
      </c>
      <c r="AX256" s="14" t="s">
        <v>4895</v>
      </c>
      <c r="AY256" s="14" t="s">
        <v>4895</v>
      </c>
    </row>
    <row r="257" spans="1:51" x14ac:dyDescent="0.15">
      <c r="A257" s="4"/>
      <c r="B257" s="4"/>
      <c r="C257" s="10" t="s">
        <v>802</v>
      </c>
      <c r="D257" s="10" t="s">
        <v>803</v>
      </c>
      <c r="E257" s="10" t="s">
        <v>43</v>
      </c>
      <c r="F257" s="11" t="s">
        <v>804</v>
      </c>
      <c r="G257" s="12">
        <v>54.2</v>
      </c>
      <c r="H257" s="13" t="s">
        <v>57</v>
      </c>
      <c r="I257" s="11">
        <v>10127.800000000001</v>
      </c>
      <c r="J257" s="14" t="s">
        <v>4895</v>
      </c>
      <c r="K257" s="14" t="s">
        <v>4895</v>
      </c>
      <c r="L257" s="14" t="s">
        <v>4895</v>
      </c>
      <c r="M257" s="14" t="s">
        <v>4895</v>
      </c>
      <c r="N257" s="14" t="s">
        <v>4895</v>
      </c>
      <c r="O257" s="14" t="s">
        <v>4895</v>
      </c>
      <c r="P257" s="14" t="s">
        <v>4895</v>
      </c>
      <c r="Q257" s="14" t="s">
        <v>4895</v>
      </c>
      <c r="R257" s="14" t="s">
        <v>4895</v>
      </c>
      <c r="S257" s="14" t="s">
        <v>4895</v>
      </c>
      <c r="T257" s="14" t="s">
        <v>4895</v>
      </c>
      <c r="U257" s="14" t="s">
        <v>4895</v>
      </c>
      <c r="V257" s="14" t="s">
        <v>4895</v>
      </c>
      <c r="W257" s="14" t="s">
        <v>4895</v>
      </c>
      <c r="X257" s="14" t="s">
        <v>4895</v>
      </c>
      <c r="Y257" s="14" t="s">
        <v>4895</v>
      </c>
      <c r="Z257" s="14" t="s">
        <v>4895</v>
      </c>
      <c r="AA257" s="14" t="s">
        <v>4895</v>
      </c>
      <c r="AB257" s="14" t="s">
        <v>4895</v>
      </c>
      <c r="AC257" s="14" t="s">
        <v>4895</v>
      </c>
      <c r="AD257" s="14" t="s">
        <v>4895</v>
      </c>
      <c r="AE257" s="14" t="s">
        <v>4895</v>
      </c>
      <c r="AF257" s="14" t="s">
        <v>4895</v>
      </c>
      <c r="AG257" s="14" t="s">
        <v>4895</v>
      </c>
      <c r="AH257" s="14" t="s">
        <v>4895</v>
      </c>
      <c r="AI257" s="14" t="s">
        <v>4895</v>
      </c>
      <c r="AJ257" s="14" t="s">
        <v>4895</v>
      </c>
      <c r="AK257" s="14" t="s">
        <v>4895</v>
      </c>
      <c r="AL257" s="14" t="s">
        <v>4895</v>
      </c>
      <c r="AM257" s="14" t="s">
        <v>4895</v>
      </c>
      <c r="AN257" s="14" t="s">
        <v>4895</v>
      </c>
      <c r="AO257" s="14" t="s">
        <v>4895</v>
      </c>
      <c r="AP257" s="14" t="s">
        <v>4895</v>
      </c>
      <c r="AQ257" s="14" t="s">
        <v>4895</v>
      </c>
      <c r="AR257" s="14" t="s">
        <v>4895</v>
      </c>
      <c r="AS257" s="14" t="s">
        <v>4895</v>
      </c>
      <c r="AT257" s="14" t="s">
        <v>4895</v>
      </c>
      <c r="AU257" s="14" t="s">
        <v>4895</v>
      </c>
      <c r="AV257" s="14" t="s">
        <v>4895</v>
      </c>
      <c r="AW257" s="14" t="s">
        <v>4895</v>
      </c>
      <c r="AX257" s="14" t="s">
        <v>4895</v>
      </c>
      <c r="AY257" s="14" t="s">
        <v>4895</v>
      </c>
    </row>
    <row r="258" spans="1:51" x14ac:dyDescent="0.15">
      <c r="A258" s="4"/>
      <c r="B258" s="4"/>
      <c r="C258" s="10" t="s">
        <v>805</v>
      </c>
      <c r="D258" s="10" t="s">
        <v>806</v>
      </c>
      <c r="E258" s="10" t="s">
        <v>461</v>
      </c>
      <c r="F258" s="11" t="s">
        <v>807</v>
      </c>
      <c r="G258" s="12">
        <v>711.7</v>
      </c>
      <c r="H258" s="13" t="s">
        <v>32</v>
      </c>
      <c r="I258" s="11">
        <v>5761</v>
      </c>
      <c r="J258" s="14" t="s">
        <v>4895</v>
      </c>
      <c r="K258" s="14" t="s">
        <v>4895</v>
      </c>
      <c r="L258" s="14" t="s">
        <v>4895</v>
      </c>
      <c r="M258" s="14" t="s">
        <v>4895</v>
      </c>
      <c r="N258" s="14" t="s">
        <v>4895</v>
      </c>
      <c r="O258" s="14" t="s">
        <v>4895</v>
      </c>
      <c r="P258" s="14" t="s">
        <v>4895</v>
      </c>
      <c r="Q258" s="14" t="s">
        <v>4895</v>
      </c>
      <c r="R258" s="14" t="s">
        <v>4895</v>
      </c>
      <c r="S258" s="14" t="s">
        <v>4895</v>
      </c>
      <c r="T258" s="14" t="s">
        <v>4895</v>
      </c>
      <c r="U258" s="14" t="s">
        <v>4895</v>
      </c>
      <c r="V258" s="14" t="s">
        <v>4895</v>
      </c>
      <c r="W258" s="14" t="s">
        <v>4895</v>
      </c>
      <c r="X258" s="14" t="s">
        <v>4895</v>
      </c>
      <c r="Y258" s="14" t="s">
        <v>4895</v>
      </c>
      <c r="Z258" s="14" t="s">
        <v>4895</v>
      </c>
      <c r="AA258" s="14" t="s">
        <v>4895</v>
      </c>
      <c r="AB258" s="14" t="s">
        <v>4895</v>
      </c>
      <c r="AC258" s="14" t="s">
        <v>4895</v>
      </c>
      <c r="AD258" s="14" t="s">
        <v>4895</v>
      </c>
      <c r="AE258" s="14" t="s">
        <v>4895</v>
      </c>
      <c r="AF258" s="14" t="s">
        <v>4895</v>
      </c>
      <c r="AG258" s="14" t="s">
        <v>4895</v>
      </c>
      <c r="AH258" s="14" t="s">
        <v>4895</v>
      </c>
      <c r="AI258" s="14" t="s">
        <v>4895</v>
      </c>
      <c r="AJ258" s="14" t="s">
        <v>4895</v>
      </c>
      <c r="AK258" s="14" t="s">
        <v>4895</v>
      </c>
      <c r="AL258" s="14" t="s">
        <v>4895</v>
      </c>
      <c r="AM258" s="14" t="s">
        <v>4895</v>
      </c>
      <c r="AN258" s="14" t="s">
        <v>4895</v>
      </c>
      <c r="AO258" s="14" t="s">
        <v>4895</v>
      </c>
      <c r="AP258" s="14" t="s">
        <v>4895</v>
      </c>
      <c r="AQ258" s="14" t="s">
        <v>4895</v>
      </c>
      <c r="AR258" s="14" t="s">
        <v>4895</v>
      </c>
      <c r="AS258" s="14" t="s">
        <v>4895</v>
      </c>
      <c r="AT258" s="14" t="s">
        <v>4895</v>
      </c>
      <c r="AU258" s="14" t="s">
        <v>4895</v>
      </c>
      <c r="AV258" s="14" t="s">
        <v>4895</v>
      </c>
      <c r="AW258" s="14" t="s">
        <v>4895</v>
      </c>
      <c r="AX258" s="14" t="s">
        <v>4895</v>
      </c>
      <c r="AY258" s="14" t="s">
        <v>4895</v>
      </c>
    </row>
    <row r="259" spans="1:51" x14ac:dyDescent="0.15">
      <c r="A259" s="4"/>
      <c r="B259" s="4"/>
      <c r="C259" s="10" t="s">
        <v>786</v>
      </c>
      <c r="D259" s="10" t="s">
        <v>787</v>
      </c>
      <c r="E259" s="10" t="s">
        <v>43</v>
      </c>
      <c r="F259" s="11" t="s">
        <v>788</v>
      </c>
      <c r="G259" s="12">
        <v>118.4</v>
      </c>
      <c r="H259" s="13" t="s">
        <v>32</v>
      </c>
      <c r="I259" s="11">
        <v>5415.7</v>
      </c>
      <c r="J259" s="14" t="s">
        <v>4895</v>
      </c>
      <c r="K259" s="14" t="s">
        <v>4895</v>
      </c>
      <c r="L259" s="14" t="s">
        <v>4895</v>
      </c>
      <c r="M259" s="14" t="s">
        <v>4895</v>
      </c>
      <c r="N259" s="14" t="s">
        <v>4895</v>
      </c>
      <c r="O259" s="14" t="s">
        <v>4895</v>
      </c>
      <c r="P259" s="14" t="s">
        <v>4895</v>
      </c>
      <c r="Q259" s="14" t="s">
        <v>4895</v>
      </c>
      <c r="R259" s="14" t="s">
        <v>4895</v>
      </c>
      <c r="S259" s="14" t="s">
        <v>4895</v>
      </c>
      <c r="T259" s="14" t="s">
        <v>4895</v>
      </c>
      <c r="U259" s="14" t="s">
        <v>4895</v>
      </c>
      <c r="V259" s="14" t="s">
        <v>4895</v>
      </c>
      <c r="W259" s="14" t="s">
        <v>4895</v>
      </c>
      <c r="X259" s="14" t="s">
        <v>4895</v>
      </c>
      <c r="Y259" s="14" t="s">
        <v>4895</v>
      </c>
      <c r="Z259" s="14" t="s">
        <v>4895</v>
      </c>
      <c r="AA259" s="14" t="s">
        <v>4895</v>
      </c>
      <c r="AB259" s="14" t="s">
        <v>4895</v>
      </c>
      <c r="AC259" s="14" t="s">
        <v>4895</v>
      </c>
      <c r="AD259" s="14" t="s">
        <v>4895</v>
      </c>
      <c r="AE259" s="14" t="s">
        <v>4895</v>
      </c>
      <c r="AF259" s="14" t="s">
        <v>4895</v>
      </c>
      <c r="AG259" s="14" t="s">
        <v>4895</v>
      </c>
      <c r="AH259" s="14" t="s">
        <v>4895</v>
      </c>
      <c r="AI259" s="14" t="s">
        <v>4895</v>
      </c>
      <c r="AJ259" s="14" t="s">
        <v>4895</v>
      </c>
      <c r="AK259" s="14" t="s">
        <v>4895</v>
      </c>
      <c r="AL259" s="14" t="s">
        <v>4895</v>
      </c>
      <c r="AM259" s="14" t="s">
        <v>4895</v>
      </c>
      <c r="AN259" s="14" t="s">
        <v>4895</v>
      </c>
      <c r="AO259" s="14" t="s">
        <v>4895</v>
      </c>
      <c r="AP259" s="14" t="s">
        <v>4895</v>
      </c>
      <c r="AQ259" s="14" t="s">
        <v>4895</v>
      </c>
      <c r="AR259" s="14" t="s">
        <v>4895</v>
      </c>
      <c r="AS259" s="14" t="s">
        <v>4895</v>
      </c>
      <c r="AT259" s="14" t="s">
        <v>4895</v>
      </c>
      <c r="AU259" s="14" t="s">
        <v>4895</v>
      </c>
      <c r="AV259" s="14" t="s">
        <v>4895</v>
      </c>
      <c r="AW259" s="14" t="s">
        <v>4895</v>
      </c>
      <c r="AX259" s="14" t="s">
        <v>4895</v>
      </c>
      <c r="AY259" s="14" t="s">
        <v>4895</v>
      </c>
    </row>
    <row r="260" spans="1:51" x14ac:dyDescent="0.15">
      <c r="A260" s="4"/>
      <c r="B260" s="4"/>
      <c r="C260" s="10" t="s">
        <v>814</v>
      </c>
      <c r="D260" s="10" t="s">
        <v>815</v>
      </c>
      <c r="E260" s="10" t="s">
        <v>461</v>
      </c>
      <c r="F260" s="11" t="s">
        <v>816</v>
      </c>
      <c r="G260" s="12">
        <v>3832.5</v>
      </c>
      <c r="H260" s="13" t="s">
        <v>32</v>
      </c>
      <c r="I260" s="11">
        <v>3187.84</v>
      </c>
      <c r="J260" s="14" t="s">
        <v>4895</v>
      </c>
      <c r="K260" s="14" t="s">
        <v>4895</v>
      </c>
      <c r="L260" s="14" t="s">
        <v>4895</v>
      </c>
      <c r="M260" s="14" t="s">
        <v>4895</v>
      </c>
      <c r="N260" s="14" t="s">
        <v>4895</v>
      </c>
      <c r="O260" s="14" t="s">
        <v>4895</v>
      </c>
      <c r="P260" s="14" t="s">
        <v>4895</v>
      </c>
      <c r="Q260" s="14" t="s">
        <v>4895</v>
      </c>
      <c r="R260" s="14" t="s">
        <v>4895</v>
      </c>
      <c r="S260" s="14" t="s">
        <v>4895</v>
      </c>
      <c r="T260" s="14" t="s">
        <v>4895</v>
      </c>
      <c r="U260" s="14" t="s">
        <v>4895</v>
      </c>
      <c r="V260" s="14" t="s">
        <v>4895</v>
      </c>
      <c r="W260" s="14" t="s">
        <v>4895</v>
      </c>
      <c r="X260" s="14" t="s">
        <v>4895</v>
      </c>
      <c r="Y260" s="14" t="s">
        <v>4895</v>
      </c>
      <c r="Z260" s="14" t="s">
        <v>4895</v>
      </c>
      <c r="AA260" s="14" t="s">
        <v>4895</v>
      </c>
      <c r="AB260" s="14" t="s">
        <v>4895</v>
      </c>
      <c r="AC260" s="14" t="s">
        <v>4895</v>
      </c>
      <c r="AD260" s="14" t="s">
        <v>4895</v>
      </c>
      <c r="AE260" s="14" t="s">
        <v>4895</v>
      </c>
      <c r="AF260" s="14" t="s">
        <v>4895</v>
      </c>
      <c r="AG260" s="14" t="s">
        <v>4895</v>
      </c>
      <c r="AH260" s="14" t="s">
        <v>4895</v>
      </c>
      <c r="AI260" s="14" t="s">
        <v>4895</v>
      </c>
      <c r="AJ260" s="14" t="s">
        <v>4895</v>
      </c>
      <c r="AK260" s="14" t="s">
        <v>4895</v>
      </c>
      <c r="AL260" s="14" t="s">
        <v>4895</v>
      </c>
      <c r="AM260" s="14" t="s">
        <v>4895</v>
      </c>
      <c r="AN260" s="14" t="s">
        <v>4895</v>
      </c>
      <c r="AO260" s="14" t="s">
        <v>4895</v>
      </c>
      <c r="AP260" s="14" t="s">
        <v>4895</v>
      </c>
      <c r="AQ260" s="14" t="s">
        <v>4895</v>
      </c>
      <c r="AR260" s="14" t="s">
        <v>4895</v>
      </c>
      <c r="AS260" s="14" t="s">
        <v>4895</v>
      </c>
      <c r="AT260" s="14" t="s">
        <v>4895</v>
      </c>
      <c r="AU260" s="14" t="s">
        <v>4895</v>
      </c>
      <c r="AV260" s="14" t="s">
        <v>4895</v>
      </c>
      <c r="AW260" s="14" t="s">
        <v>4895</v>
      </c>
      <c r="AX260" s="14" t="s">
        <v>4895</v>
      </c>
      <c r="AY260" s="14" t="s">
        <v>4895</v>
      </c>
    </row>
    <row r="261" spans="1:51" x14ac:dyDescent="0.15">
      <c r="A261" s="4"/>
      <c r="B261" s="4"/>
      <c r="C261" s="10" t="s">
        <v>789</v>
      </c>
      <c r="D261" s="10" t="s">
        <v>790</v>
      </c>
      <c r="E261" s="10" t="s">
        <v>461</v>
      </c>
      <c r="F261" s="11" t="s">
        <v>791</v>
      </c>
      <c r="G261" s="12">
        <v>778.1</v>
      </c>
      <c r="H261" s="13" t="s">
        <v>32</v>
      </c>
      <c r="I261" s="11">
        <v>3092.28602</v>
      </c>
      <c r="J261" s="14" t="s">
        <v>4895</v>
      </c>
      <c r="K261" s="14" t="s">
        <v>4895</v>
      </c>
      <c r="L261" s="14" t="s">
        <v>4895</v>
      </c>
      <c r="M261" s="14" t="s">
        <v>4895</v>
      </c>
      <c r="N261" s="14" t="s">
        <v>4895</v>
      </c>
      <c r="O261" s="14" t="s">
        <v>4895</v>
      </c>
      <c r="P261" s="14" t="s">
        <v>4895</v>
      </c>
      <c r="Q261" s="14" t="s">
        <v>4895</v>
      </c>
      <c r="R261" s="14" t="s">
        <v>4895</v>
      </c>
      <c r="S261" s="14" t="s">
        <v>4895</v>
      </c>
      <c r="T261" s="14" t="s">
        <v>4895</v>
      </c>
      <c r="U261" s="14" t="s">
        <v>4895</v>
      </c>
      <c r="V261" s="14" t="s">
        <v>4895</v>
      </c>
      <c r="W261" s="14" t="s">
        <v>4895</v>
      </c>
      <c r="X261" s="14" t="s">
        <v>4895</v>
      </c>
      <c r="Y261" s="14" t="s">
        <v>4895</v>
      </c>
      <c r="Z261" s="14" t="s">
        <v>4895</v>
      </c>
      <c r="AA261" s="14" t="s">
        <v>4895</v>
      </c>
      <c r="AB261" s="14" t="s">
        <v>4895</v>
      </c>
      <c r="AC261" s="14" t="s">
        <v>4895</v>
      </c>
      <c r="AD261" s="14" t="s">
        <v>4895</v>
      </c>
      <c r="AE261" s="14" t="s">
        <v>4895</v>
      </c>
      <c r="AF261" s="14" t="s">
        <v>4895</v>
      </c>
      <c r="AG261" s="14" t="s">
        <v>4895</v>
      </c>
      <c r="AH261" s="14" t="s">
        <v>4895</v>
      </c>
      <c r="AI261" s="14" t="s">
        <v>4895</v>
      </c>
      <c r="AJ261" s="14" t="s">
        <v>4895</v>
      </c>
      <c r="AK261" s="14" t="s">
        <v>4895</v>
      </c>
      <c r="AL261" s="14" t="s">
        <v>4895</v>
      </c>
      <c r="AM261" s="14" t="s">
        <v>4895</v>
      </c>
      <c r="AN261" s="14" t="s">
        <v>4895</v>
      </c>
      <c r="AO261" s="14" t="s">
        <v>4895</v>
      </c>
      <c r="AP261" s="14" t="s">
        <v>4895</v>
      </c>
      <c r="AQ261" s="14" t="s">
        <v>4895</v>
      </c>
      <c r="AR261" s="14" t="s">
        <v>4895</v>
      </c>
      <c r="AS261" s="14" t="s">
        <v>4895</v>
      </c>
      <c r="AT261" s="14" t="s">
        <v>4895</v>
      </c>
      <c r="AU261" s="14" t="s">
        <v>4895</v>
      </c>
      <c r="AV261" s="14" t="s">
        <v>4895</v>
      </c>
      <c r="AW261" s="14" t="s">
        <v>4895</v>
      </c>
      <c r="AX261" s="14" t="s">
        <v>4895</v>
      </c>
      <c r="AY261" s="14" t="s">
        <v>4895</v>
      </c>
    </row>
    <row r="262" spans="1:51" x14ac:dyDescent="0.15">
      <c r="A262" s="4"/>
      <c r="B262" s="4"/>
      <c r="C262" s="10" t="s">
        <v>811</v>
      </c>
      <c r="D262" s="10" t="s">
        <v>812</v>
      </c>
      <c r="E262" s="10" t="s">
        <v>461</v>
      </c>
      <c r="F262" s="11" t="s">
        <v>813</v>
      </c>
      <c r="G262" s="12">
        <v>1779.5</v>
      </c>
      <c r="H262" s="13" t="s">
        <v>32</v>
      </c>
      <c r="I262" s="11">
        <v>2832.2799999999997</v>
      </c>
      <c r="J262" s="14" t="s">
        <v>4895</v>
      </c>
      <c r="K262" s="14" t="s">
        <v>4895</v>
      </c>
      <c r="L262" s="14" t="s">
        <v>4895</v>
      </c>
      <c r="M262" s="14" t="s">
        <v>4895</v>
      </c>
      <c r="N262" s="14" t="s">
        <v>4895</v>
      </c>
      <c r="O262" s="14" t="s">
        <v>4895</v>
      </c>
      <c r="P262" s="14" t="s">
        <v>4895</v>
      </c>
      <c r="Q262" s="14" t="s">
        <v>4895</v>
      </c>
      <c r="R262" s="14" t="s">
        <v>4895</v>
      </c>
      <c r="S262" s="14" t="s">
        <v>4895</v>
      </c>
      <c r="T262" s="14" t="s">
        <v>4895</v>
      </c>
      <c r="U262" s="14" t="s">
        <v>4895</v>
      </c>
      <c r="V262" s="14" t="s">
        <v>4895</v>
      </c>
      <c r="W262" s="14" t="s">
        <v>4895</v>
      </c>
      <c r="X262" s="14" t="s">
        <v>4895</v>
      </c>
      <c r="Y262" s="14" t="s">
        <v>4895</v>
      </c>
      <c r="Z262" s="14" t="s">
        <v>4895</v>
      </c>
      <c r="AA262" s="14" t="s">
        <v>4895</v>
      </c>
      <c r="AB262" s="14" t="s">
        <v>4895</v>
      </c>
      <c r="AC262" s="14" t="s">
        <v>4895</v>
      </c>
      <c r="AD262" s="14" t="s">
        <v>4895</v>
      </c>
      <c r="AE262" s="14" t="s">
        <v>4895</v>
      </c>
      <c r="AF262" s="14" t="s">
        <v>4895</v>
      </c>
      <c r="AG262" s="14" t="s">
        <v>4895</v>
      </c>
      <c r="AH262" s="14" t="s">
        <v>4895</v>
      </c>
      <c r="AI262" s="14" t="s">
        <v>4895</v>
      </c>
      <c r="AJ262" s="14" t="s">
        <v>4895</v>
      </c>
      <c r="AK262" s="14" t="s">
        <v>4895</v>
      </c>
      <c r="AL262" s="14" t="s">
        <v>4895</v>
      </c>
      <c r="AM262" s="14" t="s">
        <v>4895</v>
      </c>
      <c r="AN262" s="14" t="s">
        <v>4895</v>
      </c>
      <c r="AO262" s="14" t="s">
        <v>4895</v>
      </c>
      <c r="AP262" s="14" t="s">
        <v>4895</v>
      </c>
      <c r="AQ262" s="14" t="s">
        <v>4895</v>
      </c>
      <c r="AR262" s="14" t="s">
        <v>4895</v>
      </c>
      <c r="AS262" s="14" t="s">
        <v>4895</v>
      </c>
      <c r="AT262" s="14" t="s">
        <v>4895</v>
      </c>
      <c r="AU262" s="14" t="s">
        <v>4895</v>
      </c>
      <c r="AV262" s="14" t="s">
        <v>4895</v>
      </c>
      <c r="AW262" s="14" t="s">
        <v>4895</v>
      </c>
      <c r="AX262" s="14" t="s">
        <v>4895</v>
      </c>
      <c r="AY262" s="14" t="s">
        <v>4895</v>
      </c>
    </row>
    <row r="263" spans="1:51" x14ac:dyDescent="0.15">
      <c r="A263" s="4"/>
      <c r="B263" s="4"/>
      <c r="C263" s="10" t="s">
        <v>808</v>
      </c>
      <c r="D263" s="10" t="s">
        <v>809</v>
      </c>
      <c r="E263" s="10" t="s">
        <v>461</v>
      </c>
      <c r="F263" s="11" t="s">
        <v>810</v>
      </c>
      <c r="G263" s="12">
        <v>717.2</v>
      </c>
      <c r="H263" s="13" t="s">
        <v>32</v>
      </c>
      <c r="I263" s="11">
        <v>2687.721</v>
      </c>
      <c r="J263" s="14" t="s">
        <v>4895</v>
      </c>
      <c r="K263" s="14" t="s">
        <v>4895</v>
      </c>
      <c r="L263" s="14" t="s">
        <v>4895</v>
      </c>
      <c r="M263" s="14" t="s">
        <v>4895</v>
      </c>
      <c r="N263" s="14" t="s">
        <v>4895</v>
      </c>
      <c r="O263" s="14" t="s">
        <v>4895</v>
      </c>
      <c r="P263" s="14" t="s">
        <v>4895</v>
      </c>
      <c r="Q263" s="14" t="s">
        <v>4895</v>
      </c>
      <c r="R263" s="14" t="s">
        <v>4895</v>
      </c>
      <c r="S263" s="14" t="s">
        <v>4895</v>
      </c>
      <c r="T263" s="14" t="s">
        <v>4895</v>
      </c>
      <c r="U263" s="14" t="s">
        <v>4895</v>
      </c>
      <c r="V263" s="14" t="s">
        <v>4895</v>
      </c>
      <c r="W263" s="14" t="s">
        <v>4895</v>
      </c>
      <c r="X263" s="14" t="s">
        <v>4895</v>
      </c>
      <c r="Y263" s="14" t="s">
        <v>4895</v>
      </c>
      <c r="Z263" s="14" t="s">
        <v>4895</v>
      </c>
      <c r="AA263" s="14" t="s">
        <v>4895</v>
      </c>
      <c r="AB263" s="14" t="s">
        <v>4895</v>
      </c>
      <c r="AC263" s="14" t="s">
        <v>4895</v>
      </c>
      <c r="AD263" s="14" t="s">
        <v>4895</v>
      </c>
      <c r="AE263" s="14" t="s">
        <v>4895</v>
      </c>
      <c r="AF263" s="14" t="s">
        <v>4895</v>
      </c>
      <c r="AG263" s="14" t="s">
        <v>4895</v>
      </c>
      <c r="AH263" s="14" t="s">
        <v>4895</v>
      </c>
      <c r="AI263" s="14" t="s">
        <v>4895</v>
      </c>
      <c r="AJ263" s="14" t="s">
        <v>4895</v>
      </c>
      <c r="AK263" s="14" t="s">
        <v>4895</v>
      </c>
      <c r="AL263" s="14" t="s">
        <v>4895</v>
      </c>
      <c r="AM263" s="14" t="s">
        <v>4895</v>
      </c>
      <c r="AN263" s="14" t="s">
        <v>4895</v>
      </c>
      <c r="AO263" s="14" t="s">
        <v>4895</v>
      </c>
      <c r="AP263" s="14" t="s">
        <v>4895</v>
      </c>
      <c r="AQ263" s="14" t="s">
        <v>4895</v>
      </c>
      <c r="AR263" s="14" t="s">
        <v>4895</v>
      </c>
      <c r="AS263" s="14" t="s">
        <v>4895</v>
      </c>
      <c r="AT263" s="14" t="s">
        <v>4895</v>
      </c>
      <c r="AU263" s="14" t="s">
        <v>4895</v>
      </c>
      <c r="AV263" s="14" t="s">
        <v>4895</v>
      </c>
      <c r="AW263" s="14" t="s">
        <v>4895</v>
      </c>
      <c r="AX263" s="14" t="s">
        <v>4895</v>
      </c>
      <c r="AY263" s="14" t="s">
        <v>4895</v>
      </c>
    </row>
    <row r="264" spans="1:51" x14ac:dyDescent="0.15">
      <c r="A264" s="4"/>
      <c r="B264" s="4"/>
      <c r="C264" s="10" t="s">
        <v>817</v>
      </c>
      <c r="D264" s="10" t="s">
        <v>818</v>
      </c>
      <c r="E264" s="10" t="s">
        <v>461</v>
      </c>
      <c r="F264" s="11" t="s">
        <v>819</v>
      </c>
      <c r="G264" s="12">
        <v>759</v>
      </c>
      <c r="H264" s="13" t="s">
        <v>32</v>
      </c>
      <c r="I264" s="11">
        <v>2165.643</v>
      </c>
      <c r="J264" s="14" t="s">
        <v>4895</v>
      </c>
      <c r="K264" s="14" t="s">
        <v>4895</v>
      </c>
      <c r="L264" s="14" t="s">
        <v>4895</v>
      </c>
      <c r="M264" s="14" t="s">
        <v>4895</v>
      </c>
      <c r="N264" s="14" t="s">
        <v>4895</v>
      </c>
      <c r="O264" s="14" t="s">
        <v>4895</v>
      </c>
      <c r="P264" s="14" t="s">
        <v>4895</v>
      </c>
      <c r="Q264" s="14" t="s">
        <v>4895</v>
      </c>
      <c r="R264" s="14" t="s">
        <v>4895</v>
      </c>
      <c r="S264" s="14" t="s">
        <v>4895</v>
      </c>
      <c r="T264" s="14" t="s">
        <v>4895</v>
      </c>
      <c r="U264" s="14" t="s">
        <v>4895</v>
      </c>
      <c r="V264" s="14" t="s">
        <v>4895</v>
      </c>
      <c r="W264" s="14" t="s">
        <v>4895</v>
      </c>
      <c r="X264" s="14" t="s">
        <v>4895</v>
      </c>
      <c r="Y264" s="14" t="s">
        <v>4895</v>
      </c>
      <c r="Z264" s="14" t="s">
        <v>4895</v>
      </c>
      <c r="AA264" s="14" t="s">
        <v>4895</v>
      </c>
      <c r="AB264" s="14" t="s">
        <v>4895</v>
      </c>
      <c r="AC264" s="14" t="s">
        <v>4895</v>
      </c>
      <c r="AD264" s="14" t="s">
        <v>4895</v>
      </c>
      <c r="AE264" s="14" t="s">
        <v>4895</v>
      </c>
      <c r="AF264" s="14" t="s">
        <v>4895</v>
      </c>
      <c r="AG264" s="14" t="s">
        <v>4895</v>
      </c>
      <c r="AH264" s="14" t="s">
        <v>4895</v>
      </c>
      <c r="AI264" s="14" t="s">
        <v>4895</v>
      </c>
      <c r="AJ264" s="14" t="s">
        <v>4895</v>
      </c>
      <c r="AK264" s="14" t="s">
        <v>4895</v>
      </c>
      <c r="AL264" s="14" t="s">
        <v>4895</v>
      </c>
      <c r="AM264" s="14" t="s">
        <v>4895</v>
      </c>
      <c r="AN264" s="14" t="s">
        <v>4895</v>
      </c>
      <c r="AO264" s="14" t="s">
        <v>4895</v>
      </c>
      <c r="AP264" s="14" t="s">
        <v>4895</v>
      </c>
      <c r="AQ264" s="14" t="s">
        <v>4895</v>
      </c>
      <c r="AR264" s="14" t="s">
        <v>4895</v>
      </c>
      <c r="AS264" s="14" t="s">
        <v>4895</v>
      </c>
      <c r="AT264" s="14" t="s">
        <v>4895</v>
      </c>
      <c r="AU264" s="14" t="s">
        <v>4895</v>
      </c>
      <c r="AV264" s="14" t="s">
        <v>4895</v>
      </c>
      <c r="AW264" s="14" t="s">
        <v>4895</v>
      </c>
      <c r="AX264" s="14" t="s">
        <v>4895</v>
      </c>
      <c r="AY264" s="14" t="s">
        <v>4895</v>
      </c>
    </row>
    <row r="265" spans="1:51" x14ac:dyDescent="0.15">
      <c r="A265" s="4"/>
      <c r="B265" s="4"/>
      <c r="C265" s="10" t="s">
        <v>850</v>
      </c>
      <c r="D265" s="10" t="s">
        <v>851</v>
      </c>
      <c r="E265" s="10" t="s">
        <v>461</v>
      </c>
      <c r="F265" s="11" t="s">
        <v>852</v>
      </c>
      <c r="G265" s="12">
        <v>465.4</v>
      </c>
      <c r="H265" s="13" t="s">
        <v>57</v>
      </c>
      <c r="I265" s="11">
        <v>1695</v>
      </c>
      <c r="J265" s="14" t="s">
        <v>4895</v>
      </c>
      <c r="K265" s="14" t="s">
        <v>4895</v>
      </c>
      <c r="L265" s="14" t="s">
        <v>4895</v>
      </c>
      <c r="M265" s="14" t="s">
        <v>4895</v>
      </c>
      <c r="N265" s="14" t="s">
        <v>4895</v>
      </c>
      <c r="O265" s="14" t="s">
        <v>4895</v>
      </c>
      <c r="P265" s="14" t="s">
        <v>4895</v>
      </c>
      <c r="Q265" s="14" t="s">
        <v>4895</v>
      </c>
      <c r="R265" s="14" t="s">
        <v>4895</v>
      </c>
      <c r="S265" s="14" t="s">
        <v>4895</v>
      </c>
      <c r="T265" s="14" t="s">
        <v>4895</v>
      </c>
      <c r="U265" s="14" t="s">
        <v>4895</v>
      </c>
      <c r="V265" s="14" t="s">
        <v>4895</v>
      </c>
      <c r="W265" s="14" t="s">
        <v>4895</v>
      </c>
      <c r="X265" s="14" t="s">
        <v>4895</v>
      </c>
      <c r="Y265" s="14" t="s">
        <v>4895</v>
      </c>
      <c r="Z265" s="14" t="s">
        <v>4895</v>
      </c>
      <c r="AA265" s="14" t="s">
        <v>4895</v>
      </c>
      <c r="AB265" s="14" t="s">
        <v>4895</v>
      </c>
      <c r="AC265" s="14" t="s">
        <v>4895</v>
      </c>
      <c r="AD265" s="14" t="s">
        <v>4895</v>
      </c>
      <c r="AE265" s="14" t="s">
        <v>4895</v>
      </c>
      <c r="AF265" s="14" t="s">
        <v>4895</v>
      </c>
      <c r="AG265" s="14" t="s">
        <v>4895</v>
      </c>
      <c r="AH265" s="14" t="s">
        <v>4895</v>
      </c>
      <c r="AI265" s="14" t="s">
        <v>4895</v>
      </c>
      <c r="AJ265" s="14" t="s">
        <v>4895</v>
      </c>
      <c r="AK265" s="14" t="s">
        <v>4895</v>
      </c>
      <c r="AL265" s="14" t="s">
        <v>4895</v>
      </c>
      <c r="AM265" s="14" t="s">
        <v>4895</v>
      </c>
      <c r="AN265" s="14" t="s">
        <v>4895</v>
      </c>
      <c r="AO265" s="14" t="s">
        <v>4895</v>
      </c>
      <c r="AP265" s="14" t="s">
        <v>4895</v>
      </c>
      <c r="AQ265" s="14" t="s">
        <v>4895</v>
      </c>
      <c r="AR265" s="14" t="s">
        <v>4895</v>
      </c>
      <c r="AS265" s="14" t="s">
        <v>4895</v>
      </c>
      <c r="AT265" s="14" t="s">
        <v>4895</v>
      </c>
      <c r="AU265" s="14" t="s">
        <v>4895</v>
      </c>
      <c r="AV265" s="14" t="s">
        <v>4895</v>
      </c>
      <c r="AW265" s="14" t="s">
        <v>4895</v>
      </c>
      <c r="AX265" s="14" t="s">
        <v>4895</v>
      </c>
      <c r="AY265" s="14" t="s">
        <v>4895</v>
      </c>
    </row>
    <row r="266" spans="1:51" x14ac:dyDescent="0.15">
      <c r="A266" s="4"/>
      <c r="B266" s="4"/>
      <c r="C266" s="10" t="s">
        <v>862</v>
      </c>
      <c r="D266" s="10" t="s">
        <v>863</v>
      </c>
      <c r="E266" s="10" t="s">
        <v>461</v>
      </c>
      <c r="F266" s="11" t="s">
        <v>864</v>
      </c>
      <c r="G266" s="12">
        <v>1385.7</v>
      </c>
      <c r="H266" s="13" t="s">
        <v>32</v>
      </c>
      <c r="I266" s="11">
        <v>1312</v>
      </c>
      <c r="J266" s="14" t="s">
        <v>4895</v>
      </c>
      <c r="K266" s="14" t="s">
        <v>4895</v>
      </c>
      <c r="L266" s="14" t="s">
        <v>4895</v>
      </c>
      <c r="M266" s="14" t="s">
        <v>4895</v>
      </c>
      <c r="N266" s="14" t="s">
        <v>4895</v>
      </c>
      <c r="O266" s="14" t="s">
        <v>4895</v>
      </c>
      <c r="P266" s="14" t="s">
        <v>4895</v>
      </c>
      <c r="Q266" s="14" t="s">
        <v>4895</v>
      </c>
      <c r="R266" s="14" t="s">
        <v>4895</v>
      </c>
      <c r="S266" s="14" t="s">
        <v>4895</v>
      </c>
      <c r="T266" s="14" t="s">
        <v>4895</v>
      </c>
      <c r="U266" s="14" t="s">
        <v>4895</v>
      </c>
      <c r="V266" s="14" t="s">
        <v>4895</v>
      </c>
      <c r="W266" s="14" t="s">
        <v>4895</v>
      </c>
      <c r="X266" s="14" t="s">
        <v>4895</v>
      </c>
      <c r="Y266" s="14" t="s">
        <v>4895</v>
      </c>
      <c r="Z266" s="14" t="s">
        <v>4895</v>
      </c>
      <c r="AA266" s="14" t="s">
        <v>4895</v>
      </c>
      <c r="AB266" s="14" t="s">
        <v>4895</v>
      </c>
      <c r="AC266" s="14" t="s">
        <v>4895</v>
      </c>
      <c r="AD266" s="14" t="s">
        <v>4895</v>
      </c>
      <c r="AE266" s="14" t="s">
        <v>4895</v>
      </c>
      <c r="AF266" s="14" t="s">
        <v>4895</v>
      </c>
      <c r="AG266" s="14" t="s">
        <v>4895</v>
      </c>
      <c r="AH266" s="14" t="s">
        <v>4895</v>
      </c>
      <c r="AI266" s="14" t="s">
        <v>4895</v>
      </c>
      <c r="AJ266" s="14" t="s">
        <v>4895</v>
      </c>
      <c r="AK266" s="14" t="s">
        <v>4895</v>
      </c>
      <c r="AL266" s="14" t="s">
        <v>4895</v>
      </c>
      <c r="AM266" s="14" t="s">
        <v>4895</v>
      </c>
      <c r="AN266" s="14" t="s">
        <v>4895</v>
      </c>
      <c r="AO266" s="14" t="s">
        <v>4895</v>
      </c>
      <c r="AP266" s="14" t="s">
        <v>4895</v>
      </c>
      <c r="AQ266" s="14" t="s">
        <v>4895</v>
      </c>
      <c r="AR266" s="14" t="s">
        <v>4895</v>
      </c>
      <c r="AS266" s="14" t="s">
        <v>4895</v>
      </c>
      <c r="AT266" s="14" t="s">
        <v>4895</v>
      </c>
      <c r="AU266" s="14" t="s">
        <v>4895</v>
      </c>
      <c r="AV266" s="14" t="s">
        <v>4895</v>
      </c>
      <c r="AW266" s="14" t="s">
        <v>4895</v>
      </c>
      <c r="AX266" s="14" t="s">
        <v>4895</v>
      </c>
      <c r="AY266" s="14" t="s">
        <v>4895</v>
      </c>
    </row>
    <row r="267" spans="1:51" x14ac:dyDescent="0.15">
      <c r="A267" s="4"/>
      <c r="B267" s="4"/>
      <c r="C267" s="10" t="s">
        <v>847</v>
      </c>
      <c r="D267" s="10" t="s">
        <v>848</v>
      </c>
      <c r="E267" s="10" t="s">
        <v>461</v>
      </c>
      <c r="F267" s="11" t="s">
        <v>849</v>
      </c>
      <c r="G267" s="12">
        <v>319.2</v>
      </c>
      <c r="H267" s="13" t="s">
        <v>57</v>
      </c>
      <c r="I267" s="14" t="s">
        <v>4895</v>
      </c>
      <c r="J267" s="14" t="s">
        <v>4895</v>
      </c>
      <c r="K267" s="14" t="s">
        <v>4895</v>
      </c>
      <c r="L267" s="14" t="s">
        <v>4895</v>
      </c>
      <c r="M267" s="14" t="s">
        <v>4895</v>
      </c>
      <c r="N267" s="14" t="s">
        <v>4895</v>
      </c>
      <c r="O267" s="14" t="s">
        <v>4895</v>
      </c>
      <c r="P267" s="14" t="s">
        <v>4895</v>
      </c>
      <c r="Q267" s="14" t="s">
        <v>4895</v>
      </c>
      <c r="R267" s="14" t="s">
        <v>4895</v>
      </c>
      <c r="S267" s="14" t="s">
        <v>4895</v>
      </c>
      <c r="T267" s="14" t="s">
        <v>4895</v>
      </c>
      <c r="U267" s="14" t="s">
        <v>4895</v>
      </c>
      <c r="V267" s="14" t="s">
        <v>4895</v>
      </c>
      <c r="W267" s="14" t="s">
        <v>4895</v>
      </c>
      <c r="X267" s="14" t="s">
        <v>4895</v>
      </c>
      <c r="Y267" s="14" t="s">
        <v>4895</v>
      </c>
      <c r="Z267" s="14" t="s">
        <v>4895</v>
      </c>
      <c r="AA267" s="14" t="s">
        <v>4895</v>
      </c>
      <c r="AB267" s="14" t="s">
        <v>4895</v>
      </c>
      <c r="AC267" s="14" t="s">
        <v>4895</v>
      </c>
      <c r="AD267" s="14" t="s">
        <v>4895</v>
      </c>
      <c r="AE267" s="14" t="s">
        <v>4895</v>
      </c>
      <c r="AF267" s="14" t="s">
        <v>4895</v>
      </c>
      <c r="AG267" s="14" t="s">
        <v>4895</v>
      </c>
      <c r="AH267" s="14" t="s">
        <v>4895</v>
      </c>
      <c r="AI267" s="14" t="s">
        <v>4895</v>
      </c>
      <c r="AJ267" s="14" t="s">
        <v>4895</v>
      </c>
      <c r="AK267" s="14" t="s">
        <v>4895</v>
      </c>
      <c r="AL267" s="14" t="s">
        <v>4895</v>
      </c>
      <c r="AM267" s="14" t="s">
        <v>4895</v>
      </c>
      <c r="AN267" s="14" t="s">
        <v>4895</v>
      </c>
      <c r="AO267" s="14" t="s">
        <v>4895</v>
      </c>
      <c r="AP267" s="14" t="s">
        <v>4895</v>
      </c>
      <c r="AQ267" s="14" t="s">
        <v>4895</v>
      </c>
      <c r="AR267" s="14" t="s">
        <v>4895</v>
      </c>
      <c r="AS267" s="14" t="s">
        <v>4895</v>
      </c>
      <c r="AT267" s="14" t="s">
        <v>4895</v>
      </c>
      <c r="AU267" s="14" t="s">
        <v>4895</v>
      </c>
      <c r="AV267" s="14" t="s">
        <v>4895</v>
      </c>
      <c r="AW267" s="14" t="s">
        <v>4895</v>
      </c>
      <c r="AX267" s="14" t="s">
        <v>4895</v>
      </c>
      <c r="AY267" s="14" t="s">
        <v>4895</v>
      </c>
    </row>
    <row r="268" spans="1:51" x14ac:dyDescent="0.15">
      <c r="A268" s="4"/>
      <c r="B268" s="4"/>
      <c r="C268" s="10" t="s">
        <v>826</v>
      </c>
      <c r="D268" s="10" t="s">
        <v>827</v>
      </c>
      <c r="E268" s="10" t="s">
        <v>461</v>
      </c>
      <c r="F268" s="11" t="s">
        <v>828</v>
      </c>
      <c r="G268" s="12">
        <v>701.9</v>
      </c>
      <c r="H268" s="13" t="s">
        <v>32</v>
      </c>
      <c r="I268" s="14" t="s">
        <v>4895</v>
      </c>
      <c r="J268" s="14" t="s">
        <v>4895</v>
      </c>
      <c r="K268" s="14" t="s">
        <v>4895</v>
      </c>
      <c r="L268" s="14" t="s">
        <v>4895</v>
      </c>
      <c r="M268" s="14" t="s">
        <v>4895</v>
      </c>
      <c r="N268" s="14" t="s">
        <v>4895</v>
      </c>
      <c r="O268" s="14" t="s">
        <v>4895</v>
      </c>
      <c r="P268" s="14" t="s">
        <v>4895</v>
      </c>
      <c r="Q268" s="14" t="s">
        <v>4895</v>
      </c>
      <c r="R268" s="14" t="s">
        <v>4895</v>
      </c>
      <c r="S268" s="14" t="s">
        <v>4895</v>
      </c>
      <c r="T268" s="14" t="s">
        <v>4895</v>
      </c>
      <c r="U268" s="14" t="s">
        <v>4895</v>
      </c>
      <c r="V268" s="14" t="s">
        <v>4895</v>
      </c>
      <c r="W268" s="14" t="s">
        <v>4895</v>
      </c>
      <c r="X268" s="14" t="s">
        <v>4895</v>
      </c>
      <c r="Y268" s="14" t="s">
        <v>4895</v>
      </c>
      <c r="Z268" s="14" t="s">
        <v>4895</v>
      </c>
      <c r="AA268" s="14" t="s">
        <v>4895</v>
      </c>
      <c r="AB268" s="14" t="s">
        <v>4895</v>
      </c>
      <c r="AC268" s="14" t="s">
        <v>4895</v>
      </c>
      <c r="AD268" s="14" t="s">
        <v>4895</v>
      </c>
      <c r="AE268" s="14" t="s">
        <v>4895</v>
      </c>
      <c r="AF268" s="14" t="s">
        <v>4895</v>
      </c>
      <c r="AG268" s="14" t="s">
        <v>4895</v>
      </c>
      <c r="AH268" s="14" t="s">
        <v>4895</v>
      </c>
      <c r="AI268" s="14" t="s">
        <v>4895</v>
      </c>
      <c r="AJ268" s="14" t="s">
        <v>4895</v>
      </c>
      <c r="AK268" s="14" t="s">
        <v>4895</v>
      </c>
      <c r="AL268" s="14" t="s">
        <v>4895</v>
      </c>
      <c r="AM268" s="14" t="s">
        <v>4895</v>
      </c>
      <c r="AN268" s="14" t="s">
        <v>4895</v>
      </c>
      <c r="AO268" s="14" t="s">
        <v>4895</v>
      </c>
      <c r="AP268" s="14" t="s">
        <v>4895</v>
      </c>
      <c r="AQ268" s="14" t="s">
        <v>4895</v>
      </c>
      <c r="AR268" s="14" t="s">
        <v>4895</v>
      </c>
      <c r="AS268" s="14" t="s">
        <v>4895</v>
      </c>
      <c r="AT268" s="14" t="s">
        <v>4895</v>
      </c>
      <c r="AU268" s="14" t="s">
        <v>4895</v>
      </c>
      <c r="AV268" s="14" t="s">
        <v>4895</v>
      </c>
      <c r="AW268" s="14" t="s">
        <v>4895</v>
      </c>
      <c r="AX268" s="14" t="s">
        <v>4895</v>
      </c>
      <c r="AY268" s="14" t="s">
        <v>4895</v>
      </c>
    </row>
    <row r="269" spans="1:51" x14ac:dyDescent="0.15">
      <c r="A269" s="4"/>
      <c r="B269" s="4"/>
      <c r="C269" s="10" t="s">
        <v>829</v>
      </c>
      <c r="D269" s="10" t="s">
        <v>830</v>
      </c>
      <c r="E269" s="10" t="s">
        <v>461</v>
      </c>
      <c r="F269" s="11" t="s">
        <v>831</v>
      </c>
      <c r="G269" s="12">
        <v>465.4</v>
      </c>
      <c r="H269" s="13" t="s">
        <v>57</v>
      </c>
      <c r="I269" s="14" t="s">
        <v>4895</v>
      </c>
      <c r="J269" s="14" t="s">
        <v>4895</v>
      </c>
      <c r="K269" s="14" t="s">
        <v>4895</v>
      </c>
      <c r="L269" s="14" t="s">
        <v>4895</v>
      </c>
      <c r="M269" s="14" t="s">
        <v>4895</v>
      </c>
      <c r="N269" s="14" t="s">
        <v>4895</v>
      </c>
      <c r="O269" s="14" t="s">
        <v>4895</v>
      </c>
      <c r="P269" s="14" t="s">
        <v>4895</v>
      </c>
      <c r="Q269" s="14" t="s">
        <v>4895</v>
      </c>
      <c r="R269" s="14" t="s">
        <v>4895</v>
      </c>
      <c r="S269" s="14" t="s">
        <v>4895</v>
      </c>
      <c r="T269" s="14" t="s">
        <v>4895</v>
      </c>
      <c r="U269" s="14" t="s">
        <v>4895</v>
      </c>
      <c r="V269" s="14" t="s">
        <v>4895</v>
      </c>
      <c r="W269" s="14" t="s">
        <v>4895</v>
      </c>
      <c r="X269" s="14" t="s">
        <v>4895</v>
      </c>
      <c r="Y269" s="14" t="s">
        <v>4895</v>
      </c>
      <c r="Z269" s="14" t="s">
        <v>4895</v>
      </c>
      <c r="AA269" s="14" t="s">
        <v>4895</v>
      </c>
      <c r="AB269" s="14" t="s">
        <v>4895</v>
      </c>
      <c r="AC269" s="14" t="s">
        <v>4895</v>
      </c>
      <c r="AD269" s="14" t="s">
        <v>4895</v>
      </c>
      <c r="AE269" s="14" t="s">
        <v>4895</v>
      </c>
      <c r="AF269" s="14" t="s">
        <v>4895</v>
      </c>
      <c r="AG269" s="14" t="s">
        <v>4895</v>
      </c>
      <c r="AH269" s="14" t="s">
        <v>4895</v>
      </c>
      <c r="AI269" s="14" t="s">
        <v>4895</v>
      </c>
      <c r="AJ269" s="14" t="s">
        <v>4895</v>
      </c>
      <c r="AK269" s="14" t="s">
        <v>4895</v>
      </c>
      <c r="AL269" s="14" t="s">
        <v>4895</v>
      </c>
      <c r="AM269" s="14" t="s">
        <v>4895</v>
      </c>
      <c r="AN269" s="14" t="s">
        <v>4895</v>
      </c>
      <c r="AO269" s="14" t="s">
        <v>4895</v>
      </c>
      <c r="AP269" s="14" t="s">
        <v>4895</v>
      </c>
      <c r="AQ269" s="14" t="s">
        <v>4895</v>
      </c>
      <c r="AR269" s="14" t="s">
        <v>4895</v>
      </c>
      <c r="AS269" s="14" t="s">
        <v>4895</v>
      </c>
      <c r="AT269" s="14" t="s">
        <v>4895</v>
      </c>
      <c r="AU269" s="14" t="s">
        <v>4895</v>
      </c>
      <c r="AV269" s="14" t="s">
        <v>4895</v>
      </c>
      <c r="AW269" s="14" t="s">
        <v>4895</v>
      </c>
      <c r="AX269" s="14" t="s">
        <v>4895</v>
      </c>
      <c r="AY269" s="14" t="s">
        <v>4895</v>
      </c>
    </row>
    <row r="270" spans="1:51" x14ac:dyDescent="0.15">
      <c r="A270" s="4"/>
      <c r="B270" s="4"/>
      <c r="C270" s="10" t="s">
        <v>871</v>
      </c>
      <c r="D270" s="10" t="s">
        <v>872</v>
      </c>
      <c r="E270" s="10" t="s">
        <v>461</v>
      </c>
      <c r="F270" s="11" t="s">
        <v>873</v>
      </c>
      <c r="G270" s="12">
        <v>504.3</v>
      </c>
      <c r="H270" s="13" t="s">
        <v>57</v>
      </c>
      <c r="I270" s="14" t="s">
        <v>4895</v>
      </c>
      <c r="J270" s="14" t="s">
        <v>4895</v>
      </c>
      <c r="K270" s="14" t="s">
        <v>4895</v>
      </c>
      <c r="L270" s="14" t="s">
        <v>4895</v>
      </c>
      <c r="M270" s="14" t="s">
        <v>4895</v>
      </c>
      <c r="N270" s="14" t="s">
        <v>4895</v>
      </c>
      <c r="O270" s="14" t="s">
        <v>4895</v>
      </c>
      <c r="P270" s="14" t="s">
        <v>4895</v>
      </c>
      <c r="Q270" s="14" t="s">
        <v>4895</v>
      </c>
      <c r="R270" s="14" t="s">
        <v>4895</v>
      </c>
      <c r="S270" s="14" t="s">
        <v>4895</v>
      </c>
      <c r="T270" s="14" t="s">
        <v>4895</v>
      </c>
      <c r="U270" s="14" t="s">
        <v>4895</v>
      </c>
      <c r="V270" s="14" t="s">
        <v>4895</v>
      </c>
      <c r="W270" s="14" t="s">
        <v>4895</v>
      </c>
      <c r="X270" s="14" t="s">
        <v>4895</v>
      </c>
      <c r="Y270" s="14" t="s">
        <v>4895</v>
      </c>
      <c r="Z270" s="14" t="s">
        <v>4895</v>
      </c>
      <c r="AA270" s="14" t="s">
        <v>4895</v>
      </c>
      <c r="AB270" s="14" t="s">
        <v>4895</v>
      </c>
      <c r="AC270" s="14" t="s">
        <v>4895</v>
      </c>
      <c r="AD270" s="14" t="s">
        <v>4895</v>
      </c>
      <c r="AE270" s="14" t="s">
        <v>4895</v>
      </c>
      <c r="AF270" s="14" t="s">
        <v>4895</v>
      </c>
      <c r="AG270" s="14" t="s">
        <v>4895</v>
      </c>
      <c r="AH270" s="14" t="s">
        <v>4895</v>
      </c>
      <c r="AI270" s="14" t="s">
        <v>4895</v>
      </c>
      <c r="AJ270" s="14" t="s">
        <v>4895</v>
      </c>
      <c r="AK270" s="14" t="s">
        <v>4895</v>
      </c>
      <c r="AL270" s="14" t="s">
        <v>4895</v>
      </c>
      <c r="AM270" s="14" t="s">
        <v>4895</v>
      </c>
      <c r="AN270" s="14" t="s">
        <v>4895</v>
      </c>
      <c r="AO270" s="14" t="s">
        <v>4895</v>
      </c>
      <c r="AP270" s="14" t="s">
        <v>4895</v>
      </c>
      <c r="AQ270" s="14" t="s">
        <v>4895</v>
      </c>
      <c r="AR270" s="14" t="s">
        <v>4895</v>
      </c>
      <c r="AS270" s="14" t="s">
        <v>4895</v>
      </c>
      <c r="AT270" s="14" t="s">
        <v>4895</v>
      </c>
      <c r="AU270" s="14" t="s">
        <v>4895</v>
      </c>
      <c r="AV270" s="14" t="s">
        <v>4895</v>
      </c>
      <c r="AW270" s="14" t="s">
        <v>4895</v>
      </c>
      <c r="AX270" s="14" t="s">
        <v>4895</v>
      </c>
      <c r="AY270" s="14" t="s">
        <v>4895</v>
      </c>
    </row>
    <row r="271" spans="1:51" x14ac:dyDescent="0.15">
      <c r="A271" s="4"/>
      <c r="B271" s="4"/>
      <c r="C271" s="10" t="s">
        <v>886</v>
      </c>
      <c r="D271" s="10" t="s">
        <v>887</v>
      </c>
      <c r="E271" s="10" t="s">
        <v>461</v>
      </c>
      <c r="F271" s="11" t="s">
        <v>888</v>
      </c>
      <c r="G271" s="12">
        <v>511.5</v>
      </c>
      <c r="H271" s="13" t="s">
        <v>57</v>
      </c>
      <c r="I271" s="14" t="s">
        <v>4895</v>
      </c>
      <c r="J271" s="14" t="s">
        <v>4895</v>
      </c>
      <c r="K271" s="14" t="s">
        <v>4895</v>
      </c>
      <c r="L271" s="14" t="s">
        <v>4895</v>
      </c>
      <c r="M271" s="14" t="s">
        <v>4895</v>
      </c>
      <c r="N271" s="14" t="s">
        <v>4895</v>
      </c>
      <c r="O271" s="14" t="s">
        <v>4895</v>
      </c>
      <c r="P271" s="14" t="s">
        <v>4895</v>
      </c>
      <c r="Q271" s="14" t="s">
        <v>4895</v>
      </c>
      <c r="R271" s="14" t="s">
        <v>4895</v>
      </c>
      <c r="S271" s="14" t="s">
        <v>4895</v>
      </c>
      <c r="T271" s="14" t="s">
        <v>4895</v>
      </c>
      <c r="U271" s="14" t="s">
        <v>4895</v>
      </c>
      <c r="V271" s="14" t="s">
        <v>4895</v>
      </c>
      <c r="W271" s="14" t="s">
        <v>4895</v>
      </c>
      <c r="X271" s="14" t="s">
        <v>4895</v>
      </c>
      <c r="Y271" s="14" t="s">
        <v>4895</v>
      </c>
      <c r="Z271" s="14" t="s">
        <v>4895</v>
      </c>
      <c r="AA271" s="14" t="s">
        <v>4895</v>
      </c>
      <c r="AB271" s="14" t="s">
        <v>4895</v>
      </c>
      <c r="AC271" s="14" t="s">
        <v>4895</v>
      </c>
      <c r="AD271" s="14" t="s">
        <v>4895</v>
      </c>
      <c r="AE271" s="14" t="s">
        <v>4895</v>
      </c>
      <c r="AF271" s="14" t="s">
        <v>4895</v>
      </c>
      <c r="AG271" s="14" t="s">
        <v>4895</v>
      </c>
      <c r="AH271" s="14" t="s">
        <v>4895</v>
      </c>
      <c r="AI271" s="14" t="s">
        <v>4895</v>
      </c>
      <c r="AJ271" s="14" t="s">
        <v>4895</v>
      </c>
      <c r="AK271" s="14" t="s">
        <v>4895</v>
      </c>
      <c r="AL271" s="14" t="s">
        <v>4895</v>
      </c>
      <c r="AM271" s="14" t="s">
        <v>4895</v>
      </c>
      <c r="AN271" s="14" t="s">
        <v>4895</v>
      </c>
      <c r="AO271" s="14" t="s">
        <v>4895</v>
      </c>
      <c r="AP271" s="14" t="s">
        <v>4895</v>
      </c>
      <c r="AQ271" s="14" t="s">
        <v>4895</v>
      </c>
      <c r="AR271" s="14" t="s">
        <v>4895</v>
      </c>
      <c r="AS271" s="14" t="s">
        <v>4895</v>
      </c>
      <c r="AT271" s="14" t="s">
        <v>4895</v>
      </c>
      <c r="AU271" s="14" t="s">
        <v>4895</v>
      </c>
      <c r="AV271" s="14" t="s">
        <v>4895</v>
      </c>
      <c r="AW271" s="14" t="s">
        <v>4895</v>
      </c>
      <c r="AX271" s="14" t="s">
        <v>4895</v>
      </c>
      <c r="AY271" s="14" t="s">
        <v>4895</v>
      </c>
    </row>
    <row r="272" spans="1:51" x14ac:dyDescent="0.15">
      <c r="A272" s="4"/>
      <c r="B272" s="4"/>
      <c r="C272" s="10" t="s">
        <v>835</v>
      </c>
      <c r="D272" s="10" t="s">
        <v>836</v>
      </c>
      <c r="E272" s="10" t="s">
        <v>461</v>
      </c>
      <c r="F272" s="11" t="s">
        <v>837</v>
      </c>
      <c r="G272" s="12">
        <v>1049.5</v>
      </c>
      <c r="H272" s="13" t="s">
        <v>32</v>
      </c>
      <c r="I272" s="14" t="s">
        <v>4895</v>
      </c>
      <c r="J272" s="14" t="s">
        <v>4895</v>
      </c>
      <c r="K272" s="14" t="s">
        <v>4895</v>
      </c>
      <c r="L272" s="14" t="s">
        <v>4895</v>
      </c>
      <c r="M272" s="14" t="s">
        <v>4895</v>
      </c>
      <c r="N272" s="14" t="s">
        <v>4895</v>
      </c>
      <c r="O272" s="14" t="s">
        <v>4895</v>
      </c>
      <c r="P272" s="14" t="s">
        <v>4895</v>
      </c>
      <c r="Q272" s="14" t="s">
        <v>4895</v>
      </c>
      <c r="R272" s="14" t="s">
        <v>4895</v>
      </c>
      <c r="S272" s="14" t="s">
        <v>4895</v>
      </c>
      <c r="T272" s="14" t="s">
        <v>4895</v>
      </c>
      <c r="U272" s="14" t="s">
        <v>4895</v>
      </c>
      <c r="V272" s="14" t="s">
        <v>4895</v>
      </c>
      <c r="W272" s="14" t="s">
        <v>4895</v>
      </c>
      <c r="X272" s="14" t="s">
        <v>4895</v>
      </c>
      <c r="Y272" s="14" t="s">
        <v>4895</v>
      </c>
      <c r="Z272" s="14" t="s">
        <v>4895</v>
      </c>
      <c r="AA272" s="14" t="s">
        <v>4895</v>
      </c>
      <c r="AB272" s="14" t="s">
        <v>4895</v>
      </c>
      <c r="AC272" s="14" t="s">
        <v>4895</v>
      </c>
      <c r="AD272" s="14" t="s">
        <v>4895</v>
      </c>
      <c r="AE272" s="14" t="s">
        <v>4895</v>
      </c>
      <c r="AF272" s="14" t="s">
        <v>4895</v>
      </c>
      <c r="AG272" s="14" t="s">
        <v>4895</v>
      </c>
      <c r="AH272" s="14" t="s">
        <v>4895</v>
      </c>
      <c r="AI272" s="14" t="s">
        <v>4895</v>
      </c>
      <c r="AJ272" s="14" t="s">
        <v>4895</v>
      </c>
      <c r="AK272" s="14" t="s">
        <v>4895</v>
      </c>
      <c r="AL272" s="14" t="s">
        <v>4895</v>
      </c>
      <c r="AM272" s="14" t="s">
        <v>4895</v>
      </c>
      <c r="AN272" s="14" t="s">
        <v>4895</v>
      </c>
      <c r="AO272" s="14" t="s">
        <v>4895</v>
      </c>
      <c r="AP272" s="14" t="s">
        <v>4895</v>
      </c>
      <c r="AQ272" s="14" t="s">
        <v>4895</v>
      </c>
      <c r="AR272" s="14" t="s">
        <v>4895</v>
      </c>
      <c r="AS272" s="14" t="s">
        <v>4895</v>
      </c>
      <c r="AT272" s="14" t="s">
        <v>4895</v>
      </c>
      <c r="AU272" s="14" t="s">
        <v>4895</v>
      </c>
      <c r="AV272" s="14" t="s">
        <v>4895</v>
      </c>
      <c r="AW272" s="14" t="s">
        <v>4895</v>
      </c>
      <c r="AX272" s="14" t="s">
        <v>4895</v>
      </c>
      <c r="AY272" s="14" t="s">
        <v>4895</v>
      </c>
    </row>
    <row r="273" spans="1:51" x14ac:dyDescent="0.15">
      <c r="A273" s="4"/>
      <c r="B273" s="4"/>
      <c r="C273" s="10" t="s">
        <v>841</v>
      </c>
      <c r="D273" s="10" t="s">
        <v>842</v>
      </c>
      <c r="E273" s="10" t="s">
        <v>461</v>
      </c>
      <c r="F273" s="11" t="s">
        <v>843</v>
      </c>
      <c r="G273" s="12">
        <v>465.4</v>
      </c>
      <c r="H273" s="13" t="s">
        <v>57</v>
      </c>
      <c r="I273" s="14" t="s">
        <v>4895</v>
      </c>
      <c r="J273" s="14" t="s">
        <v>4895</v>
      </c>
      <c r="K273" s="14" t="s">
        <v>4895</v>
      </c>
      <c r="L273" s="14" t="s">
        <v>4895</v>
      </c>
      <c r="M273" s="14" t="s">
        <v>4895</v>
      </c>
      <c r="N273" s="14" t="s">
        <v>4895</v>
      </c>
      <c r="O273" s="14" t="s">
        <v>4895</v>
      </c>
      <c r="P273" s="14" t="s">
        <v>4895</v>
      </c>
      <c r="Q273" s="14" t="s">
        <v>4895</v>
      </c>
      <c r="R273" s="14" t="s">
        <v>4895</v>
      </c>
      <c r="S273" s="14" t="s">
        <v>4895</v>
      </c>
      <c r="T273" s="14" t="s">
        <v>4895</v>
      </c>
      <c r="U273" s="14" t="s">
        <v>4895</v>
      </c>
      <c r="V273" s="14" t="s">
        <v>4895</v>
      </c>
      <c r="W273" s="14" t="s">
        <v>4895</v>
      </c>
      <c r="X273" s="14" t="s">
        <v>4895</v>
      </c>
      <c r="Y273" s="14" t="s">
        <v>4895</v>
      </c>
      <c r="Z273" s="14" t="s">
        <v>4895</v>
      </c>
      <c r="AA273" s="14" t="s">
        <v>4895</v>
      </c>
      <c r="AB273" s="14" t="s">
        <v>4895</v>
      </c>
      <c r="AC273" s="14" t="s">
        <v>4895</v>
      </c>
      <c r="AD273" s="14" t="s">
        <v>4895</v>
      </c>
      <c r="AE273" s="14" t="s">
        <v>4895</v>
      </c>
      <c r="AF273" s="14" t="s">
        <v>4895</v>
      </c>
      <c r="AG273" s="14" t="s">
        <v>4895</v>
      </c>
      <c r="AH273" s="14" t="s">
        <v>4895</v>
      </c>
      <c r="AI273" s="14" t="s">
        <v>4895</v>
      </c>
      <c r="AJ273" s="14" t="s">
        <v>4895</v>
      </c>
      <c r="AK273" s="14" t="s">
        <v>4895</v>
      </c>
      <c r="AL273" s="14" t="s">
        <v>4895</v>
      </c>
      <c r="AM273" s="14" t="s">
        <v>4895</v>
      </c>
      <c r="AN273" s="14" t="s">
        <v>4895</v>
      </c>
      <c r="AO273" s="14" t="s">
        <v>4895</v>
      </c>
      <c r="AP273" s="14" t="s">
        <v>4895</v>
      </c>
      <c r="AQ273" s="14" t="s">
        <v>4895</v>
      </c>
      <c r="AR273" s="14" t="s">
        <v>4895</v>
      </c>
      <c r="AS273" s="14" t="s">
        <v>4895</v>
      </c>
      <c r="AT273" s="14" t="s">
        <v>4895</v>
      </c>
      <c r="AU273" s="14" t="s">
        <v>4895</v>
      </c>
      <c r="AV273" s="14" t="s">
        <v>4895</v>
      </c>
      <c r="AW273" s="14" t="s">
        <v>4895</v>
      </c>
      <c r="AX273" s="14" t="s">
        <v>4895</v>
      </c>
      <c r="AY273" s="14" t="s">
        <v>4895</v>
      </c>
    </row>
    <row r="274" spans="1:51" x14ac:dyDescent="0.15">
      <c r="A274" s="4"/>
      <c r="B274" s="4"/>
      <c r="C274" s="10" t="s">
        <v>838</v>
      </c>
      <c r="D274" s="10" t="s">
        <v>839</v>
      </c>
      <c r="E274" s="10" t="s">
        <v>461</v>
      </c>
      <c r="F274" s="11" t="s">
        <v>840</v>
      </c>
      <c r="G274" s="12">
        <v>504.3</v>
      </c>
      <c r="H274" s="13" t="s">
        <v>57</v>
      </c>
      <c r="I274" s="14" t="s">
        <v>4895</v>
      </c>
      <c r="J274" s="14" t="s">
        <v>4895</v>
      </c>
      <c r="K274" s="14" t="s">
        <v>4895</v>
      </c>
      <c r="L274" s="14" t="s">
        <v>4895</v>
      </c>
      <c r="M274" s="14" t="s">
        <v>4895</v>
      </c>
      <c r="N274" s="14" t="s">
        <v>4895</v>
      </c>
      <c r="O274" s="14" t="s">
        <v>4895</v>
      </c>
      <c r="P274" s="14" t="s">
        <v>4895</v>
      </c>
      <c r="Q274" s="14" t="s">
        <v>4895</v>
      </c>
      <c r="R274" s="14" t="s">
        <v>4895</v>
      </c>
      <c r="S274" s="14" t="s">
        <v>4895</v>
      </c>
      <c r="T274" s="14" t="s">
        <v>4895</v>
      </c>
      <c r="U274" s="14" t="s">
        <v>4895</v>
      </c>
      <c r="V274" s="14" t="s">
        <v>4895</v>
      </c>
      <c r="W274" s="14" t="s">
        <v>4895</v>
      </c>
      <c r="X274" s="14" t="s">
        <v>4895</v>
      </c>
      <c r="Y274" s="14" t="s">
        <v>4895</v>
      </c>
      <c r="Z274" s="14" t="s">
        <v>4895</v>
      </c>
      <c r="AA274" s="14" t="s">
        <v>4895</v>
      </c>
      <c r="AB274" s="14" t="s">
        <v>4895</v>
      </c>
      <c r="AC274" s="14" t="s">
        <v>4895</v>
      </c>
      <c r="AD274" s="14" t="s">
        <v>4895</v>
      </c>
      <c r="AE274" s="14" t="s">
        <v>4895</v>
      </c>
      <c r="AF274" s="14" t="s">
        <v>4895</v>
      </c>
      <c r="AG274" s="14" t="s">
        <v>4895</v>
      </c>
      <c r="AH274" s="14" t="s">
        <v>4895</v>
      </c>
      <c r="AI274" s="14" t="s">
        <v>4895</v>
      </c>
      <c r="AJ274" s="14" t="s">
        <v>4895</v>
      </c>
      <c r="AK274" s="14" t="s">
        <v>4895</v>
      </c>
      <c r="AL274" s="14" t="s">
        <v>4895</v>
      </c>
      <c r="AM274" s="14" t="s">
        <v>4895</v>
      </c>
      <c r="AN274" s="14" t="s">
        <v>4895</v>
      </c>
      <c r="AO274" s="14" t="s">
        <v>4895</v>
      </c>
      <c r="AP274" s="14" t="s">
        <v>4895</v>
      </c>
      <c r="AQ274" s="14" t="s">
        <v>4895</v>
      </c>
      <c r="AR274" s="14" t="s">
        <v>4895</v>
      </c>
      <c r="AS274" s="14" t="s">
        <v>4895</v>
      </c>
      <c r="AT274" s="14" t="s">
        <v>4895</v>
      </c>
      <c r="AU274" s="14" t="s">
        <v>4895</v>
      </c>
      <c r="AV274" s="14" t="s">
        <v>4895</v>
      </c>
      <c r="AW274" s="14" t="s">
        <v>4895</v>
      </c>
      <c r="AX274" s="14" t="s">
        <v>4895</v>
      </c>
      <c r="AY274" s="14" t="s">
        <v>4895</v>
      </c>
    </row>
    <row r="275" spans="1:51" x14ac:dyDescent="0.15">
      <c r="A275" s="4"/>
      <c r="B275" s="4"/>
      <c r="C275" s="10" t="s">
        <v>934</v>
      </c>
      <c r="D275" s="10" t="s">
        <v>935</v>
      </c>
      <c r="E275" s="10" t="s">
        <v>43</v>
      </c>
      <c r="F275" s="11" t="s">
        <v>936</v>
      </c>
      <c r="G275" s="12">
        <v>21.9</v>
      </c>
      <c r="H275" s="13" t="s">
        <v>32</v>
      </c>
      <c r="I275" s="14" t="s">
        <v>4895</v>
      </c>
      <c r="J275" s="14" t="s">
        <v>4895</v>
      </c>
      <c r="K275" s="14" t="s">
        <v>4895</v>
      </c>
      <c r="L275" s="14" t="s">
        <v>4895</v>
      </c>
      <c r="M275" s="14" t="s">
        <v>4895</v>
      </c>
      <c r="N275" s="14" t="s">
        <v>4895</v>
      </c>
      <c r="O275" s="14" t="s">
        <v>4895</v>
      </c>
      <c r="P275" s="14" t="s">
        <v>4895</v>
      </c>
      <c r="Q275" s="14" t="s">
        <v>4895</v>
      </c>
      <c r="R275" s="14" t="s">
        <v>4895</v>
      </c>
      <c r="S275" s="14" t="s">
        <v>4895</v>
      </c>
      <c r="T275" s="14" t="s">
        <v>4895</v>
      </c>
      <c r="U275" s="14" t="s">
        <v>4895</v>
      </c>
      <c r="V275" s="14" t="s">
        <v>4895</v>
      </c>
      <c r="W275" s="14" t="s">
        <v>4895</v>
      </c>
      <c r="X275" s="14" t="s">
        <v>4895</v>
      </c>
      <c r="Y275" s="14" t="s">
        <v>4895</v>
      </c>
      <c r="Z275" s="14" t="s">
        <v>4895</v>
      </c>
      <c r="AA275" s="14" t="s">
        <v>4895</v>
      </c>
      <c r="AB275" s="14" t="s">
        <v>4895</v>
      </c>
      <c r="AC275" s="14" t="s">
        <v>4895</v>
      </c>
      <c r="AD275" s="14" t="s">
        <v>4895</v>
      </c>
      <c r="AE275" s="14" t="s">
        <v>4895</v>
      </c>
      <c r="AF275" s="14" t="s">
        <v>4895</v>
      </c>
      <c r="AG275" s="14" t="s">
        <v>4895</v>
      </c>
      <c r="AH275" s="14" t="s">
        <v>4895</v>
      </c>
      <c r="AI275" s="14" t="s">
        <v>4895</v>
      </c>
      <c r="AJ275" s="14" t="s">
        <v>4895</v>
      </c>
      <c r="AK275" s="14" t="s">
        <v>4895</v>
      </c>
      <c r="AL275" s="14" t="s">
        <v>4895</v>
      </c>
      <c r="AM275" s="14" t="s">
        <v>4895</v>
      </c>
      <c r="AN275" s="14" t="s">
        <v>4895</v>
      </c>
      <c r="AO275" s="14" t="s">
        <v>4895</v>
      </c>
      <c r="AP275" s="14" t="s">
        <v>4895</v>
      </c>
      <c r="AQ275" s="14" t="s">
        <v>4895</v>
      </c>
      <c r="AR275" s="14" t="s">
        <v>4895</v>
      </c>
      <c r="AS275" s="14" t="s">
        <v>4895</v>
      </c>
      <c r="AT275" s="14" t="s">
        <v>4895</v>
      </c>
      <c r="AU275" s="14" t="s">
        <v>4895</v>
      </c>
      <c r="AV275" s="14" t="s">
        <v>4895</v>
      </c>
      <c r="AW275" s="14" t="s">
        <v>4895</v>
      </c>
      <c r="AX275" s="14" t="s">
        <v>4895</v>
      </c>
      <c r="AY275" s="14" t="s">
        <v>4895</v>
      </c>
    </row>
    <row r="276" spans="1:51" x14ac:dyDescent="0.15">
      <c r="A276" s="4"/>
      <c r="B276" s="4"/>
      <c r="C276" s="10" t="s">
        <v>844</v>
      </c>
      <c r="D276" s="10" t="s">
        <v>845</v>
      </c>
      <c r="E276" s="10" t="s">
        <v>461</v>
      </c>
      <c r="F276" s="11" t="s">
        <v>846</v>
      </c>
      <c r="G276" s="12">
        <v>504.3</v>
      </c>
      <c r="H276" s="13" t="s">
        <v>57</v>
      </c>
      <c r="I276" s="14" t="s">
        <v>4895</v>
      </c>
      <c r="J276" s="14" t="s">
        <v>4895</v>
      </c>
      <c r="K276" s="14" t="s">
        <v>4895</v>
      </c>
      <c r="L276" s="14" t="s">
        <v>4895</v>
      </c>
      <c r="M276" s="14" t="s">
        <v>4895</v>
      </c>
      <c r="N276" s="14" t="s">
        <v>4895</v>
      </c>
      <c r="O276" s="14" t="s">
        <v>4895</v>
      </c>
      <c r="P276" s="14" t="s">
        <v>4895</v>
      </c>
      <c r="Q276" s="14" t="s">
        <v>4895</v>
      </c>
      <c r="R276" s="14" t="s">
        <v>4895</v>
      </c>
      <c r="S276" s="14" t="s">
        <v>4895</v>
      </c>
      <c r="T276" s="14" t="s">
        <v>4895</v>
      </c>
      <c r="U276" s="14" t="s">
        <v>4895</v>
      </c>
      <c r="V276" s="14" t="s">
        <v>4895</v>
      </c>
      <c r="W276" s="14" t="s">
        <v>4895</v>
      </c>
      <c r="X276" s="14" t="s">
        <v>4895</v>
      </c>
      <c r="Y276" s="14" t="s">
        <v>4895</v>
      </c>
      <c r="Z276" s="14" t="s">
        <v>4895</v>
      </c>
      <c r="AA276" s="14" t="s">
        <v>4895</v>
      </c>
      <c r="AB276" s="14" t="s">
        <v>4895</v>
      </c>
      <c r="AC276" s="14" t="s">
        <v>4895</v>
      </c>
      <c r="AD276" s="14" t="s">
        <v>4895</v>
      </c>
      <c r="AE276" s="14" t="s">
        <v>4895</v>
      </c>
      <c r="AF276" s="14" t="s">
        <v>4895</v>
      </c>
      <c r="AG276" s="14" t="s">
        <v>4895</v>
      </c>
      <c r="AH276" s="14" t="s">
        <v>4895</v>
      </c>
      <c r="AI276" s="14" t="s">
        <v>4895</v>
      </c>
      <c r="AJ276" s="14" t="s">
        <v>4895</v>
      </c>
      <c r="AK276" s="14" t="s">
        <v>4895</v>
      </c>
      <c r="AL276" s="14" t="s">
        <v>4895</v>
      </c>
      <c r="AM276" s="14" t="s">
        <v>4895</v>
      </c>
      <c r="AN276" s="14" t="s">
        <v>4895</v>
      </c>
      <c r="AO276" s="14" t="s">
        <v>4895</v>
      </c>
      <c r="AP276" s="14" t="s">
        <v>4895</v>
      </c>
      <c r="AQ276" s="14" t="s">
        <v>4895</v>
      </c>
      <c r="AR276" s="14" t="s">
        <v>4895</v>
      </c>
      <c r="AS276" s="14" t="s">
        <v>4895</v>
      </c>
      <c r="AT276" s="14" t="s">
        <v>4895</v>
      </c>
      <c r="AU276" s="14" t="s">
        <v>4895</v>
      </c>
      <c r="AV276" s="14" t="s">
        <v>4895</v>
      </c>
      <c r="AW276" s="14" t="s">
        <v>4895</v>
      </c>
      <c r="AX276" s="14" t="s">
        <v>4895</v>
      </c>
      <c r="AY276" s="14" t="s">
        <v>4895</v>
      </c>
    </row>
    <row r="277" spans="1:51" x14ac:dyDescent="0.15">
      <c r="A277" s="4"/>
      <c r="B277" s="4"/>
      <c r="C277" s="10" t="s">
        <v>856</v>
      </c>
      <c r="D277" s="10" t="s">
        <v>857</v>
      </c>
      <c r="E277" s="10" t="s">
        <v>461</v>
      </c>
      <c r="F277" s="11" t="s">
        <v>858</v>
      </c>
      <c r="G277" s="12">
        <v>305.5</v>
      </c>
      <c r="H277" s="13" t="s">
        <v>57</v>
      </c>
      <c r="I277" s="14" t="s">
        <v>4895</v>
      </c>
      <c r="J277" s="14" t="s">
        <v>4895</v>
      </c>
      <c r="K277" s="14" t="s">
        <v>4895</v>
      </c>
      <c r="L277" s="14" t="s">
        <v>4895</v>
      </c>
      <c r="M277" s="14" t="s">
        <v>4895</v>
      </c>
      <c r="N277" s="14" t="s">
        <v>4895</v>
      </c>
      <c r="O277" s="14" t="s">
        <v>4895</v>
      </c>
      <c r="P277" s="14" t="s">
        <v>4895</v>
      </c>
      <c r="Q277" s="14" t="s">
        <v>4895</v>
      </c>
      <c r="R277" s="14" t="s">
        <v>4895</v>
      </c>
      <c r="S277" s="14" t="s">
        <v>4895</v>
      </c>
      <c r="T277" s="14" t="s">
        <v>4895</v>
      </c>
      <c r="U277" s="14" t="s">
        <v>4895</v>
      </c>
      <c r="V277" s="14" t="s">
        <v>4895</v>
      </c>
      <c r="W277" s="14" t="s">
        <v>4895</v>
      </c>
      <c r="X277" s="14" t="s">
        <v>4895</v>
      </c>
      <c r="Y277" s="14" t="s">
        <v>4895</v>
      </c>
      <c r="Z277" s="14" t="s">
        <v>4895</v>
      </c>
      <c r="AA277" s="14" t="s">
        <v>4895</v>
      </c>
      <c r="AB277" s="14" t="s">
        <v>4895</v>
      </c>
      <c r="AC277" s="14" t="s">
        <v>4895</v>
      </c>
      <c r="AD277" s="14" t="s">
        <v>4895</v>
      </c>
      <c r="AE277" s="14" t="s">
        <v>4895</v>
      </c>
      <c r="AF277" s="14" t="s">
        <v>4895</v>
      </c>
      <c r="AG277" s="14" t="s">
        <v>4895</v>
      </c>
      <c r="AH277" s="14" t="s">
        <v>4895</v>
      </c>
      <c r="AI277" s="14" t="s">
        <v>4895</v>
      </c>
      <c r="AJ277" s="14" t="s">
        <v>4895</v>
      </c>
      <c r="AK277" s="14" t="s">
        <v>4895</v>
      </c>
      <c r="AL277" s="14" t="s">
        <v>4895</v>
      </c>
      <c r="AM277" s="14" t="s">
        <v>4895</v>
      </c>
      <c r="AN277" s="14" t="s">
        <v>4895</v>
      </c>
      <c r="AO277" s="14" t="s">
        <v>4895</v>
      </c>
      <c r="AP277" s="14" t="s">
        <v>4895</v>
      </c>
      <c r="AQ277" s="14" t="s">
        <v>4895</v>
      </c>
      <c r="AR277" s="14" t="s">
        <v>4895</v>
      </c>
      <c r="AS277" s="14" t="s">
        <v>4895</v>
      </c>
      <c r="AT277" s="14" t="s">
        <v>4895</v>
      </c>
      <c r="AU277" s="14" t="s">
        <v>4895</v>
      </c>
      <c r="AV277" s="14" t="s">
        <v>4895</v>
      </c>
      <c r="AW277" s="14" t="s">
        <v>4895</v>
      </c>
      <c r="AX277" s="14" t="s">
        <v>4895</v>
      </c>
      <c r="AY277" s="14" t="s">
        <v>4895</v>
      </c>
    </row>
    <row r="278" spans="1:51" x14ac:dyDescent="0.15">
      <c r="A278" s="4"/>
      <c r="B278" s="4"/>
      <c r="C278" s="10" t="s">
        <v>883</v>
      </c>
      <c r="D278" s="10" t="s">
        <v>884</v>
      </c>
      <c r="E278" s="10" t="s">
        <v>43</v>
      </c>
      <c r="F278" s="11" t="s">
        <v>885</v>
      </c>
      <c r="G278" s="12">
        <v>3.5</v>
      </c>
      <c r="H278" s="13" t="s">
        <v>32</v>
      </c>
      <c r="I278" s="14" t="s">
        <v>4895</v>
      </c>
      <c r="J278" s="14" t="s">
        <v>4895</v>
      </c>
      <c r="K278" s="14" t="s">
        <v>4895</v>
      </c>
      <c r="L278" s="14" t="s">
        <v>4895</v>
      </c>
      <c r="M278" s="14" t="s">
        <v>4895</v>
      </c>
      <c r="N278" s="14" t="s">
        <v>4895</v>
      </c>
      <c r="O278" s="14" t="s">
        <v>4895</v>
      </c>
      <c r="P278" s="14" t="s">
        <v>4895</v>
      </c>
      <c r="Q278" s="14" t="s">
        <v>4895</v>
      </c>
      <c r="R278" s="14" t="s">
        <v>4895</v>
      </c>
      <c r="S278" s="14" t="s">
        <v>4895</v>
      </c>
      <c r="T278" s="14" t="s">
        <v>4895</v>
      </c>
      <c r="U278" s="14" t="s">
        <v>4895</v>
      </c>
      <c r="V278" s="14" t="s">
        <v>4895</v>
      </c>
      <c r="W278" s="14" t="s">
        <v>4895</v>
      </c>
      <c r="X278" s="14" t="s">
        <v>4895</v>
      </c>
      <c r="Y278" s="14" t="s">
        <v>4895</v>
      </c>
      <c r="Z278" s="14" t="s">
        <v>4895</v>
      </c>
      <c r="AA278" s="14" t="s">
        <v>4895</v>
      </c>
      <c r="AB278" s="14" t="s">
        <v>4895</v>
      </c>
      <c r="AC278" s="14" t="s">
        <v>4895</v>
      </c>
      <c r="AD278" s="14" t="s">
        <v>4895</v>
      </c>
      <c r="AE278" s="14" t="s">
        <v>4895</v>
      </c>
      <c r="AF278" s="14" t="s">
        <v>4895</v>
      </c>
      <c r="AG278" s="14" t="s">
        <v>4895</v>
      </c>
      <c r="AH278" s="14" t="s">
        <v>4895</v>
      </c>
      <c r="AI278" s="14" t="s">
        <v>4895</v>
      </c>
      <c r="AJ278" s="14" t="s">
        <v>4895</v>
      </c>
      <c r="AK278" s="14" t="s">
        <v>4895</v>
      </c>
      <c r="AL278" s="14" t="s">
        <v>4895</v>
      </c>
      <c r="AM278" s="14" t="s">
        <v>4895</v>
      </c>
      <c r="AN278" s="14" t="s">
        <v>4895</v>
      </c>
      <c r="AO278" s="14" t="s">
        <v>4895</v>
      </c>
      <c r="AP278" s="14" t="s">
        <v>4895</v>
      </c>
      <c r="AQ278" s="14" t="s">
        <v>4895</v>
      </c>
      <c r="AR278" s="14" t="s">
        <v>4895</v>
      </c>
      <c r="AS278" s="14" t="s">
        <v>4895</v>
      </c>
      <c r="AT278" s="14" t="s">
        <v>4895</v>
      </c>
      <c r="AU278" s="14" t="s">
        <v>4895</v>
      </c>
      <c r="AV278" s="14" t="s">
        <v>4895</v>
      </c>
      <c r="AW278" s="14" t="s">
        <v>4895</v>
      </c>
      <c r="AX278" s="14" t="s">
        <v>4895</v>
      </c>
      <c r="AY278" s="14" t="s">
        <v>4895</v>
      </c>
    </row>
    <row r="279" spans="1:51" x14ac:dyDescent="0.15">
      <c r="A279" s="4"/>
      <c r="B279" s="4"/>
      <c r="C279" s="10" t="s">
        <v>976</v>
      </c>
      <c r="D279" s="10" t="s">
        <v>977</v>
      </c>
      <c r="E279" s="10" t="s">
        <v>461</v>
      </c>
      <c r="F279" s="11" t="s">
        <v>978</v>
      </c>
      <c r="G279" s="12">
        <v>319.2</v>
      </c>
      <c r="H279" s="13" t="s">
        <v>57</v>
      </c>
      <c r="I279" s="14" t="s">
        <v>4895</v>
      </c>
      <c r="J279" s="14" t="s">
        <v>4895</v>
      </c>
      <c r="K279" s="14" t="s">
        <v>4895</v>
      </c>
      <c r="L279" s="14" t="s">
        <v>4895</v>
      </c>
      <c r="M279" s="14" t="s">
        <v>4895</v>
      </c>
      <c r="N279" s="14" t="s">
        <v>4895</v>
      </c>
      <c r="O279" s="14" t="s">
        <v>4895</v>
      </c>
      <c r="P279" s="14" t="s">
        <v>4895</v>
      </c>
      <c r="Q279" s="14" t="s">
        <v>4895</v>
      </c>
      <c r="R279" s="14" t="s">
        <v>4895</v>
      </c>
      <c r="S279" s="14" t="s">
        <v>4895</v>
      </c>
      <c r="T279" s="14" t="s">
        <v>4895</v>
      </c>
      <c r="U279" s="14" t="s">
        <v>4895</v>
      </c>
      <c r="V279" s="14" t="s">
        <v>4895</v>
      </c>
      <c r="W279" s="14" t="s">
        <v>4895</v>
      </c>
      <c r="X279" s="14" t="s">
        <v>4895</v>
      </c>
      <c r="Y279" s="14" t="s">
        <v>4895</v>
      </c>
      <c r="Z279" s="14" t="s">
        <v>4895</v>
      </c>
      <c r="AA279" s="14" t="s">
        <v>4895</v>
      </c>
      <c r="AB279" s="14" t="s">
        <v>4895</v>
      </c>
      <c r="AC279" s="14" t="s">
        <v>4895</v>
      </c>
      <c r="AD279" s="14" t="s">
        <v>4895</v>
      </c>
      <c r="AE279" s="14" t="s">
        <v>4895</v>
      </c>
      <c r="AF279" s="14" t="s">
        <v>4895</v>
      </c>
      <c r="AG279" s="14" t="s">
        <v>4895</v>
      </c>
      <c r="AH279" s="14" t="s">
        <v>4895</v>
      </c>
      <c r="AI279" s="14" t="s">
        <v>4895</v>
      </c>
      <c r="AJ279" s="14" t="s">
        <v>4895</v>
      </c>
      <c r="AK279" s="14" t="s">
        <v>4895</v>
      </c>
      <c r="AL279" s="14" t="s">
        <v>4895</v>
      </c>
      <c r="AM279" s="14" t="s">
        <v>4895</v>
      </c>
      <c r="AN279" s="14" t="s">
        <v>4895</v>
      </c>
      <c r="AO279" s="14" t="s">
        <v>4895</v>
      </c>
      <c r="AP279" s="14" t="s">
        <v>4895</v>
      </c>
      <c r="AQ279" s="14" t="s">
        <v>4895</v>
      </c>
      <c r="AR279" s="14" t="s">
        <v>4895</v>
      </c>
      <c r="AS279" s="14" t="s">
        <v>4895</v>
      </c>
      <c r="AT279" s="14" t="s">
        <v>4895</v>
      </c>
      <c r="AU279" s="14" t="s">
        <v>4895</v>
      </c>
      <c r="AV279" s="14" t="s">
        <v>4895</v>
      </c>
      <c r="AW279" s="14" t="s">
        <v>4895</v>
      </c>
      <c r="AX279" s="14" t="s">
        <v>4895</v>
      </c>
      <c r="AY279" s="14" t="s">
        <v>4895</v>
      </c>
    </row>
    <row r="280" spans="1:51" x14ac:dyDescent="0.15">
      <c r="A280" s="4"/>
      <c r="B280" s="4"/>
      <c r="C280" s="10" t="s">
        <v>919</v>
      </c>
      <c r="D280" s="10" t="s">
        <v>920</v>
      </c>
      <c r="E280" s="10" t="s">
        <v>461</v>
      </c>
      <c r="F280" s="11" t="s">
        <v>921</v>
      </c>
      <c r="G280" s="12">
        <v>465.4</v>
      </c>
      <c r="H280" s="13" t="s">
        <v>57</v>
      </c>
      <c r="I280" s="14" t="s">
        <v>4895</v>
      </c>
      <c r="J280" s="14" t="s">
        <v>4895</v>
      </c>
      <c r="K280" s="14" t="s">
        <v>4895</v>
      </c>
      <c r="L280" s="14" t="s">
        <v>4895</v>
      </c>
      <c r="M280" s="14" t="s">
        <v>4895</v>
      </c>
      <c r="N280" s="14" t="s">
        <v>4895</v>
      </c>
      <c r="O280" s="14" t="s">
        <v>4895</v>
      </c>
      <c r="P280" s="14" t="s">
        <v>4895</v>
      </c>
      <c r="Q280" s="14" t="s">
        <v>4895</v>
      </c>
      <c r="R280" s="14" t="s">
        <v>4895</v>
      </c>
      <c r="S280" s="14" t="s">
        <v>4895</v>
      </c>
      <c r="T280" s="14" t="s">
        <v>4895</v>
      </c>
      <c r="U280" s="14" t="s">
        <v>4895</v>
      </c>
      <c r="V280" s="14" t="s">
        <v>4895</v>
      </c>
      <c r="W280" s="14" t="s">
        <v>4895</v>
      </c>
      <c r="X280" s="14" t="s">
        <v>4895</v>
      </c>
      <c r="Y280" s="14" t="s">
        <v>4895</v>
      </c>
      <c r="Z280" s="14" t="s">
        <v>4895</v>
      </c>
      <c r="AA280" s="14" t="s">
        <v>4895</v>
      </c>
      <c r="AB280" s="14" t="s">
        <v>4895</v>
      </c>
      <c r="AC280" s="14" t="s">
        <v>4895</v>
      </c>
      <c r="AD280" s="14" t="s">
        <v>4895</v>
      </c>
      <c r="AE280" s="14" t="s">
        <v>4895</v>
      </c>
      <c r="AF280" s="14" t="s">
        <v>4895</v>
      </c>
      <c r="AG280" s="14" t="s">
        <v>4895</v>
      </c>
      <c r="AH280" s="14" t="s">
        <v>4895</v>
      </c>
      <c r="AI280" s="14" t="s">
        <v>4895</v>
      </c>
      <c r="AJ280" s="14" t="s">
        <v>4895</v>
      </c>
      <c r="AK280" s="14" t="s">
        <v>4895</v>
      </c>
      <c r="AL280" s="14" t="s">
        <v>4895</v>
      </c>
      <c r="AM280" s="14" t="s">
        <v>4895</v>
      </c>
      <c r="AN280" s="14" t="s">
        <v>4895</v>
      </c>
      <c r="AO280" s="14" t="s">
        <v>4895</v>
      </c>
      <c r="AP280" s="14" t="s">
        <v>4895</v>
      </c>
      <c r="AQ280" s="14" t="s">
        <v>4895</v>
      </c>
      <c r="AR280" s="14" t="s">
        <v>4895</v>
      </c>
      <c r="AS280" s="14" t="s">
        <v>4895</v>
      </c>
      <c r="AT280" s="14" t="s">
        <v>4895</v>
      </c>
      <c r="AU280" s="14" t="s">
        <v>4895</v>
      </c>
      <c r="AV280" s="14" t="s">
        <v>4895</v>
      </c>
      <c r="AW280" s="14" t="s">
        <v>4895</v>
      </c>
      <c r="AX280" s="14" t="s">
        <v>4895</v>
      </c>
      <c r="AY280" s="14" t="s">
        <v>4895</v>
      </c>
    </row>
    <row r="281" spans="1:51" x14ac:dyDescent="0.15">
      <c r="A281" s="4"/>
      <c r="B281" s="4"/>
      <c r="C281" s="10" t="s">
        <v>823</v>
      </c>
      <c r="D281" s="10" t="s">
        <v>824</v>
      </c>
      <c r="E281" s="10" t="s">
        <v>461</v>
      </c>
      <c r="F281" s="11" t="s">
        <v>825</v>
      </c>
      <c r="G281" s="12">
        <v>504.3</v>
      </c>
      <c r="H281" s="13" t="s">
        <v>57</v>
      </c>
      <c r="I281" s="14" t="s">
        <v>4895</v>
      </c>
      <c r="J281" s="14" t="s">
        <v>4895</v>
      </c>
      <c r="K281" s="14" t="s">
        <v>4895</v>
      </c>
      <c r="L281" s="14" t="s">
        <v>4895</v>
      </c>
      <c r="M281" s="14" t="s">
        <v>4895</v>
      </c>
      <c r="N281" s="14" t="s">
        <v>4895</v>
      </c>
      <c r="O281" s="14" t="s">
        <v>4895</v>
      </c>
      <c r="P281" s="14" t="s">
        <v>4895</v>
      </c>
      <c r="Q281" s="14" t="s">
        <v>4895</v>
      </c>
      <c r="R281" s="14" t="s">
        <v>4895</v>
      </c>
      <c r="S281" s="14" t="s">
        <v>4895</v>
      </c>
      <c r="T281" s="14" t="s">
        <v>4895</v>
      </c>
      <c r="U281" s="14" t="s">
        <v>4895</v>
      </c>
      <c r="V281" s="14" t="s">
        <v>4895</v>
      </c>
      <c r="W281" s="14" t="s">
        <v>4895</v>
      </c>
      <c r="X281" s="14" t="s">
        <v>4895</v>
      </c>
      <c r="Y281" s="14" t="s">
        <v>4895</v>
      </c>
      <c r="Z281" s="14" t="s">
        <v>4895</v>
      </c>
      <c r="AA281" s="14" t="s">
        <v>4895</v>
      </c>
      <c r="AB281" s="14" t="s">
        <v>4895</v>
      </c>
      <c r="AC281" s="14" t="s">
        <v>4895</v>
      </c>
      <c r="AD281" s="14" t="s">
        <v>4895</v>
      </c>
      <c r="AE281" s="14" t="s">
        <v>4895</v>
      </c>
      <c r="AF281" s="14" t="s">
        <v>4895</v>
      </c>
      <c r="AG281" s="14" t="s">
        <v>4895</v>
      </c>
      <c r="AH281" s="14" t="s">
        <v>4895</v>
      </c>
      <c r="AI281" s="14" t="s">
        <v>4895</v>
      </c>
      <c r="AJ281" s="14" t="s">
        <v>4895</v>
      </c>
      <c r="AK281" s="14" t="s">
        <v>4895</v>
      </c>
      <c r="AL281" s="14" t="s">
        <v>4895</v>
      </c>
      <c r="AM281" s="14" t="s">
        <v>4895</v>
      </c>
      <c r="AN281" s="14" t="s">
        <v>4895</v>
      </c>
      <c r="AO281" s="14" t="s">
        <v>4895</v>
      </c>
      <c r="AP281" s="14" t="s">
        <v>4895</v>
      </c>
      <c r="AQ281" s="14" t="s">
        <v>4895</v>
      </c>
      <c r="AR281" s="14" t="s">
        <v>4895</v>
      </c>
      <c r="AS281" s="14" t="s">
        <v>4895</v>
      </c>
      <c r="AT281" s="14" t="s">
        <v>4895</v>
      </c>
      <c r="AU281" s="14" t="s">
        <v>4895</v>
      </c>
      <c r="AV281" s="14" t="s">
        <v>4895</v>
      </c>
      <c r="AW281" s="14" t="s">
        <v>4895</v>
      </c>
      <c r="AX281" s="14" t="s">
        <v>4895</v>
      </c>
      <c r="AY281" s="14" t="s">
        <v>4895</v>
      </c>
    </row>
    <row r="282" spans="1:51" x14ac:dyDescent="0.15">
      <c r="A282" s="4"/>
      <c r="B282" s="4"/>
      <c r="C282" s="10" t="s">
        <v>868</v>
      </c>
      <c r="D282" s="10" t="s">
        <v>869</v>
      </c>
      <c r="E282" s="10" t="s">
        <v>461</v>
      </c>
      <c r="F282" s="11" t="s">
        <v>870</v>
      </c>
      <c r="G282" s="12">
        <v>884.6</v>
      </c>
      <c r="H282" s="13" t="s">
        <v>57</v>
      </c>
      <c r="I282" s="14" t="s">
        <v>4895</v>
      </c>
      <c r="J282" s="14" t="s">
        <v>4895</v>
      </c>
      <c r="K282" s="14" t="s">
        <v>4895</v>
      </c>
      <c r="L282" s="14" t="s">
        <v>4895</v>
      </c>
      <c r="M282" s="14" t="s">
        <v>4895</v>
      </c>
      <c r="N282" s="14" t="s">
        <v>4895</v>
      </c>
      <c r="O282" s="14" t="s">
        <v>4895</v>
      </c>
      <c r="P282" s="14" t="s">
        <v>4895</v>
      </c>
      <c r="Q282" s="14" t="s">
        <v>4895</v>
      </c>
      <c r="R282" s="14" t="s">
        <v>4895</v>
      </c>
      <c r="S282" s="14" t="s">
        <v>4895</v>
      </c>
      <c r="T282" s="14" t="s">
        <v>4895</v>
      </c>
      <c r="U282" s="14" t="s">
        <v>4895</v>
      </c>
      <c r="V282" s="14" t="s">
        <v>4895</v>
      </c>
      <c r="W282" s="14" t="s">
        <v>4895</v>
      </c>
      <c r="X282" s="14" t="s">
        <v>4895</v>
      </c>
      <c r="Y282" s="14" t="s">
        <v>4895</v>
      </c>
      <c r="Z282" s="14" t="s">
        <v>4895</v>
      </c>
      <c r="AA282" s="14" t="s">
        <v>4895</v>
      </c>
      <c r="AB282" s="14" t="s">
        <v>4895</v>
      </c>
      <c r="AC282" s="14" t="s">
        <v>4895</v>
      </c>
      <c r="AD282" s="14" t="s">
        <v>4895</v>
      </c>
      <c r="AE282" s="14" t="s">
        <v>4895</v>
      </c>
      <c r="AF282" s="14" t="s">
        <v>4895</v>
      </c>
      <c r="AG282" s="14" t="s">
        <v>4895</v>
      </c>
      <c r="AH282" s="14" t="s">
        <v>4895</v>
      </c>
      <c r="AI282" s="14" t="s">
        <v>4895</v>
      </c>
      <c r="AJ282" s="14" t="s">
        <v>4895</v>
      </c>
      <c r="AK282" s="14" t="s">
        <v>4895</v>
      </c>
      <c r="AL282" s="14" t="s">
        <v>4895</v>
      </c>
      <c r="AM282" s="14" t="s">
        <v>4895</v>
      </c>
      <c r="AN282" s="14" t="s">
        <v>4895</v>
      </c>
      <c r="AO282" s="14" t="s">
        <v>4895</v>
      </c>
      <c r="AP282" s="14" t="s">
        <v>4895</v>
      </c>
      <c r="AQ282" s="14" t="s">
        <v>4895</v>
      </c>
      <c r="AR282" s="14" t="s">
        <v>4895</v>
      </c>
      <c r="AS282" s="14" t="s">
        <v>4895</v>
      </c>
      <c r="AT282" s="14" t="s">
        <v>4895</v>
      </c>
      <c r="AU282" s="14" t="s">
        <v>4895</v>
      </c>
      <c r="AV282" s="14" t="s">
        <v>4895</v>
      </c>
      <c r="AW282" s="14" t="s">
        <v>4895</v>
      </c>
      <c r="AX282" s="14" t="s">
        <v>4895</v>
      </c>
      <c r="AY282" s="14" t="s">
        <v>4895</v>
      </c>
    </row>
    <row r="283" spans="1:51" x14ac:dyDescent="0.15">
      <c r="A283" s="4"/>
      <c r="B283" s="4"/>
      <c r="C283" s="10" t="s">
        <v>907</v>
      </c>
      <c r="D283" s="10" t="s">
        <v>908</v>
      </c>
      <c r="E283" s="10" t="s">
        <v>461</v>
      </c>
      <c r="F283" s="11" t="s">
        <v>909</v>
      </c>
      <c r="G283" s="12">
        <v>305.5</v>
      </c>
      <c r="H283" s="13" t="s">
        <v>57</v>
      </c>
      <c r="I283" s="14" t="s">
        <v>4895</v>
      </c>
      <c r="J283" s="14" t="s">
        <v>4895</v>
      </c>
      <c r="K283" s="14" t="s">
        <v>4895</v>
      </c>
      <c r="L283" s="14" t="s">
        <v>4895</v>
      </c>
      <c r="M283" s="14" t="s">
        <v>4895</v>
      </c>
      <c r="N283" s="14" t="s">
        <v>4895</v>
      </c>
      <c r="O283" s="14" t="s">
        <v>4895</v>
      </c>
      <c r="P283" s="14" t="s">
        <v>4895</v>
      </c>
      <c r="Q283" s="14" t="s">
        <v>4895</v>
      </c>
      <c r="R283" s="14" t="s">
        <v>4895</v>
      </c>
      <c r="S283" s="14" t="s">
        <v>4895</v>
      </c>
      <c r="T283" s="14" t="s">
        <v>4895</v>
      </c>
      <c r="U283" s="14" t="s">
        <v>4895</v>
      </c>
      <c r="V283" s="14" t="s">
        <v>4895</v>
      </c>
      <c r="W283" s="14" t="s">
        <v>4895</v>
      </c>
      <c r="X283" s="14" t="s">
        <v>4895</v>
      </c>
      <c r="Y283" s="14" t="s">
        <v>4895</v>
      </c>
      <c r="Z283" s="14" t="s">
        <v>4895</v>
      </c>
      <c r="AA283" s="14" t="s">
        <v>4895</v>
      </c>
      <c r="AB283" s="14" t="s">
        <v>4895</v>
      </c>
      <c r="AC283" s="14" t="s">
        <v>4895</v>
      </c>
      <c r="AD283" s="14" t="s">
        <v>4895</v>
      </c>
      <c r="AE283" s="14" t="s">
        <v>4895</v>
      </c>
      <c r="AF283" s="14" t="s">
        <v>4895</v>
      </c>
      <c r="AG283" s="14" t="s">
        <v>4895</v>
      </c>
      <c r="AH283" s="14" t="s">
        <v>4895</v>
      </c>
      <c r="AI283" s="14" t="s">
        <v>4895</v>
      </c>
      <c r="AJ283" s="14" t="s">
        <v>4895</v>
      </c>
      <c r="AK283" s="14" t="s">
        <v>4895</v>
      </c>
      <c r="AL283" s="14" t="s">
        <v>4895</v>
      </c>
      <c r="AM283" s="14" t="s">
        <v>4895</v>
      </c>
      <c r="AN283" s="14" t="s">
        <v>4895</v>
      </c>
      <c r="AO283" s="14" t="s">
        <v>4895</v>
      </c>
      <c r="AP283" s="14" t="s">
        <v>4895</v>
      </c>
      <c r="AQ283" s="14" t="s">
        <v>4895</v>
      </c>
      <c r="AR283" s="14" t="s">
        <v>4895</v>
      </c>
      <c r="AS283" s="14" t="s">
        <v>4895</v>
      </c>
      <c r="AT283" s="14" t="s">
        <v>4895</v>
      </c>
      <c r="AU283" s="14" t="s">
        <v>4895</v>
      </c>
      <c r="AV283" s="14" t="s">
        <v>4895</v>
      </c>
      <c r="AW283" s="14" t="s">
        <v>4895</v>
      </c>
      <c r="AX283" s="14" t="s">
        <v>4895</v>
      </c>
      <c r="AY283" s="14" t="s">
        <v>4895</v>
      </c>
    </row>
    <row r="284" spans="1:51" x14ac:dyDescent="0.15">
      <c r="A284" s="4"/>
      <c r="B284" s="4"/>
      <c r="C284" s="10" t="s">
        <v>859</v>
      </c>
      <c r="D284" s="10" t="s">
        <v>860</v>
      </c>
      <c r="E284" s="10" t="s">
        <v>461</v>
      </c>
      <c r="F284" s="11" t="s">
        <v>861</v>
      </c>
      <c r="G284" s="12">
        <v>884.6</v>
      </c>
      <c r="H284" s="13" t="s">
        <v>57</v>
      </c>
      <c r="I284" s="14" t="s">
        <v>4895</v>
      </c>
      <c r="J284" s="14" t="s">
        <v>4895</v>
      </c>
      <c r="K284" s="14" t="s">
        <v>4895</v>
      </c>
      <c r="L284" s="14" t="s">
        <v>4895</v>
      </c>
      <c r="M284" s="14" t="s">
        <v>4895</v>
      </c>
      <c r="N284" s="14" t="s">
        <v>4895</v>
      </c>
      <c r="O284" s="14" t="s">
        <v>4895</v>
      </c>
      <c r="P284" s="14" t="s">
        <v>4895</v>
      </c>
      <c r="Q284" s="14" t="s">
        <v>4895</v>
      </c>
      <c r="R284" s="14" t="s">
        <v>4895</v>
      </c>
      <c r="S284" s="14" t="s">
        <v>4895</v>
      </c>
      <c r="T284" s="14" t="s">
        <v>4895</v>
      </c>
      <c r="U284" s="14" t="s">
        <v>4895</v>
      </c>
      <c r="V284" s="14" t="s">
        <v>4895</v>
      </c>
      <c r="W284" s="14" t="s">
        <v>4895</v>
      </c>
      <c r="X284" s="14" t="s">
        <v>4895</v>
      </c>
      <c r="Y284" s="14" t="s">
        <v>4895</v>
      </c>
      <c r="Z284" s="14" t="s">
        <v>4895</v>
      </c>
      <c r="AA284" s="14" t="s">
        <v>4895</v>
      </c>
      <c r="AB284" s="14" t="s">
        <v>4895</v>
      </c>
      <c r="AC284" s="14" t="s">
        <v>4895</v>
      </c>
      <c r="AD284" s="14" t="s">
        <v>4895</v>
      </c>
      <c r="AE284" s="14" t="s">
        <v>4895</v>
      </c>
      <c r="AF284" s="14" t="s">
        <v>4895</v>
      </c>
      <c r="AG284" s="14" t="s">
        <v>4895</v>
      </c>
      <c r="AH284" s="14" t="s">
        <v>4895</v>
      </c>
      <c r="AI284" s="14" t="s">
        <v>4895</v>
      </c>
      <c r="AJ284" s="14" t="s">
        <v>4895</v>
      </c>
      <c r="AK284" s="14" t="s">
        <v>4895</v>
      </c>
      <c r="AL284" s="14" t="s">
        <v>4895</v>
      </c>
      <c r="AM284" s="14" t="s">
        <v>4895</v>
      </c>
      <c r="AN284" s="14" t="s">
        <v>4895</v>
      </c>
      <c r="AO284" s="14" t="s">
        <v>4895</v>
      </c>
      <c r="AP284" s="14" t="s">
        <v>4895</v>
      </c>
      <c r="AQ284" s="14" t="s">
        <v>4895</v>
      </c>
      <c r="AR284" s="14" t="s">
        <v>4895</v>
      </c>
      <c r="AS284" s="14" t="s">
        <v>4895</v>
      </c>
      <c r="AT284" s="14" t="s">
        <v>4895</v>
      </c>
      <c r="AU284" s="14" t="s">
        <v>4895</v>
      </c>
      <c r="AV284" s="14" t="s">
        <v>4895</v>
      </c>
      <c r="AW284" s="14" t="s">
        <v>4895</v>
      </c>
      <c r="AX284" s="14" t="s">
        <v>4895</v>
      </c>
      <c r="AY284" s="14" t="s">
        <v>4895</v>
      </c>
    </row>
    <row r="285" spans="1:51" x14ac:dyDescent="0.15">
      <c r="A285" s="4"/>
      <c r="B285" s="4"/>
      <c r="C285" s="10" t="s">
        <v>898</v>
      </c>
      <c r="D285" s="10" t="s">
        <v>899</v>
      </c>
      <c r="E285" s="10" t="s">
        <v>461</v>
      </c>
      <c r="F285" s="11" t="s">
        <v>900</v>
      </c>
      <c r="G285" s="12">
        <v>305.5</v>
      </c>
      <c r="H285" s="13" t="s">
        <v>57</v>
      </c>
      <c r="I285" s="14" t="s">
        <v>4895</v>
      </c>
      <c r="J285" s="14" t="s">
        <v>4895</v>
      </c>
      <c r="K285" s="14" t="s">
        <v>4895</v>
      </c>
      <c r="L285" s="14" t="s">
        <v>4895</v>
      </c>
      <c r="M285" s="14" t="s">
        <v>4895</v>
      </c>
      <c r="N285" s="14" t="s">
        <v>4895</v>
      </c>
      <c r="O285" s="14" t="s">
        <v>4895</v>
      </c>
      <c r="P285" s="14" t="s">
        <v>4895</v>
      </c>
      <c r="Q285" s="14" t="s">
        <v>4895</v>
      </c>
      <c r="R285" s="14" t="s">
        <v>4895</v>
      </c>
      <c r="S285" s="14" t="s">
        <v>4895</v>
      </c>
      <c r="T285" s="14" t="s">
        <v>4895</v>
      </c>
      <c r="U285" s="14" t="s">
        <v>4895</v>
      </c>
      <c r="V285" s="14" t="s">
        <v>4895</v>
      </c>
      <c r="W285" s="14" t="s">
        <v>4895</v>
      </c>
      <c r="X285" s="14" t="s">
        <v>4895</v>
      </c>
      <c r="Y285" s="14" t="s">
        <v>4895</v>
      </c>
      <c r="Z285" s="14" t="s">
        <v>4895</v>
      </c>
      <c r="AA285" s="14" t="s">
        <v>4895</v>
      </c>
      <c r="AB285" s="14" t="s">
        <v>4895</v>
      </c>
      <c r="AC285" s="14" t="s">
        <v>4895</v>
      </c>
      <c r="AD285" s="14" t="s">
        <v>4895</v>
      </c>
      <c r="AE285" s="14" t="s">
        <v>4895</v>
      </c>
      <c r="AF285" s="14" t="s">
        <v>4895</v>
      </c>
      <c r="AG285" s="14" t="s">
        <v>4895</v>
      </c>
      <c r="AH285" s="14" t="s">
        <v>4895</v>
      </c>
      <c r="AI285" s="14" t="s">
        <v>4895</v>
      </c>
      <c r="AJ285" s="14" t="s">
        <v>4895</v>
      </c>
      <c r="AK285" s="14" t="s">
        <v>4895</v>
      </c>
      <c r="AL285" s="14" t="s">
        <v>4895</v>
      </c>
      <c r="AM285" s="14" t="s">
        <v>4895</v>
      </c>
      <c r="AN285" s="14" t="s">
        <v>4895</v>
      </c>
      <c r="AO285" s="14" t="s">
        <v>4895</v>
      </c>
      <c r="AP285" s="14" t="s">
        <v>4895</v>
      </c>
      <c r="AQ285" s="14" t="s">
        <v>4895</v>
      </c>
      <c r="AR285" s="14" t="s">
        <v>4895</v>
      </c>
      <c r="AS285" s="14" t="s">
        <v>4895</v>
      </c>
      <c r="AT285" s="14" t="s">
        <v>4895</v>
      </c>
      <c r="AU285" s="14" t="s">
        <v>4895</v>
      </c>
      <c r="AV285" s="14" t="s">
        <v>4895</v>
      </c>
      <c r="AW285" s="14" t="s">
        <v>4895</v>
      </c>
      <c r="AX285" s="14" t="s">
        <v>4895</v>
      </c>
      <c r="AY285" s="14" t="s">
        <v>4895</v>
      </c>
    </row>
    <row r="286" spans="1:51" x14ac:dyDescent="0.15">
      <c r="A286" s="4"/>
      <c r="B286" s="4"/>
      <c r="C286" s="10" t="s">
        <v>916</v>
      </c>
      <c r="D286" s="10" t="s">
        <v>917</v>
      </c>
      <c r="E286" s="10" t="s">
        <v>461</v>
      </c>
      <c r="F286" s="11" t="s">
        <v>918</v>
      </c>
      <c r="G286" s="12">
        <v>465.4</v>
      </c>
      <c r="H286" s="13" t="s">
        <v>57</v>
      </c>
      <c r="I286" s="14" t="s">
        <v>4895</v>
      </c>
      <c r="J286" s="14" t="s">
        <v>4895</v>
      </c>
      <c r="K286" s="14" t="s">
        <v>4895</v>
      </c>
      <c r="L286" s="14" t="s">
        <v>4895</v>
      </c>
      <c r="M286" s="14" t="s">
        <v>4895</v>
      </c>
      <c r="N286" s="14" t="s">
        <v>4895</v>
      </c>
      <c r="O286" s="14" t="s">
        <v>4895</v>
      </c>
      <c r="P286" s="14" t="s">
        <v>4895</v>
      </c>
      <c r="Q286" s="14" t="s">
        <v>4895</v>
      </c>
      <c r="R286" s="14" t="s">
        <v>4895</v>
      </c>
      <c r="S286" s="14" t="s">
        <v>4895</v>
      </c>
      <c r="T286" s="14" t="s">
        <v>4895</v>
      </c>
      <c r="U286" s="14" t="s">
        <v>4895</v>
      </c>
      <c r="V286" s="14" t="s">
        <v>4895</v>
      </c>
      <c r="W286" s="14" t="s">
        <v>4895</v>
      </c>
      <c r="X286" s="14" t="s">
        <v>4895</v>
      </c>
      <c r="Y286" s="14" t="s">
        <v>4895</v>
      </c>
      <c r="Z286" s="14" t="s">
        <v>4895</v>
      </c>
      <c r="AA286" s="14" t="s">
        <v>4895</v>
      </c>
      <c r="AB286" s="14" t="s">
        <v>4895</v>
      </c>
      <c r="AC286" s="14" t="s">
        <v>4895</v>
      </c>
      <c r="AD286" s="14" t="s">
        <v>4895</v>
      </c>
      <c r="AE286" s="14" t="s">
        <v>4895</v>
      </c>
      <c r="AF286" s="14" t="s">
        <v>4895</v>
      </c>
      <c r="AG286" s="14" t="s">
        <v>4895</v>
      </c>
      <c r="AH286" s="14" t="s">
        <v>4895</v>
      </c>
      <c r="AI286" s="14" t="s">
        <v>4895</v>
      </c>
      <c r="AJ286" s="14" t="s">
        <v>4895</v>
      </c>
      <c r="AK286" s="14" t="s">
        <v>4895</v>
      </c>
      <c r="AL286" s="14" t="s">
        <v>4895</v>
      </c>
      <c r="AM286" s="14" t="s">
        <v>4895</v>
      </c>
      <c r="AN286" s="14" t="s">
        <v>4895</v>
      </c>
      <c r="AO286" s="14" t="s">
        <v>4895</v>
      </c>
      <c r="AP286" s="14" t="s">
        <v>4895</v>
      </c>
      <c r="AQ286" s="14" t="s">
        <v>4895</v>
      </c>
      <c r="AR286" s="14" t="s">
        <v>4895</v>
      </c>
      <c r="AS286" s="14" t="s">
        <v>4895</v>
      </c>
      <c r="AT286" s="14" t="s">
        <v>4895</v>
      </c>
      <c r="AU286" s="14" t="s">
        <v>4895</v>
      </c>
      <c r="AV286" s="14" t="s">
        <v>4895</v>
      </c>
      <c r="AW286" s="14" t="s">
        <v>4895</v>
      </c>
      <c r="AX286" s="14" t="s">
        <v>4895</v>
      </c>
      <c r="AY286" s="14" t="s">
        <v>4895</v>
      </c>
    </row>
    <row r="287" spans="1:51" x14ac:dyDescent="0.15">
      <c r="A287" s="4"/>
      <c r="B287" s="4"/>
      <c r="C287" s="10" t="s">
        <v>795</v>
      </c>
      <c r="D287" s="10" t="s">
        <v>796</v>
      </c>
      <c r="E287" s="10" t="s">
        <v>461</v>
      </c>
      <c r="F287" s="11" t="s">
        <v>797</v>
      </c>
      <c r="G287" s="12">
        <v>884.6</v>
      </c>
      <c r="H287" s="13" t="s">
        <v>57</v>
      </c>
      <c r="I287" s="14" t="s">
        <v>4895</v>
      </c>
      <c r="J287" s="14" t="s">
        <v>4895</v>
      </c>
      <c r="K287" s="14" t="s">
        <v>4895</v>
      </c>
      <c r="L287" s="14" t="s">
        <v>4895</v>
      </c>
      <c r="M287" s="14" t="s">
        <v>4895</v>
      </c>
      <c r="N287" s="14" t="s">
        <v>4895</v>
      </c>
      <c r="O287" s="14" t="s">
        <v>4895</v>
      </c>
      <c r="P287" s="14" t="s">
        <v>4895</v>
      </c>
      <c r="Q287" s="14" t="s">
        <v>4895</v>
      </c>
      <c r="R287" s="14" t="s">
        <v>4895</v>
      </c>
      <c r="S287" s="14" t="s">
        <v>4895</v>
      </c>
      <c r="T287" s="14" t="s">
        <v>4895</v>
      </c>
      <c r="U287" s="14" t="s">
        <v>4895</v>
      </c>
      <c r="V287" s="14" t="s">
        <v>4895</v>
      </c>
      <c r="W287" s="14" t="s">
        <v>4895</v>
      </c>
      <c r="X287" s="14" t="s">
        <v>4895</v>
      </c>
      <c r="Y287" s="14" t="s">
        <v>4895</v>
      </c>
      <c r="Z287" s="14" t="s">
        <v>4895</v>
      </c>
      <c r="AA287" s="14" t="s">
        <v>4895</v>
      </c>
      <c r="AB287" s="14" t="s">
        <v>4895</v>
      </c>
      <c r="AC287" s="14" t="s">
        <v>4895</v>
      </c>
      <c r="AD287" s="14" t="s">
        <v>4895</v>
      </c>
      <c r="AE287" s="14" t="s">
        <v>4895</v>
      </c>
      <c r="AF287" s="14" t="s">
        <v>4895</v>
      </c>
      <c r="AG287" s="14" t="s">
        <v>4895</v>
      </c>
      <c r="AH287" s="14" t="s">
        <v>4895</v>
      </c>
      <c r="AI287" s="14" t="s">
        <v>4895</v>
      </c>
      <c r="AJ287" s="14" t="s">
        <v>4895</v>
      </c>
      <c r="AK287" s="14" t="s">
        <v>4895</v>
      </c>
      <c r="AL287" s="14" t="s">
        <v>4895</v>
      </c>
      <c r="AM287" s="14" t="s">
        <v>4895</v>
      </c>
      <c r="AN287" s="14" t="s">
        <v>4895</v>
      </c>
      <c r="AO287" s="14" t="s">
        <v>4895</v>
      </c>
      <c r="AP287" s="14" t="s">
        <v>4895</v>
      </c>
      <c r="AQ287" s="14" t="s">
        <v>4895</v>
      </c>
      <c r="AR287" s="14" t="s">
        <v>4895</v>
      </c>
      <c r="AS287" s="14" t="s">
        <v>4895</v>
      </c>
      <c r="AT287" s="14" t="s">
        <v>4895</v>
      </c>
      <c r="AU287" s="14" t="s">
        <v>4895</v>
      </c>
      <c r="AV287" s="14" t="s">
        <v>4895</v>
      </c>
      <c r="AW287" s="14" t="s">
        <v>4895</v>
      </c>
      <c r="AX287" s="14" t="s">
        <v>4895</v>
      </c>
      <c r="AY287" s="14" t="s">
        <v>4895</v>
      </c>
    </row>
    <row r="288" spans="1:51" x14ac:dyDescent="0.15">
      <c r="A288" s="4"/>
      <c r="B288" s="4"/>
      <c r="C288" s="10" t="s">
        <v>865</v>
      </c>
      <c r="D288" s="10" t="s">
        <v>866</v>
      </c>
      <c r="E288" s="10" t="s">
        <v>461</v>
      </c>
      <c r="F288" s="11" t="s">
        <v>867</v>
      </c>
      <c r="G288" s="12">
        <v>593.5</v>
      </c>
      <c r="H288" s="13" t="s">
        <v>57</v>
      </c>
      <c r="I288" s="14" t="s">
        <v>4895</v>
      </c>
      <c r="J288" s="14" t="s">
        <v>4895</v>
      </c>
      <c r="K288" s="14" t="s">
        <v>4895</v>
      </c>
      <c r="L288" s="14" t="s">
        <v>4895</v>
      </c>
      <c r="M288" s="14" t="s">
        <v>4895</v>
      </c>
      <c r="N288" s="14" t="s">
        <v>4895</v>
      </c>
      <c r="O288" s="14" t="s">
        <v>4895</v>
      </c>
      <c r="P288" s="14" t="s">
        <v>4895</v>
      </c>
      <c r="Q288" s="14" t="s">
        <v>4895</v>
      </c>
      <c r="R288" s="14" t="s">
        <v>4895</v>
      </c>
      <c r="S288" s="14" t="s">
        <v>4895</v>
      </c>
      <c r="T288" s="14" t="s">
        <v>4895</v>
      </c>
      <c r="U288" s="14" t="s">
        <v>4895</v>
      </c>
      <c r="V288" s="14" t="s">
        <v>4895</v>
      </c>
      <c r="W288" s="14" t="s">
        <v>4895</v>
      </c>
      <c r="X288" s="14" t="s">
        <v>4895</v>
      </c>
      <c r="Y288" s="14" t="s">
        <v>4895</v>
      </c>
      <c r="Z288" s="14" t="s">
        <v>4895</v>
      </c>
      <c r="AA288" s="14" t="s">
        <v>4895</v>
      </c>
      <c r="AB288" s="14" t="s">
        <v>4895</v>
      </c>
      <c r="AC288" s="14" t="s">
        <v>4895</v>
      </c>
      <c r="AD288" s="14" t="s">
        <v>4895</v>
      </c>
      <c r="AE288" s="14" t="s">
        <v>4895</v>
      </c>
      <c r="AF288" s="14" t="s">
        <v>4895</v>
      </c>
      <c r="AG288" s="14" t="s">
        <v>4895</v>
      </c>
      <c r="AH288" s="14" t="s">
        <v>4895</v>
      </c>
      <c r="AI288" s="14" t="s">
        <v>4895</v>
      </c>
      <c r="AJ288" s="14" t="s">
        <v>4895</v>
      </c>
      <c r="AK288" s="14" t="s">
        <v>4895</v>
      </c>
      <c r="AL288" s="14" t="s">
        <v>4895</v>
      </c>
      <c r="AM288" s="14" t="s">
        <v>4895</v>
      </c>
      <c r="AN288" s="14" t="s">
        <v>4895</v>
      </c>
      <c r="AO288" s="14" t="s">
        <v>4895</v>
      </c>
      <c r="AP288" s="14" t="s">
        <v>4895</v>
      </c>
      <c r="AQ288" s="14" t="s">
        <v>4895</v>
      </c>
      <c r="AR288" s="14" t="s">
        <v>4895</v>
      </c>
      <c r="AS288" s="14" t="s">
        <v>4895</v>
      </c>
      <c r="AT288" s="14" t="s">
        <v>4895</v>
      </c>
      <c r="AU288" s="14" t="s">
        <v>4895</v>
      </c>
      <c r="AV288" s="14" t="s">
        <v>4895</v>
      </c>
      <c r="AW288" s="14" t="s">
        <v>4895</v>
      </c>
      <c r="AX288" s="14" t="s">
        <v>4895</v>
      </c>
      <c r="AY288" s="14" t="s">
        <v>4895</v>
      </c>
    </row>
    <row r="289" spans="1:51" x14ac:dyDescent="0.15">
      <c r="A289" s="4"/>
      <c r="B289" s="4"/>
      <c r="C289" s="10" t="s">
        <v>889</v>
      </c>
      <c r="D289" s="10" t="s">
        <v>890</v>
      </c>
      <c r="E289" s="10" t="s">
        <v>461</v>
      </c>
      <c r="F289" s="11" t="s">
        <v>891</v>
      </c>
      <c r="G289" s="12">
        <v>305.5</v>
      </c>
      <c r="H289" s="13" t="s">
        <v>57</v>
      </c>
      <c r="I289" s="14" t="s">
        <v>4895</v>
      </c>
      <c r="J289" s="14" t="s">
        <v>4895</v>
      </c>
      <c r="K289" s="14" t="s">
        <v>4895</v>
      </c>
      <c r="L289" s="14" t="s">
        <v>4895</v>
      </c>
      <c r="M289" s="14" t="s">
        <v>4895</v>
      </c>
      <c r="N289" s="14" t="s">
        <v>4895</v>
      </c>
      <c r="O289" s="14" t="s">
        <v>4895</v>
      </c>
      <c r="P289" s="14" t="s">
        <v>4895</v>
      </c>
      <c r="Q289" s="14" t="s">
        <v>4895</v>
      </c>
      <c r="R289" s="14" t="s">
        <v>4895</v>
      </c>
      <c r="S289" s="14" t="s">
        <v>4895</v>
      </c>
      <c r="T289" s="14" t="s">
        <v>4895</v>
      </c>
      <c r="U289" s="14" t="s">
        <v>4895</v>
      </c>
      <c r="V289" s="14" t="s">
        <v>4895</v>
      </c>
      <c r="W289" s="14" t="s">
        <v>4895</v>
      </c>
      <c r="X289" s="14" t="s">
        <v>4895</v>
      </c>
      <c r="Y289" s="14" t="s">
        <v>4895</v>
      </c>
      <c r="Z289" s="14" t="s">
        <v>4895</v>
      </c>
      <c r="AA289" s="14" t="s">
        <v>4895</v>
      </c>
      <c r="AB289" s="14" t="s">
        <v>4895</v>
      </c>
      <c r="AC289" s="14" t="s">
        <v>4895</v>
      </c>
      <c r="AD289" s="14" t="s">
        <v>4895</v>
      </c>
      <c r="AE289" s="14" t="s">
        <v>4895</v>
      </c>
      <c r="AF289" s="14" t="s">
        <v>4895</v>
      </c>
      <c r="AG289" s="14" t="s">
        <v>4895</v>
      </c>
      <c r="AH289" s="14" t="s">
        <v>4895</v>
      </c>
      <c r="AI289" s="14" t="s">
        <v>4895</v>
      </c>
      <c r="AJ289" s="14" t="s">
        <v>4895</v>
      </c>
      <c r="AK289" s="14" t="s">
        <v>4895</v>
      </c>
      <c r="AL289" s="14" t="s">
        <v>4895</v>
      </c>
      <c r="AM289" s="14" t="s">
        <v>4895</v>
      </c>
      <c r="AN289" s="14" t="s">
        <v>4895</v>
      </c>
      <c r="AO289" s="14" t="s">
        <v>4895</v>
      </c>
      <c r="AP289" s="14" t="s">
        <v>4895</v>
      </c>
      <c r="AQ289" s="14" t="s">
        <v>4895</v>
      </c>
      <c r="AR289" s="14" t="s">
        <v>4895</v>
      </c>
      <c r="AS289" s="14" t="s">
        <v>4895</v>
      </c>
      <c r="AT289" s="14" t="s">
        <v>4895</v>
      </c>
      <c r="AU289" s="14" t="s">
        <v>4895</v>
      </c>
      <c r="AV289" s="14" t="s">
        <v>4895</v>
      </c>
      <c r="AW289" s="14" t="s">
        <v>4895</v>
      </c>
      <c r="AX289" s="14" t="s">
        <v>4895</v>
      </c>
      <c r="AY289" s="14" t="s">
        <v>4895</v>
      </c>
    </row>
    <row r="290" spans="1:51" x14ac:dyDescent="0.15">
      <c r="A290" s="4"/>
      <c r="B290" s="4"/>
      <c r="C290" s="10" t="s">
        <v>832</v>
      </c>
      <c r="D290" s="10" t="s">
        <v>833</v>
      </c>
      <c r="E290" s="10" t="s">
        <v>461</v>
      </c>
      <c r="F290" s="11" t="s">
        <v>834</v>
      </c>
      <c r="G290" s="12">
        <v>504.3</v>
      </c>
      <c r="H290" s="13" t="s">
        <v>57</v>
      </c>
      <c r="I290" s="14" t="s">
        <v>4895</v>
      </c>
      <c r="J290" s="14" t="s">
        <v>4895</v>
      </c>
      <c r="K290" s="14" t="s">
        <v>4895</v>
      </c>
      <c r="L290" s="14" t="s">
        <v>4895</v>
      </c>
      <c r="M290" s="14" t="s">
        <v>4895</v>
      </c>
      <c r="N290" s="14" t="s">
        <v>4895</v>
      </c>
      <c r="O290" s="14" t="s">
        <v>4895</v>
      </c>
      <c r="P290" s="14" t="s">
        <v>4895</v>
      </c>
      <c r="Q290" s="14" t="s">
        <v>4895</v>
      </c>
      <c r="R290" s="14" t="s">
        <v>4895</v>
      </c>
      <c r="S290" s="14" t="s">
        <v>4895</v>
      </c>
      <c r="T290" s="14" t="s">
        <v>4895</v>
      </c>
      <c r="U290" s="14" t="s">
        <v>4895</v>
      </c>
      <c r="V290" s="14" t="s">
        <v>4895</v>
      </c>
      <c r="W290" s="14" t="s">
        <v>4895</v>
      </c>
      <c r="X290" s="14" t="s">
        <v>4895</v>
      </c>
      <c r="Y290" s="14" t="s">
        <v>4895</v>
      </c>
      <c r="Z290" s="14" t="s">
        <v>4895</v>
      </c>
      <c r="AA290" s="14" t="s">
        <v>4895</v>
      </c>
      <c r="AB290" s="14" t="s">
        <v>4895</v>
      </c>
      <c r="AC290" s="14" t="s">
        <v>4895</v>
      </c>
      <c r="AD290" s="14" t="s">
        <v>4895</v>
      </c>
      <c r="AE290" s="14" t="s">
        <v>4895</v>
      </c>
      <c r="AF290" s="14" t="s">
        <v>4895</v>
      </c>
      <c r="AG290" s="14" t="s">
        <v>4895</v>
      </c>
      <c r="AH290" s="14" t="s">
        <v>4895</v>
      </c>
      <c r="AI290" s="14" t="s">
        <v>4895</v>
      </c>
      <c r="AJ290" s="14" t="s">
        <v>4895</v>
      </c>
      <c r="AK290" s="14" t="s">
        <v>4895</v>
      </c>
      <c r="AL290" s="14" t="s">
        <v>4895</v>
      </c>
      <c r="AM290" s="14" t="s">
        <v>4895</v>
      </c>
      <c r="AN290" s="14" t="s">
        <v>4895</v>
      </c>
      <c r="AO290" s="14" t="s">
        <v>4895</v>
      </c>
      <c r="AP290" s="14" t="s">
        <v>4895</v>
      </c>
      <c r="AQ290" s="14" t="s">
        <v>4895</v>
      </c>
      <c r="AR290" s="14" t="s">
        <v>4895</v>
      </c>
      <c r="AS290" s="14" t="s">
        <v>4895</v>
      </c>
      <c r="AT290" s="14" t="s">
        <v>4895</v>
      </c>
      <c r="AU290" s="14" t="s">
        <v>4895</v>
      </c>
      <c r="AV290" s="14" t="s">
        <v>4895</v>
      </c>
      <c r="AW290" s="14" t="s">
        <v>4895</v>
      </c>
      <c r="AX290" s="14" t="s">
        <v>4895</v>
      </c>
      <c r="AY290" s="14" t="s">
        <v>4895</v>
      </c>
    </row>
    <row r="291" spans="1:51" x14ac:dyDescent="0.15">
      <c r="A291" s="4"/>
      <c r="B291" s="4"/>
      <c r="C291" s="10" t="s">
        <v>937</v>
      </c>
      <c r="D291" s="10" t="s">
        <v>938</v>
      </c>
      <c r="E291" s="10" t="s">
        <v>461</v>
      </c>
      <c r="F291" s="11" t="s">
        <v>939</v>
      </c>
      <c r="G291" s="12">
        <v>465.4</v>
      </c>
      <c r="H291" s="13" t="s">
        <v>57</v>
      </c>
      <c r="I291" s="14" t="s">
        <v>4895</v>
      </c>
      <c r="J291" s="14" t="s">
        <v>4895</v>
      </c>
      <c r="K291" s="14" t="s">
        <v>4895</v>
      </c>
      <c r="L291" s="14" t="s">
        <v>4895</v>
      </c>
      <c r="M291" s="14" t="s">
        <v>4895</v>
      </c>
      <c r="N291" s="14" t="s">
        <v>4895</v>
      </c>
      <c r="O291" s="14" t="s">
        <v>4895</v>
      </c>
      <c r="P291" s="14" t="s">
        <v>4895</v>
      </c>
      <c r="Q291" s="14" t="s">
        <v>4895</v>
      </c>
      <c r="R291" s="14" t="s">
        <v>4895</v>
      </c>
      <c r="S291" s="14" t="s">
        <v>4895</v>
      </c>
      <c r="T291" s="14" t="s">
        <v>4895</v>
      </c>
      <c r="U291" s="14" t="s">
        <v>4895</v>
      </c>
      <c r="V291" s="14" t="s">
        <v>4895</v>
      </c>
      <c r="W291" s="14" t="s">
        <v>4895</v>
      </c>
      <c r="X291" s="14" t="s">
        <v>4895</v>
      </c>
      <c r="Y291" s="14" t="s">
        <v>4895</v>
      </c>
      <c r="Z291" s="14" t="s">
        <v>4895</v>
      </c>
      <c r="AA291" s="14" t="s">
        <v>4895</v>
      </c>
      <c r="AB291" s="14" t="s">
        <v>4895</v>
      </c>
      <c r="AC291" s="14" t="s">
        <v>4895</v>
      </c>
      <c r="AD291" s="14" t="s">
        <v>4895</v>
      </c>
      <c r="AE291" s="14" t="s">
        <v>4895</v>
      </c>
      <c r="AF291" s="14" t="s">
        <v>4895</v>
      </c>
      <c r="AG291" s="14" t="s">
        <v>4895</v>
      </c>
      <c r="AH291" s="14" t="s">
        <v>4895</v>
      </c>
      <c r="AI291" s="14" t="s">
        <v>4895</v>
      </c>
      <c r="AJ291" s="14" t="s">
        <v>4895</v>
      </c>
      <c r="AK291" s="14" t="s">
        <v>4895</v>
      </c>
      <c r="AL291" s="14" t="s">
        <v>4895</v>
      </c>
      <c r="AM291" s="14" t="s">
        <v>4895</v>
      </c>
      <c r="AN291" s="14" t="s">
        <v>4895</v>
      </c>
      <c r="AO291" s="14" t="s">
        <v>4895</v>
      </c>
      <c r="AP291" s="14" t="s">
        <v>4895</v>
      </c>
      <c r="AQ291" s="14" t="s">
        <v>4895</v>
      </c>
      <c r="AR291" s="14" t="s">
        <v>4895</v>
      </c>
      <c r="AS291" s="14" t="s">
        <v>4895</v>
      </c>
      <c r="AT291" s="14" t="s">
        <v>4895</v>
      </c>
      <c r="AU291" s="14" t="s">
        <v>4895</v>
      </c>
      <c r="AV291" s="14" t="s">
        <v>4895</v>
      </c>
      <c r="AW291" s="14" t="s">
        <v>4895</v>
      </c>
      <c r="AX291" s="14" t="s">
        <v>4895</v>
      </c>
      <c r="AY291" s="14" t="s">
        <v>4895</v>
      </c>
    </row>
    <row r="292" spans="1:51" x14ac:dyDescent="0.15">
      <c r="A292" s="4"/>
      <c r="B292" s="4"/>
      <c r="C292" s="10" t="s">
        <v>901</v>
      </c>
      <c r="D292" s="10" t="s">
        <v>902</v>
      </c>
      <c r="E292" s="10" t="s">
        <v>461</v>
      </c>
      <c r="F292" s="11" t="s">
        <v>903</v>
      </c>
      <c r="G292" s="12">
        <v>465.4</v>
      </c>
      <c r="H292" s="13" t="s">
        <v>57</v>
      </c>
      <c r="I292" s="14" t="s">
        <v>4895</v>
      </c>
      <c r="J292" s="14" t="s">
        <v>4895</v>
      </c>
      <c r="K292" s="14" t="s">
        <v>4895</v>
      </c>
      <c r="L292" s="14" t="s">
        <v>4895</v>
      </c>
      <c r="M292" s="14" t="s">
        <v>4895</v>
      </c>
      <c r="N292" s="14" t="s">
        <v>4895</v>
      </c>
      <c r="O292" s="14" t="s">
        <v>4895</v>
      </c>
      <c r="P292" s="14" t="s">
        <v>4895</v>
      </c>
      <c r="Q292" s="14" t="s">
        <v>4895</v>
      </c>
      <c r="R292" s="14" t="s">
        <v>4895</v>
      </c>
      <c r="S292" s="14" t="s">
        <v>4895</v>
      </c>
      <c r="T292" s="14" t="s">
        <v>4895</v>
      </c>
      <c r="U292" s="14" t="s">
        <v>4895</v>
      </c>
      <c r="V292" s="14" t="s">
        <v>4895</v>
      </c>
      <c r="W292" s="14" t="s">
        <v>4895</v>
      </c>
      <c r="X292" s="14" t="s">
        <v>4895</v>
      </c>
      <c r="Y292" s="14" t="s">
        <v>4895</v>
      </c>
      <c r="Z292" s="14" t="s">
        <v>4895</v>
      </c>
      <c r="AA292" s="14" t="s">
        <v>4895</v>
      </c>
      <c r="AB292" s="14" t="s">
        <v>4895</v>
      </c>
      <c r="AC292" s="14" t="s">
        <v>4895</v>
      </c>
      <c r="AD292" s="14" t="s">
        <v>4895</v>
      </c>
      <c r="AE292" s="14" t="s">
        <v>4895</v>
      </c>
      <c r="AF292" s="14" t="s">
        <v>4895</v>
      </c>
      <c r="AG292" s="14" t="s">
        <v>4895</v>
      </c>
      <c r="AH292" s="14" t="s">
        <v>4895</v>
      </c>
      <c r="AI292" s="14" t="s">
        <v>4895</v>
      </c>
      <c r="AJ292" s="14" t="s">
        <v>4895</v>
      </c>
      <c r="AK292" s="14" t="s">
        <v>4895</v>
      </c>
      <c r="AL292" s="14" t="s">
        <v>4895</v>
      </c>
      <c r="AM292" s="14" t="s">
        <v>4895</v>
      </c>
      <c r="AN292" s="14" t="s">
        <v>4895</v>
      </c>
      <c r="AO292" s="14" t="s">
        <v>4895</v>
      </c>
      <c r="AP292" s="14" t="s">
        <v>4895</v>
      </c>
      <c r="AQ292" s="14" t="s">
        <v>4895</v>
      </c>
      <c r="AR292" s="14" t="s">
        <v>4895</v>
      </c>
      <c r="AS292" s="14" t="s">
        <v>4895</v>
      </c>
      <c r="AT292" s="14" t="s">
        <v>4895</v>
      </c>
      <c r="AU292" s="14" t="s">
        <v>4895</v>
      </c>
      <c r="AV292" s="14" t="s">
        <v>4895</v>
      </c>
      <c r="AW292" s="14" t="s">
        <v>4895</v>
      </c>
      <c r="AX292" s="14" t="s">
        <v>4895</v>
      </c>
      <c r="AY292" s="14" t="s">
        <v>4895</v>
      </c>
    </row>
    <row r="293" spans="1:51" x14ac:dyDescent="0.15">
      <c r="A293" s="4"/>
      <c r="B293" s="4"/>
      <c r="C293" s="10" t="s">
        <v>874</v>
      </c>
      <c r="D293" s="10" t="s">
        <v>875</v>
      </c>
      <c r="E293" s="10" t="s">
        <v>461</v>
      </c>
      <c r="F293" s="11" t="s">
        <v>876</v>
      </c>
      <c r="G293" s="12">
        <v>884.6</v>
      </c>
      <c r="H293" s="13" t="s">
        <v>57</v>
      </c>
      <c r="I293" s="14" t="s">
        <v>4895</v>
      </c>
      <c r="J293" s="14" t="s">
        <v>4895</v>
      </c>
      <c r="K293" s="14" t="s">
        <v>4895</v>
      </c>
      <c r="L293" s="14" t="s">
        <v>4895</v>
      </c>
      <c r="M293" s="14" t="s">
        <v>4895</v>
      </c>
      <c r="N293" s="14" t="s">
        <v>4895</v>
      </c>
      <c r="O293" s="14" t="s">
        <v>4895</v>
      </c>
      <c r="P293" s="14" t="s">
        <v>4895</v>
      </c>
      <c r="Q293" s="14" t="s">
        <v>4895</v>
      </c>
      <c r="R293" s="14" t="s">
        <v>4895</v>
      </c>
      <c r="S293" s="14" t="s">
        <v>4895</v>
      </c>
      <c r="T293" s="14" t="s">
        <v>4895</v>
      </c>
      <c r="U293" s="14" t="s">
        <v>4895</v>
      </c>
      <c r="V293" s="14" t="s">
        <v>4895</v>
      </c>
      <c r="W293" s="14" t="s">
        <v>4895</v>
      </c>
      <c r="X293" s="14" t="s">
        <v>4895</v>
      </c>
      <c r="Y293" s="14" t="s">
        <v>4895</v>
      </c>
      <c r="Z293" s="14" t="s">
        <v>4895</v>
      </c>
      <c r="AA293" s="14" t="s">
        <v>4895</v>
      </c>
      <c r="AB293" s="14" t="s">
        <v>4895</v>
      </c>
      <c r="AC293" s="14" t="s">
        <v>4895</v>
      </c>
      <c r="AD293" s="14" t="s">
        <v>4895</v>
      </c>
      <c r="AE293" s="14" t="s">
        <v>4895</v>
      </c>
      <c r="AF293" s="14" t="s">
        <v>4895</v>
      </c>
      <c r="AG293" s="14" t="s">
        <v>4895</v>
      </c>
      <c r="AH293" s="14" t="s">
        <v>4895</v>
      </c>
      <c r="AI293" s="14" t="s">
        <v>4895</v>
      </c>
      <c r="AJ293" s="14" t="s">
        <v>4895</v>
      </c>
      <c r="AK293" s="14" t="s">
        <v>4895</v>
      </c>
      <c r="AL293" s="14" t="s">
        <v>4895</v>
      </c>
      <c r="AM293" s="14" t="s">
        <v>4895</v>
      </c>
      <c r="AN293" s="14" t="s">
        <v>4895</v>
      </c>
      <c r="AO293" s="14" t="s">
        <v>4895</v>
      </c>
      <c r="AP293" s="14" t="s">
        <v>4895</v>
      </c>
      <c r="AQ293" s="14" t="s">
        <v>4895</v>
      </c>
      <c r="AR293" s="14" t="s">
        <v>4895</v>
      </c>
      <c r="AS293" s="14" t="s">
        <v>4895</v>
      </c>
      <c r="AT293" s="14" t="s">
        <v>4895</v>
      </c>
      <c r="AU293" s="14" t="s">
        <v>4895</v>
      </c>
      <c r="AV293" s="14" t="s">
        <v>4895</v>
      </c>
      <c r="AW293" s="14" t="s">
        <v>4895</v>
      </c>
      <c r="AX293" s="14" t="s">
        <v>4895</v>
      </c>
      <c r="AY293" s="14" t="s">
        <v>4895</v>
      </c>
    </row>
    <row r="294" spans="1:51" x14ac:dyDescent="0.15">
      <c r="A294" s="4"/>
      <c r="B294" s="4"/>
      <c r="C294" s="10" t="s">
        <v>970</v>
      </c>
      <c r="D294" s="10" t="s">
        <v>971</v>
      </c>
      <c r="E294" s="10" t="s">
        <v>461</v>
      </c>
      <c r="F294" s="11" t="s">
        <v>972</v>
      </c>
      <c r="G294" s="12">
        <v>465.4</v>
      </c>
      <c r="H294" s="13" t="s">
        <v>57</v>
      </c>
      <c r="I294" s="14" t="s">
        <v>4895</v>
      </c>
      <c r="J294" s="14" t="s">
        <v>4895</v>
      </c>
      <c r="K294" s="14" t="s">
        <v>4895</v>
      </c>
      <c r="L294" s="14" t="s">
        <v>4895</v>
      </c>
      <c r="M294" s="14" t="s">
        <v>4895</v>
      </c>
      <c r="N294" s="14" t="s">
        <v>4895</v>
      </c>
      <c r="O294" s="14" t="s">
        <v>4895</v>
      </c>
      <c r="P294" s="14" t="s">
        <v>4895</v>
      </c>
      <c r="Q294" s="14" t="s">
        <v>4895</v>
      </c>
      <c r="R294" s="14" t="s">
        <v>4895</v>
      </c>
      <c r="S294" s="14" t="s">
        <v>4895</v>
      </c>
      <c r="T294" s="14" t="s">
        <v>4895</v>
      </c>
      <c r="U294" s="14" t="s">
        <v>4895</v>
      </c>
      <c r="V294" s="14" t="s">
        <v>4895</v>
      </c>
      <c r="W294" s="14" t="s">
        <v>4895</v>
      </c>
      <c r="X294" s="14" t="s">
        <v>4895</v>
      </c>
      <c r="Y294" s="14" t="s">
        <v>4895</v>
      </c>
      <c r="Z294" s="14" t="s">
        <v>4895</v>
      </c>
      <c r="AA294" s="14" t="s">
        <v>4895</v>
      </c>
      <c r="AB294" s="14" t="s">
        <v>4895</v>
      </c>
      <c r="AC294" s="14" t="s">
        <v>4895</v>
      </c>
      <c r="AD294" s="14" t="s">
        <v>4895</v>
      </c>
      <c r="AE294" s="14" t="s">
        <v>4895</v>
      </c>
      <c r="AF294" s="14" t="s">
        <v>4895</v>
      </c>
      <c r="AG294" s="14" t="s">
        <v>4895</v>
      </c>
      <c r="AH294" s="14" t="s">
        <v>4895</v>
      </c>
      <c r="AI294" s="14" t="s">
        <v>4895</v>
      </c>
      <c r="AJ294" s="14" t="s">
        <v>4895</v>
      </c>
      <c r="AK294" s="14" t="s">
        <v>4895</v>
      </c>
      <c r="AL294" s="14" t="s">
        <v>4895</v>
      </c>
      <c r="AM294" s="14" t="s">
        <v>4895</v>
      </c>
      <c r="AN294" s="14" t="s">
        <v>4895</v>
      </c>
      <c r="AO294" s="14" t="s">
        <v>4895</v>
      </c>
      <c r="AP294" s="14" t="s">
        <v>4895</v>
      </c>
      <c r="AQ294" s="14" t="s">
        <v>4895</v>
      </c>
      <c r="AR294" s="14" t="s">
        <v>4895</v>
      </c>
      <c r="AS294" s="14" t="s">
        <v>4895</v>
      </c>
      <c r="AT294" s="14" t="s">
        <v>4895</v>
      </c>
      <c r="AU294" s="14" t="s">
        <v>4895</v>
      </c>
      <c r="AV294" s="14" t="s">
        <v>4895</v>
      </c>
      <c r="AW294" s="14" t="s">
        <v>4895</v>
      </c>
      <c r="AX294" s="14" t="s">
        <v>4895</v>
      </c>
      <c r="AY294" s="14" t="s">
        <v>4895</v>
      </c>
    </row>
    <row r="295" spans="1:51" x14ac:dyDescent="0.15">
      <c r="A295" s="4"/>
      <c r="B295" s="4"/>
      <c r="C295" s="10" t="s">
        <v>1000</v>
      </c>
      <c r="D295" s="10" t="s">
        <v>1001</v>
      </c>
      <c r="E295" s="10" t="s">
        <v>461</v>
      </c>
      <c r="F295" s="11" t="s">
        <v>1002</v>
      </c>
      <c r="G295" s="12">
        <v>465.4</v>
      </c>
      <c r="H295" s="13" t="s">
        <v>57</v>
      </c>
      <c r="I295" s="14" t="s">
        <v>4895</v>
      </c>
      <c r="J295" s="14" t="s">
        <v>4895</v>
      </c>
      <c r="K295" s="14" t="s">
        <v>4895</v>
      </c>
      <c r="L295" s="14" t="s">
        <v>4895</v>
      </c>
      <c r="M295" s="14" t="s">
        <v>4895</v>
      </c>
      <c r="N295" s="14" t="s">
        <v>4895</v>
      </c>
      <c r="O295" s="14" t="s">
        <v>4895</v>
      </c>
      <c r="P295" s="14" t="s">
        <v>4895</v>
      </c>
      <c r="Q295" s="14" t="s">
        <v>4895</v>
      </c>
      <c r="R295" s="14" t="s">
        <v>4895</v>
      </c>
      <c r="S295" s="14" t="s">
        <v>4895</v>
      </c>
      <c r="T295" s="14" t="s">
        <v>4895</v>
      </c>
      <c r="U295" s="14" t="s">
        <v>4895</v>
      </c>
      <c r="V295" s="14" t="s">
        <v>4895</v>
      </c>
      <c r="W295" s="14" t="s">
        <v>4895</v>
      </c>
      <c r="X295" s="14" t="s">
        <v>4895</v>
      </c>
      <c r="Y295" s="14" t="s">
        <v>4895</v>
      </c>
      <c r="Z295" s="14" t="s">
        <v>4895</v>
      </c>
      <c r="AA295" s="14" t="s">
        <v>4895</v>
      </c>
      <c r="AB295" s="14" t="s">
        <v>4895</v>
      </c>
      <c r="AC295" s="14" t="s">
        <v>4895</v>
      </c>
      <c r="AD295" s="14" t="s">
        <v>4895</v>
      </c>
      <c r="AE295" s="14" t="s">
        <v>4895</v>
      </c>
      <c r="AF295" s="14" t="s">
        <v>4895</v>
      </c>
      <c r="AG295" s="14" t="s">
        <v>4895</v>
      </c>
      <c r="AH295" s="14" t="s">
        <v>4895</v>
      </c>
      <c r="AI295" s="14" t="s">
        <v>4895</v>
      </c>
      <c r="AJ295" s="14" t="s">
        <v>4895</v>
      </c>
      <c r="AK295" s="14" t="s">
        <v>4895</v>
      </c>
      <c r="AL295" s="14" t="s">
        <v>4895</v>
      </c>
      <c r="AM295" s="14" t="s">
        <v>4895</v>
      </c>
      <c r="AN295" s="14" t="s">
        <v>4895</v>
      </c>
      <c r="AO295" s="14" t="s">
        <v>4895</v>
      </c>
      <c r="AP295" s="14" t="s">
        <v>4895</v>
      </c>
      <c r="AQ295" s="14" t="s">
        <v>4895</v>
      </c>
      <c r="AR295" s="14" t="s">
        <v>4895</v>
      </c>
      <c r="AS295" s="14" t="s">
        <v>4895</v>
      </c>
      <c r="AT295" s="14" t="s">
        <v>4895</v>
      </c>
      <c r="AU295" s="14" t="s">
        <v>4895</v>
      </c>
      <c r="AV295" s="14" t="s">
        <v>4895</v>
      </c>
      <c r="AW295" s="14" t="s">
        <v>4895</v>
      </c>
      <c r="AX295" s="14" t="s">
        <v>4895</v>
      </c>
      <c r="AY295" s="14" t="s">
        <v>4895</v>
      </c>
    </row>
    <row r="296" spans="1:51" x14ac:dyDescent="0.15">
      <c r="A296" s="4"/>
      <c r="B296" s="4"/>
      <c r="C296" s="10" t="s">
        <v>979</v>
      </c>
      <c r="D296" s="10" t="s">
        <v>980</v>
      </c>
      <c r="E296" s="10" t="s">
        <v>461</v>
      </c>
      <c r="F296" s="11" t="s">
        <v>981</v>
      </c>
      <c r="G296" s="12">
        <v>319.2</v>
      </c>
      <c r="H296" s="13" t="s">
        <v>57</v>
      </c>
      <c r="I296" s="14" t="s">
        <v>4895</v>
      </c>
      <c r="J296" s="14" t="s">
        <v>4895</v>
      </c>
      <c r="K296" s="14" t="s">
        <v>4895</v>
      </c>
      <c r="L296" s="14" t="s">
        <v>4895</v>
      </c>
      <c r="M296" s="14" t="s">
        <v>4895</v>
      </c>
      <c r="N296" s="14" t="s">
        <v>4895</v>
      </c>
      <c r="O296" s="14" t="s">
        <v>4895</v>
      </c>
      <c r="P296" s="14" t="s">
        <v>4895</v>
      </c>
      <c r="Q296" s="14" t="s">
        <v>4895</v>
      </c>
      <c r="R296" s="14" t="s">
        <v>4895</v>
      </c>
      <c r="S296" s="14" t="s">
        <v>4895</v>
      </c>
      <c r="T296" s="14" t="s">
        <v>4895</v>
      </c>
      <c r="U296" s="14" t="s">
        <v>4895</v>
      </c>
      <c r="V296" s="14" t="s">
        <v>4895</v>
      </c>
      <c r="W296" s="14" t="s">
        <v>4895</v>
      </c>
      <c r="X296" s="14" t="s">
        <v>4895</v>
      </c>
      <c r="Y296" s="14" t="s">
        <v>4895</v>
      </c>
      <c r="Z296" s="14" t="s">
        <v>4895</v>
      </c>
      <c r="AA296" s="14" t="s">
        <v>4895</v>
      </c>
      <c r="AB296" s="14" t="s">
        <v>4895</v>
      </c>
      <c r="AC296" s="14" t="s">
        <v>4895</v>
      </c>
      <c r="AD296" s="14" t="s">
        <v>4895</v>
      </c>
      <c r="AE296" s="14" t="s">
        <v>4895</v>
      </c>
      <c r="AF296" s="14" t="s">
        <v>4895</v>
      </c>
      <c r="AG296" s="14" t="s">
        <v>4895</v>
      </c>
      <c r="AH296" s="14" t="s">
        <v>4895</v>
      </c>
      <c r="AI296" s="14" t="s">
        <v>4895</v>
      </c>
      <c r="AJ296" s="14" t="s">
        <v>4895</v>
      </c>
      <c r="AK296" s="14" t="s">
        <v>4895</v>
      </c>
      <c r="AL296" s="14" t="s">
        <v>4895</v>
      </c>
      <c r="AM296" s="14" t="s">
        <v>4895</v>
      </c>
      <c r="AN296" s="14" t="s">
        <v>4895</v>
      </c>
      <c r="AO296" s="14" t="s">
        <v>4895</v>
      </c>
      <c r="AP296" s="14" t="s">
        <v>4895</v>
      </c>
      <c r="AQ296" s="14" t="s">
        <v>4895</v>
      </c>
      <c r="AR296" s="14" t="s">
        <v>4895</v>
      </c>
      <c r="AS296" s="14" t="s">
        <v>4895</v>
      </c>
      <c r="AT296" s="14" t="s">
        <v>4895</v>
      </c>
      <c r="AU296" s="14" t="s">
        <v>4895</v>
      </c>
      <c r="AV296" s="14" t="s">
        <v>4895</v>
      </c>
      <c r="AW296" s="14" t="s">
        <v>4895</v>
      </c>
      <c r="AX296" s="14" t="s">
        <v>4895</v>
      </c>
      <c r="AY296" s="14" t="s">
        <v>4895</v>
      </c>
    </row>
    <row r="297" spans="1:51" x14ac:dyDescent="0.15">
      <c r="A297" s="4"/>
      <c r="B297" s="4"/>
      <c r="C297" s="10" t="s">
        <v>991</v>
      </c>
      <c r="D297" s="10" t="s">
        <v>992</v>
      </c>
      <c r="E297" s="10" t="s">
        <v>461</v>
      </c>
      <c r="F297" s="11" t="s">
        <v>993</v>
      </c>
      <c r="G297" s="12">
        <v>319.2</v>
      </c>
      <c r="H297" s="13" t="s">
        <v>57</v>
      </c>
      <c r="I297" s="14" t="s">
        <v>4895</v>
      </c>
      <c r="J297" s="14" t="s">
        <v>4895</v>
      </c>
      <c r="K297" s="14" t="s">
        <v>4895</v>
      </c>
      <c r="L297" s="14" t="s">
        <v>4895</v>
      </c>
      <c r="M297" s="14" t="s">
        <v>4895</v>
      </c>
      <c r="N297" s="14" t="s">
        <v>4895</v>
      </c>
      <c r="O297" s="14" t="s">
        <v>4895</v>
      </c>
      <c r="P297" s="14" t="s">
        <v>4895</v>
      </c>
      <c r="Q297" s="14" t="s">
        <v>4895</v>
      </c>
      <c r="R297" s="14" t="s">
        <v>4895</v>
      </c>
      <c r="S297" s="14" t="s">
        <v>4895</v>
      </c>
      <c r="T297" s="14" t="s">
        <v>4895</v>
      </c>
      <c r="U297" s="14" t="s">
        <v>4895</v>
      </c>
      <c r="V297" s="14" t="s">
        <v>4895</v>
      </c>
      <c r="W297" s="14" t="s">
        <v>4895</v>
      </c>
      <c r="X297" s="14" t="s">
        <v>4895</v>
      </c>
      <c r="Y297" s="14" t="s">
        <v>4895</v>
      </c>
      <c r="Z297" s="14" t="s">
        <v>4895</v>
      </c>
      <c r="AA297" s="14" t="s">
        <v>4895</v>
      </c>
      <c r="AB297" s="14" t="s">
        <v>4895</v>
      </c>
      <c r="AC297" s="14" t="s">
        <v>4895</v>
      </c>
      <c r="AD297" s="14" t="s">
        <v>4895</v>
      </c>
      <c r="AE297" s="14" t="s">
        <v>4895</v>
      </c>
      <c r="AF297" s="14" t="s">
        <v>4895</v>
      </c>
      <c r="AG297" s="14" t="s">
        <v>4895</v>
      </c>
      <c r="AH297" s="14" t="s">
        <v>4895</v>
      </c>
      <c r="AI297" s="14" t="s">
        <v>4895</v>
      </c>
      <c r="AJ297" s="14" t="s">
        <v>4895</v>
      </c>
      <c r="AK297" s="14" t="s">
        <v>4895</v>
      </c>
      <c r="AL297" s="14" t="s">
        <v>4895</v>
      </c>
      <c r="AM297" s="14" t="s">
        <v>4895</v>
      </c>
      <c r="AN297" s="14" t="s">
        <v>4895</v>
      </c>
      <c r="AO297" s="14" t="s">
        <v>4895</v>
      </c>
      <c r="AP297" s="14" t="s">
        <v>4895</v>
      </c>
      <c r="AQ297" s="14" t="s">
        <v>4895</v>
      </c>
      <c r="AR297" s="14" t="s">
        <v>4895</v>
      </c>
      <c r="AS297" s="14" t="s">
        <v>4895</v>
      </c>
      <c r="AT297" s="14" t="s">
        <v>4895</v>
      </c>
      <c r="AU297" s="14" t="s">
        <v>4895</v>
      </c>
      <c r="AV297" s="14" t="s">
        <v>4895</v>
      </c>
      <c r="AW297" s="14" t="s">
        <v>4895</v>
      </c>
      <c r="AX297" s="14" t="s">
        <v>4895</v>
      </c>
      <c r="AY297" s="14" t="s">
        <v>4895</v>
      </c>
    </row>
    <row r="298" spans="1:51" x14ac:dyDescent="0.15">
      <c r="A298" s="4"/>
      <c r="B298" s="4"/>
      <c r="C298" s="10" t="s">
        <v>895</v>
      </c>
      <c r="D298" s="10" t="s">
        <v>896</v>
      </c>
      <c r="E298" s="10" t="s">
        <v>461</v>
      </c>
      <c r="F298" s="11" t="s">
        <v>897</v>
      </c>
      <c r="G298" s="12">
        <v>884.6</v>
      </c>
      <c r="H298" s="13" t="s">
        <v>57</v>
      </c>
      <c r="I298" s="14" t="s">
        <v>4895</v>
      </c>
      <c r="J298" s="14" t="s">
        <v>4895</v>
      </c>
      <c r="K298" s="14" t="s">
        <v>4895</v>
      </c>
      <c r="L298" s="14" t="s">
        <v>4895</v>
      </c>
      <c r="M298" s="14" t="s">
        <v>4895</v>
      </c>
      <c r="N298" s="14" t="s">
        <v>4895</v>
      </c>
      <c r="O298" s="14" t="s">
        <v>4895</v>
      </c>
      <c r="P298" s="14" t="s">
        <v>4895</v>
      </c>
      <c r="Q298" s="14" t="s">
        <v>4895</v>
      </c>
      <c r="R298" s="14" t="s">
        <v>4895</v>
      </c>
      <c r="S298" s="14" t="s">
        <v>4895</v>
      </c>
      <c r="T298" s="14" t="s">
        <v>4895</v>
      </c>
      <c r="U298" s="14" t="s">
        <v>4895</v>
      </c>
      <c r="V298" s="14" t="s">
        <v>4895</v>
      </c>
      <c r="W298" s="14" t="s">
        <v>4895</v>
      </c>
      <c r="X298" s="14" t="s">
        <v>4895</v>
      </c>
      <c r="Y298" s="14" t="s">
        <v>4895</v>
      </c>
      <c r="Z298" s="14" t="s">
        <v>4895</v>
      </c>
      <c r="AA298" s="14" t="s">
        <v>4895</v>
      </c>
      <c r="AB298" s="14" t="s">
        <v>4895</v>
      </c>
      <c r="AC298" s="14" t="s">
        <v>4895</v>
      </c>
      <c r="AD298" s="14" t="s">
        <v>4895</v>
      </c>
      <c r="AE298" s="14" t="s">
        <v>4895</v>
      </c>
      <c r="AF298" s="14" t="s">
        <v>4895</v>
      </c>
      <c r="AG298" s="14" t="s">
        <v>4895</v>
      </c>
      <c r="AH298" s="14" t="s">
        <v>4895</v>
      </c>
      <c r="AI298" s="14" t="s">
        <v>4895</v>
      </c>
      <c r="AJ298" s="14" t="s">
        <v>4895</v>
      </c>
      <c r="AK298" s="14" t="s">
        <v>4895</v>
      </c>
      <c r="AL298" s="14" t="s">
        <v>4895</v>
      </c>
      <c r="AM298" s="14" t="s">
        <v>4895</v>
      </c>
      <c r="AN298" s="14" t="s">
        <v>4895</v>
      </c>
      <c r="AO298" s="14" t="s">
        <v>4895</v>
      </c>
      <c r="AP298" s="14" t="s">
        <v>4895</v>
      </c>
      <c r="AQ298" s="14" t="s">
        <v>4895</v>
      </c>
      <c r="AR298" s="14" t="s">
        <v>4895</v>
      </c>
      <c r="AS298" s="14" t="s">
        <v>4895</v>
      </c>
      <c r="AT298" s="14" t="s">
        <v>4895</v>
      </c>
      <c r="AU298" s="14" t="s">
        <v>4895</v>
      </c>
      <c r="AV298" s="14" t="s">
        <v>4895</v>
      </c>
      <c r="AW298" s="14" t="s">
        <v>4895</v>
      </c>
      <c r="AX298" s="14" t="s">
        <v>4895</v>
      </c>
      <c r="AY298" s="14" t="s">
        <v>4895</v>
      </c>
    </row>
    <row r="299" spans="1:51" x14ac:dyDescent="0.15">
      <c r="A299" s="4"/>
      <c r="B299" s="4"/>
      <c r="C299" s="10" t="s">
        <v>985</v>
      </c>
      <c r="D299" s="10" t="s">
        <v>986</v>
      </c>
      <c r="E299" s="10" t="s">
        <v>461</v>
      </c>
      <c r="F299" s="11" t="s">
        <v>987</v>
      </c>
      <c r="G299" s="12">
        <v>465.4</v>
      </c>
      <c r="H299" s="13" t="s">
        <v>57</v>
      </c>
      <c r="I299" s="14" t="s">
        <v>4895</v>
      </c>
      <c r="J299" s="14" t="s">
        <v>4895</v>
      </c>
      <c r="K299" s="14" t="s">
        <v>4895</v>
      </c>
      <c r="L299" s="14" t="s">
        <v>4895</v>
      </c>
      <c r="M299" s="14" t="s">
        <v>4895</v>
      </c>
      <c r="N299" s="14" t="s">
        <v>4895</v>
      </c>
      <c r="O299" s="14" t="s">
        <v>4895</v>
      </c>
      <c r="P299" s="14" t="s">
        <v>4895</v>
      </c>
      <c r="Q299" s="14" t="s">
        <v>4895</v>
      </c>
      <c r="R299" s="14" t="s">
        <v>4895</v>
      </c>
      <c r="S299" s="14" t="s">
        <v>4895</v>
      </c>
      <c r="T299" s="14" t="s">
        <v>4895</v>
      </c>
      <c r="U299" s="14" t="s">
        <v>4895</v>
      </c>
      <c r="V299" s="14" t="s">
        <v>4895</v>
      </c>
      <c r="W299" s="14" t="s">
        <v>4895</v>
      </c>
      <c r="X299" s="14" t="s">
        <v>4895</v>
      </c>
      <c r="Y299" s="14" t="s">
        <v>4895</v>
      </c>
      <c r="Z299" s="14" t="s">
        <v>4895</v>
      </c>
      <c r="AA299" s="14" t="s">
        <v>4895</v>
      </c>
      <c r="AB299" s="14" t="s">
        <v>4895</v>
      </c>
      <c r="AC299" s="14" t="s">
        <v>4895</v>
      </c>
      <c r="AD299" s="14" t="s">
        <v>4895</v>
      </c>
      <c r="AE299" s="14" t="s">
        <v>4895</v>
      </c>
      <c r="AF299" s="14" t="s">
        <v>4895</v>
      </c>
      <c r="AG299" s="14" t="s">
        <v>4895</v>
      </c>
      <c r="AH299" s="14" t="s">
        <v>4895</v>
      </c>
      <c r="AI299" s="14" t="s">
        <v>4895</v>
      </c>
      <c r="AJ299" s="14" t="s">
        <v>4895</v>
      </c>
      <c r="AK299" s="14" t="s">
        <v>4895</v>
      </c>
      <c r="AL299" s="14" t="s">
        <v>4895</v>
      </c>
      <c r="AM299" s="14" t="s">
        <v>4895</v>
      </c>
      <c r="AN299" s="14" t="s">
        <v>4895</v>
      </c>
      <c r="AO299" s="14" t="s">
        <v>4895</v>
      </c>
      <c r="AP299" s="14" t="s">
        <v>4895</v>
      </c>
      <c r="AQ299" s="14" t="s">
        <v>4895</v>
      </c>
      <c r="AR299" s="14" t="s">
        <v>4895</v>
      </c>
      <c r="AS299" s="14" t="s">
        <v>4895</v>
      </c>
      <c r="AT299" s="14" t="s">
        <v>4895</v>
      </c>
      <c r="AU299" s="14" t="s">
        <v>4895</v>
      </c>
      <c r="AV299" s="14" t="s">
        <v>4895</v>
      </c>
      <c r="AW299" s="14" t="s">
        <v>4895</v>
      </c>
      <c r="AX299" s="14" t="s">
        <v>4895</v>
      </c>
      <c r="AY299" s="14" t="s">
        <v>4895</v>
      </c>
    </row>
    <row r="300" spans="1:51" x14ac:dyDescent="0.15">
      <c r="A300" s="4"/>
      <c r="B300" s="4"/>
      <c r="C300" s="10" t="s">
        <v>877</v>
      </c>
      <c r="D300" s="10" t="s">
        <v>878</v>
      </c>
      <c r="E300" s="10" t="s">
        <v>461</v>
      </c>
      <c r="F300" s="11" t="s">
        <v>879</v>
      </c>
      <c r="G300" s="12">
        <v>884.6</v>
      </c>
      <c r="H300" s="13" t="s">
        <v>57</v>
      </c>
      <c r="I300" s="14" t="s">
        <v>4895</v>
      </c>
      <c r="J300" s="14" t="s">
        <v>4895</v>
      </c>
      <c r="K300" s="14" t="s">
        <v>4895</v>
      </c>
      <c r="L300" s="14" t="s">
        <v>4895</v>
      </c>
      <c r="M300" s="14" t="s">
        <v>4895</v>
      </c>
      <c r="N300" s="14" t="s">
        <v>4895</v>
      </c>
      <c r="O300" s="14" t="s">
        <v>4895</v>
      </c>
      <c r="P300" s="14" t="s">
        <v>4895</v>
      </c>
      <c r="Q300" s="14" t="s">
        <v>4895</v>
      </c>
      <c r="R300" s="14" t="s">
        <v>4895</v>
      </c>
      <c r="S300" s="14" t="s">
        <v>4895</v>
      </c>
      <c r="T300" s="14" t="s">
        <v>4895</v>
      </c>
      <c r="U300" s="14" t="s">
        <v>4895</v>
      </c>
      <c r="V300" s="14" t="s">
        <v>4895</v>
      </c>
      <c r="W300" s="14" t="s">
        <v>4895</v>
      </c>
      <c r="X300" s="14" t="s">
        <v>4895</v>
      </c>
      <c r="Y300" s="14" t="s">
        <v>4895</v>
      </c>
      <c r="Z300" s="14" t="s">
        <v>4895</v>
      </c>
      <c r="AA300" s="14" t="s">
        <v>4895</v>
      </c>
      <c r="AB300" s="14" t="s">
        <v>4895</v>
      </c>
      <c r="AC300" s="14" t="s">
        <v>4895</v>
      </c>
      <c r="AD300" s="14" t="s">
        <v>4895</v>
      </c>
      <c r="AE300" s="14" t="s">
        <v>4895</v>
      </c>
      <c r="AF300" s="14" t="s">
        <v>4895</v>
      </c>
      <c r="AG300" s="14" t="s">
        <v>4895</v>
      </c>
      <c r="AH300" s="14" t="s">
        <v>4895</v>
      </c>
      <c r="AI300" s="14" t="s">
        <v>4895</v>
      </c>
      <c r="AJ300" s="14" t="s">
        <v>4895</v>
      </c>
      <c r="AK300" s="14" t="s">
        <v>4895</v>
      </c>
      <c r="AL300" s="14" t="s">
        <v>4895</v>
      </c>
      <c r="AM300" s="14" t="s">
        <v>4895</v>
      </c>
      <c r="AN300" s="14" t="s">
        <v>4895</v>
      </c>
      <c r="AO300" s="14" t="s">
        <v>4895</v>
      </c>
      <c r="AP300" s="14" t="s">
        <v>4895</v>
      </c>
      <c r="AQ300" s="14" t="s">
        <v>4895</v>
      </c>
      <c r="AR300" s="14" t="s">
        <v>4895</v>
      </c>
      <c r="AS300" s="14" t="s">
        <v>4895</v>
      </c>
      <c r="AT300" s="14" t="s">
        <v>4895</v>
      </c>
      <c r="AU300" s="14" t="s">
        <v>4895</v>
      </c>
      <c r="AV300" s="14" t="s">
        <v>4895</v>
      </c>
      <c r="AW300" s="14" t="s">
        <v>4895</v>
      </c>
      <c r="AX300" s="14" t="s">
        <v>4895</v>
      </c>
      <c r="AY300" s="14" t="s">
        <v>4895</v>
      </c>
    </row>
    <row r="301" spans="1:51" x14ac:dyDescent="0.15">
      <c r="A301" s="4"/>
      <c r="B301" s="4"/>
      <c r="C301" s="10" t="s">
        <v>853</v>
      </c>
      <c r="D301" s="10" t="s">
        <v>854</v>
      </c>
      <c r="E301" s="10" t="s">
        <v>461</v>
      </c>
      <c r="F301" s="11" t="s">
        <v>855</v>
      </c>
      <c r="G301" s="12">
        <v>884.6</v>
      </c>
      <c r="H301" s="13" t="s">
        <v>57</v>
      </c>
      <c r="I301" s="14" t="s">
        <v>4895</v>
      </c>
      <c r="J301" s="14" t="s">
        <v>4895</v>
      </c>
      <c r="K301" s="14" t="s">
        <v>4895</v>
      </c>
      <c r="L301" s="14" t="s">
        <v>4895</v>
      </c>
      <c r="M301" s="14" t="s">
        <v>4895</v>
      </c>
      <c r="N301" s="14" t="s">
        <v>4895</v>
      </c>
      <c r="O301" s="14" t="s">
        <v>4895</v>
      </c>
      <c r="P301" s="14" t="s">
        <v>4895</v>
      </c>
      <c r="Q301" s="14" t="s">
        <v>4895</v>
      </c>
      <c r="R301" s="14" t="s">
        <v>4895</v>
      </c>
      <c r="S301" s="14" t="s">
        <v>4895</v>
      </c>
      <c r="T301" s="14" t="s">
        <v>4895</v>
      </c>
      <c r="U301" s="14" t="s">
        <v>4895</v>
      </c>
      <c r="V301" s="14" t="s">
        <v>4895</v>
      </c>
      <c r="W301" s="14" t="s">
        <v>4895</v>
      </c>
      <c r="X301" s="14" t="s">
        <v>4895</v>
      </c>
      <c r="Y301" s="14" t="s">
        <v>4895</v>
      </c>
      <c r="Z301" s="14" t="s">
        <v>4895</v>
      </c>
      <c r="AA301" s="14" t="s">
        <v>4895</v>
      </c>
      <c r="AB301" s="14" t="s">
        <v>4895</v>
      </c>
      <c r="AC301" s="14" t="s">
        <v>4895</v>
      </c>
      <c r="AD301" s="14" t="s">
        <v>4895</v>
      </c>
      <c r="AE301" s="14" t="s">
        <v>4895</v>
      </c>
      <c r="AF301" s="14" t="s">
        <v>4895</v>
      </c>
      <c r="AG301" s="14" t="s">
        <v>4895</v>
      </c>
      <c r="AH301" s="14" t="s">
        <v>4895</v>
      </c>
      <c r="AI301" s="14" t="s">
        <v>4895</v>
      </c>
      <c r="AJ301" s="14" t="s">
        <v>4895</v>
      </c>
      <c r="AK301" s="14" t="s">
        <v>4895</v>
      </c>
      <c r="AL301" s="14" t="s">
        <v>4895</v>
      </c>
      <c r="AM301" s="14" t="s">
        <v>4895</v>
      </c>
      <c r="AN301" s="14" t="s">
        <v>4895</v>
      </c>
      <c r="AO301" s="14" t="s">
        <v>4895</v>
      </c>
      <c r="AP301" s="14" t="s">
        <v>4895</v>
      </c>
      <c r="AQ301" s="14" t="s">
        <v>4895</v>
      </c>
      <c r="AR301" s="14" t="s">
        <v>4895</v>
      </c>
      <c r="AS301" s="14" t="s">
        <v>4895</v>
      </c>
      <c r="AT301" s="14" t="s">
        <v>4895</v>
      </c>
      <c r="AU301" s="14" t="s">
        <v>4895</v>
      </c>
      <c r="AV301" s="14" t="s">
        <v>4895</v>
      </c>
      <c r="AW301" s="14" t="s">
        <v>4895</v>
      </c>
      <c r="AX301" s="14" t="s">
        <v>4895</v>
      </c>
      <c r="AY301" s="14" t="s">
        <v>4895</v>
      </c>
    </row>
    <row r="302" spans="1:51" x14ac:dyDescent="0.15">
      <c r="A302" s="4"/>
      <c r="B302" s="4"/>
      <c r="C302" s="10" t="s">
        <v>940</v>
      </c>
      <c r="D302" s="10" t="s">
        <v>941</v>
      </c>
      <c r="E302" s="10" t="s">
        <v>461</v>
      </c>
      <c r="F302" s="11" t="s">
        <v>942</v>
      </c>
      <c r="G302" s="12">
        <v>465.4</v>
      </c>
      <c r="H302" s="13" t="s">
        <v>57</v>
      </c>
      <c r="I302" s="14" t="s">
        <v>4895</v>
      </c>
      <c r="J302" s="14" t="s">
        <v>4895</v>
      </c>
      <c r="K302" s="14" t="s">
        <v>4895</v>
      </c>
      <c r="L302" s="14" t="s">
        <v>4895</v>
      </c>
      <c r="M302" s="14" t="s">
        <v>4895</v>
      </c>
      <c r="N302" s="14" t="s">
        <v>4895</v>
      </c>
      <c r="O302" s="14" t="s">
        <v>4895</v>
      </c>
      <c r="P302" s="14" t="s">
        <v>4895</v>
      </c>
      <c r="Q302" s="14" t="s">
        <v>4895</v>
      </c>
      <c r="R302" s="14" t="s">
        <v>4895</v>
      </c>
      <c r="S302" s="14" t="s">
        <v>4895</v>
      </c>
      <c r="T302" s="14" t="s">
        <v>4895</v>
      </c>
      <c r="U302" s="14" t="s">
        <v>4895</v>
      </c>
      <c r="V302" s="14" t="s">
        <v>4895</v>
      </c>
      <c r="W302" s="14" t="s">
        <v>4895</v>
      </c>
      <c r="X302" s="14" t="s">
        <v>4895</v>
      </c>
      <c r="Y302" s="14" t="s">
        <v>4895</v>
      </c>
      <c r="Z302" s="14" t="s">
        <v>4895</v>
      </c>
      <c r="AA302" s="14" t="s">
        <v>4895</v>
      </c>
      <c r="AB302" s="14" t="s">
        <v>4895</v>
      </c>
      <c r="AC302" s="14" t="s">
        <v>4895</v>
      </c>
      <c r="AD302" s="14" t="s">
        <v>4895</v>
      </c>
      <c r="AE302" s="14" t="s">
        <v>4895</v>
      </c>
      <c r="AF302" s="14" t="s">
        <v>4895</v>
      </c>
      <c r="AG302" s="14" t="s">
        <v>4895</v>
      </c>
      <c r="AH302" s="14" t="s">
        <v>4895</v>
      </c>
      <c r="AI302" s="14" t="s">
        <v>4895</v>
      </c>
      <c r="AJ302" s="14" t="s">
        <v>4895</v>
      </c>
      <c r="AK302" s="14" t="s">
        <v>4895</v>
      </c>
      <c r="AL302" s="14" t="s">
        <v>4895</v>
      </c>
      <c r="AM302" s="14" t="s">
        <v>4895</v>
      </c>
      <c r="AN302" s="14" t="s">
        <v>4895</v>
      </c>
      <c r="AO302" s="14" t="s">
        <v>4895</v>
      </c>
      <c r="AP302" s="14" t="s">
        <v>4895</v>
      </c>
      <c r="AQ302" s="14" t="s">
        <v>4895</v>
      </c>
      <c r="AR302" s="14" t="s">
        <v>4895</v>
      </c>
      <c r="AS302" s="14" t="s">
        <v>4895</v>
      </c>
      <c r="AT302" s="14" t="s">
        <v>4895</v>
      </c>
      <c r="AU302" s="14" t="s">
        <v>4895</v>
      </c>
      <c r="AV302" s="14" t="s">
        <v>4895</v>
      </c>
      <c r="AW302" s="14" t="s">
        <v>4895</v>
      </c>
      <c r="AX302" s="14" t="s">
        <v>4895</v>
      </c>
      <c r="AY302" s="14" t="s">
        <v>4895</v>
      </c>
    </row>
    <row r="303" spans="1:51" x14ac:dyDescent="0.15">
      <c r="A303" s="4"/>
      <c r="B303" s="4"/>
      <c r="C303" s="10" t="s">
        <v>892</v>
      </c>
      <c r="D303" s="10" t="s">
        <v>893</v>
      </c>
      <c r="E303" s="10" t="s">
        <v>461</v>
      </c>
      <c r="F303" s="11" t="s">
        <v>894</v>
      </c>
      <c r="G303" s="12">
        <v>319.2</v>
      </c>
      <c r="H303" s="13" t="s">
        <v>57</v>
      </c>
      <c r="I303" s="14" t="s">
        <v>4895</v>
      </c>
      <c r="J303" s="14" t="s">
        <v>4895</v>
      </c>
      <c r="K303" s="14" t="s">
        <v>4895</v>
      </c>
      <c r="L303" s="14" t="s">
        <v>4895</v>
      </c>
      <c r="M303" s="14" t="s">
        <v>4895</v>
      </c>
      <c r="N303" s="14" t="s">
        <v>4895</v>
      </c>
      <c r="O303" s="14" t="s">
        <v>4895</v>
      </c>
      <c r="P303" s="14" t="s">
        <v>4895</v>
      </c>
      <c r="Q303" s="14" t="s">
        <v>4895</v>
      </c>
      <c r="R303" s="14" t="s">
        <v>4895</v>
      </c>
      <c r="S303" s="14" t="s">
        <v>4895</v>
      </c>
      <c r="T303" s="14" t="s">
        <v>4895</v>
      </c>
      <c r="U303" s="14" t="s">
        <v>4895</v>
      </c>
      <c r="V303" s="14" t="s">
        <v>4895</v>
      </c>
      <c r="W303" s="14" t="s">
        <v>4895</v>
      </c>
      <c r="X303" s="14" t="s">
        <v>4895</v>
      </c>
      <c r="Y303" s="14" t="s">
        <v>4895</v>
      </c>
      <c r="Z303" s="14" t="s">
        <v>4895</v>
      </c>
      <c r="AA303" s="14" t="s">
        <v>4895</v>
      </c>
      <c r="AB303" s="14" t="s">
        <v>4895</v>
      </c>
      <c r="AC303" s="14" t="s">
        <v>4895</v>
      </c>
      <c r="AD303" s="14" t="s">
        <v>4895</v>
      </c>
      <c r="AE303" s="14" t="s">
        <v>4895</v>
      </c>
      <c r="AF303" s="14" t="s">
        <v>4895</v>
      </c>
      <c r="AG303" s="14" t="s">
        <v>4895</v>
      </c>
      <c r="AH303" s="14" t="s">
        <v>4895</v>
      </c>
      <c r="AI303" s="14" t="s">
        <v>4895</v>
      </c>
      <c r="AJ303" s="14" t="s">
        <v>4895</v>
      </c>
      <c r="AK303" s="14" t="s">
        <v>4895</v>
      </c>
      <c r="AL303" s="14" t="s">
        <v>4895</v>
      </c>
      <c r="AM303" s="14" t="s">
        <v>4895</v>
      </c>
      <c r="AN303" s="14" t="s">
        <v>4895</v>
      </c>
      <c r="AO303" s="14" t="s">
        <v>4895</v>
      </c>
      <c r="AP303" s="14" t="s">
        <v>4895</v>
      </c>
      <c r="AQ303" s="14" t="s">
        <v>4895</v>
      </c>
      <c r="AR303" s="14" t="s">
        <v>4895</v>
      </c>
      <c r="AS303" s="14" t="s">
        <v>4895</v>
      </c>
      <c r="AT303" s="14" t="s">
        <v>4895</v>
      </c>
      <c r="AU303" s="14" t="s">
        <v>4895</v>
      </c>
      <c r="AV303" s="14" t="s">
        <v>4895</v>
      </c>
      <c r="AW303" s="14" t="s">
        <v>4895</v>
      </c>
      <c r="AX303" s="14" t="s">
        <v>4895</v>
      </c>
      <c r="AY303" s="14" t="s">
        <v>4895</v>
      </c>
    </row>
    <row r="304" spans="1:51" x14ac:dyDescent="0.15">
      <c r="A304" s="4"/>
      <c r="B304" s="4"/>
      <c r="C304" s="10" t="s">
        <v>904</v>
      </c>
      <c r="D304" s="10" t="s">
        <v>905</v>
      </c>
      <c r="E304" s="10" t="s">
        <v>461</v>
      </c>
      <c r="F304" s="11" t="s">
        <v>906</v>
      </c>
      <c r="G304" s="12">
        <v>319.2</v>
      </c>
      <c r="H304" s="13" t="s">
        <v>57</v>
      </c>
      <c r="I304" s="14" t="s">
        <v>4895</v>
      </c>
      <c r="J304" s="14" t="s">
        <v>4895</v>
      </c>
      <c r="K304" s="14" t="s">
        <v>4895</v>
      </c>
      <c r="L304" s="14" t="s">
        <v>4895</v>
      </c>
      <c r="M304" s="14" t="s">
        <v>4895</v>
      </c>
      <c r="N304" s="14" t="s">
        <v>4895</v>
      </c>
      <c r="O304" s="14" t="s">
        <v>4895</v>
      </c>
      <c r="P304" s="14" t="s">
        <v>4895</v>
      </c>
      <c r="Q304" s="14" t="s">
        <v>4895</v>
      </c>
      <c r="R304" s="14" t="s">
        <v>4895</v>
      </c>
      <c r="S304" s="14" t="s">
        <v>4895</v>
      </c>
      <c r="T304" s="14" t="s">
        <v>4895</v>
      </c>
      <c r="U304" s="14" t="s">
        <v>4895</v>
      </c>
      <c r="V304" s="14" t="s">
        <v>4895</v>
      </c>
      <c r="W304" s="14" t="s">
        <v>4895</v>
      </c>
      <c r="X304" s="14" t="s">
        <v>4895</v>
      </c>
      <c r="Y304" s="14" t="s">
        <v>4895</v>
      </c>
      <c r="Z304" s="14" t="s">
        <v>4895</v>
      </c>
      <c r="AA304" s="14" t="s">
        <v>4895</v>
      </c>
      <c r="AB304" s="14" t="s">
        <v>4895</v>
      </c>
      <c r="AC304" s="14" t="s">
        <v>4895</v>
      </c>
      <c r="AD304" s="14" t="s">
        <v>4895</v>
      </c>
      <c r="AE304" s="14" t="s">
        <v>4895</v>
      </c>
      <c r="AF304" s="14" t="s">
        <v>4895</v>
      </c>
      <c r="AG304" s="14" t="s">
        <v>4895</v>
      </c>
      <c r="AH304" s="14" t="s">
        <v>4895</v>
      </c>
      <c r="AI304" s="14" t="s">
        <v>4895</v>
      </c>
      <c r="AJ304" s="14" t="s">
        <v>4895</v>
      </c>
      <c r="AK304" s="14" t="s">
        <v>4895</v>
      </c>
      <c r="AL304" s="14" t="s">
        <v>4895</v>
      </c>
      <c r="AM304" s="14" t="s">
        <v>4895</v>
      </c>
      <c r="AN304" s="14" t="s">
        <v>4895</v>
      </c>
      <c r="AO304" s="14" t="s">
        <v>4895</v>
      </c>
      <c r="AP304" s="14" t="s">
        <v>4895</v>
      </c>
      <c r="AQ304" s="14" t="s">
        <v>4895</v>
      </c>
      <c r="AR304" s="14" t="s">
        <v>4895</v>
      </c>
      <c r="AS304" s="14" t="s">
        <v>4895</v>
      </c>
      <c r="AT304" s="14" t="s">
        <v>4895</v>
      </c>
      <c r="AU304" s="14" t="s">
        <v>4895</v>
      </c>
      <c r="AV304" s="14" t="s">
        <v>4895</v>
      </c>
      <c r="AW304" s="14" t="s">
        <v>4895</v>
      </c>
      <c r="AX304" s="14" t="s">
        <v>4895</v>
      </c>
      <c r="AY304" s="14" t="s">
        <v>4895</v>
      </c>
    </row>
    <row r="305" spans="1:51" x14ac:dyDescent="0.15">
      <c r="A305" s="4"/>
      <c r="B305" s="4"/>
      <c r="C305" s="10" t="s">
        <v>952</v>
      </c>
      <c r="D305" s="10" t="s">
        <v>953</v>
      </c>
      <c r="E305" s="10" t="s">
        <v>461</v>
      </c>
      <c r="F305" s="11" t="s">
        <v>954</v>
      </c>
      <c r="G305" s="12">
        <v>461.9</v>
      </c>
      <c r="H305" s="13" t="s">
        <v>57</v>
      </c>
      <c r="I305" s="14" t="s">
        <v>4895</v>
      </c>
      <c r="J305" s="14" t="s">
        <v>4895</v>
      </c>
      <c r="K305" s="14" t="s">
        <v>4895</v>
      </c>
      <c r="L305" s="14" t="s">
        <v>4895</v>
      </c>
      <c r="M305" s="14" t="s">
        <v>4895</v>
      </c>
      <c r="N305" s="14" t="s">
        <v>4895</v>
      </c>
      <c r="O305" s="14" t="s">
        <v>4895</v>
      </c>
      <c r="P305" s="14" t="s">
        <v>4895</v>
      </c>
      <c r="Q305" s="14" t="s">
        <v>4895</v>
      </c>
      <c r="R305" s="14" t="s">
        <v>4895</v>
      </c>
      <c r="S305" s="14" t="s">
        <v>4895</v>
      </c>
      <c r="T305" s="14" t="s">
        <v>4895</v>
      </c>
      <c r="U305" s="14" t="s">
        <v>4895</v>
      </c>
      <c r="V305" s="14" t="s">
        <v>4895</v>
      </c>
      <c r="W305" s="14" t="s">
        <v>4895</v>
      </c>
      <c r="X305" s="14" t="s">
        <v>4895</v>
      </c>
      <c r="Y305" s="14" t="s">
        <v>4895</v>
      </c>
      <c r="Z305" s="14" t="s">
        <v>4895</v>
      </c>
      <c r="AA305" s="14" t="s">
        <v>4895</v>
      </c>
      <c r="AB305" s="14" t="s">
        <v>4895</v>
      </c>
      <c r="AC305" s="14" t="s">
        <v>4895</v>
      </c>
      <c r="AD305" s="14" t="s">
        <v>4895</v>
      </c>
      <c r="AE305" s="14" t="s">
        <v>4895</v>
      </c>
      <c r="AF305" s="14" t="s">
        <v>4895</v>
      </c>
      <c r="AG305" s="14" t="s">
        <v>4895</v>
      </c>
      <c r="AH305" s="14" t="s">
        <v>4895</v>
      </c>
      <c r="AI305" s="14" t="s">
        <v>4895</v>
      </c>
      <c r="AJ305" s="14" t="s">
        <v>4895</v>
      </c>
      <c r="AK305" s="14" t="s">
        <v>4895</v>
      </c>
      <c r="AL305" s="14" t="s">
        <v>4895</v>
      </c>
      <c r="AM305" s="14" t="s">
        <v>4895</v>
      </c>
      <c r="AN305" s="14" t="s">
        <v>4895</v>
      </c>
      <c r="AO305" s="14" t="s">
        <v>4895</v>
      </c>
      <c r="AP305" s="14" t="s">
        <v>4895</v>
      </c>
      <c r="AQ305" s="14" t="s">
        <v>4895</v>
      </c>
      <c r="AR305" s="14" t="s">
        <v>4895</v>
      </c>
      <c r="AS305" s="14" t="s">
        <v>4895</v>
      </c>
      <c r="AT305" s="14" t="s">
        <v>4895</v>
      </c>
      <c r="AU305" s="14" t="s">
        <v>4895</v>
      </c>
      <c r="AV305" s="14" t="s">
        <v>4895</v>
      </c>
      <c r="AW305" s="14" t="s">
        <v>4895</v>
      </c>
      <c r="AX305" s="14" t="s">
        <v>4895</v>
      </c>
      <c r="AY305" s="14" t="s">
        <v>4895</v>
      </c>
    </row>
    <row r="306" spans="1:51" x14ac:dyDescent="0.15">
      <c r="A306" s="4"/>
      <c r="B306" s="4"/>
      <c r="C306" s="10" t="s">
        <v>964</v>
      </c>
      <c r="D306" s="10" t="s">
        <v>965</v>
      </c>
      <c r="E306" s="10" t="s">
        <v>461</v>
      </c>
      <c r="F306" s="11" t="s">
        <v>966</v>
      </c>
      <c r="G306" s="12">
        <v>465.4</v>
      </c>
      <c r="H306" s="13" t="s">
        <v>57</v>
      </c>
      <c r="I306" s="14" t="s">
        <v>4895</v>
      </c>
      <c r="J306" s="14" t="s">
        <v>4895</v>
      </c>
      <c r="K306" s="14" t="s">
        <v>4895</v>
      </c>
      <c r="L306" s="14" t="s">
        <v>4895</v>
      </c>
      <c r="M306" s="14" t="s">
        <v>4895</v>
      </c>
      <c r="N306" s="14" t="s">
        <v>4895</v>
      </c>
      <c r="O306" s="14" t="s">
        <v>4895</v>
      </c>
      <c r="P306" s="14" t="s">
        <v>4895</v>
      </c>
      <c r="Q306" s="14" t="s">
        <v>4895</v>
      </c>
      <c r="R306" s="14" t="s">
        <v>4895</v>
      </c>
      <c r="S306" s="14" t="s">
        <v>4895</v>
      </c>
      <c r="T306" s="14" t="s">
        <v>4895</v>
      </c>
      <c r="U306" s="14" t="s">
        <v>4895</v>
      </c>
      <c r="V306" s="14" t="s">
        <v>4895</v>
      </c>
      <c r="W306" s="14" t="s">
        <v>4895</v>
      </c>
      <c r="X306" s="14" t="s">
        <v>4895</v>
      </c>
      <c r="Y306" s="14" t="s">
        <v>4895</v>
      </c>
      <c r="Z306" s="14" t="s">
        <v>4895</v>
      </c>
      <c r="AA306" s="14" t="s">
        <v>4895</v>
      </c>
      <c r="AB306" s="14" t="s">
        <v>4895</v>
      </c>
      <c r="AC306" s="14" t="s">
        <v>4895</v>
      </c>
      <c r="AD306" s="14" t="s">
        <v>4895</v>
      </c>
      <c r="AE306" s="14" t="s">
        <v>4895</v>
      </c>
      <c r="AF306" s="14" t="s">
        <v>4895</v>
      </c>
      <c r="AG306" s="14" t="s">
        <v>4895</v>
      </c>
      <c r="AH306" s="14" t="s">
        <v>4895</v>
      </c>
      <c r="AI306" s="14" t="s">
        <v>4895</v>
      </c>
      <c r="AJ306" s="14" t="s">
        <v>4895</v>
      </c>
      <c r="AK306" s="14" t="s">
        <v>4895</v>
      </c>
      <c r="AL306" s="14" t="s">
        <v>4895</v>
      </c>
      <c r="AM306" s="14" t="s">
        <v>4895</v>
      </c>
      <c r="AN306" s="14" t="s">
        <v>4895</v>
      </c>
      <c r="AO306" s="14" t="s">
        <v>4895</v>
      </c>
      <c r="AP306" s="14" t="s">
        <v>4895</v>
      </c>
      <c r="AQ306" s="14" t="s">
        <v>4895</v>
      </c>
      <c r="AR306" s="14" t="s">
        <v>4895</v>
      </c>
      <c r="AS306" s="14" t="s">
        <v>4895</v>
      </c>
      <c r="AT306" s="14" t="s">
        <v>4895</v>
      </c>
      <c r="AU306" s="14" t="s">
        <v>4895</v>
      </c>
      <c r="AV306" s="14" t="s">
        <v>4895</v>
      </c>
      <c r="AW306" s="14" t="s">
        <v>4895</v>
      </c>
      <c r="AX306" s="14" t="s">
        <v>4895</v>
      </c>
      <c r="AY306" s="14" t="s">
        <v>4895</v>
      </c>
    </row>
    <row r="307" spans="1:51" x14ac:dyDescent="0.15">
      <c r="A307" s="4"/>
      <c r="B307" s="4"/>
      <c r="C307" s="10" t="s">
        <v>955</v>
      </c>
      <c r="D307" s="10" t="s">
        <v>956</v>
      </c>
      <c r="E307" s="10" t="s">
        <v>461</v>
      </c>
      <c r="F307" s="11" t="s">
        <v>957</v>
      </c>
      <c r="G307" s="12">
        <v>593.5</v>
      </c>
      <c r="H307" s="13" t="s">
        <v>57</v>
      </c>
      <c r="I307" s="14" t="s">
        <v>4895</v>
      </c>
      <c r="J307" s="14" t="s">
        <v>4895</v>
      </c>
      <c r="K307" s="14" t="s">
        <v>4895</v>
      </c>
      <c r="L307" s="14" t="s">
        <v>4895</v>
      </c>
      <c r="M307" s="14" t="s">
        <v>4895</v>
      </c>
      <c r="N307" s="14" t="s">
        <v>4895</v>
      </c>
      <c r="O307" s="14" t="s">
        <v>4895</v>
      </c>
      <c r="P307" s="14" t="s">
        <v>4895</v>
      </c>
      <c r="Q307" s="14" t="s">
        <v>4895</v>
      </c>
      <c r="R307" s="14" t="s">
        <v>4895</v>
      </c>
      <c r="S307" s="14" t="s">
        <v>4895</v>
      </c>
      <c r="T307" s="14" t="s">
        <v>4895</v>
      </c>
      <c r="U307" s="14" t="s">
        <v>4895</v>
      </c>
      <c r="V307" s="14" t="s">
        <v>4895</v>
      </c>
      <c r="W307" s="14" t="s">
        <v>4895</v>
      </c>
      <c r="X307" s="14" t="s">
        <v>4895</v>
      </c>
      <c r="Y307" s="14" t="s">
        <v>4895</v>
      </c>
      <c r="Z307" s="14" t="s">
        <v>4895</v>
      </c>
      <c r="AA307" s="14" t="s">
        <v>4895</v>
      </c>
      <c r="AB307" s="14" t="s">
        <v>4895</v>
      </c>
      <c r="AC307" s="14" t="s">
        <v>4895</v>
      </c>
      <c r="AD307" s="14" t="s">
        <v>4895</v>
      </c>
      <c r="AE307" s="14" t="s">
        <v>4895</v>
      </c>
      <c r="AF307" s="14" t="s">
        <v>4895</v>
      </c>
      <c r="AG307" s="14" t="s">
        <v>4895</v>
      </c>
      <c r="AH307" s="14" t="s">
        <v>4895</v>
      </c>
      <c r="AI307" s="14" t="s">
        <v>4895</v>
      </c>
      <c r="AJ307" s="14" t="s">
        <v>4895</v>
      </c>
      <c r="AK307" s="14" t="s">
        <v>4895</v>
      </c>
      <c r="AL307" s="14" t="s">
        <v>4895</v>
      </c>
      <c r="AM307" s="14" t="s">
        <v>4895</v>
      </c>
      <c r="AN307" s="14" t="s">
        <v>4895</v>
      </c>
      <c r="AO307" s="14" t="s">
        <v>4895</v>
      </c>
      <c r="AP307" s="14" t="s">
        <v>4895</v>
      </c>
      <c r="AQ307" s="14" t="s">
        <v>4895</v>
      </c>
      <c r="AR307" s="14" t="s">
        <v>4895</v>
      </c>
      <c r="AS307" s="14" t="s">
        <v>4895</v>
      </c>
      <c r="AT307" s="14" t="s">
        <v>4895</v>
      </c>
      <c r="AU307" s="14" t="s">
        <v>4895</v>
      </c>
      <c r="AV307" s="14" t="s">
        <v>4895</v>
      </c>
      <c r="AW307" s="14" t="s">
        <v>4895</v>
      </c>
      <c r="AX307" s="14" t="s">
        <v>4895</v>
      </c>
      <c r="AY307" s="14" t="s">
        <v>4895</v>
      </c>
    </row>
    <row r="308" spans="1:51" x14ac:dyDescent="0.15">
      <c r="A308" s="4"/>
      <c r="B308" s="4"/>
      <c r="C308" s="10" t="s">
        <v>973</v>
      </c>
      <c r="D308" s="10" t="s">
        <v>974</v>
      </c>
      <c r="E308" s="10" t="s">
        <v>461</v>
      </c>
      <c r="F308" s="11" t="s">
        <v>975</v>
      </c>
      <c r="G308" s="12">
        <v>884.6</v>
      </c>
      <c r="H308" s="13" t="s">
        <v>57</v>
      </c>
      <c r="I308" s="14" t="s">
        <v>4895</v>
      </c>
      <c r="J308" s="14" t="s">
        <v>4895</v>
      </c>
      <c r="K308" s="14" t="s">
        <v>4895</v>
      </c>
      <c r="L308" s="14" t="s">
        <v>4895</v>
      </c>
      <c r="M308" s="14" t="s">
        <v>4895</v>
      </c>
      <c r="N308" s="14" t="s">
        <v>4895</v>
      </c>
      <c r="O308" s="14" t="s">
        <v>4895</v>
      </c>
      <c r="P308" s="14" t="s">
        <v>4895</v>
      </c>
      <c r="Q308" s="14" t="s">
        <v>4895</v>
      </c>
      <c r="R308" s="14" t="s">
        <v>4895</v>
      </c>
      <c r="S308" s="14" t="s">
        <v>4895</v>
      </c>
      <c r="T308" s="14" t="s">
        <v>4895</v>
      </c>
      <c r="U308" s="14" t="s">
        <v>4895</v>
      </c>
      <c r="V308" s="14" t="s">
        <v>4895</v>
      </c>
      <c r="W308" s="14" t="s">
        <v>4895</v>
      </c>
      <c r="X308" s="14" t="s">
        <v>4895</v>
      </c>
      <c r="Y308" s="14" t="s">
        <v>4895</v>
      </c>
      <c r="Z308" s="14" t="s">
        <v>4895</v>
      </c>
      <c r="AA308" s="14" t="s">
        <v>4895</v>
      </c>
      <c r="AB308" s="14" t="s">
        <v>4895</v>
      </c>
      <c r="AC308" s="14" t="s">
        <v>4895</v>
      </c>
      <c r="AD308" s="14" t="s">
        <v>4895</v>
      </c>
      <c r="AE308" s="14" t="s">
        <v>4895</v>
      </c>
      <c r="AF308" s="14" t="s">
        <v>4895</v>
      </c>
      <c r="AG308" s="14" t="s">
        <v>4895</v>
      </c>
      <c r="AH308" s="14" t="s">
        <v>4895</v>
      </c>
      <c r="AI308" s="14" t="s">
        <v>4895</v>
      </c>
      <c r="AJ308" s="14" t="s">
        <v>4895</v>
      </c>
      <c r="AK308" s="14" t="s">
        <v>4895</v>
      </c>
      <c r="AL308" s="14" t="s">
        <v>4895</v>
      </c>
      <c r="AM308" s="14" t="s">
        <v>4895</v>
      </c>
      <c r="AN308" s="14" t="s">
        <v>4895</v>
      </c>
      <c r="AO308" s="14" t="s">
        <v>4895</v>
      </c>
      <c r="AP308" s="14" t="s">
        <v>4895</v>
      </c>
      <c r="AQ308" s="14" t="s">
        <v>4895</v>
      </c>
      <c r="AR308" s="14" t="s">
        <v>4895</v>
      </c>
      <c r="AS308" s="14" t="s">
        <v>4895</v>
      </c>
      <c r="AT308" s="14" t="s">
        <v>4895</v>
      </c>
      <c r="AU308" s="14" t="s">
        <v>4895</v>
      </c>
      <c r="AV308" s="14" t="s">
        <v>4895</v>
      </c>
      <c r="AW308" s="14" t="s">
        <v>4895</v>
      </c>
      <c r="AX308" s="14" t="s">
        <v>4895</v>
      </c>
      <c r="AY308" s="14" t="s">
        <v>4895</v>
      </c>
    </row>
    <row r="309" spans="1:51" x14ac:dyDescent="0.15">
      <c r="A309" s="4"/>
      <c r="B309" s="4"/>
      <c r="C309" s="10" t="s">
        <v>988</v>
      </c>
      <c r="D309" s="10" t="s">
        <v>989</v>
      </c>
      <c r="E309" s="10" t="s">
        <v>461</v>
      </c>
      <c r="F309" s="11" t="s">
        <v>990</v>
      </c>
      <c r="G309" s="12">
        <v>1645.3</v>
      </c>
      <c r="H309" s="13" t="s">
        <v>57</v>
      </c>
      <c r="I309" s="14" t="s">
        <v>4895</v>
      </c>
      <c r="J309" s="14" t="s">
        <v>4895</v>
      </c>
      <c r="K309" s="14" t="s">
        <v>4895</v>
      </c>
      <c r="L309" s="14" t="s">
        <v>4895</v>
      </c>
      <c r="M309" s="14" t="s">
        <v>4895</v>
      </c>
      <c r="N309" s="14" t="s">
        <v>4895</v>
      </c>
      <c r="O309" s="14" t="s">
        <v>4895</v>
      </c>
      <c r="P309" s="14" t="s">
        <v>4895</v>
      </c>
      <c r="Q309" s="14" t="s">
        <v>4895</v>
      </c>
      <c r="R309" s="14" t="s">
        <v>4895</v>
      </c>
      <c r="S309" s="14" t="s">
        <v>4895</v>
      </c>
      <c r="T309" s="14" t="s">
        <v>4895</v>
      </c>
      <c r="U309" s="14" t="s">
        <v>4895</v>
      </c>
      <c r="V309" s="14" t="s">
        <v>4895</v>
      </c>
      <c r="W309" s="14" t="s">
        <v>4895</v>
      </c>
      <c r="X309" s="14" t="s">
        <v>4895</v>
      </c>
      <c r="Y309" s="14" t="s">
        <v>4895</v>
      </c>
      <c r="Z309" s="14" t="s">
        <v>4895</v>
      </c>
      <c r="AA309" s="14" t="s">
        <v>4895</v>
      </c>
      <c r="AB309" s="14" t="s">
        <v>4895</v>
      </c>
      <c r="AC309" s="14" t="s">
        <v>4895</v>
      </c>
      <c r="AD309" s="14" t="s">
        <v>4895</v>
      </c>
      <c r="AE309" s="14" t="s">
        <v>4895</v>
      </c>
      <c r="AF309" s="14" t="s">
        <v>4895</v>
      </c>
      <c r="AG309" s="14" t="s">
        <v>4895</v>
      </c>
      <c r="AH309" s="14" t="s">
        <v>4895</v>
      </c>
      <c r="AI309" s="14" t="s">
        <v>4895</v>
      </c>
      <c r="AJ309" s="14" t="s">
        <v>4895</v>
      </c>
      <c r="AK309" s="14" t="s">
        <v>4895</v>
      </c>
      <c r="AL309" s="14" t="s">
        <v>4895</v>
      </c>
      <c r="AM309" s="14" t="s">
        <v>4895</v>
      </c>
      <c r="AN309" s="14" t="s">
        <v>4895</v>
      </c>
      <c r="AO309" s="14" t="s">
        <v>4895</v>
      </c>
      <c r="AP309" s="14" t="s">
        <v>4895</v>
      </c>
      <c r="AQ309" s="14" t="s">
        <v>4895</v>
      </c>
      <c r="AR309" s="14" t="s">
        <v>4895</v>
      </c>
      <c r="AS309" s="14" t="s">
        <v>4895</v>
      </c>
      <c r="AT309" s="14" t="s">
        <v>4895</v>
      </c>
      <c r="AU309" s="14" t="s">
        <v>4895</v>
      </c>
      <c r="AV309" s="14" t="s">
        <v>4895</v>
      </c>
      <c r="AW309" s="14" t="s">
        <v>4895</v>
      </c>
      <c r="AX309" s="14" t="s">
        <v>4895</v>
      </c>
      <c r="AY309" s="14" t="s">
        <v>4895</v>
      </c>
    </row>
    <row r="310" spans="1:51" x14ac:dyDescent="0.15">
      <c r="A310" s="4"/>
      <c r="B310" s="4"/>
      <c r="C310" s="10" t="s">
        <v>913</v>
      </c>
      <c r="D310" s="10" t="s">
        <v>914</v>
      </c>
      <c r="E310" s="10" t="s">
        <v>461</v>
      </c>
      <c r="F310" s="11" t="s">
        <v>915</v>
      </c>
      <c r="G310" s="12">
        <v>461.9</v>
      </c>
      <c r="H310" s="13" t="s">
        <v>57</v>
      </c>
      <c r="I310" s="14" t="s">
        <v>4895</v>
      </c>
      <c r="J310" s="14" t="s">
        <v>4895</v>
      </c>
      <c r="K310" s="14" t="s">
        <v>4895</v>
      </c>
      <c r="L310" s="14" t="s">
        <v>4895</v>
      </c>
      <c r="M310" s="14" t="s">
        <v>4895</v>
      </c>
      <c r="N310" s="14" t="s">
        <v>4895</v>
      </c>
      <c r="O310" s="14" t="s">
        <v>4895</v>
      </c>
      <c r="P310" s="14" t="s">
        <v>4895</v>
      </c>
      <c r="Q310" s="14" t="s">
        <v>4895</v>
      </c>
      <c r="R310" s="14" t="s">
        <v>4895</v>
      </c>
      <c r="S310" s="14" t="s">
        <v>4895</v>
      </c>
      <c r="T310" s="14" t="s">
        <v>4895</v>
      </c>
      <c r="U310" s="14" t="s">
        <v>4895</v>
      </c>
      <c r="V310" s="14" t="s">
        <v>4895</v>
      </c>
      <c r="W310" s="14" t="s">
        <v>4895</v>
      </c>
      <c r="X310" s="14" t="s">
        <v>4895</v>
      </c>
      <c r="Y310" s="14" t="s">
        <v>4895</v>
      </c>
      <c r="Z310" s="14" t="s">
        <v>4895</v>
      </c>
      <c r="AA310" s="14" t="s">
        <v>4895</v>
      </c>
      <c r="AB310" s="14" t="s">
        <v>4895</v>
      </c>
      <c r="AC310" s="14" t="s">
        <v>4895</v>
      </c>
      <c r="AD310" s="14" t="s">
        <v>4895</v>
      </c>
      <c r="AE310" s="14" t="s">
        <v>4895</v>
      </c>
      <c r="AF310" s="14" t="s">
        <v>4895</v>
      </c>
      <c r="AG310" s="14" t="s">
        <v>4895</v>
      </c>
      <c r="AH310" s="14" t="s">
        <v>4895</v>
      </c>
      <c r="AI310" s="14" t="s">
        <v>4895</v>
      </c>
      <c r="AJ310" s="14" t="s">
        <v>4895</v>
      </c>
      <c r="AK310" s="14" t="s">
        <v>4895</v>
      </c>
      <c r="AL310" s="14" t="s">
        <v>4895</v>
      </c>
      <c r="AM310" s="14" t="s">
        <v>4895</v>
      </c>
      <c r="AN310" s="14" t="s">
        <v>4895</v>
      </c>
      <c r="AO310" s="14" t="s">
        <v>4895</v>
      </c>
      <c r="AP310" s="14" t="s">
        <v>4895</v>
      </c>
      <c r="AQ310" s="14" t="s">
        <v>4895</v>
      </c>
      <c r="AR310" s="14" t="s">
        <v>4895</v>
      </c>
      <c r="AS310" s="14" t="s">
        <v>4895</v>
      </c>
      <c r="AT310" s="14" t="s">
        <v>4895</v>
      </c>
      <c r="AU310" s="14" t="s">
        <v>4895</v>
      </c>
      <c r="AV310" s="14" t="s">
        <v>4895</v>
      </c>
      <c r="AW310" s="14" t="s">
        <v>4895</v>
      </c>
      <c r="AX310" s="14" t="s">
        <v>4895</v>
      </c>
      <c r="AY310" s="14" t="s">
        <v>4895</v>
      </c>
    </row>
    <row r="311" spans="1:51" x14ac:dyDescent="0.15">
      <c r="A311" s="4"/>
      <c r="B311" s="4"/>
      <c r="C311" s="10" t="s">
        <v>943</v>
      </c>
      <c r="D311" s="10" t="s">
        <v>944</v>
      </c>
      <c r="E311" s="10" t="s">
        <v>461</v>
      </c>
      <c r="F311" s="11" t="s">
        <v>945</v>
      </c>
      <c r="G311" s="12">
        <v>884.6</v>
      </c>
      <c r="H311" s="13" t="s">
        <v>57</v>
      </c>
      <c r="I311" s="14" t="s">
        <v>4895</v>
      </c>
      <c r="J311" s="14" t="s">
        <v>4895</v>
      </c>
      <c r="K311" s="14" t="s">
        <v>4895</v>
      </c>
      <c r="L311" s="14" t="s">
        <v>4895</v>
      </c>
      <c r="M311" s="14" t="s">
        <v>4895</v>
      </c>
      <c r="N311" s="14" t="s">
        <v>4895</v>
      </c>
      <c r="O311" s="14" t="s">
        <v>4895</v>
      </c>
      <c r="P311" s="14" t="s">
        <v>4895</v>
      </c>
      <c r="Q311" s="14" t="s">
        <v>4895</v>
      </c>
      <c r="R311" s="14" t="s">
        <v>4895</v>
      </c>
      <c r="S311" s="14" t="s">
        <v>4895</v>
      </c>
      <c r="T311" s="14" t="s">
        <v>4895</v>
      </c>
      <c r="U311" s="14" t="s">
        <v>4895</v>
      </c>
      <c r="V311" s="14" t="s">
        <v>4895</v>
      </c>
      <c r="W311" s="14" t="s">
        <v>4895</v>
      </c>
      <c r="X311" s="14" t="s">
        <v>4895</v>
      </c>
      <c r="Y311" s="14" t="s">
        <v>4895</v>
      </c>
      <c r="Z311" s="14" t="s">
        <v>4895</v>
      </c>
      <c r="AA311" s="14" t="s">
        <v>4895</v>
      </c>
      <c r="AB311" s="14" t="s">
        <v>4895</v>
      </c>
      <c r="AC311" s="14" t="s">
        <v>4895</v>
      </c>
      <c r="AD311" s="14" t="s">
        <v>4895</v>
      </c>
      <c r="AE311" s="14" t="s">
        <v>4895</v>
      </c>
      <c r="AF311" s="14" t="s">
        <v>4895</v>
      </c>
      <c r="AG311" s="14" t="s">
        <v>4895</v>
      </c>
      <c r="AH311" s="14" t="s">
        <v>4895</v>
      </c>
      <c r="AI311" s="14" t="s">
        <v>4895</v>
      </c>
      <c r="AJ311" s="14" t="s">
        <v>4895</v>
      </c>
      <c r="AK311" s="14" t="s">
        <v>4895</v>
      </c>
      <c r="AL311" s="14" t="s">
        <v>4895</v>
      </c>
      <c r="AM311" s="14" t="s">
        <v>4895</v>
      </c>
      <c r="AN311" s="14" t="s">
        <v>4895</v>
      </c>
      <c r="AO311" s="14" t="s">
        <v>4895</v>
      </c>
      <c r="AP311" s="14" t="s">
        <v>4895</v>
      </c>
      <c r="AQ311" s="14" t="s">
        <v>4895</v>
      </c>
      <c r="AR311" s="14" t="s">
        <v>4895</v>
      </c>
      <c r="AS311" s="14" t="s">
        <v>4895</v>
      </c>
      <c r="AT311" s="14" t="s">
        <v>4895</v>
      </c>
      <c r="AU311" s="14" t="s">
        <v>4895</v>
      </c>
      <c r="AV311" s="14" t="s">
        <v>4895</v>
      </c>
      <c r="AW311" s="14" t="s">
        <v>4895</v>
      </c>
      <c r="AX311" s="14" t="s">
        <v>4895</v>
      </c>
      <c r="AY311" s="14" t="s">
        <v>4895</v>
      </c>
    </row>
    <row r="312" spans="1:51" x14ac:dyDescent="0.15">
      <c r="A312" s="4"/>
      <c r="B312" s="4"/>
      <c r="C312" s="10" t="s">
        <v>880</v>
      </c>
      <c r="D312" s="10" t="s">
        <v>881</v>
      </c>
      <c r="E312" s="10" t="s">
        <v>461</v>
      </c>
      <c r="F312" s="11" t="s">
        <v>882</v>
      </c>
      <c r="G312" s="12">
        <v>461.9</v>
      </c>
      <c r="H312" s="13" t="s">
        <v>57</v>
      </c>
      <c r="I312" s="14" t="s">
        <v>4895</v>
      </c>
      <c r="J312" s="14" t="s">
        <v>4895</v>
      </c>
      <c r="K312" s="14" t="s">
        <v>4895</v>
      </c>
      <c r="L312" s="14" t="s">
        <v>4895</v>
      </c>
      <c r="M312" s="14" t="s">
        <v>4895</v>
      </c>
      <c r="N312" s="14" t="s">
        <v>4895</v>
      </c>
      <c r="O312" s="14" t="s">
        <v>4895</v>
      </c>
      <c r="P312" s="14" t="s">
        <v>4895</v>
      </c>
      <c r="Q312" s="14" t="s">
        <v>4895</v>
      </c>
      <c r="R312" s="14" t="s">
        <v>4895</v>
      </c>
      <c r="S312" s="14" t="s">
        <v>4895</v>
      </c>
      <c r="T312" s="14" t="s">
        <v>4895</v>
      </c>
      <c r="U312" s="14" t="s">
        <v>4895</v>
      </c>
      <c r="V312" s="14" t="s">
        <v>4895</v>
      </c>
      <c r="W312" s="14" t="s">
        <v>4895</v>
      </c>
      <c r="X312" s="14" t="s">
        <v>4895</v>
      </c>
      <c r="Y312" s="14" t="s">
        <v>4895</v>
      </c>
      <c r="Z312" s="14" t="s">
        <v>4895</v>
      </c>
      <c r="AA312" s="14" t="s">
        <v>4895</v>
      </c>
      <c r="AB312" s="14" t="s">
        <v>4895</v>
      </c>
      <c r="AC312" s="14" t="s">
        <v>4895</v>
      </c>
      <c r="AD312" s="14" t="s">
        <v>4895</v>
      </c>
      <c r="AE312" s="14" t="s">
        <v>4895</v>
      </c>
      <c r="AF312" s="14" t="s">
        <v>4895</v>
      </c>
      <c r="AG312" s="14" t="s">
        <v>4895</v>
      </c>
      <c r="AH312" s="14" t="s">
        <v>4895</v>
      </c>
      <c r="AI312" s="14" t="s">
        <v>4895</v>
      </c>
      <c r="AJ312" s="14" t="s">
        <v>4895</v>
      </c>
      <c r="AK312" s="14" t="s">
        <v>4895</v>
      </c>
      <c r="AL312" s="14" t="s">
        <v>4895</v>
      </c>
      <c r="AM312" s="14" t="s">
        <v>4895</v>
      </c>
      <c r="AN312" s="14" t="s">
        <v>4895</v>
      </c>
      <c r="AO312" s="14" t="s">
        <v>4895</v>
      </c>
      <c r="AP312" s="14" t="s">
        <v>4895</v>
      </c>
      <c r="AQ312" s="14" t="s">
        <v>4895</v>
      </c>
      <c r="AR312" s="14" t="s">
        <v>4895</v>
      </c>
      <c r="AS312" s="14" t="s">
        <v>4895</v>
      </c>
      <c r="AT312" s="14" t="s">
        <v>4895</v>
      </c>
      <c r="AU312" s="14" t="s">
        <v>4895</v>
      </c>
      <c r="AV312" s="14" t="s">
        <v>4895</v>
      </c>
      <c r="AW312" s="14" t="s">
        <v>4895</v>
      </c>
      <c r="AX312" s="14" t="s">
        <v>4895</v>
      </c>
      <c r="AY312" s="14" t="s">
        <v>4895</v>
      </c>
    </row>
    <row r="313" spans="1:51" x14ac:dyDescent="0.15">
      <c r="A313" s="4"/>
      <c r="B313" s="4"/>
      <c r="C313" s="10" t="s">
        <v>910</v>
      </c>
      <c r="D313" s="10" t="s">
        <v>911</v>
      </c>
      <c r="E313" s="10" t="s">
        <v>461</v>
      </c>
      <c r="F313" s="11" t="s">
        <v>912</v>
      </c>
      <c r="G313" s="12">
        <v>715.4</v>
      </c>
      <c r="H313" s="13" t="s">
        <v>57</v>
      </c>
      <c r="I313" s="14" t="s">
        <v>4895</v>
      </c>
      <c r="J313" s="14" t="s">
        <v>4895</v>
      </c>
      <c r="K313" s="14" t="s">
        <v>4895</v>
      </c>
      <c r="L313" s="14" t="s">
        <v>4895</v>
      </c>
      <c r="M313" s="14" t="s">
        <v>4895</v>
      </c>
      <c r="N313" s="14" t="s">
        <v>4895</v>
      </c>
      <c r="O313" s="14" t="s">
        <v>4895</v>
      </c>
      <c r="P313" s="14" t="s">
        <v>4895</v>
      </c>
      <c r="Q313" s="14" t="s">
        <v>4895</v>
      </c>
      <c r="R313" s="14" t="s">
        <v>4895</v>
      </c>
      <c r="S313" s="14" t="s">
        <v>4895</v>
      </c>
      <c r="T313" s="14" t="s">
        <v>4895</v>
      </c>
      <c r="U313" s="14" t="s">
        <v>4895</v>
      </c>
      <c r="V313" s="14" t="s">
        <v>4895</v>
      </c>
      <c r="W313" s="14" t="s">
        <v>4895</v>
      </c>
      <c r="X313" s="14" t="s">
        <v>4895</v>
      </c>
      <c r="Y313" s="14" t="s">
        <v>4895</v>
      </c>
      <c r="Z313" s="14" t="s">
        <v>4895</v>
      </c>
      <c r="AA313" s="14" t="s">
        <v>4895</v>
      </c>
      <c r="AB313" s="14" t="s">
        <v>4895</v>
      </c>
      <c r="AC313" s="14" t="s">
        <v>4895</v>
      </c>
      <c r="AD313" s="14" t="s">
        <v>4895</v>
      </c>
      <c r="AE313" s="14" t="s">
        <v>4895</v>
      </c>
      <c r="AF313" s="14" t="s">
        <v>4895</v>
      </c>
      <c r="AG313" s="14" t="s">
        <v>4895</v>
      </c>
      <c r="AH313" s="14" t="s">
        <v>4895</v>
      </c>
      <c r="AI313" s="14" t="s">
        <v>4895</v>
      </c>
      <c r="AJ313" s="14" t="s">
        <v>4895</v>
      </c>
      <c r="AK313" s="14" t="s">
        <v>4895</v>
      </c>
      <c r="AL313" s="14" t="s">
        <v>4895</v>
      </c>
      <c r="AM313" s="14" t="s">
        <v>4895</v>
      </c>
      <c r="AN313" s="14" t="s">
        <v>4895</v>
      </c>
      <c r="AO313" s="14" t="s">
        <v>4895</v>
      </c>
      <c r="AP313" s="14" t="s">
        <v>4895</v>
      </c>
      <c r="AQ313" s="14" t="s">
        <v>4895</v>
      </c>
      <c r="AR313" s="14" t="s">
        <v>4895</v>
      </c>
      <c r="AS313" s="14" t="s">
        <v>4895</v>
      </c>
      <c r="AT313" s="14" t="s">
        <v>4895</v>
      </c>
      <c r="AU313" s="14" t="s">
        <v>4895</v>
      </c>
      <c r="AV313" s="14" t="s">
        <v>4895</v>
      </c>
      <c r="AW313" s="14" t="s">
        <v>4895</v>
      </c>
      <c r="AX313" s="14" t="s">
        <v>4895</v>
      </c>
      <c r="AY313" s="14" t="s">
        <v>4895</v>
      </c>
    </row>
    <row r="314" spans="1:51" x14ac:dyDescent="0.15">
      <c r="A314" s="4"/>
      <c r="B314" s="4"/>
      <c r="C314" s="10" t="s">
        <v>967</v>
      </c>
      <c r="D314" s="10" t="s">
        <v>968</v>
      </c>
      <c r="E314" s="10" t="s">
        <v>461</v>
      </c>
      <c r="F314" s="11" t="s">
        <v>969</v>
      </c>
      <c r="G314" s="12">
        <v>884.6</v>
      </c>
      <c r="H314" s="13" t="s">
        <v>57</v>
      </c>
      <c r="I314" s="14" t="s">
        <v>4895</v>
      </c>
      <c r="J314" s="14" t="s">
        <v>4895</v>
      </c>
      <c r="K314" s="14" t="s">
        <v>4895</v>
      </c>
      <c r="L314" s="14" t="s">
        <v>4895</v>
      </c>
      <c r="M314" s="14" t="s">
        <v>4895</v>
      </c>
      <c r="N314" s="14" t="s">
        <v>4895</v>
      </c>
      <c r="O314" s="14" t="s">
        <v>4895</v>
      </c>
      <c r="P314" s="14" t="s">
        <v>4895</v>
      </c>
      <c r="Q314" s="14" t="s">
        <v>4895</v>
      </c>
      <c r="R314" s="14" t="s">
        <v>4895</v>
      </c>
      <c r="S314" s="14" t="s">
        <v>4895</v>
      </c>
      <c r="T314" s="14" t="s">
        <v>4895</v>
      </c>
      <c r="U314" s="14" t="s">
        <v>4895</v>
      </c>
      <c r="V314" s="14" t="s">
        <v>4895</v>
      </c>
      <c r="W314" s="14" t="s">
        <v>4895</v>
      </c>
      <c r="X314" s="14" t="s">
        <v>4895</v>
      </c>
      <c r="Y314" s="14" t="s">
        <v>4895</v>
      </c>
      <c r="Z314" s="14" t="s">
        <v>4895</v>
      </c>
      <c r="AA314" s="14" t="s">
        <v>4895</v>
      </c>
      <c r="AB314" s="14" t="s">
        <v>4895</v>
      </c>
      <c r="AC314" s="14" t="s">
        <v>4895</v>
      </c>
      <c r="AD314" s="14" t="s">
        <v>4895</v>
      </c>
      <c r="AE314" s="14" t="s">
        <v>4895</v>
      </c>
      <c r="AF314" s="14" t="s">
        <v>4895</v>
      </c>
      <c r="AG314" s="14" t="s">
        <v>4895</v>
      </c>
      <c r="AH314" s="14" t="s">
        <v>4895</v>
      </c>
      <c r="AI314" s="14" t="s">
        <v>4895</v>
      </c>
      <c r="AJ314" s="14" t="s">
        <v>4895</v>
      </c>
      <c r="AK314" s="14" t="s">
        <v>4895</v>
      </c>
      <c r="AL314" s="14" t="s">
        <v>4895</v>
      </c>
      <c r="AM314" s="14" t="s">
        <v>4895</v>
      </c>
      <c r="AN314" s="14" t="s">
        <v>4895</v>
      </c>
      <c r="AO314" s="14" t="s">
        <v>4895</v>
      </c>
      <c r="AP314" s="14" t="s">
        <v>4895</v>
      </c>
      <c r="AQ314" s="14" t="s">
        <v>4895</v>
      </c>
      <c r="AR314" s="14" t="s">
        <v>4895</v>
      </c>
      <c r="AS314" s="14" t="s">
        <v>4895</v>
      </c>
      <c r="AT314" s="14" t="s">
        <v>4895</v>
      </c>
      <c r="AU314" s="14" t="s">
        <v>4895</v>
      </c>
      <c r="AV314" s="14" t="s">
        <v>4895</v>
      </c>
      <c r="AW314" s="14" t="s">
        <v>4895</v>
      </c>
      <c r="AX314" s="14" t="s">
        <v>4895</v>
      </c>
      <c r="AY314" s="14" t="s">
        <v>4895</v>
      </c>
    </row>
    <row r="315" spans="1:51" x14ac:dyDescent="0.15">
      <c r="A315" s="4"/>
      <c r="B315" s="4"/>
      <c r="C315" s="10" t="s">
        <v>949</v>
      </c>
      <c r="D315" s="10" t="s">
        <v>950</v>
      </c>
      <c r="E315" s="10" t="s">
        <v>461</v>
      </c>
      <c r="F315" s="11" t="s">
        <v>951</v>
      </c>
      <c r="G315" s="12">
        <v>461.9</v>
      </c>
      <c r="H315" s="13" t="s">
        <v>57</v>
      </c>
      <c r="I315" s="14" t="s">
        <v>4895</v>
      </c>
      <c r="J315" s="14" t="s">
        <v>4895</v>
      </c>
      <c r="K315" s="14" t="s">
        <v>4895</v>
      </c>
      <c r="L315" s="14" t="s">
        <v>4895</v>
      </c>
      <c r="M315" s="14" t="s">
        <v>4895</v>
      </c>
      <c r="N315" s="14" t="s">
        <v>4895</v>
      </c>
      <c r="O315" s="14" t="s">
        <v>4895</v>
      </c>
      <c r="P315" s="14" t="s">
        <v>4895</v>
      </c>
      <c r="Q315" s="14" t="s">
        <v>4895</v>
      </c>
      <c r="R315" s="14" t="s">
        <v>4895</v>
      </c>
      <c r="S315" s="14" t="s">
        <v>4895</v>
      </c>
      <c r="T315" s="14" t="s">
        <v>4895</v>
      </c>
      <c r="U315" s="14" t="s">
        <v>4895</v>
      </c>
      <c r="V315" s="14" t="s">
        <v>4895</v>
      </c>
      <c r="W315" s="14" t="s">
        <v>4895</v>
      </c>
      <c r="X315" s="14" t="s">
        <v>4895</v>
      </c>
      <c r="Y315" s="14" t="s">
        <v>4895</v>
      </c>
      <c r="Z315" s="14" t="s">
        <v>4895</v>
      </c>
      <c r="AA315" s="14" t="s">
        <v>4895</v>
      </c>
      <c r="AB315" s="14" t="s">
        <v>4895</v>
      </c>
      <c r="AC315" s="14" t="s">
        <v>4895</v>
      </c>
      <c r="AD315" s="14" t="s">
        <v>4895</v>
      </c>
      <c r="AE315" s="14" t="s">
        <v>4895</v>
      </c>
      <c r="AF315" s="14" t="s">
        <v>4895</v>
      </c>
      <c r="AG315" s="14" t="s">
        <v>4895</v>
      </c>
      <c r="AH315" s="14" t="s">
        <v>4895</v>
      </c>
      <c r="AI315" s="14" t="s">
        <v>4895</v>
      </c>
      <c r="AJ315" s="14" t="s">
        <v>4895</v>
      </c>
      <c r="AK315" s="14" t="s">
        <v>4895</v>
      </c>
      <c r="AL315" s="14" t="s">
        <v>4895</v>
      </c>
      <c r="AM315" s="14" t="s">
        <v>4895</v>
      </c>
      <c r="AN315" s="14" t="s">
        <v>4895</v>
      </c>
      <c r="AO315" s="14" t="s">
        <v>4895</v>
      </c>
      <c r="AP315" s="14" t="s">
        <v>4895</v>
      </c>
      <c r="AQ315" s="14" t="s">
        <v>4895</v>
      </c>
      <c r="AR315" s="14" t="s">
        <v>4895</v>
      </c>
      <c r="AS315" s="14" t="s">
        <v>4895</v>
      </c>
      <c r="AT315" s="14" t="s">
        <v>4895</v>
      </c>
      <c r="AU315" s="14" t="s">
        <v>4895</v>
      </c>
      <c r="AV315" s="14" t="s">
        <v>4895</v>
      </c>
      <c r="AW315" s="14" t="s">
        <v>4895</v>
      </c>
      <c r="AX315" s="14" t="s">
        <v>4895</v>
      </c>
      <c r="AY315" s="14" t="s">
        <v>4895</v>
      </c>
    </row>
    <row r="316" spans="1:51" x14ac:dyDescent="0.15">
      <c r="A316" s="4"/>
      <c r="B316" s="4"/>
      <c r="C316" s="10" t="s">
        <v>961</v>
      </c>
      <c r="D316" s="10" t="s">
        <v>962</v>
      </c>
      <c r="E316" s="10" t="s">
        <v>461</v>
      </c>
      <c r="F316" s="11" t="s">
        <v>963</v>
      </c>
      <c r="G316" s="12">
        <v>439.9</v>
      </c>
      <c r="H316" s="13" t="s">
        <v>57</v>
      </c>
      <c r="I316" s="14" t="s">
        <v>4895</v>
      </c>
      <c r="J316" s="14" t="s">
        <v>4895</v>
      </c>
      <c r="K316" s="14" t="s">
        <v>4895</v>
      </c>
      <c r="L316" s="14" t="s">
        <v>4895</v>
      </c>
      <c r="M316" s="14" t="s">
        <v>4895</v>
      </c>
      <c r="N316" s="14" t="s">
        <v>4895</v>
      </c>
      <c r="O316" s="14" t="s">
        <v>4895</v>
      </c>
      <c r="P316" s="14" t="s">
        <v>4895</v>
      </c>
      <c r="Q316" s="14" t="s">
        <v>4895</v>
      </c>
      <c r="R316" s="14" t="s">
        <v>4895</v>
      </c>
      <c r="S316" s="14" t="s">
        <v>4895</v>
      </c>
      <c r="T316" s="14" t="s">
        <v>4895</v>
      </c>
      <c r="U316" s="14" t="s">
        <v>4895</v>
      </c>
      <c r="V316" s="14" t="s">
        <v>4895</v>
      </c>
      <c r="W316" s="14" t="s">
        <v>4895</v>
      </c>
      <c r="X316" s="14" t="s">
        <v>4895</v>
      </c>
      <c r="Y316" s="14" t="s">
        <v>4895</v>
      </c>
      <c r="Z316" s="14" t="s">
        <v>4895</v>
      </c>
      <c r="AA316" s="14" t="s">
        <v>4895</v>
      </c>
      <c r="AB316" s="14" t="s">
        <v>4895</v>
      </c>
      <c r="AC316" s="14" t="s">
        <v>4895</v>
      </c>
      <c r="AD316" s="14" t="s">
        <v>4895</v>
      </c>
      <c r="AE316" s="14" t="s">
        <v>4895</v>
      </c>
      <c r="AF316" s="14" t="s">
        <v>4895</v>
      </c>
      <c r="AG316" s="14" t="s">
        <v>4895</v>
      </c>
      <c r="AH316" s="14" t="s">
        <v>4895</v>
      </c>
      <c r="AI316" s="14" t="s">
        <v>4895</v>
      </c>
      <c r="AJ316" s="14" t="s">
        <v>4895</v>
      </c>
      <c r="AK316" s="14" t="s">
        <v>4895</v>
      </c>
      <c r="AL316" s="14" t="s">
        <v>4895</v>
      </c>
      <c r="AM316" s="14" t="s">
        <v>4895</v>
      </c>
      <c r="AN316" s="14" t="s">
        <v>4895</v>
      </c>
      <c r="AO316" s="14" t="s">
        <v>4895</v>
      </c>
      <c r="AP316" s="14" t="s">
        <v>4895</v>
      </c>
      <c r="AQ316" s="14" t="s">
        <v>4895</v>
      </c>
      <c r="AR316" s="14" t="s">
        <v>4895</v>
      </c>
      <c r="AS316" s="14" t="s">
        <v>4895</v>
      </c>
      <c r="AT316" s="14" t="s">
        <v>4895</v>
      </c>
      <c r="AU316" s="14" t="s">
        <v>4895</v>
      </c>
      <c r="AV316" s="14" t="s">
        <v>4895</v>
      </c>
      <c r="AW316" s="14" t="s">
        <v>4895</v>
      </c>
      <c r="AX316" s="14" t="s">
        <v>4895</v>
      </c>
      <c r="AY316" s="14" t="s">
        <v>4895</v>
      </c>
    </row>
    <row r="317" spans="1:51" x14ac:dyDescent="0.15">
      <c r="A317" s="4"/>
      <c r="B317" s="4"/>
      <c r="C317" s="10" t="s">
        <v>922</v>
      </c>
      <c r="D317" s="10" t="s">
        <v>923</v>
      </c>
      <c r="E317" s="10" t="s">
        <v>461</v>
      </c>
      <c r="F317" s="11" t="s">
        <v>924</v>
      </c>
      <c r="G317" s="12">
        <v>465.4</v>
      </c>
      <c r="H317" s="13" t="s">
        <v>57</v>
      </c>
      <c r="I317" s="14" t="s">
        <v>4895</v>
      </c>
      <c r="J317" s="14" t="s">
        <v>4895</v>
      </c>
      <c r="K317" s="14" t="s">
        <v>4895</v>
      </c>
      <c r="L317" s="14" t="s">
        <v>4895</v>
      </c>
      <c r="M317" s="14" t="s">
        <v>4895</v>
      </c>
      <c r="N317" s="14" t="s">
        <v>4895</v>
      </c>
      <c r="O317" s="14" t="s">
        <v>4895</v>
      </c>
      <c r="P317" s="14" t="s">
        <v>4895</v>
      </c>
      <c r="Q317" s="14" t="s">
        <v>4895</v>
      </c>
      <c r="R317" s="14" t="s">
        <v>4895</v>
      </c>
      <c r="S317" s="14" t="s">
        <v>4895</v>
      </c>
      <c r="T317" s="14" t="s">
        <v>4895</v>
      </c>
      <c r="U317" s="14" t="s">
        <v>4895</v>
      </c>
      <c r="V317" s="14" t="s">
        <v>4895</v>
      </c>
      <c r="W317" s="14" t="s">
        <v>4895</v>
      </c>
      <c r="X317" s="14" t="s">
        <v>4895</v>
      </c>
      <c r="Y317" s="14" t="s">
        <v>4895</v>
      </c>
      <c r="Z317" s="14" t="s">
        <v>4895</v>
      </c>
      <c r="AA317" s="14" t="s">
        <v>4895</v>
      </c>
      <c r="AB317" s="14" t="s">
        <v>4895</v>
      </c>
      <c r="AC317" s="14" t="s">
        <v>4895</v>
      </c>
      <c r="AD317" s="14" t="s">
        <v>4895</v>
      </c>
      <c r="AE317" s="14" t="s">
        <v>4895</v>
      </c>
      <c r="AF317" s="14" t="s">
        <v>4895</v>
      </c>
      <c r="AG317" s="14" t="s">
        <v>4895</v>
      </c>
      <c r="AH317" s="14" t="s">
        <v>4895</v>
      </c>
      <c r="AI317" s="14" t="s">
        <v>4895</v>
      </c>
      <c r="AJ317" s="14" t="s">
        <v>4895</v>
      </c>
      <c r="AK317" s="14" t="s">
        <v>4895</v>
      </c>
      <c r="AL317" s="14" t="s">
        <v>4895</v>
      </c>
      <c r="AM317" s="14" t="s">
        <v>4895</v>
      </c>
      <c r="AN317" s="14" t="s">
        <v>4895</v>
      </c>
      <c r="AO317" s="14" t="s">
        <v>4895</v>
      </c>
      <c r="AP317" s="14" t="s">
        <v>4895</v>
      </c>
      <c r="AQ317" s="14" t="s">
        <v>4895</v>
      </c>
      <c r="AR317" s="14" t="s">
        <v>4895</v>
      </c>
      <c r="AS317" s="14" t="s">
        <v>4895</v>
      </c>
      <c r="AT317" s="14" t="s">
        <v>4895</v>
      </c>
      <c r="AU317" s="14" t="s">
        <v>4895</v>
      </c>
      <c r="AV317" s="14" t="s">
        <v>4895</v>
      </c>
      <c r="AW317" s="14" t="s">
        <v>4895</v>
      </c>
      <c r="AX317" s="14" t="s">
        <v>4895</v>
      </c>
      <c r="AY317" s="14" t="s">
        <v>4895</v>
      </c>
    </row>
    <row r="318" spans="1:51" x14ac:dyDescent="0.15">
      <c r="A318" s="4"/>
      <c r="B318" s="4"/>
      <c r="C318" s="10" t="s">
        <v>820</v>
      </c>
      <c r="D318" s="10" t="s">
        <v>821</v>
      </c>
      <c r="E318" s="10" t="s">
        <v>800</v>
      </c>
      <c r="F318" s="11" t="s">
        <v>822</v>
      </c>
      <c r="G318" s="12">
        <v>128.1</v>
      </c>
      <c r="H318" s="13" t="s">
        <v>32</v>
      </c>
      <c r="I318" s="14" t="s">
        <v>4895</v>
      </c>
      <c r="J318" s="14" t="s">
        <v>4895</v>
      </c>
      <c r="K318" s="14" t="s">
        <v>4895</v>
      </c>
      <c r="L318" s="14" t="s">
        <v>4895</v>
      </c>
      <c r="M318" s="14" t="s">
        <v>4895</v>
      </c>
      <c r="N318" s="14" t="s">
        <v>4895</v>
      </c>
      <c r="O318" s="14" t="s">
        <v>4895</v>
      </c>
      <c r="P318" s="14" t="s">
        <v>4895</v>
      </c>
      <c r="Q318" s="14" t="s">
        <v>4895</v>
      </c>
      <c r="R318" s="14" t="s">
        <v>4895</v>
      </c>
      <c r="S318" s="14" t="s">
        <v>4895</v>
      </c>
      <c r="T318" s="14" t="s">
        <v>4895</v>
      </c>
      <c r="U318" s="14" t="s">
        <v>4895</v>
      </c>
      <c r="V318" s="14" t="s">
        <v>4895</v>
      </c>
      <c r="W318" s="14" t="s">
        <v>4895</v>
      </c>
      <c r="X318" s="14" t="s">
        <v>4895</v>
      </c>
      <c r="Y318" s="14" t="s">
        <v>4895</v>
      </c>
      <c r="Z318" s="14" t="s">
        <v>4895</v>
      </c>
      <c r="AA318" s="14" t="s">
        <v>4895</v>
      </c>
      <c r="AB318" s="14" t="s">
        <v>4895</v>
      </c>
      <c r="AC318" s="14" t="s">
        <v>4895</v>
      </c>
      <c r="AD318" s="14" t="s">
        <v>4895</v>
      </c>
      <c r="AE318" s="14" t="s">
        <v>4895</v>
      </c>
      <c r="AF318" s="14" t="s">
        <v>4895</v>
      </c>
      <c r="AG318" s="14" t="s">
        <v>4895</v>
      </c>
      <c r="AH318" s="14" t="s">
        <v>4895</v>
      </c>
      <c r="AI318" s="14" t="s">
        <v>4895</v>
      </c>
      <c r="AJ318" s="14" t="s">
        <v>4895</v>
      </c>
      <c r="AK318" s="14" t="s">
        <v>4895</v>
      </c>
      <c r="AL318" s="14" t="s">
        <v>4895</v>
      </c>
      <c r="AM318" s="14" t="s">
        <v>4895</v>
      </c>
      <c r="AN318" s="14" t="s">
        <v>4895</v>
      </c>
      <c r="AO318" s="14" t="s">
        <v>4895</v>
      </c>
      <c r="AP318" s="14" t="s">
        <v>4895</v>
      </c>
      <c r="AQ318" s="14" t="s">
        <v>4895</v>
      </c>
      <c r="AR318" s="14" t="s">
        <v>4895</v>
      </c>
      <c r="AS318" s="14" t="s">
        <v>4895</v>
      </c>
      <c r="AT318" s="14" t="s">
        <v>4895</v>
      </c>
      <c r="AU318" s="14" t="s">
        <v>4895</v>
      </c>
      <c r="AV318" s="14" t="s">
        <v>4895</v>
      </c>
      <c r="AW318" s="14" t="s">
        <v>4895</v>
      </c>
      <c r="AX318" s="14" t="s">
        <v>4895</v>
      </c>
      <c r="AY318" s="14" t="s">
        <v>4895</v>
      </c>
    </row>
    <row r="319" spans="1:51" x14ac:dyDescent="0.15">
      <c r="A319" s="4"/>
      <c r="B319" s="4"/>
      <c r="C319" s="10" t="s">
        <v>958</v>
      </c>
      <c r="D319" s="10" t="s">
        <v>959</v>
      </c>
      <c r="E319" s="10" t="s">
        <v>461</v>
      </c>
      <c r="F319" s="11" t="s">
        <v>960</v>
      </c>
      <c r="G319" s="12">
        <v>465.4</v>
      </c>
      <c r="H319" s="13" t="s">
        <v>57</v>
      </c>
      <c r="I319" s="14" t="s">
        <v>4895</v>
      </c>
      <c r="J319" s="14" t="s">
        <v>4895</v>
      </c>
      <c r="K319" s="14" t="s">
        <v>4895</v>
      </c>
      <c r="L319" s="14" t="s">
        <v>4895</v>
      </c>
      <c r="M319" s="14" t="s">
        <v>4895</v>
      </c>
      <c r="N319" s="14" t="s">
        <v>4895</v>
      </c>
      <c r="O319" s="14" t="s">
        <v>4895</v>
      </c>
      <c r="P319" s="14" t="s">
        <v>4895</v>
      </c>
      <c r="Q319" s="14" t="s">
        <v>4895</v>
      </c>
      <c r="R319" s="14" t="s">
        <v>4895</v>
      </c>
      <c r="S319" s="14" t="s">
        <v>4895</v>
      </c>
      <c r="T319" s="14" t="s">
        <v>4895</v>
      </c>
      <c r="U319" s="14" t="s">
        <v>4895</v>
      </c>
      <c r="V319" s="14" t="s">
        <v>4895</v>
      </c>
      <c r="W319" s="14" t="s">
        <v>4895</v>
      </c>
      <c r="X319" s="14" t="s">
        <v>4895</v>
      </c>
      <c r="Y319" s="14" t="s">
        <v>4895</v>
      </c>
      <c r="Z319" s="14" t="s">
        <v>4895</v>
      </c>
      <c r="AA319" s="14" t="s">
        <v>4895</v>
      </c>
      <c r="AB319" s="14" t="s">
        <v>4895</v>
      </c>
      <c r="AC319" s="14" t="s">
        <v>4895</v>
      </c>
      <c r="AD319" s="14" t="s">
        <v>4895</v>
      </c>
      <c r="AE319" s="14" t="s">
        <v>4895</v>
      </c>
      <c r="AF319" s="14" t="s">
        <v>4895</v>
      </c>
      <c r="AG319" s="14" t="s">
        <v>4895</v>
      </c>
      <c r="AH319" s="14" t="s">
        <v>4895</v>
      </c>
      <c r="AI319" s="14" t="s">
        <v>4895</v>
      </c>
      <c r="AJ319" s="14" t="s">
        <v>4895</v>
      </c>
      <c r="AK319" s="14" t="s">
        <v>4895</v>
      </c>
      <c r="AL319" s="14" t="s">
        <v>4895</v>
      </c>
      <c r="AM319" s="14" t="s">
        <v>4895</v>
      </c>
      <c r="AN319" s="14" t="s">
        <v>4895</v>
      </c>
      <c r="AO319" s="14" t="s">
        <v>4895</v>
      </c>
      <c r="AP319" s="14" t="s">
        <v>4895</v>
      </c>
      <c r="AQ319" s="14" t="s">
        <v>4895</v>
      </c>
      <c r="AR319" s="14" t="s">
        <v>4895</v>
      </c>
      <c r="AS319" s="14" t="s">
        <v>4895</v>
      </c>
      <c r="AT319" s="14" t="s">
        <v>4895</v>
      </c>
      <c r="AU319" s="14" t="s">
        <v>4895</v>
      </c>
      <c r="AV319" s="14" t="s">
        <v>4895</v>
      </c>
      <c r="AW319" s="14" t="s">
        <v>4895</v>
      </c>
      <c r="AX319" s="14" t="s">
        <v>4895</v>
      </c>
      <c r="AY319" s="14" t="s">
        <v>4895</v>
      </c>
    </row>
    <row r="320" spans="1:51" x14ac:dyDescent="0.15">
      <c r="A320" s="4"/>
      <c r="B320" s="4"/>
      <c r="C320" s="10" t="s">
        <v>931</v>
      </c>
      <c r="D320" s="10" t="s">
        <v>932</v>
      </c>
      <c r="E320" s="10" t="s">
        <v>461</v>
      </c>
      <c r="F320" s="11" t="s">
        <v>933</v>
      </c>
      <c r="G320" s="12">
        <v>884.6</v>
      </c>
      <c r="H320" s="13" t="s">
        <v>57</v>
      </c>
      <c r="I320" s="14" t="s">
        <v>4895</v>
      </c>
      <c r="J320" s="14" t="s">
        <v>4895</v>
      </c>
      <c r="K320" s="14" t="s">
        <v>4895</v>
      </c>
      <c r="L320" s="14" t="s">
        <v>4895</v>
      </c>
      <c r="M320" s="14" t="s">
        <v>4895</v>
      </c>
      <c r="N320" s="14" t="s">
        <v>4895</v>
      </c>
      <c r="O320" s="14" t="s">
        <v>4895</v>
      </c>
      <c r="P320" s="14" t="s">
        <v>4895</v>
      </c>
      <c r="Q320" s="14" t="s">
        <v>4895</v>
      </c>
      <c r="R320" s="14" t="s">
        <v>4895</v>
      </c>
      <c r="S320" s="14" t="s">
        <v>4895</v>
      </c>
      <c r="T320" s="14" t="s">
        <v>4895</v>
      </c>
      <c r="U320" s="14" t="s">
        <v>4895</v>
      </c>
      <c r="V320" s="14" t="s">
        <v>4895</v>
      </c>
      <c r="W320" s="14" t="s">
        <v>4895</v>
      </c>
      <c r="X320" s="14" t="s">
        <v>4895</v>
      </c>
      <c r="Y320" s="14" t="s">
        <v>4895</v>
      </c>
      <c r="Z320" s="14" t="s">
        <v>4895</v>
      </c>
      <c r="AA320" s="14" t="s">
        <v>4895</v>
      </c>
      <c r="AB320" s="14" t="s">
        <v>4895</v>
      </c>
      <c r="AC320" s="14" t="s">
        <v>4895</v>
      </c>
      <c r="AD320" s="14" t="s">
        <v>4895</v>
      </c>
      <c r="AE320" s="14" t="s">
        <v>4895</v>
      </c>
      <c r="AF320" s="14" t="s">
        <v>4895</v>
      </c>
      <c r="AG320" s="14" t="s">
        <v>4895</v>
      </c>
      <c r="AH320" s="14" t="s">
        <v>4895</v>
      </c>
      <c r="AI320" s="14" t="s">
        <v>4895</v>
      </c>
      <c r="AJ320" s="14" t="s">
        <v>4895</v>
      </c>
      <c r="AK320" s="14" t="s">
        <v>4895</v>
      </c>
      <c r="AL320" s="14" t="s">
        <v>4895</v>
      </c>
      <c r="AM320" s="14" t="s">
        <v>4895</v>
      </c>
      <c r="AN320" s="14" t="s">
        <v>4895</v>
      </c>
      <c r="AO320" s="14" t="s">
        <v>4895</v>
      </c>
      <c r="AP320" s="14" t="s">
        <v>4895</v>
      </c>
      <c r="AQ320" s="14" t="s">
        <v>4895</v>
      </c>
      <c r="AR320" s="14" t="s">
        <v>4895</v>
      </c>
      <c r="AS320" s="14" t="s">
        <v>4895</v>
      </c>
      <c r="AT320" s="14" t="s">
        <v>4895</v>
      </c>
      <c r="AU320" s="14" t="s">
        <v>4895</v>
      </c>
      <c r="AV320" s="14" t="s">
        <v>4895</v>
      </c>
      <c r="AW320" s="14" t="s">
        <v>4895</v>
      </c>
      <c r="AX320" s="14" t="s">
        <v>4895</v>
      </c>
      <c r="AY320" s="14" t="s">
        <v>4895</v>
      </c>
    </row>
    <row r="321" spans="1:51" x14ac:dyDescent="0.15">
      <c r="A321" s="4"/>
      <c r="B321" s="4"/>
      <c r="C321" s="10" t="s">
        <v>982</v>
      </c>
      <c r="D321" s="10" t="s">
        <v>983</v>
      </c>
      <c r="E321" s="10" t="s">
        <v>461</v>
      </c>
      <c r="F321" s="11" t="s">
        <v>984</v>
      </c>
      <c r="G321" s="12">
        <v>413.3</v>
      </c>
      <c r="H321" s="13" t="s">
        <v>57</v>
      </c>
      <c r="I321" s="14" t="s">
        <v>4895</v>
      </c>
      <c r="J321" s="14" t="s">
        <v>4895</v>
      </c>
      <c r="K321" s="14" t="s">
        <v>4895</v>
      </c>
      <c r="L321" s="14" t="s">
        <v>4895</v>
      </c>
      <c r="M321" s="14" t="s">
        <v>4895</v>
      </c>
      <c r="N321" s="14" t="s">
        <v>4895</v>
      </c>
      <c r="O321" s="14" t="s">
        <v>4895</v>
      </c>
      <c r="P321" s="14" t="s">
        <v>4895</v>
      </c>
      <c r="Q321" s="14" t="s">
        <v>4895</v>
      </c>
      <c r="R321" s="14" t="s">
        <v>4895</v>
      </c>
      <c r="S321" s="14" t="s">
        <v>4895</v>
      </c>
      <c r="T321" s="14" t="s">
        <v>4895</v>
      </c>
      <c r="U321" s="14" t="s">
        <v>4895</v>
      </c>
      <c r="V321" s="14" t="s">
        <v>4895</v>
      </c>
      <c r="W321" s="14" t="s">
        <v>4895</v>
      </c>
      <c r="X321" s="14" t="s">
        <v>4895</v>
      </c>
      <c r="Y321" s="14" t="s">
        <v>4895</v>
      </c>
      <c r="Z321" s="14" t="s">
        <v>4895</v>
      </c>
      <c r="AA321" s="14" t="s">
        <v>4895</v>
      </c>
      <c r="AB321" s="14" t="s">
        <v>4895</v>
      </c>
      <c r="AC321" s="14" t="s">
        <v>4895</v>
      </c>
      <c r="AD321" s="14" t="s">
        <v>4895</v>
      </c>
      <c r="AE321" s="14" t="s">
        <v>4895</v>
      </c>
      <c r="AF321" s="14" t="s">
        <v>4895</v>
      </c>
      <c r="AG321" s="14" t="s">
        <v>4895</v>
      </c>
      <c r="AH321" s="14" t="s">
        <v>4895</v>
      </c>
      <c r="AI321" s="14" t="s">
        <v>4895</v>
      </c>
      <c r="AJ321" s="14" t="s">
        <v>4895</v>
      </c>
      <c r="AK321" s="14" t="s">
        <v>4895</v>
      </c>
      <c r="AL321" s="14" t="s">
        <v>4895</v>
      </c>
      <c r="AM321" s="14" t="s">
        <v>4895</v>
      </c>
      <c r="AN321" s="14" t="s">
        <v>4895</v>
      </c>
      <c r="AO321" s="14" t="s">
        <v>4895</v>
      </c>
      <c r="AP321" s="14" t="s">
        <v>4895</v>
      </c>
      <c r="AQ321" s="14" t="s">
        <v>4895</v>
      </c>
      <c r="AR321" s="14" t="s">
        <v>4895</v>
      </c>
      <c r="AS321" s="14" t="s">
        <v>4895</v>
      </c>
      <c r="AT321" s="14" t="s">
        <v>4895</v>
      </c>
      <c r="AU321" s="14" t="s">
        <v>4895</v>
      </c>
      <c r="AV321" s="14" t="s">
        <v>4895</v>
      </c>
      <c r="AW321" s="14" t="s">
        <v>4895</v>
      </c>
      <c r="AX321" s="14" t="s">
        <v>4895</v>
      </c>
      <c r="AY321" s="14" t="s">
        <v>4895</v>
      </c>
    </row>
    <row r="322" spans="1:51" x14ac:dyDescent="0.15">
      <c r="A322" s="4"/>
      <c r="B322" s="4"/>
      <c r="C322" s="10" t="s">
        <v>798</v>
      </c>
      <c r="D322" s="10" t="s">
        <v>799</v>
      </c>
      <c r="E322" s="10" t="s">
        <v>800</v>
      </c>
      <c r="F322" s="11" t="s">
        <v>801</v>
      </c>
      <c r="G322" s="12">
        <v>36.200000000000003</v>
      </c>
      <c r="H322" s="13" t="s">
        <v>32</v>
      </c>
      <c r="I322" s="14" t="s">
        <v>4895</v>
      </c>
      <c r="J322" s="14" t="s">
        <v>4895</v>
      </c>
      <c r="K322" s="14" t="s">
        <v>4895</v>
      </c>
      <c r="L322" s="14" t="s">
        <v>4895</v>
      </c>
      <c r="M322" s="14" t="s">
        <v>4895</v>
      </c>
      <c r="N322" s="14" t="s">
        <v>4895</v>
      </c>
      <c r="O322" s="14" t="s">
        <v>4895</v>
      </c>
      <c r="P322" s="14" t="s">
        <v>4895</v>
      </c>
      <c r="Q322" s="14" t="s">
        <v>4895</v>
      </c>
      <c r="R322" s="14" t="s">
        <v>4895</v>
      </c>
      <c r="S322" s="14" t="s">
        <v>4895</v>
      </c>
      <c r="T322" s="14" t="s">
        <v>4895</v>
      </c>
      <c r="U322" s="14" t="s">
        <v>4895</v>
      </c>
      <c r="V322" s="14" t="s">
        <v>4895</v>
      </c>
      <c r="W322" s="14" t="s">
        <v>4895</v>
      </c>
      <c r="X322" s="14" t="s">
        <v>4895</v>
      </c>
      <c r="Y322" s="14" t="s">
        <v>4895</v>
      </c>
      <c r="Z322" s="14" t="s">
        <v>4895</v>
      </c>
      <c r="AA322" s="14" t="s">
        <v>4895</v>
      </c>
      <c r="AB322" s="14" t="s">
        <v>4895</v>
      </c>
      <c r="AC322" s="14" t="s">
        <v>4895</v>
      </c>
      <c r="AD322" s="14" t="s">
        <v>4895</v>
      </c>
      <c r="AE322" s="14" t="s">
        <v>4895</v>
      </c>
      <c r="AF322" s="14" t="s">
        <v>4895</v>
      </c>
      <c r="AG322" s="14" t="s">
        <v>4895</v>
      </c>
      <c r="AH322" s="14" t="s">
        <v>4895</v>
      </c>
      <c r="AI322" s="14" t="s">
        <v>4895</v>
      </c>
      <c r="AJ322" s="14" t="s">
        <v>4895</v>
      </c>
      <c r="AK322" s="14" t="s">
        <v>4895</v>
      </c>
      <c r="AL322" s="14" t="s">
        <v>4895</v>
      </c>
      <c r="AM322" s="14" t="s">
        <v>4895</v>
      </c>
      <c r="AN322" s="14" t="s">
        <v>4895</v>
      </c>
      <c r="AO322" s="14" t="s">
        <v>4895</v>
      </c>
      <c r="AP322" s="14" t="s">
        <v>4895</v>
      </c>
      <c r="AQ322" s="14" t="s">
        <v>4895</v>
      </c>
      <c r="AR322" s="14" t="s">
        <v>4895</v>
      </c>
      <c r="AS322" s="14" t="s">
        <v>4895</v>
      </c>
      <c r="AT322" s="14" t="s">
        <v>4895</v>
      </c>
      <c r="AU322" s="14" t="s">
        <v>4895</v>
      </c>
      <c r="AV322" s="14" t="s">
        <v>4895</v>
      </c>
      <c r="AW322" s="14" t="s">
        <v>4895</v>
      </c>
      <c r="AX322" s="14" t="s">
        <v>4895</v>
      </c>
      <c r="AY322" s="14" t="s">
        <v>4895</v>
      </c>
    </row>
    <row r="323" spans="1:51" x14ac:dyDescent="0.15">
      <c r="A323" s="4"/>
      <c r="B323" s="4"/>
      <c r="C323" s="10" t="s">
        <v>994</v>
      </c>
      <c r="D323" s="10" t="s">
        <v>995</v>
      </c>
      <c r="E323" s="10" t="s">
        <v>461</v>
      </c>
      <c r="F323" s="11" t="s">
        <v>996</v>
      </c>
      <c r="G323" s="12">
        <v>413.3</v>
      </c>
      <c r="H323" s="13" t="s">
        <v>57</v>
      </c>
      <c r="I323" s="14" t="s">
        <v>4895</v>
      </c>
      <c r="J323" s="14" t="s">
        <v>4895</v>
      </c>
      <c r="K323" s="14" t="s">
        <v>4895</v>
      </c>
      <c r="L323" s="14" t="s">
        <v>4895</v>
      </c>
      <c r="M323" s="14" t="s">
        <v>4895</v>
      </c>
      <c r="N323" s="14" t="s">
        <v>4895</v>
      </c>
      <c r="O323" s="14" t="s">
        <v>4895</v>
      </c>
      <c r="P323" s="14" t="s">
        <v>4895</v>
      </c>
      <c r="Q323" s="14" t="s">
        <v>4895</v>
      </c>
      <c r="R323" s="14" t="s">
        <v>4895</v>
      </c>
      <c r="S323" s="14" t="s">
        <v>4895</v>
      </c>
      <c r="T323" s="14" t="s">
        <v>4895</v>
      </c>
      <c r="U323" s="14" t="s">
        <v>4895</v>
      </c>
      <c r="V323" s="14" t="s">
        <v>4895</v>
      </c>
      <c r="W323" s="14" t="s">
        <v>4895</v>
      </c>
      <c r="X323" s="14" t="s">
        <v>4895</v>
      </c>
      <c r="Y323" s="14" t="s">
        <v>4895</v>
      </c>
      <c r="Z323" s="14" t="s">
        <v>4895</v>
      </c>
      <c r="AA323" s="14" t="s">
        <v>4895</v>
      </c>
      <c r="AB323" s="14" t="s">
        <v>4895</v>
      </c>
      <c r="AC323" s="14" t="s">
        <v>4895</v>
      </c>
      <c r="AD323" s="14" t="s">
        <v>4895</v>
      </c>
      <c r="AE323" s="14" t="s">
        <v>4895</v>
      </c>
      <c r="AF323" s="14" t="s">
        <v>4895</v>
      </c>
      <c r="AG323" s="14" t="s">
        <v>4895</v>
      </c>
      <c r="AH323" s="14" t="s">
        <v>4895</v>
      </c>
      <c r="AI323" s="14" t="s">
        <v>4895</v>
      </c>
      <c r="AJ323" s="14" t="s">
        <v>4895</v>
      </c>
      <c r="AK323" s="14" t="s">
        <v>4895</v>
      </c>
      <c r="AL323" s="14" t="s">
        <v>4895</v>
      </c>
      <c r="AM323" s="14" t="s">
        <v>4895</v>
      </c>
      <c r="AN323" s="14" t="s">
        <v>4895</v>
      </c>
      <c r="AO323" s="14" t="s">
        <v>4895</v>
      </c>
      <c r="AP323" s="14" t="s">
        <v>4895</v>
      </c>
      <c r="AQ323" s="14" t="s">
        <v>4895</v>
      </c>
      <c r="AR323" s="14" t="s">
        <v>4895</v>
      </c>
      <c r="AS323" s="14" t="s">
        <v>4895</v>
      </c>
      <c r="AT323" s="14" t="s">
        <v>4895</v>
      </c>
      <c r="AU323" s="14" t="s">
        <v>4895</v>
      </c>
      <c r="AV323" s="14" t="s">
        <v>4895</v>
      </c>
      <c r="AW323" s="14" t="s">
        <v>4895</v>
      </c>
      <c r="AX323" s="14" t="s">
        <v>4895</v>
      </c>
      <c r="AY323" s="14" t="s">
        <v>4895</v>
      </c>
    </row>
    <row r="324" spans="1:51" x14ac:dyDescent="0.15">
      <c r="A324" s="4"/>
      <c r="B324" s="4"/>
      <c r="C324" s="10" t="s">
        <v>928</v>
      </c>
      <c r="D324" s="10" t="s">
        <v>929</v>
      </c>
      <c r="E324" s="10" t="s">
        <v>461</v>
      </c>
      <c r="F324" s="11" t="s">
        <v>930</v>
      </c>
      <c r="G324" s="12">
        <v>884.6</v>
      </c>
      <c r="H324" s="13" t="s">
        <v>57</v>
      </c>
      <c r="I324" s="14" t="s">
        <v>4895</v>
      </c>
      <c r="J324" s="14" t="s">
        <v>4895</v>
      </c>
      <c r="K324" s="14" t="s">
        <v>4895</v>
      </c>
      <c r="L324" s="14" t="s">
        <v>4895</v>
      </c>
      <c r="M324" s="14" t="s">
        <v>4895</v>
      </c>
      <c r="N324" s="14" t="s">
        <v>4895</v>
      </c>
      <c r="O324" s="14" t="s">
        <v>4895</v>
      </c>
      <c r="P324" s="14" t="s">
        <v>4895</v>
      </c>
      <c r="Q324" s="14" t="s">
        <v>4895</v>
      </c>
      <c r="R324" s="14" t="s">
        <v>4895</v>
      </c>
      <c r="S324" s="14" t="s">
        <v>4895</v>
      </c>
      <c r="T324" s="14" t="s">
        <v>4895</v>
      </c>
      <c r="U324" s="14" t="s">
        <v>4895</v>
      </c>
      <c r="V324" s="14" t="s">
        <v>4895</v>
      </c>
      <c r="W324" s="14" t="s">
        <v>4895</v>
      </c>
      <c r="X324" s="14" t="s">
        <v>4895</v>
      </c>
      <c r="Y324" s="14" t="s">
        <v>4895</v>
      </c>
      <c r="Z324" s="14" t="s">
        <v>4895</v>
      </c>
      <c r="AA324" s="14" t="s">
        <v>4895</v>
      </c>
      <c r="AB324" s="14" t="s">
        <v>4895</v>
      </c>
      <c r="AC324" s="14" t="s">
        <v>4895</v>
      </c>
      <c r="AD324" s="14" t="s">
        <v>4895</v>
      </c>
      <c r="AE324" s="14" t="s">
        <v>4895</v>
      </c>
      <c r="AF324" s="14" t="s">
        <v>4895</v>
      </c>
      <c r="AG324" s="14" t="s">
        <v>4895</v>
      </c>
      <c r="AH324" s="14" t="s">
        <v>4895</v>
      </c>
      <c r="AI324" s="14" t="s">
        <v>4895</v>
      </c>
      <c r="AJ324" s="14" t="s">
        <v>4895</v>
      </c>
      <c r="AK324" s="14" t="s">
        <v>4895</v>
      </c>
      <c r="AL324" s="14" t="s">
        <v>4895</v>
      </c>
      <c r="AM324" s="14" t="s">
        <v>4895</v>
      </c>
      <c r="AN324" s="14" t="s">
        <v>4895</v>
      </c>
      <c r="AO324" s="14" t="s">
        <v>4895</v>
      </c>
      <c r="AP324" s="14" t="s">
        <v>4895</v>
      </c>
      <c r="AQ324" s="14" t="s">
        <v>4895</v>
      </c>
      <c r="AR324" s="14" t="s">
        <v>4895</v>
      </c>
      <c r="AS324" s="14" t="s">
        <v>4895</v>
      </c>
      <c r="AT324" s="14" t="s">
        <v>4895</v>
      </c>
      <c r="AU324" s="14" t="s">
        <v>4895</v>
      </c>
      <c r="AV324" s="14" t="s">
        <v>4895</v>
      </c>
      <c r="AW324" s="14" t="s">
        <v>4895</v>
      </c>
      <c r="AX324" s="14" t="s">
        <v>4895</v>
      </c>
      <c r="AY324" s="14" t="s">
        <v>4895</v>
      </c>
    </row>
    <row r="325" spans="1:51" x14ac:dyDescent="0.15">
      <c r="A325" s="4"/>
      <c r="B325" s="4"/>
      <c r="C325" s="10" t="s">
        <v>1003</v>
      </c>
      <c r="D325" s="10" t="s">
        <v>1004</v>
      </c>
      <c r="E325" s="10" t="s">
        <v>461</v>
      </c>
      <c r="F325" s="11" t="s">
        <v>1005</v>
      </c>
      <c r="G325" s="12">
        <v>465.4</v>
      </c>
      <c r="H325" s="13" t="s">
        <v>57</v>
      </c>
      <c r="I325" s="14" t="s">
        <v>4895</v>
      </c>
      <c r="J325" s="14" t="s">
        <v>4895</v>
      </c>
      <c r="K325" s="14" t="s">
        <v>4895</v>
      </c>
      <c r="L325" s="14" t="s">
        <v>4895</v>
      </c>
      <c r="M325" s="14" t="s">
        <v>4895</v>
      </c>
      <c r="N325" s="14" t="s">
        <v>4895</v>
      </c>
      <c r="O325" s="14" t="s">
        <v>4895</v>
      </c>
      <c r="P325" s="14" t="s">
        <v>4895</v>
      </c>
      <c r="Q325" s="14" t="s">
        <v>4895</v>
      </c>
      <c r="R325" s="14" t="s">
        <v>4895</v>
      </c>
      <c r="S325" s="14" t="s">
        <v>4895</v>
      </c>
      <c r="T325" s="14" t="s">
        <v>4895</v>
      </c>
      <c r="U325" s="14" t="s">
        <v>4895</v>
      </c>
      <c r="V325" s="14" t="s">
        <v>4895</v>
      </c>
      <c r="W325" s="14" t="s">
        <v>4895</v>
      </c>
      <c r="X325" s="14" t="s">
        <v>4895</v>
      </c>
      <c r="Y325" s="14" t="s">
        <v>4895</v>
      </c>
      <c r="Z325" s="14" t="s">
        <v>4895</v>
      </c>
      <c r="AA325" s="14" t="s">
        <v>4895</v>
      </c>
      <c r="AB325" s="14" t="s">
        <v>4895</v>
      </c>
      <c r="AC325" s="14" t="s">
        <v>4895</v>
      </c>
      <c r="AD325" s="14" t="s">
        <v>4895</v>
      </c>
      <c r="AE325" s="14" t="s">
        <v>4895</v>
      </c>
      <c r="AF325" s="14" t="s">
        <v>4895</v>
      </c>
      <c r="AG325" s="14" t="s">
        <v>4895</v>
      </c>
      <c r="AH325" s="14" t="s">
        <v>4895</v>
      </c>
      <c r="AI325" s="14" t="s">
        <v>4895</v>
      </c>
      <c r="AJ325" s="14" t="s">
        <v>4895</v>
      </c>
      <c r="AK325" s="14" t="s">
        <v>4895</v>
      </c>
      <c r="AL325" s="14" t="s">
        <v>4895</v>
      </c>
      <c r="AM325" s="14" t="s">
        <v>4895</v>
      </c>
      <c r="AN325" s="14" t="s">
        <v>4895</v>
      </c>
      <c r="AO325" s="14" t="s">
        <v>4895</v>
      </c>
      <c r="AP325" s="14" t="s">
        <v>4895</v>
      </c>
      <c r="AQ325" s="14" t="s">
        <v>4895</v>
      </c>
      <c r="AR325" s="14" t="s">
        <v>4895</v>
      </c>
      <c r="AS325" s="14" t="s">
        <v>4895</v>
      </c>
      <c r="AT325" s="14" t="s">
        <v>4895</v>
      </c>
      <c r="AU325" s="14" t="s">
        <v>4895</v>
      </c>
      <c r="AV325" s="14" t="s">
        <v>4895</v>
      </c>
      <c r="AW325" s="14" t="s">
        <v>4895</v>
      </c>
      <c r="AX325" s="14" t="s">
        <v>4895</v>
      </c>
      <c r="AY325" s="14" t="s">
        <v>4895</v>
      </c>
    </row>
    <row r="326" spans="1:51" x14ac:dyDescent="0.15">
      <c r="A326" s="4"/>
      <c r="B326" s="4"/>
      <c r="C326" s="5" t="s">
        <v>1006</v>
      </c>
      <c r="D326" s="5" t="s">
        <v>1007</v>
      </c>
      <c r="E326" s="5" t="s">
        <v>461</v>
      </c>
      <c r="F326" s="6" t="s">
        <v>1008</v>
      </c>
      <c r="G326" s="7">
        <v>439.9</v>
      </c>
      <c r="H326" s="8" t="s">
        <v>57</v>
      </c>
      <c r="I326" s="9" t="s">
        <v>4895</v>
      </c>
      <c r="J326" s="9" t="s">
        <v>4895</v>
      </c>
      <c r="K326" s="9" t="s">
        <v>4895</v>
      </c>
      <c r="L326" s="9" t="s">
        <v>4895</v>
      </c>
      <c r="M326" s="9" t="s">
        <v>4895</v>
      </c>
      <c r="N326" s="9" t="s">
        <v>4895</v>
      </c>
      <c r="O326" s="9" t="s">
        <v>4895</v>
      </c>
      <c r="P326" s="9" t="s">
        <v>4895</v>
      </c>
      <c r="Q326" s="9" t="s">
        <v>4895</v>
      </c>
      <c r="R326" s="9" t="s">
        <v>4895</v>
      </c>
      <c r="S326" s="9" t="s">
        <v>4895</v>
      </c>
      <c r="T326" s="9" t="s">
        <v>4895</v>
      </c>
      <c r="U326" s="9" t="s">
        <v>4895</v>
      </c>
      <c r="V326" s="9" t="s">
        <v>4895</v>
      </c>
      <c r="W326" s="9" t="s">
        <v>4895</v>
      </c>
      <c r="X326" s="9" t="s">
        <v>4895</v>
      </c>
      <c r="Y326" s="9" t="s">
        <v>4895</v>
      </c>
      <c r="Z326" s="9" t="s">
        <v>4895</v>
      </c>
      <c r="AA326" s="9" t="s">
        <v>4895</v>
      </c>
      <c r="AB326" s="9" t="s">
        <v>4895</v>
      </c>
      <c r="AC326" s="9" t="s">
        <v>4895</v>
      </c>
      <c r="AD326" s="9" t="s">
        <v>4895</v>
      </c>
      <c r="AE326" s="9" t="s">
        <v>4895</v>
      </c>
      <c r="AF326" s="9" t="s">
        <v>4895</v>
      </c>
      <c r="AG326" s="9" t="s">
        <v>4895</v>
      </c>
      <c r="AH326" s="9" t="s">
        <v>4895</v>
      </c>
      <c r="AI326" s="9" t="s">
        <v>4895</v>
      </c>
      <c r="AJ326" s="9" t="s">
        <v>4895</v>
      </c>
      <c r="AK326" s="9" t="s">
        <v>4895</v>
      </c>
      <c r="AL326" s="9" t="s">
        <v>4895</v>
      </c>
      <c r="AM326" s="9" t="s">
        <v>4895</v>
      </c>
      <c r="AN326" s="9" t="s">
        <v>4895</v>
      </c>
      <c r="AO326" s="9" t="s">
        <v>4895</v>
      </c>
      <c r="AP326" s="9" t="s">
        <v>4895</v>
      </c>
      <c r="AQ326" s="9" t="s">
        <v>4895</v>
      </c>
      <c r="AR326" s="9" t="s">
        <v>4895</v>
      </c>
      <c r="AS326" s="9" t="s">
        <v>4895</v>
      </c>
      <c r="AT326" s="9" t="s">
        <v>4895</v>
      </c>
      <c r="AU326" s="9" t="s">
        <v>4895</v>
      </c>
      <c r="AV326" s="9" t="s">
        <v>4895</v>
      </c>
      <c r="AW326" s="9" t="s">
        <v>4895</v>
      </c>
      <c r="AX326" s="9" t="s">
        <v>4895</v>
      </c>
      <c r="AY326" s="9" t="s">
        <v>4895</v>
      </c>
    </row>
    <row r="327" spans="1:51" x14ac:dyDescent="0.15">
      <c r="A327" s="27" t="s">
        <v>1009</v>
      </c>
      <c r="B327" s="27" t="s">
        <v>1010</v>
      </c>
      <c r="C327" s="27" t="s">
        <v>1011</v>
      </c>
      <c r="D327" s="27" t="s">
        <v>1012</v>
      </c>
      <c r="E327" s="27" t="s">
        <v>185</v>
      </c>
      <c r="F327" s="28" t="s">
        <v>1013</v>
      </c>
      <c r="G327" s="29">
        <v>86.6</v>
      </c>
      <c r="H327" s="30" t="s">
        <v>32</v>
      </c>
      <c r="I327" s="28">
        <v>1721883.2740000002</v>
      </c>
      <c r="J327" s="31" t="s">
        <v>4895</v>
      </c>
      <c r="K327" s="31" t="s">
        <v>4895</v>
      </c>
      <c r="L327" s="31" t="s">
        <v>4895</v>
      </c>
      <c r="M327" s="31" t="s">
        <v>4895</v>
      </c>
      <c r="N327" s="31" t="s">
        <v>4895</v>
      </c>
      <c r="O327" s="31">
        <v>1515.75</v>
      </c>
      <c r="P327" s="31">
        <v>1719.5</v>
      </c>
      <c r="Q327" s="31">
        <v>3854.25</v>
      </c>
      <c r="R327" s="31">
        <v>7900.5</v>
      </c>
      <c r="S327" s="31">
        <v>13187</v>
      </c>
      <c r="T327" s="31">
        <v>18029</v>
      </c>
      <c r="U327" s="31">
        <v>28313.75</v>
      </c>
      <c r="V327" s="31">
        <v>46599.75</v>
      </c>
      <c r="W327" s="31">
        <v>99038.5</v>
      </c>
      <c r="X327" s="31">
        <v>115613.125</v>
      </c>
      <c r="Y327" s="31">
        <v>162061.25</v>
      </c>
      <c r="Z327" s="31">
        <v>164525.25</v>
      </c>
      <c r="AA327" s="31">
        <v>126597.5</v>
      </c>
      <c r="AB327" s="31">
        <v>58929.125</v>
      </c>
      <c r="AC327" s="31">
        <v>10929.25</v>
      </c>
      <c r="AD327" s="31">
        <v>1340.5</v>
      </c>
      <c r="AE327" s="31" t="s">
        <v>4895</v>
      </c>
      <c r="AF327" s="31" t="s">
        <v>4895</v>
      </c>
      <c r="AG327" s="31" t="s">
        <v>4895</v>
      </c>
      <c r="AH327" s="31" t="s">
        <v>4895</v>
      </c>
      <c r="AI327" s="31" t="s">
        <v>4895</v>
      </c>
      <c r="AJ327" s="31" t="s">
        <v>4895</v>
      </c>
      <c r="AK327" s="31" t="s">
        <v>4895</v>
      </c>
      <c r="AL327" s="31">
        <v>2689.75</v>
      </c>
      <c r="AM327" s="31">
        <v>3590.5</v>
      </c>
      <c r="AN327" s="31">
        <v>5001</v>
      </c>
      <c r="AO327" s="31">
        <v>5521</v>
      </c>
      <c r="AP327" s="31">
        <v>10863</v>
      </c>
      <c r="AQ327" s="31">
        <v>19221</v>
      </c>
      <c r="AR327" s="31">
        <v>52940.5</v>
      </c>
      <c r="AS327" s="31">
        <v>68003.5</v>
      </c>
      <c r="AT327" s="31">
        <v>104334.5</v>
      </c>
      <c r="AU327" s="31">
        <v>164619.54499999998</v>
      </c>
      <c r="AV327" s="31">
        <v>209324.37400000001</v>
      </c>
      <c r="AW327" s="31">
        <v>154400.17499999999</v>
      </c>
      <c r="AX327" s="31">
        <v>48728.25</v>
      </c>
      <c r="AY327" s="31">
        <v>8030</v>
      </c>
    </row>
    <row r="328" spans="1:51" x14ac:dyDescent="0.15">
      <c r="A328" s="4"/>
      <c r="B328" s="4"/>
      <c r="C328" s="5" t="s">
        <v>1014</v>
      </c>
      <c r="D328" s="5" t="s">
        <v>1015</v>
      </c>
      <c r="E328" s="5" t="s">
        <v>185</v>
      </c>
      <c r="F328" s="6" t="s">
        <v>1016</v>
      </c>
      <c r="G328" s="7">
        <v>119.4</v>
      </c>
      <c r="H328" s="8" t="s">
        <v>32</v>
      </c>
      <c r="I328" s="6">
        <v>102979.95</v>
      </c>
      <c r="J328" s="9" t="s">
        <v>4895</v>
      </c>
      <c r="K328" s="9" t="s">
        <v>4895</v>
      </c>
      <c r="L328" s="9" t="s">
        <v>4895</v>
      </c>
      <c r="M328" s="9" t="s">
        <v>4895</v>
      </c>
      <c r="N328" s="9" t="s">
        <v>4895</v>
      </c>
      <c r="O328" s="9" t="s">
        <v>4895</v>
      </c>
      <c r="P328" s="9" t="s">
        <v>4895</v>
      </c>
      <c r="Q328" s="9" t="s">
        <v>4895</v>
      </c>
      <c r="R328" s="9" t="s">
        <v>4895</v>
      </c>
      <c r="S328" s="9">
        <v>1364.625</v>
      </c>
      <c r="T328" s="9">
        <v>1051</v>
      </c>
      <c r="U328" s="9">
        <v>1759</v>
      </c>
      <c r="V328" s="9">
        <v>2996</v>
      </c>
      <c r="W328" s="9">
        <v>7154.75</v>
      </c>
      <c r="X328" s="9">
        <v>7393.5</v>
      </c>
      <c r="Y328" s="9">
        <v>8999.75</v>
      </c>
      <c r="Z328" s="9">
        <v>7958.625</v>
      </c>
      <c r="AA328" s="9">
        <v>7005.25</v>
      </c>
      <c r="AB328" s="9">
        <v>2656.875</v>
      </c>
      <c r="AC328" s="9" t="s">
        <v>4895</v>
      </c>
      <c r="AD328" s="9" t="s">
        <v>4895</v>
      </c>
      <c r="AE328" s="9" t="s">
        <v>4895</v>
      </c>
      <c r="AF328" s="9" t="s">
        <v>4895</v>
      </c>
      <c r="AG328" s="9" t="s">
        <v>4895</v>
      </c>
      <c r="AH328" s="9" t="s">
        <v>4895</v>
      </c>
      <c r="AI328" s="9" t="s">
        <v>4895</v>
      </c>
      <c r="AJ328" s="9" t="s">
        <v>4895</v>
      </c>
      <c r="AK328" s="9" t="s">
        <v>4895</v>
      </c>
      <c r="AL328" s="9" t="s">
        <v>4895</v>
      </c>
      <c r="AM328" s="9" t="s">
        <v>4895</v>
      </c>
      <c r="AN328" s="9" t="s">
        <v>4895</v>
      </c>
      <c r="AO328" s="9" t="s">
        <v>4895</v>
      </c>
      <c r="AP328" s="9" t="s">
        <v>4895</v>
      </c>
      <c r="AQ328" s="9">
        <v>1010.125</v>
      </c>
      <c r="AR328" s="9">
        <v>3068</v>
      </c>
      <c r="AS328" s="9">
        <v>4249.5</v>
      </c>
      <c r="AT328" s="9">
        <v>6126.25</v>
      </c>
      <c r="AU328" s="9">
        <v>9412</v>
      </c>
      <c r="AV328" s="9">
        <v>14608</v>
      </c>
      <c r="AW328" s="9">
        <v>8647.2000000000007</v>
      </c>
      <c r="AX328" s="9">
        <v>3483.75</v>
      </c>
      <c r="AY328" s="9" t="s">
        <v>4895</v>
      </c>
    </row>
    <row r="329" spans="1:51" x14ac:dyDescent="0.15">
      <c r="A329" s="32" t="s">
        <v>1017</v>
      </c>
      <c r="B329" s="32" t="s">
        <v>1018</v>
      </c>
      <c r="C329" s="32" t="s">
        <v>1019</v>
      </c>
      <c r="D329" s="32" t="s">
        <v>1020</v>
      </c>
      <c r="E329" s="32" t="s">
        <v>79</v>
      </c>
      <c r="F329" s="33" t="s">
        <v>1021</v>
      </c>
      <c r="G329" s="34">
        <v>1073.4000000000001</v>
      </c>
      <c r="H329" s="35" t="s">
        <v>32</v>
      </c>
      <c r="I329" s="33">
        <v>2437</v>
      </c>
      <c r="J329" s="36" t="s">
        <v>4895</v>
      </c>
      <c r="K329" s="36" t="s">
        <v>4895</v>
      </c>
      <c r="L329" s="36" t="s">
        <v>4895</v>
      </c>
      <c r="M329" s="36" t="s">
        <v>4895</v>
      </c>
      <c r="N329" s="36" t="s">
        <v>4895</v>
      </c>
      <c r="O329" s="36" t="s">
        <v>4895</v>
      </c>
      <c r="P329" s="36" t="s">
        <v>4895</v>
      </c>
      <c r="Q329" s="36" t="s">
        <v>4895</v>
      </c>
      <c r="R329" s="36" t="s">
        <v>4895</v>
      </c>
      <c r="S329" s="36" t="s">
        <v>4895</v>
      </c>
      <c r="T329" s="36" t="s">
        <v>4895</v>
      </c>
      <c r="U329" s="36" t="s">
        <v>4895</v>
      </c>
      <c r="V329" s="36" t="s">
        <v>4895</v>
      </c>
      <c r="W329" s="36" t="s">
        <v>4895</v>
      </c>
      <c r="X329" s="36" t="s">
        <v>4895</v>
      </c>
      <c r="Y329" s="36" t="s">
        <v>4895</v>
      </c>
      <c r="Z329" s="36" t="s">
        <v>4895</v>
      </c>
      <c r="AA329" s="36" t="s">
        <v>4895</v>
      </c>
      <c r="AB329" s="36" t="s">
        <v>4895</v>
      </c>
      <c r="AC329" s="36" t="s">
        <v>4895</v>
      </c>
      <c r="AD329" s="36" t="s">
        <v>4895</v>
      </c>
      <c r="AE329" s="36" t="s">
        <v>4895</v>
      </c>
      <c r="AF329" s="36" t="s">
        <v>4895</v>
      </c>
      <c r="AG329" s="36" t="s">
        <v>4895</v>
      </c>
      <c r="AH329" s="36" t="s">
        <v>4895</v>
      </c>
      <c r="AI329" s="36" t="s">
        <v>4895</v>
      </c>
      <c r="AJ329" s="36" t="s">
        <v>4895</v>
      </c>
      <c r="AK329" s="36" t="s">
        <v>4895</v>
      </c>
      <c r="AL329" s="36" t="s">
        <v>4895</v>
      </c>
      <c r="AM329" s="36" t="s">
        <v>4895</v>
      </c>
      <c r="AN329" s="36" t="s">
        <v>4895</v>
      </c>
      <c r="AO329" s="36" t="s">
        <v>4895</v>
      </c>
      <c r="AP329" s="36" t="s">
        <v>4895</v>
      </c>
      <c r="AQ329" s="36" t="s">
        <v>4895</v>
      </c>
      <c r="AR329" s="36" t="s">
        <v>4895</v>
      </c>
      <c r="AS329" s="36" t="s">
        <v>4895</v>
      </c>
      <c r="AT329" s="36" t="s">
        <v>4895</v>
      </c>
      <c r="AU329" s="36" t="s">
        <v>4895</v>
      </c>
      <c r="AV329" s="36" t="s">
        <v>4895</v>
      </c>
      <c r="AW329" s="36" t="s">
        <v>4895</v>
      </c>
      <c r="AX329" s="36" t="s">
        <v>4895</v>
      </c>
      <c r="AY329" s="36" t="s">
        <v>4895</v>
      </c>
    </row>
    <row r="330" spans="1:51" x14ac:dyDescent="0.15">
      <c r="A330" s="5" t="s">
        <v>1022</v>
      </c>
      <c r="B330" s="5" t="s">
        <v>1023</v>
      </c>
      <c r="C330" s="5" t="s">
        <v>1024</v>
      </c>
      <c r="D330" s="5" t="s">
        <v>1025</v>
      </c>
      <c r="E330" s="5" t="s">
        <v>185</v>
      </c>
      <c r="F330" s="6" t="s">
        <v>1026</v>
      </c>
      <c r="G330" s="7">
        <v>73.3</v>
      </c>
      <c r="H330" s="8" t="s">
        <v>32</v>
      </c>
      <c r="I330" s="6">
        <v>3509977.3020000001</v>
      </c>
      <c r="J330" s="9" t="s">
        <v>4895</v>
      </c>
      <c r="K330" s="9" t="s">
        <v>4895</v>
      </c>
      <c r="L330" s="9" t="s">
        <v>4895</v>
      </c>
      <c r="M330" s="9" t="s">
        <v>4895</v>
      </c>
      <c r="N330" s="9" t="s">
        <v>4895</v>
      </c>
      <c r="O330" s="9" t="s">
        <v>4895</v>
      </c>
      <c r="P330" s="9">
        <v>2129</v>
      </c>
      <c r="Q330" s="9">
        <v>3681</v>
      </c>
      <c r="R330" s="9">
        <v>10301</v>
      </c>
      <c r="S330" s="9">
        <v>20241</v>
      </c>
      <c r="T330" s="9">
        <v>27594.5</v>
      </c>
      <c r="U330" s="9">
        <v>43830.5</v>
      </c>
      <c r="V330" s="9">
        <v>74808</v>
      </c>
      <c r="W330" s="9">
        <v>152994.5</v>
      </c>
      <c r="X330" s="9">
        <v>184267</v>
      </c>
      <c r="Y330" s="9">
        <v>260300</v>
      </c>
      <c r="Z330" s="9">
        <v>324711.51199999999</v>
      </c>
      <c r="AA330" s="9">
        <v>292393.00300000003</v>
      </c>
      <c r="AB330" s="9">
        <v>156734.5</v>
      </c>
      <c r="AC330" s="9">
        <v>38211</v>
      </c>
      <c r="AD330" s="9">
        <v>4729</v>
      </c>
      <c r="AE330" s="9" t="s">
        <v>4895</v>
      </c>
      <c r="AF330" s="9" t="s">
        <v>4895</v>
      </c>
      <c r="AG330" s="9" t="s">
        <v>4895</v>
      </c>
      <c r="AH330" s="9" t="s">
        <v>4895</v>
      </c>
      <c r="AI330" s="9" t="s">
        <v>4895</v>
      </c>
      <c r="AJ330" s="9" t="s">
        <v>4895</v>
      </c>
      <c r="AK330" s="9">
        <v>1889</v>
      </c>
      <c r="AL330" s="9">
        <v>2771</v>
      </c>
      <c r="AM330" s="9">
        <v>3717</v>
      </c>
      <c r="AN330" s="9">
        <v>7926.5</v>
      </c>
      <c r="AO330" s="9">
        <v>15778</v>
      </c>
      <c r="AP330" s="9">
        <v>17922</v>
      </c>
      <c r="AQ330" s="9">
        <v>32602</v>
      </c>
      <c r="AR330" s="9">
        <v>76639.5</v>
      </c>
      <c r="AS330" s="9">
        <v>109563</v>
      </c>
      <c r="AT330" s="9">
        <v>216393</v>
      </c>
      <c r="AU330" s="9">
        <v>351115</v>
      </c>
      <c r="AV330" s="9">
        <v>479964</v>
      </c>
      <c r="AW330" s="9">
        <v>398003</v>
      </c>
      <c r="AX330" s="9">
        <v>164617</v>
      </c>
      <c r="AY330" s="9">
        <v>29352</v>
      </c>
    </row>
    <row r="331" spans="1:51" x14ac:dyDescent="0.15">
      <c r="A331" s="4"/>
      <c r="B331" s="4"/>
      <c r="C331" s="10" t="s">
        <v>1030</v>
      </c>
      <c r="D331" s="10" t="s">
        <v>1031</v>
      </c>
      <c r="E331" s="10" t="s">
        <v>185</v>
      </c>
      <c r="F331" s="11" t="s">
        <v>1032</v>
      </c>
      <c r="G331" s="12">
        <v>36.299999999999997</v>
      </c>
      <c r="H331" s="13" t="s">
        <v>57</v>
      </c>
      <c r="I331" s="11">
        <v>1679488.25</v>
      </c>
      <c r="J331" s="14" t="s">
        <v>4895</v>
      </c>
      <c r="K331" s="14" t="s">
        <v>4895</v>
      </c>
      <c r="L331" s="14" t="s">
        <v>4895</v>
      </c>
      <c r="M331" s="14" t="s">
        <v>4895</v>
      </c>
      <c r="N331" s="14" t="s">
        <v>4895</v>
      </c>
      <c r="O331" s="14" t="s">
        <v>4895</v>
      </c>
      <c r="P331" s="14" t="s">
        <v>4895</v>
      </c>
      <c r="Q331" s="14">
        <v>1752</v>
      </c>
      <c r="R331" s="14">
        <v>5069</v>
      </c>
      <c r="S331" s="14">
        <v>7826</v>
      </c>
      <c r="T331" s="14">
        <v>12345</v>
      </c>
      <c r="U331" s="14">
        <v>20626</v>
      </c>
      <c r="V331" s="14">
        <v>36532.5</v>
      </c>
      <c r="W331" s="14">
        <v>73236.5</v>
      </c>
      <c r="X331" s="14">
        <v>82860.5</v>
      </c>
      <c r="Y331" s="14">
        <v>124063.5</v>
      </c>
      <c r="Z331" s="14">
        <v>158254.5</v>
      </c>
      <c r="AA331" s="14">
        <v>150884</v>
      </c>
      <c r="AB331" s="14">
        <v>78598.5</v>
      </c>
      <c r="AC331" s="14">
        <v>19490</v>
      </c>
      <c r="AD331" s="14">
        <v>2649</v>
      </c>
      <c r="AE331" s="14" t="s">
        <v>4895</v>
      </c>
      <c r="AF331" s="14" t="s">
        <v>4895</v>
      </c>
      <c r="AG331" s="14" t="s">
        <v>4895</v>
      </c>
      <c r="AH331" s="14" t="s">
        <v>4895</v>
      </c>
      <c r="AI331" s="14" t="s">
        <v>4895</v>
      </c>
      <c r="AJ331" s="14" t="s">
        <v>4895</v>
      </c>
      <c r="AK331" s="14" t="s">
        <v>4895</v>
      </c>
      <c r="AL331" s="14" t="s">
        <v>4895</v>
      </c>
      <c r="AM331" s="14">
        <v>1832</v>
      </c>
      <c r="AN331" s="14">
        <v>4152</v>
      </c>
      <c r="AO331" s="14">
        <v>5192</v>
      </c>
      <c r="AP331" s="14">
        <v>6212</v>
      </c>
      <c r="AQ331" s="14">
        <v>14297</v>
      </c>
      <c r="AR331" s="14">
        <v>34318.5</v>
      </c>
      <c r="AS331" s="14">
        <v>51825.5</v>
      </c>
      <c r="AT331" s="14">
        <v>91115.75</v>
      </c>
      <c r="AU331" s="14">
        <v>169645</v>
      </c>
      <c r="AV331" s="14">
        <v>225257</v>
      </c>
      <c r="AW331" s="14">
        <v>199844.5</v>
      </c>
      <c r="AX331" s="14">
        <v>82118</v>
      </c>
      <c r="AY331" s="14">
        <v>16507</v>
      </c>
    </row>
    <row r="332" spans="1:51" x14ac:dyDescent="0.15">
      <c r="A332" s="4"/>
      <c r="B332" s="4"/>
      <c r="C332" s="10" t="s">
        <v>1027</v>
      </c>
      <c r="D332" s="10" t="s">
        <v>1028</v>
      </c>
      <c r="E332" s="10" t="s">
        <v>185</v>
      </c>
      <c r="F332" s="11" t="s">
        <v>1029</v>
      </c>
      <c r="G332" s="12">
        <v>78.400000000000006</v>
      </c>
      <c r="H332" s="13" t="s">
        <v>32</v>
      </c>
      <c r="I332" s="11">
        <v>1173229.0009999999</v>
      </c>
      <c r="J332" s="14" t="s">
        <v>4895</v>
      </c>
      <c r="K332" s="14" t="s">
        <v>4895</v>
      </c>
      <c r="L332" s="14" t="s">
        <v>4895</v>
      </c>
      <c r="M332" s="14" t="s">
        <v>4895</v>
      </c>
      <c r="N332" s="14" t="s">
        <v>4895</v>
      </c>
      <c r="O332" s="14" t="s">
        <v>4895</v>
      </c>
      <c r="P332" s="14" t="s">
        <v>4895</v>
      </c>
      <c r="Q332" s="14" t="s">
        <v>4895</v>
      </c>
      <c r="R332" s="14">
        <v>1500</v>
      </c>
      <c r="S332" s="14">
        <v>3495</v>
      </c>
      <c r="T332" s="14">
        <v>5232</v>
      </c>
      <c r="U332" s="14">
        <v>9149</v>
      </c>
      <c r="V332" s="14">
        <v>14670</v>
      </c>
      <c r="W332" s="14">
        <v>35302.001000000004</v>
      </c>
      <c r="X332" s="14">
        <v>44450</v>
      </c>
      <c r="Y332" s="14">
        <v>71806.5</v>
      </c>
      <c r="Z332" s="14">
        <v>91244.5</v>
      </c>
      <c r="AA332" s="14">
        <v>101310</v>
      </c>
      <c r="AB332" s="14">
        <v>56244</v>
      </c>
      <c r="AC332" s="14">
        <v>17106</v>
      </c>
      <c r="AD332" s="14">
        <v>2793</v>
      </c>
      <c r="AE332" s="14" t="s">
        <v>4895</v>
      </c>
      <c r="AF332" s="14" t="s">
        <v>4895</v>
      </c>
      <c r="AG332" s="14" t="s">
        <v>4895</v>
      </c>
      <c r="AH332" s="14" t="s">
        <v>4895</v>
      </c>
      <c r="AI332" s="14" t="s">
        <v>4895</v>
      </c>
      <c r="AJ332" s="14" t="s">
        <v>4895</v>
      </c>
      <c r="AK332" s="14" t="s">
        <v>4895</v>
      </c>
      <c r="AL332" s="14" t="s">
        <v>4895</v>
      </c>
      <c r="AM332" s="14">
        <v>1007</v>
      </c>
      <c r="AN332" s="14">
        <v>1086</v>
      </c>
      <c r="AO332" s="14">
        <v>2329</v>
      </c>
      <c r="AP332" s="14">
        <v>5283</v>
      </c>
      <c r="AQ332" s="14">
        <v>8663</v>
      </c>
      <c r="AR332" s="14">
        <v>21201</v>
      </c>
      <c r="AS332" s="14">
        <v>33695</v>
      </c>
      <c r="AT332" s="14">
        <v>64624</v>
      </c>
      <c r="AU332" s="14">
        <v>123926</v>
      </c>
      <c r="AV332" s="14">
        <v>187616</v>
      </c>
      <c r="AW332" s="14">
        <v>175907</v>
      </c>
      <c r="AX332" s="14">
        <v>75527</v>
      </c>
      <c r="AY332" s="14">
        <v>15913</v>
      </c>
    </row>
    <row r="333" spans="1:51" x14ac:dyDescent="0.15">
      <c r="A333" s="4"/>
      <c r="B333" s="4"/>
      <c r="C333" s="10" t="s">
        <v>1039</v>
      </c>
      <c r="D333" s="10" t="s">
        <v>1040</v>
      </c>
      <c r="E333" s="10" t="s">
        <v>185</v>
      </c>
      <c r="F333" s="11" t="s">
        <v>1041</v>
      </c>
      <c r="G333" s="12">
        <v>46.2</v>
      </c>
      <c r="H333" s="13" t="s">
        <v>32</v>
      </c>
      <c r="I333" s="11">
        <v>723211.75</v>
      </c>
      <c r="J333" s="14">
        <v>4626.25</v>
      </c>
      <c r="K333" s="14" t="s">
        <v>4895</v>
      </c>
      <c r="L333" s="14" t="s">
        <v>4895</v>
      </c>
      <c r="M333" s="14" t="s">
        <v>4895</v>
      </c>
      <c r="N333" s="14" t="s">
        <v>4895</v>
      </c>
      <c r="O333" s="14" t="s">
        <v>4895</v>
      </c>
      <c r="P333" s="14" t="s">
        <v>4895</v>
      </c>
      <c r="Q333" s="14" t="s">
        <v>4895</v>
      </c>
      <c r="R333" s="14">
        <v>2255</v>
      </c>
      <c r="S333" s="14">
        <v>3136</v>
      </c>
      <c r="T333" s="14">
        <v>3964.5</v>
      </c>
      <c r="U333" s="14">
        <v>7461.5</v>
      </c>
      <c r="V333" s="14">
        <v>11885</v>
      </c>
      <c r="W333" s="14">
        <v>24621</v>
      </c>
      <c r="X333" s="14">
        <v>31593</v>
      </c>
      <c r="Y333" s="14">
        <v>42889</v>
      </c>
      <c r="Z333" s="14">
        <v>60249.5</v>
      </c>
      <c r="AA333" s="14">
        <v>58935</v>
      </c>
      <c r="AB333" s="14">
        <v>34395</v>
      </c>
      <c r="AC333" s="14">
        <v>8829</v>
      </c>
      <c r="AD333" s="14">
        <v>1051</v>
      </c>
      <c r="AE333" s="14">
        <v>3878.5</v>
      </c>
      <c r="AF333" s="14" t="s">
        <v>4895</v>
      </c>
      <c r="AG333" s="14" t="s">
        <v>4895</v>
      </c>
      <c r="AH333" s="14" t="s">
        <v>4895</v>
      </c>
      <c r="AI333" s="14" t="s">
        <v>4895</v>
      </c>
      <c r="AJ333" s="14" t="s">
        <v>4895</v>
      </c>
      <c r="AK333" s="14" t="s">
        <v>4895</v>
      </c>
      <c r="AL333" s="14" t="s">
        <v>4895</v>
      </c>
      <c r="AM333" s="14">
        <v>1117</v>
      </c>
      <c r="AN333" s="14">
        <v>2145</v>
      </c>
      <c r="AO333" s="14">
        <v>2274</v>
      </c>
      <c r="AP333" s="14">
        <v>3353.5</v>
      </c>
      <c r="AQ333" s="14">
        <v>7109</v>
      </c>
      <c r="AR333" s="14">
        <v>15858.5</v>
      </c>
      <c r="AS333" s="14">
        <v>20107</v>
      </c>
      <c r="AT333" s="14">
        <v>33750</v>
      </c>
      <c r="AU333" s="14">
        <v>81124</v>
      </c>
      <c r="AV333" s="14">
        <v>105592.5</v>
      </c>
      <c r="AW333" s="14">
        <v>90333</v>
      </c>
      <c r="AX333" s="14">
        <v>45278</v>
      </c>
      <c r="AY333" s="14">
        <v>12052</v>
      </c>
    </row>
    <row r="334" spans="1:51" x14ac:dyDescent="0.15">
      <c r="A334" s="4"/>
      <c r="B334" s="4"/>
      <c r="C334" s="10" t="s">
        <v>1045</v>
      </c>
      <c r="D334" s="10" t="s">
        <v>1046</v>
      </c>
      <c r="E334" s="10" t="s">
        <v>185</v>
      </c>
      <c r="F334" s="11" t="s">
        <v>1047</v>
      </c>
      <c r="G334" s="12">
        <v>51.7</v>
      </c>
      <c r="H334" s="13" t="s">
        <v>57</v>
      </c>
      <c r="I334" s="11">
        <v>421008.5</v>
      </c>
      <c r="J334" s="14" t="s">
        <v>4895</v>
      </c>
      <c r="K334" s="14" t="s">
        <v>4895</v>
      </c>
      <c r="L334" s="14" t="s">
        <v>4895</v>
      </c>
      <c r="M334" s="14" t="s">
        <v>4895</v>
      </c>
      <c r="N334" s="14" t="s">
        <v>4895</v>
      </c>
      <c r="O334" s="14" t="s">
        <v>4895</v>
      </c>
      <c r="P334" s="14" t="s">
        <v>4895</v>
      </c>
      <c r="Q334" s="14" t="s">
        <v>4895</v>
      </c>
      <c r="R334" s="14" t="s">
        <v>4895</v>
      </c>
      <c r="S334" s="14">
        <v>1677</v>
      </c>
      <c r="T334" s="14">
        <v>2544</v>
      </c>
      <c r="U334" s="14">
        <v>3385</v>
      </c>
      <c r="V334" s="14">
        <v>5077</v>
      </c>
      <c r="W334" s="14">
        <v>13251</v>
      </c>
      <c r="X334" s="14">
        <v>17715.5</v>
      </c>
      <c r="Y334" s="14">
        <v>25099.5</v>
      </c>
      <c r="Z334" s="14">
        <v>36561.5</v>
      </c>
      <c r="AA334" s="14">
        <v>35199.5</v>
      </c>
      <c r="AB334" s="14">
        <v>18319.5</v>
      </c>
      <c r="AC334" s="14">
        <v>6334</v>
      </c>
      <c r="AD334" s="14" t="s">
        <v>4895</v>
      </c>
      <c r="AE334" s="14" t="s">
        <v>4895</v>
      </c>
      <c r="AF334" s="14" t="s">
        <v>4895</v>
      </c>
      <c r="AG334" s="14" t="s">
        <v>4895</v>
      </c>
      <c r="AH334" s="14" t="s">
        <v>4895</v>
      </c>
      <c r="AI334" s="14" t="s">
        <v>4895</v>
      </c>
      <c r="AJ334" s="14" t="s">
        <v>4895</v>
      </c>
      <c r="AK334" s="14" t="s">
        <v>4895</v>
      </c>
      <c r="AL334" s="14" t="s">
        <v>4895</v>
      </c>
      <c r="AM334" s="14" t="s">
        <v>4895</v>
      </c>
      <c r="AN334" s="14" t="s">
        <v>4895</v>
      </c>
      <c r="AO334" s="14">
        <v>1723</v>
      </c>
      <c r="AP334" s="14">
        <v>1297</v>
      </c>
      <c r="AQ334" s="14">
        <v>4103</v>
      </c>
      <c r="AR334" s="14">
        <v>8867</v>
      </c>
      <c r="AS334" s="14">
        <v>9648.5</v>
      </c>
      <c r="AT334" s="14">
        <v>21348.5</v>
      </c>
      <c r="AU334" s="14">
        <v>46401</v>
      </c>
      <c r="AV334" s="14">
        <v>62449</v>
      </c>
      <c r="AW334" s="14">
        <v>63764</v>
      </c>
      <c r="AX334" s="14">
        <v>29277</v>
      </c>
      <c r="AY334" s="14">
        <v>3941</v>
      </c>
    </row>
    <row r="335" spans="1:51" x14ac:dyDescent="0.15">
      <c r="A335" s="4"/>
      <c r="B335" s="4"/>
      <c r="C335" s="10" t="s">
        <v>1033</v>
      </c>
      <c r="D335" s="10" t="s">
        <v>1034</v>
      </c>
      <c r="E335" s="10" t="s">
        <v>185</v>
      </c>
      <c r="F335" s="11" t="s">
        <v>1035</v>
      </c>
      <c r="G335" s="12">
        <v>66.2</v>
      </c>
      <c r="H335" s="13" t="s">
        <v>57</v>
      </c>
      <c r="I335" s="11">
        <v>294181.5</v>
      </c>
      <c r="J335" s="14" t="s">
        <v>4895</v>
      </c>
      <c r="K335" s="14" t="s">
        <v>4895</v>
      </c>
      <c r="L335" s="14" t="s">
        <v>4895</v>
      </c>
      <c r="M335" s="14" t="s">
        <v>4895</v>
      </c>
      <c r="N335" s="14" t="s">
        <v>4895</v>
      </c>
      <c r="O335" s="14" t="s">
        <v>4895</v>
      </c>
      <c r="P335" s="14" t="s">
        <v>4895</v>
      </c>
      <c r="Q335" s="14" t="s">
        <v>4895</v>
      </c>
      <c r="R335" s="14" t="s">
        <v>4895</v>
      </c>
      <c r="S335" s="14" t="s">
        <v>4895</v>
      </c>
      <c r="T335" s="14">
        <v>1284</v>
      </c>
      <c r="U335" s="14">
        <v>3099</v>
      </c>
      <c r="V335" s="14">
        <v>4504</v>
      </c>
      <c r="W335" s="14">
        <v>8510</v>
      </c>
      <c r="X335" s="14">
        <v>10255</v>
      </c>
      <c r="Y335" s="14">
        <v>11942</v>
      </c>
      <c r="Z335" s="14">
        <v>21267</v>
      </c>
      <c r="AA335" s="14">
        <v>21785</v>
      </c>
      <c r="AB335" s="14">
        <v>13529</v>
      </c>
      <c r="AC335" s="14">
        <v>3494</v>
      </c>
      <c r="AD335" s="14" t="s">
        <v>4895</v>
      </c>
      <c r="AE335" s="14" t="s">
        <v>4895</v>
      </c>
      <c r="AF335" s="14" t="s">
        <v>4895</v>
      </c>
      <c r="AG335" s="14" t="s">
        <v>4895</v>
      </c>
      <c r="AH335" s="14" t="s">
        <v>4895</v>
      </c>
      <c r="AI335" s="14" t="s">
        <v>4895</v>
      </c>
      <c r="AJ335" s="14" t="s">
        <v>4895</v>
      </c>
      <c r="AK335" s="14" t="s">
        <v>4895</v>
      </c>
      <c r="AL335" s="14" t="s">
        <v>4895</v>
      </c>
      <c r="AM335" s="14" t="s">
        <v>4895</v>
      </c>
      <c r="AN335" s="14" t="s">
        <v>4895</v>
      </c>
      <c r="AO335" s="14">
        <v>1589</v>
      </c>
      <c r="AP335" s="14">
        <v>1772</v>
      </c>
      <c r="AQ335" s="14">
        <v>4210</v>
      </c>
      <c r="AR335" s="14">
        <v>7653</v>
      </c>
      <c r="AS335" s="14">
        <v>6637</v>
      </c>
      <c r="AT335" s="14">
        <v>15714</v>
      </c>
      <c r="AU335" s="14">
        <v>29347</v>
      </c>
      <c r="AV335" s="14">
        <v>57548.5</v>
      </c>
      <c r="AW335" s="14">
        <v>41742</v>
      </c>
      <c r="AX335" s="14">
        <v>20304</v>
      </c>
      <c r="AY335" s="14">
        <v>4320</v>
      </c>
    </row>
    <row r="336" spans="1:51" x14ac:dyDescent="0.15">
      <c r="A336" s="4"/>
      <c r="B336" s="4"/>
      <c r="C336" s="10" t="s">
        <v>1048</v>
      </c>
      <c r="D336" s="10" t="s">
        <v>1049</v>
      </c>
      <c r="E336" s="10" t="s">
        <v>185</v>
      </c>
      <c r="F336" s="11" t="s">
        <v>1050</v>
      </c>
      <c r="G336" s="12">
        <v>65.8</v>
      </c>
      <c r="H336" s="13" t="s">
        <v>32</v>
      </c>
      <c r="I336" s="11">
        <v>238712.003</v>
      </c>
      <c r="J336" s="14" t="s">
        <v>4895</v>
      </c>
      <c r="K336" s="14" t="s">
        <v>4895</v>
      </c>
      <c r="L336" s="14" t="s">
        <v>4895</v>
      </c>
      <c r="M336" s="14" t="s">
        <v>4895</v>
      </c>
      <c r="N336" s="14" t="s">
        <v>4895</v>
      </c>
      <c r="O336" s="14" t="s">
        <v>4895</v>
      </c>
      <c r="P336" s="14" t="s">
        <v>4895</v>
      </c>
      <c r="Q336" s="14" t="s">
        <v>4895</v>
      </c>
      <c r="R336" s="14" t="s">
        <v>4895</v>
      </c>
      <c r="S336" s="14" t="s">
        <v>4895</v>
      </c>
      <c r="T336" s="14" t="s">
        <v>4895</v>
      </c>
      <c r="U336" s="14">
        <v>2601</v>
      </c>
      <c r="V336" s="14">
        <v>3625</v>
      </c>
      <c r="W336" s="14">
        <v>7352.5</v>
      </c>
      <c r="X336" s="14">
        <v>9216</v>
      </c>
      <c r="Y336" s="14">
        <v>14430.003000000001</v>
      </c>
      <c r="Z336" s="14">
        <v>14147.5</v>
      </c>
      <c r="AA336" s="14">
        <v>17358</v>
      </c>
      <c r="AB336" s="14">
        <v>11197.25</v>
      </c>
      <c r="AC336" s="14">
        <v>2630</v>
      </c>
      <c r="AD336" s="14" t="s">
        <v>4895</v>
      </c>
      <c r="AE336" s="14" t="s">
        <v>4895</v>
      </c>
      <c r="AF336" s="14" t="s">
        <v>4895</v>
      </c>
      <c r="AG336" s="14" t="s">
        <v>4895</v>
      </c>
      <c r="AH336" s="14" t="s">
        <v>4895</v>
      </c>
      <c r="AI336" s="14" t="s">
        <v>4895</v>
      </c>
      <c r="AJ336" s="14" t="s">
        <v>4895</v>
      </c>
      <c r="AK336" s="14" t="s">
        <v>4895</v>
      </c>
      <c r="AL336" s="14" t="s">
        <v>4895</v>
      </c>
      <c r="AM336" s="14" t="s">
        <v>4895</v>
      </c>
      <c r="AN336" s="14" t="s">
        <v>4895</v>
      </c>
      <c r="AO336" s="14" t="s">
        <v>4895</v>
      </c>
      <c r="AP336" s="14" t="s">
        <v>4895</v>
      </c>
      <c r="AQ336" s="14">
        <v>2244</v>
      </c>
      <c r="AR336" s="14">
        <v>3936.5</v>
      </c>
      <c r="AS336" s="14">
        <v>6330</v>
      </c>
      <c r="AT336" s="14">
        <v>15522.5</v>
      </c>
      <c r="AU336" s="14">
        <v>23014.5</v>
      </c>
      <c r="AV336" s="14">
        <v>43658</v>
      </c>
      <c r="AW336" s="14">
        <v>36756</v>
      </c>
      <c r="AX336" s="14">
        <v>15442.25</v>
      </c>
      <c r="AY336" s="14">
        <v>5045</v>
      </c>
    </row>
    <row r="337" spans="1:51" x14ac:dyDescent="0.15">
      <c r="A337" s="4"/>
      <c r="B337" s="4"/>
      <c r="C337" s="10" t="s">
        <v>1042</v>
      </c>
      <c r="D337" s="10" t="s">
        <v>1043</v>
      </c>
      <c r="E337" s="10" t="s">
        <v>185</v>
      </c>
      <c r="F337" s="11" t="s">
        <v>1044</v>
      </c>
      <c r="G337" s="12">
        <v>51.7</v>
      </c>
      <c r="H337" s="13" t="s">
        <v>57</v>
      </c>
      <c r="I337" s="11">
        <v>233832.5</v>
      </c>
      <c r="J337" s="14" t="s">
        <v>4895</v>
      </c>
      <c r="K337" s="14" t="s">
        <v>4895</v>
      </c>
      <c r="L337" s="14" t="s">
        <v>4895</v>
      </c>
      <c r="M337" s="14" t="s">
        <v>4895</v>
      </c>
      <c r="N337" s="14" t="s">
        <v>4895</v>
      </c>
      <c r="O337" s="14" t="s">
        <v>4895</v>
      </c>
      <c r="P337" s="14" t="s">
        <v>4895</v>
      </c>
      <c r="Q337" s="14" t="s">
        <v>4895</v>
      </c>
      <c r="R337" s="14" t="s">
        <v>4895</v>
      </c>
      <c r="S337" s="14" t="s">
        <v>4895</v>
      </c>
      <c r="T337" s="14">
        <v>2497</v>
      </c>
      <c r="U337" s="14">
        <v>2345</v>
      </c>
      <c r="V337" s="14">
        <v>5103</v>
      </c>
      <c r="W337" s="14">
        <v>7785</v>
      </c>
      <c r="X337" s="14">
        <v>11308</v>
      </c>
      <c r="Y337" s="14">
        <v>15889</v>
      </c>
      <c r="Z337" s="14">
        <v>19026</v>
      </c>
      <c r="AA337" s="14">
        <v>16707</v>
      </c>
      <c r="AB337" s="14">
        <v>10770</v>
      </c>
      <c r="AC337" s="14">
        <v>2725</v>
      </c>
      <c r="AD337" s="14" t="s">
        <v>4895</v>
      </c>
      <c r="AE337" s="14" t="s">
        <v>4895</v>
      </c>
      <c r="AF337" s="14" t="s">
        <v>4895</v>
      </c>
      <c r="AG337" s="14" t="s">
        <v>4895</v>
      </c>
      <c r="AH337" s="14" t="s">
        <v>4895</v>
      </c>
      <c r="AI337" s="14" t="s">
        <v>4895</v>
      </c>
      <c r="AJ337" s="14" t="s">
        <v>4895</v>
      </c>
      <c r="AK337" s="14" t="s">
        <v>4895</v>
      </c>
      <c r="AL337" s="14" t="s">
        <v>4895</v>
      </c>
      <c r="AM337" s="14" t="s">
        <v>4895</v>
      </c>
      <c r="AN337" s="14" t="s">
        <v>4895</v>
      </c>
      <c r="AO337" s="14" t="s">
        <v>4895</v>
      </c>
      <c r="AP337" s="14" t="s">
        <v>4895</v>
      </c>
      <c r="AQ337" s="14">
        <v>2280</v>
      </c>
      <c r="AR337" s="14">
        <v>4123</v>
      </c>
      <c r="AS337" s="14">
        <v>6955</v>
      </c>
      <c r="AT337" s="14">
        <v>13555</v>
      </c>
      <c r="AU337" s="14">
        <v>26379</v>
      </c>
      <c r="AV337" s="14">
        <v>36533.5</v>
      </c>
      <c r="AW337" s="14">
        <v>31246</v>
      </c>
      <c r="AX337" s="14">
        <v>12518</v>
      </c>
      <c r="AY337" s="14">
        <v>2587</v>
      </c>
    </row>
    <row r="338" spans="1:51" x14ac:dyDescent="0.15">
      <c r="A338" s="4"/>
      <c r="B338" s="4"/>
      <c r="C338" s="10" t="s">
        <v>1036</v>
      </c>
      <c r="D338" s="10" t="s">
        <v>1037</v>
      </c>
      <c r="E338" s="10" t="s">
        <v>185</v>
      </c>
      <c r="F338" s="11" t="s">
        <v>1038</v>
      </c>
      <c r="G338" s="12">
        <v>63.8</v>
      </c>
      <c r="H338" s="13" t="s">
        <v>32</v>
      </c>
      <c r="I338" s="11">
        <v>201440</v>
      </c>
      <c r="J338" s="14" t="s">
        <v>4895</v>
      </c>
      <c r="K338" s="14" t="s">
        <v>4895</v>
      </c>
      <c r="L338" s="14" t="s">
        <v>4895</v>
      </c>
      <c r="M338" s="14" t="s">
        <v>4895</v>
      </c>
      <c r="N338" s="14" t="s">
        <v>4895</v>
      </c>
      <c r="O338" s="14" t="s">
        <v>4895</v>
      </c>
      <c r="P338" s="14" t="s">
        <v>4895</v>
      </c>
      <c r="Q338" s="14" t="s">
        <v>4895</v>
      </c>
      <c r="R338" s="14" t="s">
        <v>4895</v>
      </c>
      <c r="S338" s="14" t="s">
        <v>4895</v>
      </c>
      <c r="T338" s="14" t="s">
        <v>4895</v>
      </c>
      <c r="U338" s="14">
        <v>1785</v>
      </c>
      <c r="V338" s="14">
        <v>2877.5</v>
      </c>
      <c r="W338" s="14">
        <v>5728.5</v>
      </c>
      <c r="X338" s="14">
        <v>8667.5</v>
      </c>
      <c r="Y338" s="14">
        <v>11380.5</v>
      </c>
      <c r="Z338" s="14">
        <v>17904</v>
      </c>
      <c r="AA338" s="14">
        <v>19063.5</v>
      </c>
      <c r="AB338" s="14">
        <v>8291</v>
      </c>
      <c r="AC338" s="14">
        <v>1914</v>
      </c>
      <c r="AD338" s="14" t="s">
        <v>4895</v>
      </c>
      <c r="AE338" s="14" t="s">
        <v>4895</v>
      </c>
      <c r="AF338" s="14" t="s">
        <v>4895</v>
      </c>
      <c r="AG338" s="14" t="s">
        <v>4895</v>
      </c>
      <c r="AH338" s="14" t="s">
        <v>4895</v>
      </c>
      <c r="AI338" s="14" t="s">
        <v>4895</v>
      </c>
      <c r="AJ338" s="14" t="s">
        <v>4895</v>
      </c>
      <c r="AK338" s="14" t="s">
        <v>4895</v>
      </c>
      <c r="AL338" s="14" t="s">
        <v>4895</v>
      </c>
      <c r="AM338" s="14" t="s">
        <v>4895</v>
      </c>
      <c r="AN338" s="14" t="s">
        <v>4895</v>
      </c>
      <c r="AO338" s="14" t="s">
        <v>4895</v>
      </c>
      <c r="AP338" s="14" t="s">
        <v>4895</v>
      </c>
      <c r="AQ338" s="14">
        <v>1513</v>
      </c>
      <c r="AR338" s="14">
        <v>2822</v>
      </c>
      <c r="AS338" s="14">
        <v>5495</v>
      </c>
      <c r="AT338" s="14">
        <v>11246.5</v>
      </c>
      <c r="AU338" s="14">
        <v>23265.5</v>
      </c>
      <c r="AV338" s="14">
        <v>33019.5</v>
      </c>
      <c r="AW338" s="14">
        <v>27859</v>
      </c>
      <c r="AX338" s="14">
        <v>11786.5</v>
      </c>
      <c r="AY338" s="14">
        <v>2685</v>
      </c>
    </row>
    <row r="339" spans="1:51" x14ac:dyDescent="0.15">
      <c r="A339" s="4"/>
      <c r="B339" s="4"/>
      <c r="C339" s="10" t="s">
        <v>1054</v>
      </c>
      <c r="D339" s="10" t="s">
        <v>1055</v>
      </c>
      <c r="E339" s="10" t="s">
        <v>185</v>
      </c>
      <c r="F339" s="11" t="s">
        <v>1056</v>
      </c>
      <c r="G339" s="12">
        <v>51.7</v>
      </c>
      <c r="H339" s="13" t="s">
        <v>57</v>
      </c>
      <c r="I339" s="11">
        <v>192337</v>
      </c>
      <c r="J339" s="14" t="s">
        <v>4895</v>
      </c>
      <c r="K339" s="14" t="s">
        <v>4895</v>
      </c>
      <c r="L339" s="14" t="s">
        <v>4895</v>
      </c>
      <c r="M339" s="14" t="s">
        <v>4895</v>
      </c>
      <c r="N339" s="14" t="s">
        <v>4895</v>
      </c>
      <c r="O339" s="14" t="s">
        <v>4895</v>
      </c>
      <c r="P339" s="14" t="s">
        <v>4895</v>
      </c>
      <c r="Q339" s="14" t="s">
        <v>4895</v>
      </c>
      <c r="R339" s="14" t="s">
        <v>4895</v>
      </c>
      <c r="S339" s="14">
        <v>1178</v>
      </c>
      <c r="T339" s="14">
        <v>2112</v>
      </c>
      <c r="U339" s="14">
        <v>1756</v>
      </c>
      <c r="V339" s="14">
        <v>4273</v>
      </c>
      <c r="W339" s="14">
        <v>6520</v>
      </c>
      <c r="X339" s="14">
        <v>9023.5</v>
      </c>
      <c r="Y339" s="14">
        <v>11681</v>
      </c>
      <c r="Z339" s="14">
        <v>17191</v>
      </c>
      <c r="AA339" s="14">
        <v>15128.5</v>
      </c>
      <c r="AB339" s="14">
        <v>7114</v>
      </c>
      <c r="AC339" s="14">
        <v>1949</v>
      </c>
      <c r="AD339" s="14" t="s">
        <v>4895</v>
      </c>
      <c r="AE339" s="14" t="s">
        <v>4895</v>
      </c>
      <c r="AF339" s="14" t="s">
        <v>4895</v>
      </c>
      <c r="AG339" s="14" t="s">
        <v>4895</v>
      </c>
      <c r="AH339" s="14" t="s">
        <v>4895</v>
      </c>
      <c r="AI339" s="14" t="s">
        <v>4895</v>
      </c>
      <c r="AJ339" s="14" t="s">
        <v>4895</v>
      </c>
      <c r="AK339" s="14" t="s">
        <v>4895</v>
      </c>
      <c r="AL339" s="14" t="s">
        <v>4895</v>
      </c>
      <c r="AM339" s="14" t="s">
        <v>4895</v>
      </c>
      <c r="AN339" s="14" t="s">
        <v>4895</v>
      </c>
      <c r="AO339" s="14">
        <v>1044</v>
      </c>
      <c r="AP339" s="14" t="s">
        <v>4895</v>
      </c>
      <c r="AQ339" s="14" t="s">
        <v>4895</v>
      </c>
      <c r="AR339" s="14">
        <v>4434</v>
      </c>
      <c r="AS339" s="14">
        <v>5424.5</v>
      </c>
      <c r="AT339" s="14">
        <v>12203</v>
      </c>
      <c r="AU339" s="14">
        <v>20899.5</v>
      </c>
      <c r="AV339" s="14">
        <v>26408.5</v>
      </c>
      <c r="AW339" s="14">
        <v>25971.5</v>
      </c>
      <c r="AX339" s="14">
        <v>11495</v>
      </c>
      <c r="AY339" s="14">
        <v>2872</v>
      </c>
    </row>
    <row r="340" spans="1:51" x14ac:dyDescent="0.15">
      <c r="A340" s="4"/>
      <c r="B340" s="4"/>
      <c r="C340" s="10" t="s">
        <v>1063</v>
      </c>
      <c r="D340" s="10" t="s">
        <v>1064</v>
      </c>
      <c r="E340" s="10" t="s">
        <v>185</v>
      </c>
      <c r="F340" s="11" t="s">
        <v>1065</v>
      </c>
      <c r="G340" s="12">
        <v>51.7</v>
      </c>
      <c r="H340" s="13" t="s">
        <v>57</v>
      </c>
      <c r="I340" s="11">
        <v>140437</v>
      </c>
      <c r="J340" s="14" t="s">
        <v>4895</v>
      </c>
      <c r="K340" s="14" t="s">
        <v>4895</v>
      </c>
      <c r="L340" s="14" t="s">
        <v>4895</v>
      </c>
      <c r="M340" s="14" t="s">
        <v>4895</v>
      </c>
      <c r="N340" s="14" t="s">
        <v>4895</v>
      </c>
      <c r="O340" s="14" t="s">
        <v>4895</v>
      </c>
      <c r="P340" s="14" t="s">
        <v>4895</v>
      </c>
      <c r="Q340" s="14" t="s">
        <v>4895</v>
      </c>
      <c r="R340" s="14" t="s">
        <v>4895</v>
      </c>
      <c r="S340" s="14" t="s">
        <v>4895</v>
      </c>
      <c r="T340" s="14" t="s">
        <v>4895</v>
      </c>
      <c r="U340" s="14" t="s">
        <v>4895</v>
      </c>
      <c r="V340" s="14" t="s">
        <v>4895</v>
      </c>
      <c r="W340" s="14">
        <v>3320</v>
      </c>
      <c r="X340" s="14">
        <v>4481</v>
      </c>
      <c r="Y340" s="14">
        <v>8156</v>
      </c>
      <c r="Z340" s="14">
        <v>11761</v>
      </c>
      <c r="AA340" s="14">
        <v>13336</v>
      </c>
      <c r="AB340" s="14">
        <v>7069</v>
      </c>
      <c r="AC340" s="14">
        <v>1643</v>
      </c>
      <c r="AD340" s="14" t="s">
        <v>4895</v>
      </c>
      <c r="AE340" s="14" t="s">
        <v>4895</v>
      </c>
      <c r="AF340" s="14" t="s">
        <v>4895</v>
      </c>
      <c r="AG340" s="14" t="s">
        <v>4895</v>
      </c>
      <c r="AH340" s="14" t="s">
        <v>4895</v>
      </c>
      <c r="AI340" s="14" t="s">
        <v>4895</v>
      </c>
      <c r="AJ340" s="14" t="s">
        <v>4895</v>
      </c>
      <c r="AK340" s="14" t="s">
        <v>4895</v>
      </c>
      <c r="AL340" s="14" t="s">
        <v>4895</v>
      </c>
      <c r="AM340" s="14" t="s">
        <v>4895</v>
      </c>
      <c r="AN340" s="14" t="s">
        <v>4895</v>
      </c>
      <c r="AO340" s="14" t="s">
        <v>4895</v>
      </c>
      <c r="AP340" s="14" t="s">
        <v>4895</v>
      </c>
      <c r="AQ340" s="14" t="s">
        <v>4895</v>
      </c>
      <c r="AR340" s="14">
        <v>2197</v>
      </c>
      <c r="AS340" s="14">
        <v>4674</v>
      </c>
      <c r="AT340" s="14">
        <v>7326</v>
      </c>
      <c r="AU340" s="14">
        <v>15171</v>
      </c>
      <c r="AV340" s="14">
        <v>23064</v>
      </c>
      <c r="AW340" s="14">
        <v>21091</v>
      </c>
      <c r="AX340" s="14">
        <v>10450</v>
      </c>
      <c r="AY340" s="14">
        <v>1819</v>
      </c>
    </row>
    <row r="341" spans="1:51" x14ac:dyDescent="0.15">
      <c r="A341" s="4"/>
      <c r="B341" s="4"/>
      <c r="C341" s="10" t="s">
        <v>1051</v>
      </c>
      <c r="D341" s="10" t="s">
        <v>1052</v>
      </c>
      <c r="E341" s="10" t="s">
        <v>185</v>
      </c>
      <c r="F341" s="11" t="s">
        <v>1053</v>
      </c>
      <c r="G341" s="12">
        <v>69.8</v>
      </c>
      <c r="H341" s="13" t="s">
        <v>32</v>
      </c>
      <c r="I341" s="11">
        <v>89564.25</v>
      </c>
      <c r="J341" s="14" t="s">
        <v>4895</v>
      </c>
      <c r="K341" s="14" t="s">
        <v>4895</v>
      </c>
      <c r="L341" s="14" t="s">
        <v>4895</v>
      </c>
      <c r="M341" s="14" t="s">
        <v>4895</v>
      </c>
      <c r="N341" s="14" t="s">
        <v>4895</v>
      </c>
      <c r="O341" s="14" t="s">
        <v>4895</v>
      </c>
      <c r="P341" s="14" t="s">
        <v>4895</v>
      </c>
      <c r="Q341" s="14" t="s">
        <v>4895</v>
      </c>
      <c r="R341" s="14" t="s">
        <v>4895</v>
      </c>
      <c r="S341" s="14" t="s">
        <v>4895</v>
      </c>
      <c r="T341" s="14" t="s">
        <v>4895</v>
      </c>
      <c r="U341" s="14" t="s">
        <v>4895</v>
      </c>
      <c r="V341" s="14">
        <v>1799</v>
      </c>
      <c r="W341" s="14">
        <v>2856</v>
      </c>
      <c r="X341" s="14">
        <v>3654</v>
      </c>
      <c r="Y341" s="14">
        <v>5539</v>
      </c>
      <c r="Z341" s="14">
        <v>5339</v>
      </c>
      <c r="AA341" s="14">
        <v>7747</v>
      </c>
      <c r="AB341" s="14">
        <v>2427</v>
      </c>
      <c r="AC341" s="14">
        <v>1927</v>
      </c>
      <c r="AD341" s="14" t="s">
        <v>4895</v>
      </c>
      <c r="AE341" s="14" t="s">
        <v>4895</v>
      </c>
      <c r="AF341" s="14" t="s">
        <v>4895</v>
      </c>
      <c r="AG341" s="14" t="s">
        <v>4895</v>
      </c>
      <c r="AH341" s="14" t="s">
        <v>4895</v>
      </c>
      <c r="AI341" s="14" t="s">
        <v>4895</v>
      </c>
      <c r="AJ341" s="14" t="s">
        <v>4895</v>
      </c>
      <c r="AK341" s="14" t="s">
        <v>4895</v>
      </c>
      <c r="AL341" s="14" t="s">
        <v>4895</v>
      </c>
      <c r="AM341" s="14" t="s">
        <v>4895</v>
      </c>
      <c r="AN341" s="14" t="s">
        <v>4895</v>
      </c>
      <c r="AO341" s="14" t="s">
        <v>4895</v>
      </c>
      <c r="AP341" s="14" t="s">
        <v>4895</v>
      </c>
      <c r="AQ341" s="14">
        <v>1266</v>
      </c>
      <c r="AR341" s="14">
        <v>1344</v>
      </c>
      <c r="AS341" s="14">
        <v>2520</v>
      </c>
      <c r="AT341" s="14">
        <v>4053</v>
      </c>
      <c r="AU341" s="14">
        <v>8466</v>
      </c>
      <c r="AV341" s="14">
        <v>15919</v>
      </c>
      <c r="AW341" s="14">
        <v>14945</v>
      </c>
      <c r="AX341" s="14">
        <v>5846</v>
      </c>
      <c r="AY341" s="14">
        <v>1496</v>
      </c>
    </row>
    <row r="342" spans="1:51" x14ac:dyDescent="0.15">
      <c r="A342" s="4"/>
      <c r="B342" s="4"/>
      <c r="C342" s="10" t="s">
        <v>1060</v>
      </c>
      <c r="D342" s="10" t="s">
        <v>1061</v>
      </c>
      <c r="E342" s="10" t="s">
        <v>185</v>
      </c>
      <c r="F342" s="11" t="s">
        <v>1062</v>
      </c>
      <c r="G342" s="12">
        <v>51.7</v>
      </c>
      <c r="H342" s="13" t="s">
        <v>57</v>
      </c>
      <c r="I342" s="11">
        <v>58487</v>
      </c>
      <c r="J342" s="14" t="s">
        <v>4895</v>
      </c>
      <c r="K342" s="14" t="s">
        <v>4895</v>
      </c>
      <c r="L342" s="14" t="s">
        <v>4895</v>
      </c>
      <c r="M342" s="14" t="s">
        <v>4895</v>
      </c>
      <c r="N342" s="14" t="s">
        <v>4895</v>
      </c>
      <c r="O342" s="14" t="s">
        <v>4895</v>
      </c>
      <c r="P342" s="14" t="s">
        <v>4895</v>
      </c>
      <c r="Q342" s="14" t="s">
        <v>4895</v>
      </c>
      <c r="R342" s="14" t="s">
        <v>4895</v>
      </c>
      <c r="S342" s="14" t="s">
        <v>4895</v>
      </c>
      <c r="T342" s="14" t="s">
        <v>4895</v>
      </c>
      <c r="U342" s="14" t="s">
        <v>4895</v>
      </c>
      <c r="V342" s="14" t="s">
        <v>4895</v>
      </c>
      <c r="W342" s="14">
        <v>1319</v>
      </c>
      <c r="X342" s="14">
        <v>1203</v>
      </c>
      <c r="Y342" s="14">
        <v>3212</v>
      </c>
      <c r="Z342" s="14">
        <v>4027</v>
      </c>
      <c r="AA342" s="14">
        <v>3866.5</v>
      </c>
      <c r="AB342" s="14">
        <v>2067</v>
      </c>
      <c r="AC342" s="14" t="s">
        <v>4895</v>
      </c>
      <c r="AD342" s="14" t="s">
        <v>4895</v>
      </c>
      <c r="AE342" s="14" t="s">
        <v>4895</v>
      </c>
      <c r="AF342" s="14" t="s">
        <v>4895</v>
      </c>
      <c r="AG342" s="14" t="s">
        <v>4895</v>
      </c>
      <c r="AH342" s="14" t="s">
        <v>4895</v>
      </c>
      <c r="AI342" s="14" t="s">
        <v>4895</v>
      </c>
      <c r="AJ342" s="14" t="s">
        <v>4895</v>
      </c>
      <c r="AK342" s="14" t="s">
        <v>4895</v>
      </c>
      <c r="AL342" s="14" t="s">
        <v>4895</v>
      </c>
      <c r="AM342" s="14" t="s">
        <v>4895</v>
      </c>
      <c r="AN342" s="14" t="s">
        <v>4895</v>
      </c>
      <c r="AO342" s="14" t="s">
        <v>4895</v>
      </c>
      <c r="AP342" s="14" t="s">
        <v>4895</v>
      </c>
      <c r="AQ342" s="14" t="s">
        <v>4895</v>
      </c>
      <c r="AR342" s="14">
        <v>1167</v>
      </c>
      <c r="AS342" s="14">
        <v>2468</v>
      </c>
      <c r="AT342" s="14">
        <v>3742</v>
      </c>
      <c r="AU342" s="14">
        <v>8214</v>
      </c>
      <c r="AV342" s="14">
        <v>10313.5</v>
      </c>
      <c r="AW342" s="14">
        <v>9752</v>
      </c>
      <c r="AX342" s="14">
        <v>3703</v>
      </c>
      <c r="AY342" s="14">
        <v>1063</v>
      </c>
    </row>
    <row r="343" spans="1:51" x14ac:dyDescent="0.15">
      <c r="A343" s="4"/>
      <c r="B343" s="4"/>
      <c r="C343" s="10" t="s">
        <v>1057</v>
      </c>
      <c r="D343" s="10" t="s">
        <v>1058</v>
      </c>
      <c r="E343" s="10" t="s">
        <v>185</v>
      </c>
      <c r="F343" s="11" t="s">
        <v>1059</v>
      </c>
      <c r="G343" s="12">
        <v>51.7</v>
      </c>
      <c r="H343" s="13" t="s">
        <v>57</v>
      </c>
      <c r="I343" s="11">
        <v>42380.5</v>
      </c>
      <c r="J343" s="14" t="s">
        <v>4895</v>
      </c>
      <c r="K343" s="14" t="s">
        <v>4895</v>
      </c>
      <c r="L343" s="14" t="s">
        <v>4895</v>
      </c>
      <c r="M343" s="14" t="s">
        <v>4895</v>
      </c>
      <c r="N343" s="14" t="s">
        <v>4895</v>
      </c>
      <c r="O343" s="14" t="s">
        <v>4895</v>
      </c>
      <c r="P343" s="14" t="s">
        <v>4895</v>
      </c>
      <c r="Q343" s="14" t="s">
        <v>4895</v>
      </c>
      <c r="R343" s="14" t="s">
        <v>4895</v>
      </c>
      <c r="S343" s="14" t="s">
        <v>4895</v>
      </c>
      <c r="T343" s="14" t="s">
        <v>4895</v>
      </c>
      <c r="U343" s="14" t="s">
        <v>4895</v>
      </c>
      <c r="V343" s="14" t="s">
        <v>4895</v>
      </c>
      <c r="W343" s="14">
        <v>2101</v>
      </c>
      <c r="X343" s="14">
        <v>2030</v>
      </c>
      <c r="Y343" s="14">
        <v>3079</v>
      </c>
      <c r="Z343" s="14">
        <v>3714.5</v>
      </c>
      <c r="AA343" s="14">
        <v>2659</v>
      </c>
      <c r="AB343" s="14">
        <v>1565</v>
      </c>
      <c r="AC343" s="14" t="s">
        <v>4895</v>
      </c>
      <c r="AD343" s="14" t="s">
        <v>4895</v>
      </c>
      <c r="AE343" s="14" t="s">
        <v>4895</v>
      </c>
      <c r="AF343" s="14" t="s">
        <v>4895</v>
      </c>
      <c r="AG343" s="14" t="s">
        <v>4895</v>
      </c>
      <c r="AH343" s="14" t="s">
        <v>4895</v>
      </c>
      <c r="AI343" s="14" t="s">
        <v>4895</v>
      </c>
      <c r="AJ343" s="14" t="s">
        <v>4895</v>
      </c>
      <c r="AK343" s="14" t="s">
        <v>4895</v>
      </c>
      <c r="AL343" s="14" t="s">
        <v>4895</v>
      </c>
      <c r="AM343" s="14" t="s">
        <v>4895</v>
      </c>
      <c r="AN343" s="14" t="s">
        <v>4895</v>
      </c>
      <c r="AO343" s="14" t="s">
        <v>4895</v>
      </c>
      <c r="AP343" s="14" t="s">
        <v>4895</v>
      </c>
      <c r="AQ343" s="14" t="s">
        <v>4895</v>
      </c>
      <c r="AR343" s="14">
        <v>1033</v>
      </c>
      <c r="AS343" s="14">
        <v>1015</v>
      </c>
      <c r="AT343" s="14">
        <v>2539</v>
      </c>
      <c r="AU343" s="14">
        <v>4679</v>
      </c>
      <c r="AV343" s="14">
        <v>5160</v>
      </c>
      <c r="AW343" s="14">
        <v>6597</v>
      </c>
      <c r="AX343" s="14">
        <v>2234</v>
      </c>
      <c r="AY343" s="14" t="s">
        <v>4895</v>
      </c>
    </row>
    <row r="344" spans="1:51" x14ac:dyDescent="0.15">
      <c r="A344" s="4"/>
      <c r="B344" s="4"/>
      <c r="C344" s="10" t="s">
        <v>1066</v>
      </c>
      <c r="D344" s="10" t="s">
        <v>1067</v>
      </c>
      <c r="E344" s="10" t="s">
        <v>1068</v>
      </c>
      <c r="F344" s="11" t="s">
        <v>1069</v>
      </c>
      <c r="G344" s="12">
        <v>1764.6</v>
      </c>
      <c r="H344" s="13" t="s">
        <v>32</v>
      </c>
      <c r="I344" s="11">
        <v>26517.625319999999</v>
      </c>
      <c r="J344" s="14" t="s">
        <v>4895</v>
      </c>
      <c r="K344" s="14" t="s">
        <v>4895</v>
      </c>
      <c r="L344" s="14" t="s">
        <v>4895</v>
      </c>
      <c r="M344" s="14" t="s">
        <v>4895</v>
      </c>
      <c r="N344" s="14" t="s">
        <v>4895</v>
      </c>
      <c r="O344" s="14" t="s">
        <v>4895</v>
      </c>
      <c r="P344" s="14" t="s">
        <v>4895</v>
      </c>
      <c r="Q344" s="14" t="s">
        <v>4895</v>
      </c>
      <c r="R344" s="14" t="s">
        <v>4895</v>
      </c>
      <c r="S344" s="14" t="s">
        <v>4895</v>
      </c>
      <c r="T344" s="14" t="s">
        <v>4895</v>
      </c>
      <c r="U344" s="14">
        <v>1079.24163</v>
      </c>
      <c r="V344" s="14">
        <v>1607.5327200000002</v>
      </c>
      <c r="W344" s="14">
        <v>2552.8499299999999</v>
      </c>
      <c r="X344" s="14">
        <v>2411.8595700000001</v>
      </c>
      <c r="Y344" s="14">
        <v>2465.7788999999998</v>
      </c>
      <c r="Z344" s="14">
        <v>2261.4094500000001</v>
      </c>
      <c r="AA344" s="14">
        <v>1293.2894100000001</v>
      </c>
      <c r="AB344" s="14" t="s">
        <v>4895</v>
      </c>
      <c r="AC344" s="14" t="s">
        <v>4895</v>
      </c>
      <c r="AD344" s="14" t="s">
        <v>4895</v>
      </c>
      <c r="AE344" s="14" t="s">
        <v>4895</v>
      </c>
      <c r="AF344" s="14" t="s">
        <v>4895</v>
      </c>
      <c r="AG344" s="14" t="s">
        <v>4895</v>
      </c>
      <c r="AH344" s="14" t="s">
        <v>4895</v>
      </c>
      <c r="AI344" s="14" t="s">
        <v>4895</v>
      </c>
      <c r="AJ344" s="14" t="s">
        <v>4895</v>
      </c>
      <c r="AK344" s="14" t="s">
        <v>4895</v>
      </c>
      <c r="AL344" s="14" t="s">
        <v>4895</v>
      </c>
      <c r="AM344" s="14" t="s">
        <v>4895</v>
      </c>
      <c r="AN344" s="14" t="s">
        <v>4895</v>
      </c>
      <c r="AO344" s="14" t="s">
        <v>4895</v>
      </c>
      <c r="AP344" s="14" t="s">
        <v>4895</v>
      </c>
      <c r="AQ344" s="14" t="s">
        <v>4895</v>
      </c>
      <c r="AR344" s="14" t="s">
        <v>4895</v>
      </c>
      <c r="AS344" s="14">
        <v>1180.5414499999999</v>
      </c>
      <c r="AT344" s="14">
        <v>1473.4598799999999</v>
      </c>
      <c r="AU344" s="14">
        <v>1733.90587</v>
      </c>
      <c r="AV344" s="14">
        <v>1639.4966399999998</v>
      </c>
      <c r="AW344" s="14">
        <v>1035.1963500000002</v>
      </c>
      <c r="AX344" s="14" t="s">
        <v>4895</v>
      </c>
      <c r="AY344" s="14" t="s">
        <v>4895</v>
      </c>
    </row>
    <row r="345" spans="1:51" x14ac:dyDescent="0.15">
      <c r="A345" s="4"/>
      <c r="B345" s="4"/>
      <c r="C345" s="10" t="s">
        <v>1070</v>
      </c>
      <c r="D345" s="10" t="s">
        <v>1071</v>
      </c>
      <c r="E345" s="10" t="s">
        <v>461</v>
      </c>
      <c r="F345" s="11" t="s">
        <v>1072</v>
      </c>
      <c r="G345" s="12">
        <v>1269.8</v>
      </c>
      <c r="H345" s="13" t="s">
        <v>32</v>
      </c>
      <c r="I345" s="11">
        <v>2188.2231999999999</v>
      </c>
      <c r="J345" s="14" t="s">
        <v>4895</v>
      </c>
      <c r="K345" s="14" t="s">
        <v>4895</v>
      </c>
      <c r="L345" s="14" t="s">
        <v>4895</v>
      </c>
      <c r="M345" s="14" t="s">
        <v>4895</v>
      </c>
      <c r="N345" s="14" t="s">
        <v>4895</v>
      </c>
      <c r="O345" s="14" t="s">
        <v>4895</v>
      </c>
      <c r="P345" s="14" t="s">
        <v>4895</v>
      </c>
      <c r="Q345" s="14" t="s">
        <v>4895</v>
      </c>
      <c r="R345" s="14" t="s">
        <v>4895</v>
      </c>
      <c r="S345" s="14" t="s">
        <v>4895</v>
      </c>
      <c r="T345" s="14" t="s">
        <v>4895</v>
      </c>
      <c r="U345" s="14" t="s">
        <v>4895</v>
      </c>
      <c r="V345" s="14" t="s">
        <v>4895</v>
      </c>
      <c r="W345" s="14" t="s">
        <v>4895</v>
      </c>
      <c r="X345" s="14" t="s">
        <v>4895</v>
      </c>
      <c r="Y345" s="14" t="s">
        <v>4895</v>
      </c>
      <c r="Z345" s="14" t="s">
        <v>4895</v>
      </c>
      <c r="AA345" s="14" t="s">
        <v>4895</v>
      </c>
      <c r="AB345" s="14" t="s">
        <v>4895</v>
      </c>
      <c r="AC345" s="14" t="s">
        <v>4895</v>
      </c>
      <c r="AD345" s="14" t="s">
        <v>4895</v>
      </c>
      <c r="AE345" s="14" t="s">
        <v>4895</v>
      </c>
      <c r="AF345" s="14" t="s">
        <v>4895</v>
      </c>
      <c r="AG345" s="14" t="s">
        <v>4895</v>
      </c>
      <c r="AH345" s="14" t="s">
        <v>4895</v>
      </c>
      <c r="AI345" s="14" t="s">
        <v>4895</v>
      </c>
      <c r="AJ345" s="14" t="s">
        <v>4895</v>
      </c>
      <c r="AK345" s="14" t="s">
        <v>4895</v>
      </c>
      <c r="AL345" s="14" t="s">
        <v>4895</v>
      </c>
      <c r="AM345" s="14" t="s">
        <v>4895</v>
      </c>
      <c r="AN345" s="14" t="s">
        <v>4895</v>
      </c>
      <c r="AO345" s="14" t="s">
        <v>4895</v>
      </c>
      <c r="AP345" s="14" t="s">
        <v>4895</v>
      </c>
      <c r="AQ345" s="14" t="s">
        <v>4895</v>
      </c>
      <c r="AR345" s="14" t="s">
        <v>4895</v>
      </c>
      <c r="AS345" s="14" t="s">
        <v>4895</v>
      </c>
      <c r="AT345" s="14" t="s">
        <v>4895</v>
      </c>
      <c r="AU345" s="14" t="s">
        <v>4895</v>
      </c>
      <c r="AV345" s="14" t="s">
        <v>4895</v>
      </c>
      <c r="AW345" s="14" t="s">
        <v>4895</v>
      </c>
      <c r="AX345" s="14" t="s">
        <v>4895</v>
      </c>
      <c r="AY345" s="14" t="s">
        <v>4895</v>
      </c>
    </row>
    <row r="346" spans="1:51" x14ac:dyDescent="0.15">
      <c r="A346" s="4"/>
      <c r="B346" s="4"/>
      <c r="C346" s="10" t="s">
        <v>1073</v>
      </c>
      <c r="D346" s="10" t="s">
        <v>1074</v>
      </c>
      <c r="E346" s="10" t="s">
        <v>1075</v>
      </c>
      <c r="F346" s="11" t="s">
        <v>1076</v>
      </c>
      <c r="G346" s="12">
        <v>778.7</v>
      </c>
      <c r="H346" s="13" t="s">
        <v>32</v>
      </c>
      <c r="I346" s="14" t="s">
        <v>4895</v>
      </c>
      <c r="J346" s="14" t="s">
        <v>4895</v>
      </c>
      <c r="K346" s="14" t="s">
        <v>4895</v>
      </c>
      <c r="L346" s="14" t="s">
        <v>4895</v>
      </c>
      <c r="M346" s="14" t="s">
        <v>4895</v>
      </c>
      <c r="N346" s="14" t="s">
        <v>4895</v>
      </c>
      <c r="O346" s="14" t="s">
        <v>4895</v>
      </c>
      <c r="P346" s="14" t="s">
        <v>4895</v>
      </c>
      <c r="Q346" s="14" t="s">
        <v>4895</v>
      </c>
      <c r="R346" s="14" t="s">
        <v>4895</v>
      </c>
      <c r="S346" s="14" t="s">
        <v>4895</v>
      </c>
      <c r="T346" s="14" t="s">
        <v>4895</v>
      </c>
      <c r="U346" s="14" t="s">
        <v>4895</v>
      </c>
      <c r="V346" s="14" t="s">
        <v>4895</v>
      </c>
      <c r="W346" s="14" t="s">
        <v>4895</v>
      </c>
      <c r="X346" s="14" t="s">
        <v>4895</v>
      </c>
      <c r="Y346" s="14" t="s">
        <v>4895</v>
      </c>
      <c r="Z346" s="14" t="s">
        <v>4895</v>
      </c>
      <c r="AA346" s="14" t="s">
        <v>4895</v>
      </c>
      <c r="AB346" s="14" t="s">
        <v>4895</v>
      </c>
      <c r="AC346" s="14" t="s">
        <v>4895</v>
      </c>
      <c r="AD346" s="14" t="s">
        <v>4895</v>
      </c>
      <c r="AE346" s="14" t="s">
        <v>4895</v>
      </c>
      <c r="AF346" s="14" t="s">
        <v>4895</v>
      </c>
      <c r="AG346" s="14" t="s">
        <v>4895</v>
      </c>
      <c r="AH346" s="14" t="s">
        <v>4895</v>
      </c>
      <c r="AI346" s="14" t="s">
        <v>4895</v>
      </c>
      <c r="AJ346" s="14" t="s">
        <v>4895</v>
      </c>
      <c r="AK346" s="14" t="s">
        <v>4895</v>
      </c>
      <c r="AL346" s="14" t="s">
        <v>4895</v>
      </c>
      <c r="AM346" s="14" t="s">
        <v>4895</v>
      </c>
      <c r="AN346" s="14" t="s">
        <v>4895</v>
      </c>
      <c r="AO346" s="14" t="s">
        <v>4895</v>
      </c>
      <c r="AP346" s="14" t="s">
        <v>4895</v>
      </c>
      <c r="AQ346" s="14" t="s">
        <v>4895</v>
      </c>
      <c r="AR346" s="14" t="s">
        <v>4895</v>
      </c>
      <c r="AS346" s="14" t="s">
        <v>4895</v>
      </c>
      <c r="AT346" s="14" t="s">
        <v>4895</v>
      </c>
      <c r="AU346" s="14" t="s">
        <v>4895</v>
      </c>
      <c r="AV346" s="14" t="s">
        <v>4895</v>
      </c>
      <c r="AW346" s="14" t="s">
        <v>4895</v>
      </c>
      <c r="AX346" s="14" t="s">
        <v>4895</v>
      </c>
      <c r="AY346" s="14" t="s">
        <v>4895</v>
      </c>
    </row>
    <row r="347" spans="1:51" x14ac:dyDescent="0.15">
      <c r="A347" s="4"/>
      <c r="B347" s="4"/>
      <c r="C347" s="5" t="s">
        <v>1077</v>
      </c>
      <c r="D347" s="5" t="s">
        <v>1078</v>
      </c>
      <c r="E347" s="5" t="s">
        <v>1075</v>
      </c>
      <c r="F347" s="6" t="s">
        <v>1076</v>
      </c>
      <c r="G347" s="7">
        <v>778.7</v>
      </c>
      <c r="H347" s="8" t="s">
        <v>32</v>
      </c>
      <c r="I347" s="9" t="s">
        <v>4895</v>
      </c>
      <c r="J347" s="9" t="s">
        <v>4895</v>
      </c>
      <c r="K347" s="9" t="s">
        <v>4895</v>
      </c>
      <c r="L347" s="9" t="s">
        <v>4895</v>
      </c>
      <c r="M347" s="9" t="s">
        <v>4895</v>
      </c>
      <c r="N347" s="9" t="s">
        <v>4895</v>
      </c>
      <c r="O347" s="9" t="s">
        <v>4895</v>
      </c>
      <c r="P347" s="9" t="s">
        <v>4895</v>
      </c>
      <c r="Q347" s="9" t="s">
        <v>4895</v>
      </c>
      <c r="R347" s="9" t="s">
        <v>4895</v>
      </c>
      <c r="S347" s="9" t="s">
        <v>4895</v>
      </c>
      <c r="T347" s="9" t="s">
        <v>4895</v>
      </c>
      <c r="U347" s="9" t="s">
        <v>4895</v>
      </c>
      <c r="V347" s="9" t="s">
        <v>4895</v>
      </c>
      <c r="W347" s="9" t="s">
        <v>4895</v>
      </c>
      <c r="X347" s="9" t="s">
        <v>4895</v>
      </c>
      <c r="Y347" s="9" t="s">
        <v>4895</v>
      </c>
      <c r="Z347" s="9" t="s">
        <v>4895</v>
      </c>
      <c r="AA347" s="9" t="s">
        <v>4895</v>
      </c>
      <c r="AB347" s="9" t="s">
        <v>4895</v>
      </c>
      <c r="AC347" s="9" t="s">
        <v>4895</v>
      </c>
      <c r="AD347" s="9" t="s">
        <v>4895</v>
      </c>
      <c r="AE347" s="9" t="s">
        <v>4895</v>
      </c>
      <c r="AF347" s="9" t="s">
        <v>4895</v>
      </c>
      <c r="AG347" s="9" t="s">
        <v>4895</v>
      </c>
      <c r="AH347" s="9" t="s">
        <v>4895</v>
      </c>
      <c r="AI347" s="9" t="s">
        <v>4895</v>
      </c>
      <c r="AJ347" s="9" t="s">
        <v>4895</v>
      </c>
      <c r="AK347" s="9" t="s">
        <v>4895</v>
      </c>
      <c r="AL347" s="9" t="s">
        <v>4895</v>
      </c>
      <c r="AM347" s="9" t="s">
        <v>4895</v>
      </c>
      <c r="AN347" s="9" t="s">
        <v>4895</v>
      </c>
      <c r="AO347" s="9" t="s">
        <v>4895</v>
      </c>
      <c r="AP347" s="9" t="s">
        <v>4895</v>
      </c>
      <c r="AQ347" s="9" t="s">
        <v>4895</v>
      </c>
      <c r="AR347" s="9" t="s">
        <v>4895</v>
      </c>
      <c r="AS347" s="9" t="s">
        <v>4895</v>
      </c>
      <c r="AT347" s="9" t="s">
        <v>4895</v>
      </c>
      <c r="AU347" s="9" t="s">
        <v>4895</v>
      </c>
      <c r="AV347" s="9" t="s">
        <v>4895</v>
      </c>
      <c r="AW347" s="9" t="s">
        <v>4895</v>
      </c>
      <c r="AX347" s="9" t="s">
        <v>4895</v>
      </c>
      <c r="AY347" s="9" t="s">
        <v>4895</v>
      </c>
    </row>
    <row r="348" spans="1:51" x14ac:dyDescent="0.15">
      <c r="A348" s="32" t="s">
        <v>1079</v>
      </c>
      <c r="B348" s="32" t="s">
        <v>1080</v>
      </c>
      <c r="C348" s="32" t="s">
        <v>1081</v>
      </c>
      <c r="D348" s="32" t="s">
        <v>1082</v>
      </c>
      <c r="E348" s="32" t="s">
        <v>1075</v>
      </c>
      <c r="F348" s="33" t="s">
        <v>1083</v>
      </c>
      <c r="G348" s="34">
        <v>2386.5</v>
      </c>
      <c r="H348" s="35" t="s">
        <v>32</v>
      </c>
      <c r="I348" s="33">
        <v>13173</v>
      </c>
      <c r="J348" s="36" t="s">
        <v>4895</v>
      </c>
      <c r="K348" s="36" t="s">
        <v>4895</v>
      </c>
      <c r="L348" s="36" t="s">
        <v>4895</v>
      </c>
      <c r="M348" s="36" t="s">
        <v>4895</v>
      </c>
      <c r="N348" s="36" t="s">
        <v>4895</v>
      </c>
      <c r="O348" s="36">
        <v>1076</v>
      </c>
      <c r="P348" s="36" t="s">
        <v>4895</v>
      </c>
      <c r="Q348" s="36" t="s">
        <v>4895</v>
      </c>
      <c r="R348" s="36" t="s">
        <v>4895</v>
      </c>
      <c r="S348" s="36" t="s">
        <v>4895</v>
      </c>
      <c r="T348" s="36" t="s">
        <v>4895</v>
      </c>
      <c r="U348" s="36" t="s">
        <v>4895</v>
      </c>
      <c r="V348" s="36">
        <v>1052</v>
      </c>
      <c r="W348" s="36" t="s">
        <v>4895</v>
      </c>
      <c r="X348" s="36" t="s">
        <v>4895</v>
      </c>
      <c r="Y348" s="36">
        <v>1254.5</v>
      </c>
      <c r="Z348" s="36" t="s">
        <v>4895</v>
      </c>
      <c r="AA348" s="36" t="s">
        <v>4895</v>
      </c>
      <c r="AB348" s="36" t="s">
        <v>4895</v>
      </c>
      <c r="AC348" s="36" t="s">
        <v>4895</v>
      </c>
      <c r="AD348" s="36" t="s">
        <v>4895</v>
      </c>
      <c r="AE348" s="36" t="s">
        <v>4895</v>
      </c>
      <c r="AF348" s="36" t="s">
        <v>4895</v>
      </c>
      <c r="AG348" s="36" t="s">
        <v>4895</v>
      </c>
      <c r="AH348" s="36" t="s">
        <v>4895</v>
      </c>
      <c r="AI348" s="36">
        <v>1085</v>
      </c>
      <c r="AJ348" s="36" t="s">
        <v>4895</v>
      </c>
      <c r="AK348" s="36" t="s">
        <v>4895</v>
      </c>
      <c r="AL348" s="36" t="s">
        <v>4895</v>
      </c>
      <c r="AM348" s="36" t="s">
        <v>4895</v>
      </c>
      <c r="AN348" s="36" t="s">
        <v>4895</v>
      </c>
      <c r="AO348" s="36" t="s">
        <v>4895</v>
      </c>
      <c r="AP348" s="36" t="s">
        <v>4895</v>
      </c>
      <c r="AQ348" s="36" t="s">
        <v>4895</v>
      </c>
      <c r="AR348" s="36" t="s">
        <v>4895</v>
      </c>
      <c r="AS348" s="36" t="s">
        <v>4895</v>
      </c>
      <c r="AT348" s="36" t="s">
        <v>4895</v>
      </c>
      <c r="AU348" s="36" t="s">
        <v>4895</v>
      </c>
      <c r="AV348" s="36" t="s">
        <v>4895</v>
      </c>
      <c r="AW348" s="36" t="s">
        <v>4895</v>
      </c>
      <c r="AX348" s="36" t="s">
        <v>4895</v>
      </c>
      <c r="AY348" s="36" t="s">
        <v>4895</v>
      </c>
    </row>
    <row r="349" spans="1:51" x14ac:dyDescent="0.15">
      <c r="A349" s="10" t="s">
        <v>1084</v>
      </c>
      <c r="B349" s="10" t="s">
        <v>1085</v>
      </c>
      <c r="C349" s="10" t="s">
        <v>1086</v>
      </c>
      <c r="D349" s="10" t="s">
        <v>1087</v>
      </c>
      <c r="E349" s="10" t="s">
        <v>461</v>
      </c>
      <c r="F349" s="11" t="s">
        <v>1088</v>
      </c>
      <c r="G349" s="12">
        <v>86556.5</v>
      </c>
      <c r="H349" s="13" t="s">
        <v>32</v>
      </c>
      <c r="I349" s="11">
        <v>12966.113999999998</v>
      </c>
      <c r="J349" s="14">
        <v>7567.8849999999993</v>
      </c>
      <c r="K349" s="14" t="s">
        <v>4895</v>
      </c>
      <c r="L349" s="14" t="s">
        <v>4895</v>
      </c>
      <c r="M349" s="14" t="s">
        <v>4895</v>
      </c>
      <c r="N349" s="14" t="s">
        <v>4895</v>
      </c>
      <c r="O349" s="14" t="s">
        <v>4895</v>
      </c>
      <c r="P349" s="14" t="s">
        <v>4895</v>
      </c>
      <c r="Q349" s="14" t="s">
        <v>4895</v>
      </c>
      <c r="R349" s="14" t="s">
        <v>4895</v>
      </c>
      <c r="S349" s="14" t="s">
        <v>4895</v>
      </c>
      <c r="T349" s="14" t="s">
        <v>4895</v>
      </c>
      <c r="U349" s="14" t="s">
        <v>4895</v>
      </c>
      <c r="V349" s="14" t="s">
        <v>4895</v>
      </c>
      <c r="W349" s="14" t="s">
        <v>4895</v>
      </c>
      <c r="X349" s="14" t="s">
        <v>4895</v>
      </c>
      <c r="Y349" s="14" t="s">
        <v>4895</v>
      </c>
      <c r="Z349" s="14" t="s">
        <v>4895</v>
      </c>
      <c r="AA349" s="14" t="s">
        <v>4895</v>
      </c>
      <c r="AB349" s="14" t="s">
        <v>4895</v>
      </c>
      <c r="AC349" s="14" t="s">
        <v>4895</v>
      </c>
      <c r="AD349" s="14" t="s">
        <v>4895</v>
      </c>
      <c r="AE349" s="14">
        <v>5391.2289999999994</v>
      </c>
      <c r="AF349" s="14" t="s">
        <v>4895</v>
      </c>
      <c r="AG349" s="14" t="s">
        <v>4895</v>
      </c>
      <c r="AH349" s="14" t="s">
        <v>4895</v>
      </c>
      <c r="AI349" s="14" t="s">
        <v>4895</v>
      </c>
      <c r="AJ349" s="14" t="s">
        <v>4895</v>
      </c>
      <c r="AK349" s="14" t="s">
        <v>4895</v>
      </c>
      <c r="AL349" s="14" t="s">
        <v>4895</v>
      </c>
      <c r="AM349" s="14" t="s">
        <v>4895</v>
      </c>
      <c r="AN349" s="14" t="s">
        <v>4895</v>
      </c>
      <c r="AO349" s="14" t="s">
        <v>4895</v>
      </c>
      <c r="AP349" s="14" t="s">
        <v>4895</v>
      </c>
      <c r="AQ349" s="14" t="s">
        <v>4895</v>
      </c>
      <c r="AR349" s="14" t="s">
        <v>4895</v>
      </c>
      <c r="AS349" s="14" t="s">
        <v>4895</v>
      </c>
      <c r="AT349" s="14" t="s">
        <v>4895</v>
      </c>
      <c r="AU349" s="14" t="s">
        <v>4895</v>
      </c>
      <c r="AV349" s="14" t="s">
        <v>4895</v>
      </c>
      <c r="AW349" s="14" t="s">
        <v>4895</v>
      </c>
      <c r="AX349" s="14" t="s">
        <v>4895</v>
      </c>
      <c r="AY349" s="14" t="s">
        <v>4895</v>
      </c>
    </row>
    <row r="350" spans="1:51" x14ac:dyDescent="0.15">
      <c r="A350" s="5" t="s">
        <v>1089</v>
      </c>
      <c r="B350" s="5" t="s">
        <v>1090</v>
      </c>
      <c r="C350" s="5" t="s">
        <v>1094</v>
      </c>
      <c r="D350" s="5" t="s">
        <v>1095</v>
      </c>
      <c r="E350" s="5" t="s">
        <v>43</v>
      </c>
      <c r="F350" s="6" t="s">
        <v>1096</v>
      </c>
      <c r="G350" s="7">
        <v>8.9</v>
      </c>
      <c r="H350" s="8" t="s">
        <v>57</v>
      </c>
      <c r="I350" s="6">
        <v>12796594.004970001</v>
      </c>
      <c r="J350" s="9">
        <v>219879.351</v>
      </c>
      <c r="K350" s="9">
        <v>70003.838999999993</v>
      </c>
      <c r="L350" s="9">
        <v>58088.286999999997</v>
      </c>
      <c r="M350" s="9">
        <v>76025.895000000004</v>
      </c>
      <c r="N350" s="9">
        <v>67115.539000000004</v>
      </c>
      <c r="O350" s="9">
        <v>91706.775999999998</v>
      </c>
      <c r="P350" s="9">
        <v>74222.134000000005</v>
      </c>
      <c r="Q350" s="9">
        <v>90572.574999999997</v>
      </c>
      <c r="R350" s="9">
        <v>93076.513299999991</v>
      </c>
      <c r="S350" s="9">
        <v>128660.80900000001</v>
      </c>
      <c r="T350" s="9">
        <v>144650.04800000001</v>
      </c>
      <c r="U350" s="9">
        <v>224714.783</v>
      </c>
      <c r="V350" s="9">
        <v>394345.70499999996</v>
      </c>
      <c r="W350" s="9">
        <v>807588.20218999998</v>
      </c>
      <c r="X350" s="9">
        <v>978709.72146000003</v>
      </c>
      <c r="Y350" s="9">
        <v>1204682.79164</v>
      </c>
      <c r="Z350" s="9">
        <v>1362073.86659</v>
      </c>
      <c r="AA350" s="9">
        <v>1130141.64595</v>
      </c>
      <c r="AB350" s="9">
        <v>540570.34299999999</v>
      </c>
      <c r="AC350" s="9">
        <v>138119.85999999999</v>
      </c>
      <c r="AD350" s="9">
        <v>20331.748</v>
      </c>
      <c r="AE350" s="9">
        <v>178557.58119999999</v>
      </c>
      <c r="AF350" s="9">
        <v>69998.353799999997</v>
      </c>
      <c r="AG350" s="9">
        <v>50024.446199999998</v>
      </c>
      <c r="AH350" s="9">
        <v>47655.233800000002</v>
      </c>
      <c r="AI350" s="9">
        <v>45158.455000000002</v>
      </c>
      <c r="AJ350" s="9">
        <v>61551.770999999993</v>
      </c>
      <c r="AK350" s="9">
        <v>66875.913</v>
      </c>
      <c r="AL350" s="9">
        <v>62673.881000000008</v>
      </c>
      <c r="AM350" s="9">
        <v>90748.23060000001</v>
      </c>
      <c r="AN350" s="9">
        <v>83069.52900000001</v>
      </c>
      <c r="AO350" s="9">
        <v>107478.454</v>
      </c>
      <c r="AP350" s="9">
        <v>123901.11899999999</v>
      </c>
      <c r="AQ350" s="9">
        <v>176157.255</v>
      </c>
      <c r="AR350" s="9">
        <v>340356.47440000001</v>
      </c>
      <c r="AS350" s="9">
        <v>355114.24326000002</v>
      </c>
      <c r="AT350" s="9">
        <v>560365.26899999997</v>
      </c>
      <c r="AU350" s="9">
        <v>735842.48789999995</v>
      </c>
      <c r="AV350" s="9">
        <v>829226.86468</v>
      </c>
      <c r="AW350" s="9">
        <v>604947.05799999996</v>
      </c>
      <c r="AX350" s="9">
        <v>243781.32199999999</v>
      </c>
      <c r="AY350" s="9">
        <v>47829.630000000005</v>
      </c>
    </row>
    <row r="351" spans="1:51" x14ac:dyDescent="0.15">
      <c r="A351" s="4"/>
      <c r="B351" s="4"/>
      <c r="C351" s="10" t="s">
        <v>1091</v>
      </c>
      <c r="D351" s="10" t="s">
        <v>1092</v>
      </c>
      <c r="E351" s="10" t="s">
        <v>43</v>
      </c>
      <c r="F351" s="11" t="s">
        <v>1093</v>
      </c>
      <c r="G351" s="12">
        <v>15.8</v>
      </c>
      <c r="H351" s="13" t="s">
        <v>32</v>
      </c>
      <c r="I351" s="11">
        <v>9395356.1337400004</v>
      </c>
      <c r="J351" s="14">
        <v>95320.469400000002</v>
      </c>
      <c r="K351" s="14">
        <v>42789.884000000005</v>
      </c>
      <c r="L351" s="14">
        <v>48991.422399999996</v>
      </c>
      <c r="M351" s="14">
        <v>62950.743999999999</v>
      </c>
      <c r="N351" s="14">
        <v>51964.669000000002</v>
      </c>
      <c r="O351" s="14">
        <v>50810.548999999999</v>
      </c>
      <c r="P351" s="14">
        <v>57287.525999999998</v>
      </c>
      <c r="Q351" s="14">
        <v>63509.851000000002</v>
      </c>
      <c r="R351" s="14">
        <v>80621.925000000003</v>
      </c>
      <c r="S351" s="14">
        <v>87180.842000000004</v>
      </c>
      <c r="T351" s="14">
        <v>91483.735000000001</v>
      </c>
      <c r="U351" s="14">
        <v>128203.53200000001</v>
      </c>
      <c r="V351" s="14">
        <v>236723.99</v>
      </c>
      <c r="W351" s="14">
        <v>459009.14900000003</v>
      </c>
      <c r="X351" s="14">
        <v>581021.66700000002</v>
      </c>
      <c r="Y351" s="14">
        <v>784669.54399999999</v>
      </c>
      <c r="Z351" s="14">
        <v>1020605.8300000001</v>
      </c>
      <c r="AA351" s="14">
        <v>877104.45</v>
      </c>
      <c r="AB351" s="14">
        <v>469776.72899999999</v>
      </c>
      <c r="AC351" s="14">
        <v>107007.958</v>
      </c>
      <c r="AD351" s="14">
        <v>14014.55</v>
      </c>
      <c r="AE351" s="14">
        <v>73826.617200000008</v>
      </c>
      <c r="AF351" s="14">
        <v>36976.4522</v>
      </c>
      <c r="AG351" s="14">
        <v>39638.3194</v>
      </c>
      <c r="AH351" s="14">
        <v>33834.284</v>
      </c>
      <c r="AI351" s="14">
        <v>30847.5</v>
      </c>
      <c r="AJ351" s="14">
        <v>42890.525999999998</v>
      </c>
      <c r="AK351" s="14">
        <v>48994.896999999997</v>
      </c>
      <c r="AL351" s="14">
        <v>47281.884999999995</v>
      </c>
      <c r="AM351" s="14">
        <v>58706.716</v>
      </c>
      <c r="AN351" s="14">
        <v>64508.843000000001</v>
      </c>
      <c r="AO351" s="14">
        <v>64292.631000000001</v>
      </c>
      <c r="AP351" s="14">
        <v>84953.44</v>
      </c>
      <c r="AQ351" s="14">
        <v>134039.995</v>
      </c>
      <c r="AR351" s="14">
        <v>228813.09</v>
      </c>
      <c r="AS351" s="14">
        <v>258825.43099999998</v>
      </c>
      <c r="AT351" s="14">
        <v>404685.23599999998</v>
      </c>
      <c r="AU351" s="14">
        <v>626491.83700000006</v>
      </c>
      <c r="AV351" s="14">
        <v>783025.23713999998</v>
      </c>
      <c r="AW351" s="14">
        <v>607159.32900000003</v>
      </c>
      <c r="AX351" s="14">
        <v>266134.93199999997</v>
      </c>
      <c r="AY351" s="14">
        <v>48379.92</v>
      </c>
    </row>
    <row r="352" spans="1:51" x14ac:dyDescent="0.15">
      <c r="A352" s="4"/>
      <c r="B352" s="4"/>
      <c r="C352" s="10" t="s">
        <v>1097</v>
      </c>
      <c r="D352" s="10" t="s">
        <v>1098</v>
      </c>
      <c r="E352" s="10" t="s">
        <v>1099</v>
      </c>
      <c r="F352" s="11" t="s">
        <v>1100</v>
      </c>
      <c r="G352" s="12">
        <v>60</v>
      </c>
      <c r="H352" s="13" t="s">
        <v>32</v>
      </c>
      <c r="I352" s="11">
        <v>1525156.175</v>
      </c>
      <c r="J352" s="14">
        <v>13507.725</v>
      </c>
      <c r="K352" s="14">
        <v>12527.26</v>
      </c>
      <c r="L352" s="14">
        <v>9936.75</v>
      </c>
      <c r="M352" s="14">
        <v>19606.739999999998</v>
      </c>
      <c r="N352" s="14">
        <v>15064.994999999999</v>
      </c>
      <c r="O352" s="14">
        <v>21635.88</v>
      </c>
      <c r="P352" s="14">
        <v>18802.849999999999</v>
      </c>
      <c r="Q352" s="14">
        <v>24282.391000000003</v>
      </c>
      <c r="R352" s="14">
        <v>16480.921999999999</v>
      </c>
      <c r="S352" s="14">
        <v>20508.141</v>
      </c>
      <c r="T352" s="14">
        <v>21047.013999999999</v>
      </c>
      <c r="U352" s="14">
        <v>27178.824000000001</v>
      </c>
      <c r="V352" s="14">
        <v>37192.510999999999</v>
      </c>
      <c r="W352" s="14">
        <v>90785.308999999994</v>
      </c>
      <c r="X352" s="14">
        <v>94810.301000000007</v>
      </c>
      <c r="Y352" s="14">
        <v>138259.68</v>
      </c>
      <c r="Z352" s="14">
        <v>150628.171</v>
      </c>
      <c r="AA352" s="14">
        <v>120481.352</v>
      </c>
      <c r="AB352" s="14">
        <v>58781.341</v>
      </c>
      <c r="AC352" s="14">
        <v>15330.643</v>
      </c>
      <c r="AD352" s="14">
        <v>1183</v>
      </c>
      <c r="AE352" s="14">
        <v>13370.58</v>
      </c>
      <c r="AF352" s="14">
        <v>10426.67</v>
      </c>
      <c r="AG352" s="14">
        <v>9799.2999999999993</v>
      </c>
      <c r="AH352" s="14">
        <v>11509.584999999999</v>
      </c>
      <c r="AI352" s="14">
        <v>10524.380000000001</v>
      </c>
      <c r="AJ352" s="14">
        <v>7026.2249999999995</v>
      </c>
      <c r="AK352" s="14">
        <v>12918.44</v>
      </c>
      <c r="AL352" s="14">
        <v>7890.5949999999993</v>
      </c>
      <c r="AM352" s="14">
        <v>12043.638999999999</v>
      </c>
      <c r="AN352" s="14">
        <v>10022.161</v>
      </c>
      <c r="AO352" s="14">
        <v>13394.523000000001</v>
      </c>
      <c r="AP352" s="14">
        <v>12674.518</v>
      </c>
      <c r="AQ352" s="14">
        <v>24800.813999999998</v>
      </c>
      <c r="AR352" s="14">
        <v>39387.877</v>
      </c>
      <c r="AS352" s="14">
        <v>45169.466</v>
      </c>
      <c r="AT352" s="14">
        <v>68865.801999999996</v>
      </c>
      <c r="AU352" s="14">
        <v>85145.767999999996</v>
      </c>
      <c r="AV352" s="14">
        <v>86060.084000000003</v>
      </c>
      <c r="AW352" s="14">
        <v>75961.332999999999</v>
      </c>
      <c r="AX352" s="14">
        <v>35552.240000000005</v>
      </c>
      <c r="AY352" s="14">
        <v>4580.375</v>
      </c>
    </row>
    <row r="353" spans="1:51" x14ac:dyDescent="0.15">
      <c r="A353" s="4"/>
      <c r="B353" s="4"/>
      <c r="C353" s="10" t="s">
        <v>1101</v>
      </c>
      <c r="D353" s="10" t="s">
        <v>1102</v>
      </c>
      <c r="E353" s="10" t="s">
        <v>1075</v>
      </c>
      <c r="F353" s="11" t="s">
        <v>1103</v>
      </c>
      <c r="G353" s="12">
        <v>49.6</v>
      </c>
      <c r="H353" s="13" t="s">
        <v>57</v>
      </c>
      <c r="I353" s="11">
        <v>13661.049999999997</v>
      </c>
      <c r="J353" s="14" t="s">
        <v>4895</v>
      </c>
      <c r="K353" s="14" t="s">
        <v>4895</v>
      </c>
      <c r="L353" s="14" t="s">
        <v>4895</v>
      </c>
      <c r="M353" s="14" t="s">
        <v>4895</v>
      </c>
      <c r="N353" s="14" t="s">
        <v>4895</v>
      </c>
      <c r="O353" s="14" t="s">
        <v>4895</v>
      </c>
      <c r="P353" s="14" t="s">
        <v>4895</v>
      </c>
      <c r="Q353" s="14" t="s">
        <v>4895</v>
      </c>
      <c r="R353" s="14" t="s">
        <v>4895</v>
      </c>
      <c r="S353" s="14" t="s">
        <v>4895</v>
      </c>
      <c r="T353" s="14" t="s">
        <v>4895</v>
      </c>
      <c r="U353" s="14" t="s">
        <v>4895</v>
      </c>
      <c r="V353" s="14" t="s">
        <v>4895</v>
      </c>
      <c r="W353" s="14" t="s">
        <v>4895</v>
      </c>
      <c r="X353" s="14" t="s">
        <v>4895</v>
      </c>
      <c r="Y353" s="14" t="s">
        <v>4895</v>
      </c>
      <c r="Z353" s="14">
        <v>2335</v>
      </c>
      <c r="AA353" s="14">
        <v>1962</v>
      </c>
      <c r="AB353" s="14">
        <v>1264</v>
      </c>
      <c r="AC353" s="14" t="s">
        <v>4895</v>
      </c>
      <c r="AD353" s="14" t="s">
        <v>4895</v>
      </c>
      <c r="AE353" s="14" t="s">
        <v>4895</v>
      </c>
      <c r="AF353" s="14" t="s">
        <v>4895</v>
      </c>
      <c r="AG353" s="14" t="s">
        <v>4895</v>
      </c>
      <c r="AH353" s="14" t="s">
        <v>4895</v>
      </c>
      <c r="AI353" s="14" t="s">
        <v>4895</v>
      </c>
      <c r="AJ353" s="14" t="s">
        <v>4895</v>
      </c>
      <c r="AK353" s="14" t="s">
        <v>4895</v>
      </c>
      <c r="AL353" s="14" t="s">
        <v>4895</v>
      </c>
      <c r="AM353" s="14" t="s">
        <v>4895</v>
      </c>
      <c r="AN353" s="14" t="s">
        <v>4895</v>
      </c>
      <c r="AO353" s="14" t="s">
        <v>4895</v>
      </c>
      <c r="AP353" s="14" t="s">
        <v>4895</v>
      </c>
      <c r="AQ353" s="14" t="s">
        <v>4895</v>
      </c>
      <c r="AR353" s="14" t="s">
        <v>4895</v>
      </c>
      <c r="AS353" s="14" t="s">
        <v>4895</v>
      </c>
      <c r="AT353" s="14" t="s">
        <v>4895</v>
      </c>
      <c r="AU353" s="14" t="s">
        <v>4895</v>
      </c>
      <c r="AV353" s="14">
        <v>1399</v>
      </c>
      <c r="AW353" s="14">
        <v>1571</v>
      </c>
      <c r="AX353" s="14" t="s">
        <v>4895</v>
      </c>
      <c r="AY353" s="14" t="s">
        <v>4895</v>
      </c>
    </row>
    <row r="354" spans="1:51" x14ac:dyDescent="0.15">
      <c r="A354" s="4"/>
      <c r="B354" s="4"/>
      <c r="C354" s="5" t="s">
        <v>1104</v>
      </c>
      <c r="D354" s="5" t="s">
        <v>1105</v>
      </c>
      <c r="E354" s="5" t="s">
        <v>1075</v>
      </c>
      <c r="F354" s="6" t="s">
        <v>1106</v>
      </c>
      <c r="G354" s="7">
        <v>49.6</v>
      </c>
      <c r="H354" s="8" t="s">
        <v>57</v>
      </c>
      <c r="I354" s="6">
        <v>9896.15</v>
      </c>
      <c r="J354" s="9" t="s">
        <v>4895</v>
      </c>
      <c r="K354" s="9" t="s">
        <v>4895</v>
      </c>
      <c r="L354" s="9" t="s">
        <v>4895</v>
      </c>
      <c r="M354" s="9" t="s">
        <v>4895</v>
      </c>
      <c r="N354" s="9" t="s">
        <v>4895</v>
      </c>
      <c r="O354" s="9" t="s">
        <v>4895</v>
      </c>
      <c r="P354" s="9" t="s">
        <v>4895</v>
      </c>
      <c r="Q354" s="9" t="s">
        <v>4895</v>
      </c>
      <c r="R354" s="9" t="s">
        <v>4895</v>
      </c>
      <c r="S354" s="9" t="s">
        <v>4895</v>
      </c>
      <c r="T354" s="9" t="s">
        <v>4895</v>
      </c>
      <c r="U354" s="9" t="s">
        <v>4895</v>
      </c>
      <c r="V354" s="9" t="s">
        <v>4895</v>
      </c>
      <c r="W354" s="9" t="s">
        <v>4895</v>
      </c>
      <c r="X354" s="9" t="s">
        <v>4895</v>
      </c>
      <c r="Y354" s="9" t="s">
        <v>4895</v>
      </c>
      <c r="Z354" s="9">
        <v>1019</v>
      </c>
      <c r="AA354" s="9">
        <v>1729</v>
      </c>
      <c r="AB354" s="9" t="s">
        <v>4895</v>
      </c>
      <c r="AC354" s="9" t="s">
        <v>4895</v>
      </c>
      <c r="AD354" s="9" t="s">
        <v>4895</v>
      </c>
      <c r="AE354" s="9" t="s">
        <v>4895</v>
      </c>
      <c r="AF354" s="9" t="s">
        <v>4895</v>
      </c>
      <c r="AG354" s="9" t="s">
        <v>4895</v>
      </c>
      <c r="AH354" s="9" t="s">
        <v>4895</v>
      </c>
      <c r="AI354" s="9" t="s">
        <v>4895</v>
      </c>
      <c r="AJ354" s="9" t="s">
        <v>4895</v>
      </c>
      <c r="AK354" s="9" t="s">
        <v>4895</v>
      </c>
      <c r="AL354" s="9" t="s">
        <v>4895</v>
      </c>
      <c r="AM354" s="9" t="s">
        <v>4895</v>
      </c>
      <c r="AN354" s="9" t="s">
        <v>4895</v>
      </c>
      <c r="AO354" s="9" t="s">
        <v>4895</v>
      </c>
      <c r="AP354" s="9" t="s">
        <v>4895</v>
      </c>
      <c r="AQ354" s="9" t="s">
        <v>4895</v>
      </c>
      <c r="AR354" s="9" t="s">
        <v>4895</v>
      </c>
      <c r="AS354" s="9" t="s">
        <v>4895</v>
      </c>
      <c r="AT354" s="9" t="s">
        <v>4895</v>
      </c>
      <c r="AU354" s="9">
        <v>1137</v>
      </c>
      <c r="AV354" s="9" t="s">
        <v>4895</v>
      </c>
      <c r="AW354" s="9" t="s">
        <v>4895</v>
      </c>
      <c r="AX354" s="9" t="s">
        <v>4895</v>
      </c>
      <c r="AY354" s="9" t="s">
        <v>4895</v>
      </c>
    </row>
    <row r="355" spans="1:51" x14ac:dyDescent="0.15">
      <c r="A355" s="27" t="s">
        <v>1107</v>
      </c>
      <c r="B355" s="27" t="s">
        <v>1108</v>
      </c>
      <c r="C355" s="27" t="s">
        <v>1142</v>
      </c>
      <c r="D355" s="27" t="s">
        <v>1143</v>
      </c>
      <c r="E355" s="27" t="s">
        <v>43</v>
      </c>
      <c r="F355" s="28" t="s">
        <v>1144</v>
      </c>
      <c r="G355" s="29">
        <v>23.6</v>
      </c>
      <c r="H355" s="30" t="s">
        <v>32</v>
      </c>
      <c r="I355" s="28">
        <v>3538971.44594</v>
      </c>
      <c r="J355" s="31">
        <v>177869.46660000001</v>
      </c>
      <c r="K355" s="31">
        <v>53027.101000000002</v>
      </c>
      <c r="L355" s="31">
        <v>33345.633600000001</v>
      </c>
      <c r="M355" s="31">
        <v>23420.832999999999</v>
      </c>
      <c r="N355" s="31">
        <v>24960.207999999999</v>
      </c>
      <c r="O355" s="31">
        <v>27569.523000000001</v>
      </c>
      <c r="P355" s="31">
        <v>26032.181999999997</v>
      </c>
      <c r="Q355" s="31">
        <v>20769.266</v>
      </c>
      <c r="R355" s="31">
        <v>24281.5363</v>
      </c>
      <c r="S355" s="31">
        <v>26682.625</v>
      </c>
      <c r="T355" s="31">
        <v>32628.398000000001</v>
      </c>
      <c r="U355" s="31">
        <v>44253.232000000004</v>
      </c>
      <c r="V355" s="31">
        <v>71949.724000000002</v>
      </c>
      <c r="W355" s="31">
        <v>150035.79759</v>
      </c>
      <c r="X355" s="31">
        <v>189781.51916</v>
      </c>
      <c r="Y355" s="31">
        <v>277698.18964</v>
      </c>
      <c r="Z355" s="31">
        <v>340268.86858999997</v>
      </c>
      <c r="AA355" s="31">
        <v>306917.09395000001</v>
      </c>
      <c r="AB355" s="31">
        <v>145195.78899999999</v>
      </c>
      <c r="AC355" s="31">
        <v>34421.588000000003</v>
      </c>
      <c r="AD355" s="31">
        <v>3788.1180000000004</v>
      </c>
      <c r="AE355" s="31">
        <v>136851.58439999999</v>
      </c>
      <c r="AF355" s="31">
        <v>45340.986000000004</v>
      </c>
      <c r="AG355" s="31">
        <v>30667.788399999998</v>
      </c>
      <c r="AH355" s="31">
        <v>20056.278200000001</v>
      </c>
      <c r="AI355" s="31">
        <v>17171.298999999999</v>
      </c>
      <c r="AJ355" s="31">
        <v>18391.552</v>
      </c>
      <c r="AK355" s="31">
        <v>18808.066999999999</v>
      </c>
      <c r="AL355" s="31">
        <v>22446.79</v>
      </c>
      <c r="AM355" s="31">
        <v>27160.811999999998</v>
      </c>
      <c r="AN355" s="31">
        <v>25566.641</v>
      </c>
      <c r="AO355" s="31">
        <v>26130.485000000001</v>
      </c>
      <c r="AP355" s="31">
        <v>30975.425999999999</v>
      </c>
      <c r="AQ355" s="31">
        <v>43899.235999999997</v>
      </c>
      <c r="AR355" s="31">
        <v>75910.577999999994</v>
      </c>
      <c r="AS355" s="31">
        <v>91126.049660000004</v>
      </c>
      <c r="AT355" s="31">
        <v>143703.40599999999</v>
      </c>
      <c r="AU355" s="31">
        <v>207735.51500000001</v>
      </c>
      <c r="AV355" s="31">
        <v>244034.28085000001</v>
      </c>
      <c r="AW355" s="31">
        <v>191728.89</v>
      </c>
      <c r="AX355" s="31">
        <v>72263.797000000006</v>
      </c>
      <c r="AY355" s="31">
        <v>14105.292000000001</v>
      </c>
    </row>
    <row r="356" spans="1:51" x14ac:dyDescent="0.15">
      <c r="A356" s="4"/>
      <c r="B356" s="4"/>
      <c r="C356" s="10" t="s">
        <v>1112</v>
      </c>
      <c r="D356" s="10" t="s">
        <v>1113</v>
      </c>
      <c r="E356" s="10" t="s">
        <v>43</v>
      </c>
      <c r="F356" s="11" t="s">
        <v>1114</v>
      </c>
      <c r="G356" s="12">
        <v>5.2</v>
      </c>
      <c r="H356" s="13" t="s">
        <v>32</v>
      </c>
      <c r="I356" s="11">
        <v>3450660.5049999999</v>
      </c>
      <c r="J356" s="14">
        <v>105242.606</v>
      </c>
      <c r="K356" s="14">
        <v>31630.748</v>
      </c>
      <c r="L356" s="14">
        <v>18963.766</v>
      </c>
      <c r="M356" s="14">
        <v>13911.374</v>
      </c>
      <c r="N356" s="14">
        <v>10848.618</v>
      </c>
      <c r="O356" s="14">
        <v>15613.342000000001</v>
      </c>
      <c r="P356" s="14">
        <v>15143.67</v>
      </c>
      <c r="Q356" s="14">
        <v>19568.477999999999</v>
      </c>
      <c r="R356" s="14">
        <v>29057.381000000001</v>
      </c>
      <c r="S356" s="14">
        <v>27157.805999999997</v>
      </c>
      <c r="T356" s="14">
        <v>28425.165000000001</v>
      </c>
      <c r="U356" s="14">
        <v>48988.907999999996</v>
      </c>
      <c r="V356" s="14">
        <v>62964.570999999996</v>
      </c>
      <c r="W356" s="14">
        <v>164782.00099999999</v>
      </c>
      <c r="X356" s="14">
        <v>213491.28700000001</v>
      </c>
      <c r="Y356" s="14">
        <v>285115.61499999999</v>
      </c>
      <c r="Z356" s="14">
        <v>350457.31299999997</v>
      </c>
      <c r="AA356" s="14">
        <v>349104.65399999998</v>
      </c>
      <c r="AB356" s="14">
        <v>161167.19700000001</v>
      </c>
      <c r="AC356" s="14">
        <v>45970.84</v>
      </c>
      <c r="AD356" s="14">
        <v>7538.7999999999993</v>
      </c>
      <c r="AE356" s="14">
        <v>81793.930000000008</v>
      </c>
      <c r="AF356" s="14">
        <v>24582.766000000003</v>
      </c>
      <c r="AG356" s="14">
        <v>17177.317999999999</v>
      </c>
      <c r="AH356" s="14">
        <v>8112.3780000000006</v>
      </c>
      <c r="AI356" s="14">
        <v>10309.637999999999</v>
      </c>
      <c r="AJ356" s="14">
        <v>9792.351999999999</v>
      </c>
      <c r="AK356" s="14">
        <v>13254.102999999999</v>
      </c>
      <c r="AL356" s="14">
        <v>22966.702000000001</v>
      </c>
      <c r="AM356" s="14">
        <v>17820.794000000002</v>
      </c>
      <c r="AN356" s="14">
        <v>18523.022000000001</v>
      </c>
      <c r="AO356" s="14">
        <v>25572.156999999999</v>
      </c>
      <c r="AP356" s="14">
        <v>30979.761000000002</v>
      </c>
      <c r="AQ356" s="14">
        <v>33271.055</v>
      </c>
      <c r="AR356" s="14">
        <v>74209.785999999993</v>
      </c>
      <c r="AS356" s="14">
        <v>105663.30900000001</v>
      </c>
      <c r="AT356" s="14">
        <v>140474.17199999999</v>
      </c>
      <c r="AU356" s="14">
        <v>241246.62300000002</v>
      </c>
      <c r="AV356" s="14">
        <v>259793.304</v>
      </c>
      <c r="AW356" s="14">
        <v>203886.19699999999</v>
      </c>
      <c r="AX356" s="14">
        <v>88139.898000000001</v>
      </c>
      <c r="AY356" s="14">
        <v>17947.099999999999</v>
      </c>
    </row>
    <row r="357" spans="1:51" x14ac:dyDescent="0.15">
      <c r="A357" s="4"/>
      <c r="B357" s="4"/>
      <c r="C357" s="10" t="s">
        <v>1109</v>
      </c>
      <c r="D357" s="10" t="s">
        <v>1110</v>
      </c>
      <c r="E357" s="10" t="s">
        <v>185</v>
      </c>
      <c r="F357" s="11" t="s">
        <v>1111</v>
      </c>
      <c r="G357" s="12">
        <v>73.8</v>
      </c>
      <c r="H357" s="13" t="s">
        <v>32</v>
      </c>
      <c r="I357" s="11">
        <v>2699388.7110000001</v>
      </c>
      <c r="J357" s="14" t="s">
        <v>4895</v>
      </c>
      <c r="K357" s="14">
        <v>3885</v>
      </c>
      <c r="L357" s="14">
        <v>11784</v>
      </c>
      <c r="M357" s="14">
        <v>4298</v>
      </c>
      <c r="N357" s="14">
        <v>4054</v>
      </c>
      <c r="O357" s="14">
        <v>5796</v>
      </c>
      <c r="P357" s="14">
        <v>5135</v>
      </c>
      <c r="Q357" s="14">
        <v>9532</v>
      </c>
      <c r="R357" s="14">
        <v>11519</v>
      </c>
      <c r="S357" s="14">
        <v>20100.5</v>
      </c>
      <c r="T357" s="14">
        <v>15820</v>
      </c>
      <c r="U357" s="14">
        <v>26746.5</v>
      </c>
      <c r="V357" s="14">
        <v>47120.5</v>
      </c>
      <c r="W357" s="14">
        <v>110492.5</v>
      </c>
      <c r="X357" s="14">
        <v>141235</v>
      </c>
      <c r="Y357" s="14">
        <v>204652</v>
      </c>
      <c r="Z357" s="14">
        <v>268140</v>
      </c>
      <c r="AA357" s="14">
        <v>264272.5</v>
      </c>
      <c r="AB357" s="14">
        <v>143922</v>
      </c>
      <c r="AC357" s="14">
        <v>34233.5</v>
      </c>
      <c r="AD357" s="14">
        <v>4463</v>
      </c>
      <c r="AE357" s="14" t="s">
        <v>4895</v>
      </c>
      <c r="AF357" s="14">
        <v>3523</v>
      </c>
      <c r="AG357" s="14">
        <v>10262.5</v>
      </c>
      <c r="AH357" s="14">
        <v>4361.5</v>
      </c>
      <c r="AI357" s="14">
        <v>6296</v>
      </c>
      <c r="AJ357" s="14">
        <v>5797</v>
      </c>
      <c r="AK357" s="14">
        <v>7363</v>
      </c>
      <c r="AL357" s="14">
        <v>9554</v>
      </c>
      <c r="AM357" s="14">
        <v>10474.5</v>
      </c>
      <c r="AN357" s="14">
        <v>16605</v>
      </c>
      <c r="AO357" s="14">
        <v>16261</v>
      </c>
      <c r="AP357" s="14">
        <v>18065.5</v>
      </c>
      <c r="AQ357" s="14">
        <v>35115.21</v>
      </c>
      <c r="AR357" s="14">
        <v>65908.5</v>
      </c>
      <c r="AS357" s="14">
        <v>81262</v>
      </c>
      <c r="AT357" s="14">
        <v>146429.5</v>
      </c>
      <c r="AU357" s="14">
        <v>242108.5</v>
      </c>
      <c r="AV357" s="14">
        <v>301780.5</v>
      </c>
      <c r="AW357" s="14">
        <v>254645.50099999999</v>
      </c>
      <c r="AX357" s="14">
        <v>105349.5</v>
      </c>
      <c r="AY357" s="14">
        <v>19768.5</v>
      </c>
    </row>
    <row r="358" spans="1:51" x14ac:dyDescent="0.15">
      <c r="A358" s="4"/>
      <c r="B358" s="4"/>
      <c r="C358" s="10" t="s">
        <v>1139</v>
      </c>
      <c r="D358" s="10" t="s">
        <v>1140</v>
      </c>
      <c r="E358" s="10" t="s">
        <v>79</v>
      </c>
      <c r="F358" s="11" t="s">
        <v>1141</v>
      </c>
      <c r="G358" s="12">
        <v>16.8</v>
      </c>
      <c r="H358" s="13" t="s">
        <v>32</v>
      </c>
      <c r="I358" s="11">
        <v>2453390.51664</v>
      </c>
      <c r="J358" s="14">
        <v>346134.49245999998</v>
      </c>
      <c r="K358" s="14">
        <v>87844.856369999994</v>
      </c>
      <c r="L358" s="14">
        <v>47262.375</v>
      </c>
      <c r="M358" s="14">
        <v>24426.178200000002</v>
      </c>
      <c r="N358" s="14">
        <v>20620.024000000001</v>
      </c>
      <c r="O358" s="14">
        <v>15728.233</v>
      </c>
      <c r="P358" s="14">
        <v>21187.532999999999</v>
      </c>
      <c r="Q358" s="14">
        <v>14304.2</v>
      </c>
      <c r="R358" s="14">
        <v>12867.117</v>
      </c>
      <c r="S358" s="14">
        <v>17261.059999999998</v>
      </c>
      <c r="T358" s="14">
        <v>15736.999</v>
      </c>
      <c r="U358" s="14">
        <v>25291.395</v>
      </c>
      <c r="V358" s="14">
        <v>37128.874100000001</v>
      </c>
      <c r="W358" s="14">
        <v>77439.224600000001</v>
      </c>
      <c r="X358" s="14">
        <v>97471.5478</v>
      </c>
      <c r="Y358" s="14">
        <v>135534.073</v>
      </c>
      <c r="Z358" s="14">
        <v>175880.70069999999</v>
      </c>
      <c r="AA358" s="14">
        <v>147274.02840000001</v>
      </c>
      <c r="AB358" s="14">
        <v>70319.412800000006</v>
      </c>
      <c r="AC358" s="14">
        <v>15155.397999999999</v>
      </c>
      <c r="AD358" s="14">
        <v>2741.6657</v>
      </c>
      <c r="AE358" s="14">
        <v>260581.48296000002</v>
      </c>
      <c r="AF358" s="14">
        <v>75276.199649999995</v>
      </c>
      <c r="AG358" s="14">
        <v>40057.824999999997</v>
      </c>
      <c r="AH358" s="14">
        <v>23755.459000000003</v>
      </c>
      <c r="AI358" s="14">
        <v>14813.008</v>
      </c>
      <c r="AJ358" s="14">
        <v>12598.496999999999</v>
      </c>
      <c r="AK358" s="14">
        <v>18125.856</v>
      </c>
      <c r="AL358" s="14">
        <v>18432.965</v>
      </c>
      <c r="AM358" s="14">
        <v>22826.710999999999</v>
      </c>
      <c r="AN358" s="14">
        <v>16449.6273</v>
      </c>
      <c r="AO358" s="14">
        <v>18998.495999999999</v>
      </c>
      <c r="AP358" s="14">
        <v>18988.514999999999</v>
      </c>
      <c r="AQ358" s="14">
        <v>23916.111799999999</v>
      </c>
      <c r="AR358" s="14">
        <v>38641.771000000001</v>
      </c>
      <c r="AS358" s="14">
        <v>46611.675000000003</v>
      </c>
      <c r="AT358" s="14">
        <v>73566.962399999989</v>
      </c>
      <c r="AU358" s="14">
        <v>94923.393100000001</v>
      </c>
      <c r="AV358" s="14">
        <v>107135.19809999999</v>
      </c>
      <c r="AW358" s="14">
        <v>82216.680099999998</v>
      </c>
      <c r="AX358" s="14">
        <v>32453.595100000002</v>
      </c>
      <c r="AY358" s="14">
        <v>5411.1</v>
      </c>
    </row>
    <row r="359" spans="1:51" x14ac:dyDescent="0.15">
      <c r="A359" s="4"/>
      <c r="B359" s="4"/>
      <c r="C359" s="10" t="s">
        <v>1130</v>
      </c>
      <c r="D359" s="10" t="s">
        <v>1131</v>
      </c>
      <c r="E359" s="10" t="s">
        <v>185</v>
      </c>
      <c r="F359" s="11" t="s">
        <v>1132</v>
      </c>
      <c r="G359" s="12">
        <v>45.4</v>
      </c>
      <c r="H359" s="13" t="s">
        <v>57</v>
      </c>
      <c r="I359" s="11">
        <v>1218064.75</v>
      </c>
      <c r="J359" s="14" t="s">
        <v>4895</v>
      </c>
      <c r="K359" s="14">
        <v>2759</v>
      </c>
      <c r="L359" s="14">
        <v>6820</v>
      </c>
      <c r="M359" s="14">
        <v>2323</v>
      </c>
      <c r="N359" s="14">
        <v>3805</v>
      </c>
      <c r="O359" s="14">
        <v>2610</v>
      </c>
      <c r="P359" s="14">
        <v>4316</v>
      </c>
      <c r="Q359" s="14">
        <v>3395</v>
      </c>
      <c r="R359" s="14">
        <v>3579</v>
      </c>
      <c r="S359" s="14">
        <v>6147</v>
      </c>
      <c r="T359" s="14">
        <v>6978</v>
      </c>
      <c r="U359" s="14">
        <v>12142</v>
      </c>
      <c r="V359" s="14">
        <v>20516</v>
      </c>
      <c r="W359" s="14">
        <v>44457</v>
      </c>
      <c r="X359" s="14">
        <v>62494.5</v>
      </c>
      <c r="Y359" s="14">
        <v>98469</v>
      </c>
      <c r="Z359" s="14">
        <v>128437.4</v>
      </c>
      <c r="AA359" s="14">
        <v>125397.5</v>
      </c>
      <c r="AB359" s="14">
        <v>61547.5</v>
      </c>
      <c r="AC359" s="14">
        <v>17512</v>
      </c>
      <c r="AD359" s="14">
        <v>1767</v>
      </c>
      <c r="AE359" s="14" t="s">
        <v>4895</v>
      </c>
      <c r="AF359" s="14">
        <v>1842</v>
      </c>
      <c r="AG359" s="14">
        <v>5623.5</v>
      </c>
      <c r="AH359" s="14">
        <v>2578</v>
      </c>
      <c r="AI359" s="14">
        <v>2060</v>
      </c>
      <c r="AJ359" s="14">
        <v>4379</v>
      </c>
      <c r="AK359" s="14">
        <v>2818</v>
      </c>
      <c r="AL359" s="14">
        <v>3491</v>
      </c>
      <c r="AM359" s="14">
        <v>4869</v>
      </c>
      <c r="AN359" s="14">
        <v>4325</v>
      </c>
      <c r="AO359" s="14">
        <v>6222</v>
      </c>
      <c r="AP359" s="14">
        <v>10014</v>
      </c>
      <c r="AQ359" s="14">
        <v>15019</v>
      </c>
      <c r="AR359" s="14">
        <v>27665.5</v>
      </c>
      <c r="AS359" s="14">
        <v>36765</v>
      </c>
      <c r="AT359" s="14">
        <v>60382.5</v>
      </c>
      <c r="AU359" s="14">
        <v>109524</v>
      </c>
      <c r="AV359" s="14">
        <v>135389.5</v>
      </c>
      <c r="AW359" s="14">
        <v>111466</v>
      </c>
      <c r="AX359" s="14">
        <v>47823</v>
      </c>
      <c r="AY359" s="14">
        <v>10134.5</v>
      </c>
    </row>
    <row r="360" spans="1:51" x14ac:dyDescent="0.15">
      <c r="A360" s="4"/>
      <c r="B360" s="4"/>
      <c r="C360" s="10" t="s">
        <v>1161</v>
      </c>
      <c r="D360" s="10" t="s">
        <v>1162</v>
      </c>
      <c r="E360" s="10" t="s">
        <v>43</v>
      </c>
      <c r="F360" s="11" t="s">
        <v>1163</v>
      </c>
      <c r="G360" s="12">
        <v>30.9</v>
      </c>
      <c r="H360" s="13" t="s">
        <v>32</v>
      </c>
      <c r="I360" s="11">
        <v>1121560.6374699997</v>
      </c>
      <c r="J360" s="14">
        <v>71409.670200000008</v>
      </c>
      <c r="K360" s="14">
        <v>20852.418669999999</v>
      </c>
      <c r="L360" s="14">
        <v>10218.255999999999</v>
      </c>
      <c r="M360" s="14">
        <v>5892.9830000000002</v>
      </c>
      <c r="N360" s="14">
        <v>4394.6279999999997</v>
      </c>
      <c r="O360" s="14">
        <v>5693.4400000000005</v>
      </c>
      <c r="P360" s="14">
        <v>5395.6869999999999</v>
      </c>
      <c r="Q360" s="14">
        <v>7911.8149999999996</v>
      </c>
      <c r="R360" s="14">
        <v>6936.6639999999998</v>
      </c>
      <c r="S360" s="14">
        <v>7352.7520000000004</v>
      </c>
      <c r="T360" s="14">
        <v>8164.3680000000004</v>
      </c>
      <c r="U360" s="14">
        <v>13711.383</v>
      </c>
      <c r="V360" s="14">
        <v>22046.860999999997</v>
      </c>
      <c r="W360" s="14">
        <v>44594.406999999999</v>
      </c>
      <c r="X360" s="14">
        <v>61845.297999999995</v>
      </c>
      <c r="Y360" s="14">
        <v>89993.587</v>
      </c>
      <c r="Z360" s="14">
        <v>108342.18549999999</v>
      </c>
      <c r="AA360" s="14">
        <v>96287.374299999996</v>
      </c>
      <c r="AB360" s="14">
        <v>46764.726999999999</v>
      </c>
      <c r="AC360" s="14">
        <v>12479.24</v>
      </c>
      <c r="AD360" s="14">
        <v>1222.325</v>
      </c>
      <c r="AE360" s="14">
        <v>52805.828000000001</v>
      </c>
      <c r="AF360" s="14">
        <v>18655.463</v>
      </c>
      <c r="AG360" s="14">
        <v>9564.5339999999997</v>
      </c>
      <c r="AH360" s="14">
        <v>5219.07</v>
      </c>
      <c r="AI360" s="14">
        <v>4881.8969999999999</v>
      </c>
      <c r="AJ360" s="14">
        <v>6608.5969999999998</v>
      </c>
      <c r="AK360" s="14">
        <v>5657.8450000000003</v>
      </c>
      <c r="AL360" s="14">
        <v>6727.1610000000001</v>
      </c>
      <c r="AM360" s="14">
        <v>6166.25</v>
      </c>
      <c r="AN360" s="14">
        <v>7171.54</v>
      </c>
      <c r="AO360" s="14">
        <v>7323.68</v>
      </c>
      <c r="AP360" s="14">
        <v>8109.0162</v>
      </c>
      <c r="AQ360" s="14">
        <v>13079.702000000001</v>
      </c>
      <c r="AR360" s="14">
        <v>23097.406999999999</v>
      </c>
      <c r="AS360" s="14">
        <v>29417.602999999999</v>
      </c>
      <c r="AT360" s="14">
        <v>41440.715500000006</v>
      </c>
      <c r="AU360" s="14">
        <v>62480.109100000001</v>
      </c>
      <c r="AV360" s="14">
        <v>72378.774999999994</v>
      </c>
      <c r="AW360" s="14">
        <v>58176.021000000008</v>
      </c>
      <c r="AX360" s="14">
        <v>26340.328999999998</v>
      </c>
      <c r="AY360" s="14">
        <v>4749.0249999999996</v>
      </c>
    </row>
    <row r="361" spans="1:51" x14ac:dyDescent="0.15">
      <c r="A361" s="4"/>
      <c r="B361" s="4"/>
      <c r="C361" s="10" t="s">
        <v>1124</v>
      </c>
      <c r="D361" s="10" t="s">
        <v>1125</v>
      </c>
      <c r="E361" s="10" t="s">
        <v>1075</v>
      </c>
      <c r="F361" s="11" t="s">
        <v>1126</v>
      </c>
      <c r="G361" s="12">
        <v>51.9</v>
      </c>
      <c r="H361" s="13" t="s">
        <v>32</v>
      </c>
      <c r="I361" s="11">
        <v>1085407.4650000003</v>
      </c>
      <c r="J361" s="14" t="s">
        <v>4895</v>
      </c>
      <c r="K361" s="14" t="s">
        <v>4895</v>
      </c>
      <c r="L361" s="14" t="s">
        <v>4895</v>
      </c>
      <c r="M361" s="14" t="s">
        <v>4895</v>
      </c>
      <c r="N361" s="14" t="s">
        <v>4895</v>
      </c>
      <c r="O361" s="14" t="s">
        <v>4895</v>
      </c>
      <c r="P361" s="14" t="s">
        <v>4895</v>
      </c>
      <c r="Q361" s="14" t="s">
        <v>4895</v>
      </c>
      <c r="R361" s="14" t="s">
        <v>4895</v>
      </c>
      <c r="S361" s="14" t="s">
        <v>4895</v>
      </c>
      <c r="T361" s="14" t="s">
        <v>4895</v>
      </c>
      <c r="U361" s="14" t="s">
        <v>4895</v>
      </c>
      <c r="V361" s="14" t="s">
        <v>4895</v>
      </c>
      <c r="W361" s="14" t="s">
        <v>4895</v>
      </c>
      <c r="X361" s="14" t="s">
        <v>4895</v>
      </c>
      <c r="Y361" s="14" t="s">
        <v>4895</v>
      </c>
      <c r="Z361" s="14" t="s">
        <v>4895</v>
      </c>
      <c r="AA361" s="14" t="s">
        <v>4895</v>
      </c>
      <c r="AB361" s="14" t="s">
        <v>4895</v>
      </c>
      <c r="AC361" s="14" t="s">
        <v>4895</v>
      </c>
      <c r="AD361" s="14" t="s">
        <v>4895</v>
      </c>
      <c r="AE361" s="14" t="s">
        <v>4895</v>
      </c>
      <c r="AF361" s="14" t="s">
        <v>4895</v>
      </c>
      <c r="AG361" s="14" t="s">
        <v>4895</v>
      </c>
      <c r="AH361" s="14" t="s">
        <v>4895</v>
      </c>
      <c r="AI361" s="14" t="s">
        <v>4895</v>
      </c>
      <c r="AJ361" s="14" t="s">
        <v>4895</v>
      </c>
      <c r="AK361" s="14" t="s">
        <v>4895</v>
      </c>
      <c r="AL361" s="14" t="s">
        <v>4895</v>
      </c>
      <c r="AM361" s="14" t="s">
        <v>4895</v>
      </c>
      <c r="AN361" s="14" t="s">
        <v>4895</v>
      </c>
      <c r="AO361" s="14" t="s">
        <v>4895</v>
      </c>
      <c r="AP361" s="14" t="s">
        <v>4895</v>
      </c>
      <c r="AQ361" s="14" t="s">
        <v>4895</v>
      </c>
      <c r="AR361" s="14" t="s">
        <v>4895</v>
      </c>
      <c r="AS361" s="14" t="s">
        <v>4895</v>
      </c>
      <c r="AT361" s="14" t="s">
        <v>4895</v>
      </c>
      <c r="AU361" s="14" t="s">
        <v>4895</v>
      </c>
      <c r="AV361" s="14" t="s">
        <v>4895</v>
      </c>
      <c r="AW361" s="14" t="s">
        <v>4895</v>
      </c>
      <c r="AX361" s="14" t="s">
        <v>4895</v>
      </c>
      <c r="AY361" s="14" t="s">
        <v>4895</v>
      </c>
    </row>
    <row r="362" spans="1:51" x14ac:dyDescent="0.15">
      <c r="A362" s="4"/>
      <c r="B362" s="4"/>
      <c r="C362" s="10" t="s">
        <v>1121</v>
      </c>
      <c r="D362" s="10" t="s">
        <v>1122</v>
      </c>
      <c r="E362" s="10" t="s">
        <v>800</v>
      </c>
      <c r="F362" s="11" t="s">
        <v>1123</v>
      </c>
      <c r="G362" s="12">
        <v>268.5</v>
      </c>
      <c r="H362" s="13" t="s">
        <v>32</v>
      </c>
      <c r="I362" s="11">
        <v>706461.90700000001</v>
      </c>
      <c r="J362" s="14" t="s">
        <v>4895</v>
      </c>
      <c r="K362" s="14" t="s">
        <v>4895</v>
      </c>
      <c r="L362" s="14" t="s">
        <v>4895</v>
      </c>
      <c r="M362" s="14" t="s">
        <v>4895</v>
      </c>
      <c r="N362" s="14" t="s">
        <v>4895</v>
      </c>
      <c r="O362" s="14" t="s">
        <v>4895</v>
      </c>
      <c r="P362" s="14" t="s">
        <v>4895</v>
      </c>
      <c r="Q362" s="14" t="s">
        <v>4895</v>
      </c>
      <c r="R362" s="14" t="s">
        <v>4895</v>
      </c>
      <c r="S362" s="14">
        <v>2954.1369999999997</v>
      </c>
      <c r="T362" s="14">
        <v>5059</v>
      </c>
      <c r="U362" s="14">
        <v>11899.994999999999</v>
      </c>
      <c r="V362" s="14">
        <v>33723.001000000004</v>
      </c>
      <c r="W362" s="14">
        <v>85724.434999999998</v>
      </c>
      <c r="X362" s="14">
        <v>105349.99299999999</v>
      </c>
      <c r="Y362" s="14">
        <v>136442.64500000002</v>
      </c>
      <c r="Z362" s="14">
        <v>122220.89</v>
      </c>
      <c r="AA362" s="14">
        <v>73928.286999999997</v>
      </c>
      <c r="AB362" s="14">
        <v>20831.05</v>
      </c>
      <c r="AC362" s="14">
        <v>3477</v>
      </c>
      <c r="AD362" s="14" t="s">
        <v>4895</v>
      </c>
      <c r="AE362" s="14" t="s">
        <v>4895</v>
      </c>
      <c r="AF362" s="14" t="s">
        <v>4895</v>
      </c>
      <c r="AG362" s="14" t="s">
        <v>4895</v>
      </c>
      <c r="AH362" s="14" t="s">
        <v>4895</v>
      </c>
      <c r="AI362" s="14" t="s">
        <v>4895</v>
      </c>
      <c r="AJ362" s="14" t="s">
        <v>4895</v>
      </c>
      <c r="AK362" s="14" t="s">
        <v>4895</v>
      </c>
      <c r="AL362" s="14" t="s">
        <v>4895</v>
      </c>
      <c r="AM362" s="14" t="s">
        <v>4895</v>
      </c>
      <c r="AN362" s="14" t="s">
        <v>4895</v>
      </c>
      <c r="AO362" s="14">
        <v>1238</v>
      </c>
      <c r="AP362" s="14">
        <v>2002</v>
      </c>
      <c r="AQ362" s="14">
        <v>5664</v>
      </c>
      <c r="AR362" s="14">
        <v>12222.016</v>
      </c>
      <c r="AS362" s="14">
        <v>16569.602999999999</v>
      </c>
      <c r="AT362" s="14">
        <v>20529.819</v>
      </c>
      <c r="AU362" s="14">
        <v>21138.010999999999</v>
      </c>
      <c r="AV362" s="14">
        <v>15624.014999999999</v>
      </c>
      <c r="AW362" s="14">
        <v>5284.01</v>
      </c>
      <c r="AX362" s="14">
        <v>1389</v>
      </c>
      <c r="AY362" s="14" t="s">
        <v>4895</v>
      </c>
    </row>
    <row r="363" spans="1:51" x14ac:dyDescent="0.15">
      <c r="A363" s="4"/>
      <c r="B363" s="4"/>
      <c r="C363" s="10" t="s">
        <v>1182</v>
      </c>
      <c r="D363" s="10" t="s">
        <v>1183</v>
      </c>
      <c r="E363" s="10" t="s">
        <v>1075</v>
      </c>
      <c r="F363" s="11" t="s">
        <v>1184</v>
      </c>
      <c r="G363" s="12">
        <v>37.4</v>
      </c>
      <c r="H363" s="13" t="s">
        <v>57</v>
      </c>
      <c r="I363" s="11">
        <v>620286.93799999997</v>
      </c>
      <c r="J363" s="14">
        <v>191595.20800000001</v>
      </c>
      <c r="K363" s="14">
        <v>40020.9</v>
      </c>
      <c r="L363" s="14">
        <v>17143.77</v>
      </c>
      <c r="M363" s="14">
        <v>6771.6</v>
      </c>
      <c r="N363" s="14">
        <v>3809.05</v>
      </c>
      <c r="O363" s="14">
        <v>3539.4</v>
      </c>
      <c r="P363" s="14">
        <v>2481</v>
      </c>
      <c r="Q363" s="14">
        <v>3540.45</v>
      </c>
      <c r="R363" s="14">
        <v>3170</v>
      </c>
      <c r="S363" s="14">
        <v>4260.8500000000004</v>
      </c>
      <c r="T363" s="14">
        <v>3138.3</v>
      </c>
      <c r="U363" s="14">
        <v>2747.15</v>
      </c>
      <c r="V363" s="14">
        <v>4178</v>
      </c>
      <c r="W363" s="14">
        <v>9656.6</v>
      </c>
      <c r="X363" s="14">
        <v>10073.549999999999</v>
      </c>
      <c r="Y363" s="14">
        <v>13899.45</v>
      </c>
      <c r="Z363" s="14">
        <v>16147.2</v>
      </c>
      <c r="AA363" s="14">
        <v>12143.9</v>
      </c>
      <c r="AB363" s="14">
        <v>5560</v>
      </c>
      <c r="AC363" s="14">
        <v>1143</v>
      </c>
      <c r="AD363" s="14" t="s">
        <v>4895</v>
      </c>
      <c r="AE363" s="14">
        <v>132175.5</v>
      </c>
      <c r="AF363" s="14">
        <v>36882.199999999997</v>
      </c>
      <c r="AG363" s="14">
        <v>17190.099999999999</v>
      </c>
      <c r="AH363" s="14">
        <v>4830.8500000000004</v>
      </c>
      <c r="AI363" s="14">
        <v>4926.3500000000004</v>
      </c>
      <c r="AJ363" s="14">
        <v>3370.25</v>
      </c>
      <c r="AK363" s="14">
        <v>4070.5</v>
      </c>
      <c r="AL363" s="14">
        <v>3003.85</v>
      </c>
      <c r="AM363" s="14">
        <v>3305.7</v>
      </c>
      <c r="AN363" s="14">
        <v>1475.05</v>
      </c>
      <c r="AO363" s="14">
        <v>3314.95</v>
      </c>
      <c r="AP363" s="14">
        <v>3955.8</v>
      </c>
      <c r="AQ363" s="14">
        <v>2536.6999999999998</v>
      </c>
      <c r="AR363" s="14">
        <v>5351.8</v>
      </c>
      <c r="AS363" s="14">
        <v>5614.45</v>
      </c>
      <c r="AT363" s="14">
        <v>6485.31</v>
      </c>
      <c r="AU363" s="14">
        <v>9354.7000000000007</v>
      </c>
      <c r="AV363" s="14">
        <v>8683.5</v>
      </c>
      <c r="AW363" s="14">
        <v>5624</v>
      </c>
      <c r="AX363" s="14">
        <v>2718</v>
      </c>
      <c r="AY363" s="14" t="s">
        <v>4895</v>
      </c>
    </row>
    <row r="364" spans="1:51" x14ac:dyDescent="0.15">
      <c r="A364" s="4"/>
      <c r="B364" s="4"/>
      <c r="C364" s="10" t="s">
        <v>1127</v>
      </c>
      <c r="D364" s="10" t="s">
        <v>1128</v>
      </c>
      <c r="E364" s="10" t="s">
        <v>185</v>
      </c>
      <c r="F364" s="11" t="s">
        <v>1129</v>
      </c>
      <c r="G364" s="12">
        <v>45.4</v>
      </c>
      <c r="H364" s="13" t="s">
        <v>57</v>
      </c>
      <c r="I364" s="11">
        <v>584442</v>
      </c>
      <c r="J364" s="14" t="s">
        <v>4895</v>
      </c>
      <c r="K364" s="14" t="s">
        <v>4895</v>
      </c>
      <c r="L364" s="14">
        <v>1101</v>
      </c>
      <c r="M364" s="14" t="s">
        <v>4895</v>
      </c>
      <c r="N364" s="14">
        <v>1310</v>
      </c>
      <c r="O364" s="14" t="s">
        <v>4895</v>
      </c>
      <c r="P364" s="14" t="s">
        <v>4895</v>
      </c>
      <c r="Q364" s="14" t="s">
        <v>4895</v>
      </c>
      <c r="R364" s="14">
        <v>1785</v>
      </c>
      <c r="S364" s="14">
        <v>2066</v>
      </c>
      <c r="T364" s="14">
        <v>2768</v>
      </c>
      <c r="U364" s="14">
        <v>5057</v>
      </c>
      <c r="V364" s="14">
        <v>9930</v>
      </c>
      <c r="W364" s="14">
        <v>18921.5</v>
      </c>
      <c r="X364" s="14">
        <v>23669</v>
      </c>
      <c r="Y364" s="14">
        <v>36364.5</v>
      </c>
      <c r="Z364" s="14">
        <v>60926.5</v>
      </c>
      <c r="AA364" s="14">
        <v>57787</v>
      </c>
      <c r="AB364" s="14">
        <v>34971.5</v>
      </c>
      <c r="AC364" s="14">
        <v>9836</v>
      </c>
      <c r="AD364" s="14">
        <v>1180</v>
      </c>
      <c r="AE364" s="14" t="s">
        <v>4895</v>
      </c>
      <c r="AF364" s="14" t="s">
        <v>4895</v>
      </c>
      <c r="AG364" s="14" t="s">
        <v>4895</v>
      </c>
      <c r="AH364" s="14" t="s">
        <v>4895</v>
      </c>
      <c r="AI364" s="14" t="s">
        <v>4895</v>
      </c>
      <c r="AJ364" s="14" t="s">
        <v>4895</v>
      </c>
      <c r="AK364" s="14" t="s">
        <v>4895</v>
      </c>
      <c r="AL364" s="14" t="s">
        <v>4895</v>
      </c>
      <c r="AM364" s="14" t="s">
        <v>4895</v>
      </c>
      <c r="AN364" s="14">
        <v>1836</v>
      </c>
      <c r="AO364" s="14">
        <v>2315</v>
      </c>
      <c r="AP364" s="14">
        <v>3346</v>
      </c>
      <c r="AQ364" s="14">
        <v>4728</v>
      </c>
      <c r="AR364" s="14">
        <v>10445</v>
      </c>
      <c r="AS364" s="14">
        <v>15137</v>
      </c>
      <c r="AT364" s="14">
        <v>30836</v>
      </c>
      <c r="AU364" s="14">
        <v>51691</v>
      </c>
      <c r="AV364" s="14">
        <v>80545</v>
      </c>
      <c r="AW364" s="14">
        <v>68876</v>
      </c>
      <c r="AX364" s="14">
        <v>31485.5</v>
      </c>
      <c r="AY364" s="14">
        <v>7154.5</v>
      </c>
    </row>
    <row r="365" spans="1:51" x14ac:dyDescent="0.15">
      <c r="A365" s="4"/>
      <c r="B365" s="4"/>
      <c r="C365" s="10" t="s">
        <v>1118</v>
      </c>
      <c r="D365" s="10" t="s">
        <v>1119</v>
      </c>
      <c r="E365" s="10" t="s">
        <v>800</v>
      </c>
      <c r="F365" s="11" t="s">
        <v>1120</v>
      </c>
      <c r="G365" s="12">
        <v>204.8</v>
      </c>
      <c r="H365" s="13" t="s">
        <v>32</v>
      </c>
      <c r="I365" s="11">
        <v>545962.72799999989</v>
      </c>
      <c r="J365" s="14" t="s">
        <v>4895</v>
      </c>
      <c r="K365" s="14" t="s">
        <v>4895</v>
      </c>
      <c r="L365" s="14" t="s">
        <v>4895</v>
      </c>
      <c r="M365" s="14" t="s">
        <v>4895</v>
      </c>
      <c r="N365" s="14" t="s">
        <v>4895</v>
      </c>
      <c r="O365" s="14" t="s">
        <v>4895</v>
      </c>
      <c r="P365" s="14" t="s">
        <v>4895</v>
      </c>
      <c r="Q365" s="14" t="s">
        <v>4895</v>
      </c>
      <c r="R365" s="14" t="s">
        <v>4895</v>
      </c>
      <c r="S365" s="14">
        <v>1176</v>
      </c>
      <c r="T365" s="14">
        <v>3326</v>
      </c>
      <c r="U365" s="14">
        <v>7139</v>
      </c>
      <c r="V365" s="14">
        <v>16178</v>
      </c>
      <c r="W365" s="14">
        <v>44776</v>
      </c>
      <c r="X365" s="14">
        <v>62222.906000000003</v>
      </c>
      <c r="Y365" s="14">
        <v>89878.9</v>
      </c>
      <c r="Z365" s="14">
        <v>99249</v>
      </c>
      <c r="AA365" s="14">
        <v>76287</v>
      </c>
      <c r="AB365" s="14">
        <v>30056</v>
      </c>
      <c r="AC365" s="14">
        <v>3635</v>
      </c>
      <c r="AD365" s="14" t="s">
        <v>4895</v>
      </c>
      <c r="AE365" s="14" t="s">
        <v>4895</v>
      </c>
      <c r="AF365" s="14" t="s">
        <v>4895</v>
      </c>
      <c r="AG365" s="14" t="s">
        <v>4895</v>
      </c>
      <c r="AH365" s="14" t="s">
        <v>4895</v>
      </c>
      <c r="AI365" s="14" t="s">
        <v>4895</v>
      </c>
      <c r="AJ365" s="14" t="s">
        <v>4895</v>
      </c>
      <c r="AK365" s="14" t="s">
        <v>4895</v>
      </c>
      <c r="AL365" s="14" t="s">
        <v>4895</v>
      </c>
      <c r="AM365" s="14" t="s">
        <v>4895</v>
      </c>
      <c r="AN365" s="14" t="s">
        <v>4895</v>
      </c>
      <c r="AO365" s="14">
        <v>1237</v>
      </c>
      <c r="AP365" s="14">
        <v>1974</v>
      </c>
      <c r="AQ365" s="14">
        <v>3565</v>
      </c>
      <c r="AR365" s="14">
        <v>10020.006000000001</v>
      </c>
      <c r="AS365" s="14">
        <v>14569</v>
      </c>
      <c r="AT365" s="14">
        <v>18422.599999999999</v>
      </c>
      <c r="AU365" s="14">
        <v>26318.315999999999</v>
      </c>
      <c r="AV365" s="14">
        <v>21075</v>
      </c>
      <c r="AW365" s="14">
        <v>9857</v>
      </c>
      <c r="AX365" s="14">
        <v>1885</v>
      </c>
      <c r="AY365" s="14" t="s">
        <v>4895</v>
      </c>
    </row>
    <row r="366" spans="1:51" x14ac:dyDescent="0.15">
      <c r="A366" s="4"/>
      <c r="B366" s="4"/>
      <c r="C366" s="10" t="s">
        <v>1115</v>
      </c>
      <c r="D366" s="10" t="s">
        <v>1116</v>
      </c>
      <c r="E366" s="10" t="s">
        <v>185</v>
      </c>
      <c r="F366" s="11" t="s">
        <v>1117</v>
      </c>
      <c r="G366" s="12">
        <v>53.2</v>
      </c>
      <c r="H366" s="13" t="s">
        <v>32</v>
      </c>
      <c r="I366" s="11">
        <v>509178.29</v>
      </c>
      <c r="J366" s="14" t="s">
        <v>4895</v>
      </c>
      <c r="K366" s="14" t="s">
        <v>4895</v>
      </c>
      <c r="L366" s="14" t="s">
        <v>4895</v>
      </c>
      <c r="M366" s="14" t="s">
        <v>4895</v>
      </c>
      <c r="N366" s="14" t="s">
        <v>4895</v>
      </c>
      <c r="O366" s="14" t="s">
        <v>4895</v>
      </c>
      <c r="P366" s="14" t="s">
        <v>4895</v>
      </c>
      <c r="Q366" s="14" t="s">
        <v>4895</v>
      </c>
      <c r="R366" s="14" t="s">
        <v>4895</v>
      </c>
      <c r="S366" s="14" t="s">
        <v>4895</v>
      </c>
      <c r="T366" s="14" t="s">
        <v>4895</v>
      </c>
      <c r="U366" s="14" t="s">
        <v>4895</v>
      </c>
      <c r="V366" s="14" t="s">
        <v>4895</v>
      </c>
      <c r="W366" s="14" t="s">
        <v>4895</v>
      </c>
      <c r="X366" s="14" t="s">
        <v>4895</v>
      </c>
      <c r="Y366" s="14" t="s">
        <v>4895</v>
      </c>
      <c r="Z366" s="14" t="s">
        <v>4895</v>
      </c>
      <c r="AA366" s="14" t="s">
        <v>4895</v>
      </c>
      <c r="AB366" s="14" t="s">
        <v>4895</v>
      </c>
      <c r="AC366" s="14" t="s">
        <v>4895</v>
      </c>
      <c r="AD366" s="14" t="s">
        <v>4895</v>
      </c>
      <c r="AE366" s="14" t="s">
        <v>4895</v>
      </c>
      <c r="AF366" s="14" t="s">
        <v>4895</v>
      </c>
      <c r="AG366" s="14" t="s">
        <v>4895</v>
      </c>
      <c r="AH366" s="14" t="s">
        <v>4895</v>
      </c>
      <c r="AI366" s="14" t="s">
        <v>4895</v>
      </c>
      <c r="AJ366" s="14" t="s">
        <v>4895</v>
      </c>
      <c r="AK366" s="14" t="s">
        <v>4895</v>
      </c>
      <c r="AL366" s="14" t="s">
        <v>4895</v>
      </c>
      <c r="AM366" s="14" t="s">
        <v>4895</v>
      </c>
      <c r="AN366" s="14" t="s">
        <v>4895</v>
      </c>
      <c r="AO366" s="14" t="s">
        <v>4895</v>
      </c>
      <c r="AP366" s="14" t="s">
        <v>4895</v>
      </c>
      <c r="AQ366" s="14" t="s">
        <v>4895</v>
      </c>
      <c r="AR366" s="14" t="s">
        <v>4895</v>
      </c>
      <c r="AS366" s="14" t="s">
        <v>4895</v>
      </c>
      <c r="AT366" s="14" t="s">
        <v>4895</v>
      </c>
      <c r="AU366" s="14" t="s">
        <v>4895</v>
      </c>
      <c r="AV366" s="14" t="s">
        <v>4895</v>
      </c>
      <c r="AW366" s="14" t="s">
        <v>4895</v>
      </c>
      <c r="AX366" s="14" t="s">
        <v>4895</v>
      </c>
      <c r="AY366" s="14" t="s">
        <v>4895</v>
      </c>
    </row>
    <row r="367" spans="1:51" x14ac:dyDescent="0.15">
      <c r="A367" s="4"/>
      <c r="B367" s="4"/>
      <c r="C367" s="10" t="s">
        <v>1151</v>
      </c>
      <c r="D367" s="10" t="s">
        <v>1152</v>
      </c>
      <c r="E367" s="10" t="s">
        <v>185</v>
      </c>
      <c r="F367" s="11" t="s">
        <v>1153</v>
      </c>
      <c r="G367" s="12">
        <v>35.9</v>
      </c>
      <c r="H367" s="13" t="s">
        <v>57</v>
      </c>
      <c r="I367" s="11">
        <v>465133</v>
      </c>
      <c r="J367" s="14" t="s">
        <v>4895</v>
      </c>
      <c r="K367" s="14" t="s">
        <v>4895</v>
      </c>
      <c r="L367" s="14" t="s">
        <v>4895</v>
      </c>
      <c r="M367" s="14" t="s">
        <v>4895</v>
      </c>
      <c r="N367" s="14" t="s">
        <v>4895</v>
      </c>
      <c r="O367" s="14" t="s">
        <v>4895</v>
      </c>
      <c r="P367" s="14" t="s">
        <v>4895</v>
      </c>
      <c r="Q367" s="14" t="s">
        <v>4895</v>
      </c>
      <c r="R367" s="14" t="s">
        <v>4895</v>
      </c>
      <c r="S367" s="14" t="s">
        <v>4895</v>
      </c>
      <c r="T367" s="14">
        <v>1960.5</v>
      </c>
      <c r="U367" s="14">
        <v>3613</v>
      </c>
      <c r="V367" s="14">
        <v>5760</v>
      </c>
      <c r="W367" s="14">
        <v>14573</v>
      </c>
      <c r="X367" s="14">
        <v>21195</v>
      </c>
      <c r="Y367" s="14">
        <v>30188.5</v>
      </c>
      <c r="Z367" s="14">
        <v>50466</v>
      </c>
      <c r="AA367" s="14">
        <v>47146</v>
      </c>
      <c r="AB367" s="14">
        <v>25037.5</v>
      </c>
      <c r="AC367" s="14">
        <v>6556.5</v>
      </c>
      <c r="AD367" s="14">
        <v>1574</v>
      </c>
      <c r="AE367" s="14" t="s">
        <v>4895</v>
      </c>
      <c r="AF367" s="14" t="s">
        <v>4895</v>
      </c>
      <c r="AG367" s="14" t="s">
        <v>4895</v>
      </c>
      <c r="AH367" s="14" t="s">
        <v>4895</v>
      </c>
      <c r="AI367" s="14" t="s">
        <v>4895</v>
      </c>
      <c r="AJ367" s="14" t="s">
        <v>4895</v>
      </c>
      <c r="AK367" s="14" t="s">
        <v>4895</v>
      </c>
      <c r="AL367" s="14" t="s">
        <v>4895</v>
      </c>
      <c r="AM367" s="14">
        <v>1478</v>
      </c>
      <c r="AN367" s="14">
        <v>1706</v>
      </c>
      <c r="AO367" s="14">
        <v>2890</v>
      </c>
      <c r="AP367" s="14">
        <v>2094</v>
      </c>
      <c r="AQ367" s="14">
        <v>3748.5</v>
      </c>
      <c r="AR367" s="14">
        <v>8114</v>
      </c>
      <c r="AS367" s="14">
        <v>12913</v>
      </c>
      <c r="AT367" s="14">
        <v>23272.5</v>
      </c>
      <c r="AU367" s="14">
        <v>40084.5</v>
      </c>
      <c r="AV367" s="14">
        <v>64902</v>
      </c>
      <c r="AW367" s="14">
        <v>58310.5</v>
      </c>
      <c r="AX367" s="14">
        <v>23988.5</v>
      </c>
      <c r="AY367" s="14">
        <v>4186</v>
      </c>
    </row>
    <row r="368" spans="1:51" x14ac:dyDescent="0.15">
      <c r="A368" s="4"/>
      <c r="B368" s="4"/>
      <c r="C368" s="10" t="s">
        <v>1209</v>
      </c>
      <c r="D368" s="10" t="s">
        <v>1210</v>
      </c>
      <c r="E368" s="10" t="s">
        <v>79</v>
      </c>
      <c r="F368" s="11" t="s">
        <v>1211</v>
      </c>
      <c r="G368" s="12">
        <v>22.2</v>
      </c>
      <c r="H368" s="13" t="s">
        <v>32</v>
      </c>
      <c r="I368" s="11">
        <v>436352.35100000002</v>
      </c>
      <c r="J368" s="14">
        <v>3039</v>
      </c>
      <c r="K368" s="14" t="s">
        <v>4895</v>
      </c>
      <c r="L368" s="14" t="s">
        <v>4895</v>
      </c>
      <c r="M368" s="14">
        <v>1493.53</v>
      </c>
      <c r="N368" s="14">
        <v>1878.4</v>
      </c>
      <c r="O368" s="14" t="s">
        <v>4895</v>
      </c>
      <c r="P368" s="14">
        <v>3296</v>
      </c>
      <c r="Q368" s="14">
        <v>2650</v>
      </c>
      <c r="R368" s="14">
        <v>2392.3000000000002</v>
      </c>
      <c r="S368" s="14">
        <v>3185.8</v>
      </c>
      <c r="T368" s="14">
        <v>4805.5</v>
      </c>
      <c r="U368" s="14">
        <v>5656.5</v>
      </c>
      <c r="V368" s="14">
        <v>9010.4750000000004</v>
      </c>
      <c r="W368" s="14">
        <v>25136.3</v>
      </c>
      <c r="X368" s="14">
        <v>30294.376</v>
      </c>
      <c r="Y368" s="14">
        <v>41108.233</v>
      </c>
      <c r="Z368" s="14">
        <v>53198.784</v>
      </c>
      <c r="AA368" s="14">
        <v>45233.686000000002</v>
      </c>
      <c r="AB368" s="14">
        <v>22731</v>
      </c>
      <c r="AC368" s="14">
        <v>4006</v>
      </c>
      <c r="AD368" s="14" t="s">
        <v>4895</v>
      </c>
      <c r="AE368" s="14">
        <v>1694.9</v>
      </c>
      <c r="AF368" s="14" t="s">
        <v>4895</v>
      </c>
      <c r="AG368" s="14">
        <v>1211.0999999999999</v>
      </c>
      <c r="AH368" s="14" t="s">
        <v>4895</v>
      </c>
      <c r="AI368" s="14">
        <v>2667.9</v>
      </c>
      <c r="AJ368" s="14" t="s">
        <v>4895</v>
      </c>
      <c r="AK368" s="14" t="s">
        <v>4895</v>
      </c>
      <c r="AL368" s="14">
        <v>3505</v>
      </c>
      <c r="AM368" s="14">
        <v>3686.5</v>
      </c>
      <c r="AN368" s="14">
        <v>3018</v>
      </c>
      <c r="AO368" s="14">
        <v>3093.5</v>
      </c>
      <c r="AP368" s="14">
        <v>4595</v>
      </c>
      <c r="AQ368" s="14">
        <v>5366</v>
      </c>
      <c r="AR368" s="14">
        <v>11369.6</v>
      </c>
      <c r="AS368" s="14">
        <v>11563.8</v>
      </c>
      <c r="AT368" s="14">
        <v>19082.914000000001</v>
      </c>
      <c r="AU368" s="14">
        <v>30064.400000000001</v>
      </c>
      <c r="AV368" s="14">
        <v>33086.125</v>
      </c>
      <c r="AW368" s="14">
        <v>25201.972000000002</v>
      </c>
      <c r="AX368" s="14">
        <v>10480.6</v>
      </c>
      <c r="AY368" s="14">
        <v>2021</v>
      </c>
    </row>
    <row r="369" spans="1:51" x14ac:dyDescent="0.15">
      <c r="A369" s="4"/>
      <c r="B369" s="4"/>
      <c r="C369" s="10" t="s">
        <v>1136</v>
      </c>
      <c r="D369" s="10" t="s">
        <v>1137</v>
      </c>
      <c r="E369" s="10" t="s">
        <v>800</v>
      </c>
      <c r="F369" s="11" t="s">
        <v>1138</v>
      </c>
      <c r="G369" s="12">
        <v>143.19999999999999</v>
      </c>
      <c r="H369" s="13" t="s">
        <v>32</v>
      </c>
      <c r="I369" s="11">
        <v>342791.35499999998</v>
      </c>
      <c r="J369" s="14" t="s">
        <v>4895</v>
      </c>
      <c r="K369" s="14" t="s">
        <v>4895</v>
      </c>
      <c r="L369" s="14" t="s">
        <v>4895</v>
      </c>
      <c r="M369" s="14" t="s">
        <v>4895</v>
      </c>
      <c r="N369" s="14" t="s">
        <v>4895</v>
      </c>
      <c r="O369" s="14" t="s">
        <v>4895</v>
      </c>
      <c r="P369" s="14" t="s">
        <v>4895</v>
      </c>
      <c r="Q369" s="14" t="s">
        <v>4895</v>
      </c>
      <c r="R369" s="14" t="s">
        <v>4895</v>
      </c>
      <c r="S369" s="14" t="s">
        <v>4895</v>
      </c>
      <c r="T369" s="14">
        <v>1788</v>
      </c>
      <c r="U369" s="14">
        <v>3259</v>
      </c>
      <c r="V369" s="14">
        <v>10346</v>
      </c>
      <c r="W369" s="14">
        <v>33258.71</v>
      </c>
      <c r="X369" s="14">
        <v>51917.49</v>
      </c>
      <c r="Y369" s="14">
        <v>74648.478999999992</v>
      </c>
      <c r="Z369" s="14">
        <v>65388.29</v>
      </c>
      <c r="AA369" s="14">
        <v>46943.415000000001</v>
      </c>
      <c r="AB369" s="14">
        <v>13480.988000000001</v>
      </c>
      <c r="AC369" s="14">
        <v>1340</v>
      </c>
      <c r="AD369" s="14" t="s">
        <v>4895</v>
      </c>
      <c r="AE369" s="14" t="s">
        <v>4895</v>
      </c>
      <c r="AF369" s="14" t="s">
        <v>4895</v>
      </c>
      <c r="AG369" s="14" t="s">
        <v>4895</v>
      </c>
      <c r="AH369" s="14" t="s">
        <v>4895</v>
      </c>
      <c r="AI369" s="14" t="s">
        <v>4895</v>
      </c>
      <c r="AJ369" s="14" t="s">
        <v>4895</v>
      </c>
      <c r="AK369" s="14" t="s">
        <v>4895</v>
      </c>
      <c r="AL369" s="14" t="s">
        <v>4895</v>
      </c>
      <c r="AM369" s="14" t="s">
        <v>4895</v>
      </c>
      <c r="AN369" s="14" t="s">
        <v>4895</v>
      </c>
      <c r="AO369" s="14" t="s">
        <v>4895</v>
      </c>
      <c r="AP369" s="14" t="s">
        <v>4895</v>
      </c>
      <c r="AQ369" s="14">
        <v>1802</v>
      </c>
      <c r="AR369" s="14">
        <v>4054.9969999999998</v>
      </c>
      <c r="AS369" s="14">
        <v>5005.9699999999993</v>
      </c>
      <c r="AT369" s="14">
        <v>8519.9619999999995</v>
      </c>
      <c r="AU369" s="14">
        <v>7947.55</v>
      </c>
      <c r="AV369" s="14">
        <v>6918</v>
      </c>
      <c r="AW369" s="14">
        <v>2351.0039999999999</v>
      </c>
      <c r="AX369" s="14" t="s">
        <v>4895</v>
      </c>
      <c r="AY369" s="14" t="s">
        <v>4895</v>
      </c>
    </row>
    <row r="370" spans="1:51" x14ac:dyDescent="0.15">
      <c r="A370" s="4"/>
      <c r="B370" s="4"/>
      <c r="C370" s="10" t="s">
        <v>1133</v>
      </c>
      <c r="D370" s="10" t="s">
        <v>1134</v>
      </c>
      <c r="E370" s="10" t="s">
        <v>185</v>
      </c>
      <c r="F370" s="11" t="s">
        <v>1135</v>
      </c>
      <c r="G370" s="12">
        <v>38.9</v>
      </c>
      <c r="H370" s="13" t="s">
        <v>32</v>
      </c>
      <c r="I370" s="11">
        <v>303211.28500000003</v>
      </c>
      <c r="J370" s="14">
        <v>148479.21400000001</v>
      </c>
      <c r="K370" s="14">
        <v>9496</v>
      </c>
      <c r="L370" s="14">
        <v>2712</v>
      </c>
      <c r="M370" s="14" t="s">
        <v>4895</v>
      </c>
      <c r="N370" s="14" t="s">
        <v>4895</v>
      </c>
      <c r="O370" s="14" t="s">
        <v>4895</v>
      </c>
      <c r="P370" s="14" t="s">
        <v>4895</v>
      </c>
      <c r="Q370" s="14" t="s">
        <v>4895</v>
      </c>
      <c r="R370" s="14" t="s">
        <v>4895</v>
      </c>
      <c r="S370" s="14" t="s">
        <v>4895</v>
      </c>
      <c r="T370" s="14" t="s">
        <v>4895</v>
      </c>
      <c r="U370" s="14" t="s">
        <v>4895</v>
      </c>
      <c r="V370" s="14" t="s">
        <v>4895</v>
      </c>
      <c r="W370" s="14" t="s">
        <v>4895</v>
      </c>
      <c r="X370" s="14">
        <v>1062</v>
      </c>
      <c r="Y370" s="14">
        <v>2220</v>
      </c>
      <c r="Z370" s="14">
        <v>2560</v>
      </c>
      <c r="AA370" s="14">
        <v>1560</v>
      </c>
      <c r="AB370" s="14" t="s">
        <v>4895</v>
      </c>
      <c r="AC370" s="14" t="s">
        <v>4895</v>
      </c>
      <c r="AD370" s="14" t="s">
        <v>4895</v>
      </c>
      <c r="AE370" s="14">
        <v>106015.071</v>
      </c>
      <c r="AF370" s="14">
        <v>6451</v>
      </c>
      <c r="AG370" s="14">
        <v>3265</v>
      </c>
      <c r="AH370" s="14" t="s">
        <v>4895</v>
      </c>
      <c r="AI370" s="14" t="s">
        <v>4895</v>
      </c>
      <c r="AJ370" s="14" t="s">
        <v>4895</v>
      </c>
      <c r="AK370" s="14" t="s">
        <v>4895</v>
      </c>
      <c r="AL370" s="14" t="s">
        <v>4895</v>
      </c>
      <c r="AM370" s="14" t="s">
        <v>4895</v>
      </c>
      <c r="AN370" s="14" t="s">
        <v>4895</v>
      </c>
      <c r="AO370" s="14" t="s">
        <v>4895</v>
      </c>
      <c r="AP370" s="14" t="s">
        <v>4895</v>
      </c>
      <c r="AQ370" s="14" t="s">
        <v>4895</v>
      </c>
      <c r="AR370" s="14" t="s">
        <v>4895</v>
      </c>
      <c r="AS370" s="14">
        <v>1262</v>
      </c>
      <c r="AT370" s="14">
        <v>1347</v>
      </c>
      <c r="AU370" s="14">
        <v>2023</v>
      </c>
      <c r="AV370" s="14">
        <v>2289</v>
      </c>
      <c r="AW370" s="14">
        <v>1926</v>
      </c>
      <c r="AX370" s="14" t="s">
        <v>4895</v>
      </c>
      <c r="AY370" s="14" t="s">
        <v>4895</v>
      </c>
    </row>
    <row r="371" spans="1:51" x14ac:dyDescent="0.15">
      <c r="A371" s="4"/>
      <c r="B371" s="4"/>
      <c r="C371" s="10" t="s">
        <v>1145</v>
      </c>
      <c r="D371" s="10" t="s">
        <v>1146</v>
      </c>
      <c r="E371" s="10" t="s">
        <v>185</v>
      </c>
      <c r="F371" s="11" t="s">
        <v>1147</v>
      </c>
      <c r="G371" s="12">
        <v>34.9</v>
      </c>
      <c r="H371" s="13" t="s">
        <v>57</v>
      </c>
      <c r="I371" s="11">
        <v>250853.25</v>
      </c>
      <c r="J371" s="14">
        <v>19892.5</v>
      </c>
      <c r="K371" s="14">
        <v>17876</v>
      </c>
      <c r="L371" s="14">
        <v>1966</v>
      </c>
      <c r="M371" s="14">
        <v>1923</v>
      </c>
      <c r="N371" s="14">
        <v>1579</v>
      </c>
      <c r="O371" s="14">
        <v>1334</v>
      </c>
      <c r="P371" s="14">
        <v>3107</v>
      </c>
      <c r="Q371" s="14">
        <v>1438</v>
      </c>
      <c r="R371" s="14">
        <v>2256</v>
      </c>
      <c r="S371" s="14">
        <v>1508</v>
      </c>
      <c r="T371" s="14">
        <v>1284</v>
      </c>
      <c r="U371" s="14">
        <v>1805</v>
      </c>
      <c r="V371" s="14">
        <v>1999</v>
      </c>
      <c r="W371" s="14">
        <v>6417</v>
      </c>
      <c r="X371" s="14">
        <v>7517</v>
      </c>
      <c r="Y371" s="14">
        <v>11675</v>
      </c>
      <c r="Z371" s="14">
        <v>14797</v>
      </c>
      <c r="AA371" s="14">
        <v>15024.5</v>
      </c>
      <c r="AB371" s="14">
        <v>7930</v>
      </c>
      <c r="AC371" s="14">
        <v>2420</v>
      </c>
      <c r="AD371" s="14" t="s">
        <v>4895</v>
      </c>
      <c r="AE371" s="14">
        <v>16785.25</v>
      </c>
      <c r="AF371" s="14">
        <v>15765</v>
      </c>
      <c r="AG371" s="14">
        <v>2346</v>
      </c>
      <c r="AH371" s="14" t="s">
        <v>4895</v>
      </c>
      <c r="AI371" s="14">
        <v>3120</v>
      </c>
      <c r="AJ371" s="14">
        <v>1296</v>
      </c>
      <c r="AK371" s="14">
        <v>1349</v>
      </c>
      <c r="AL371" s="14">
        <v>1929</v>
      </c>
      <c r="AM371" s="14">
        <v>2293</v>
      </c>
      <c r="AN371" s="14">
        <v>1214</v>
      </c>
      <c r="AO371" s="14">
        <v>1443</v>
      </c>
      <c r="AP371" s="14">
        <v>1652</v>
      </c>
      <c r="AQ371" s="14">
        <v>3173</v>
      </c>
      <c r="AR371" s="14">
        <v>4542</v>
      </c>
      <c r="AS371" s="14">
        <v>4592</v>
      </c>
      <c r="AT371" s="14">
        <v>9920</v>
      </c>
      <c r="AU371" s="14">
        <v>11499</v>
      </c>
      <c r="AV371" s="14">
        <v>19221.5</v>
      </c>
      <c r="AW371" s="14">
        <v>16639.5</v>
      </c>
      <c r="AX371" s="14">
        <v>5456</v>
      </c>
      <c r="AY371" s="14">
        <v>1848</v>
      </c>
    </row>
    <row r="372" spans="1:51" x14ac:dyDescent="0.15">
      <c r="A372" s="4"/>
      <c r="B372" s="4"/>
      <c r="C372" s="10" t="s">
        <v>1185</v>
      </c>
      <c r="D372" s="10" t="s">
        <v>1186</v>
      </c>
      <c r="E372" s="10" t="s">
        <v>185</v>
      </c>
      <c r="F372" s="11" t="s">
        <v>1187</v>
      </c>
      <c r="G372" s="12">
        <v>35.9</v>
      </c>
      <c r="H372" s="13" t="s">
        <v>57</v>
      </c>
      <c r="I372" s="11">
        <v>250623.75</v>
      </c>
      <c r="J372" s="14" t="s">
        <v>4895</v>
      </c>
      <c r="K372" s="14" t="s">
        <v>4895</v>
      </c>
      <c r="L372" s="14">
        <v>1381</v>
      </c>
      <c r="M372" s="14" t="s">
        <v>4895</v>
      </c>
      <c r="N372" s="14" t="s">
        <v>4895</v>
      </c>
      <c r="O372" s="14" t="s">
        <v>4895</v>
      </c>
      <c r="P372" s="14" t="s">
        <v>4895</v>
      </c>
      <c r="Q372" s="14" t="s">
        <v>4895</v>
      </c>
      <c r="R372" s="14" t="s">
        <v>4895</v>
      </c>
      <c r="S372" s="14" t="s">
        <v>4895</v>
      </c>
      <c r="T372" s="14">
        <v>1210</v>
      </c>
      <c r="U372" s="14">
        <v>2441</v>
      </c>
      <c r="V372" s="14">
        <v>5822.5</v>
      </c>
      <c r="W372" s="14">
        <v>11415</v>
      </c>
      <c r="X372" s="14">
        <v>12549</v>
      </c>
      <c r="Y372" s="14">
        <v>20150.5</v>
      </c>
      <c r="Z372" s="14">
        <v>23713.5</v>
      </c>
      <c r="AA372" s="14">
        <v>26847</v>
      </c>
      <c r="AB372" s="14">
        <v>13127.5</v>
      </c>
      <c r="AC372" s="14">
        <v>3538</v>
      </c>
      <c r="AD372" s="14" t="s">
        <v>4895</v>
      </c>
      <c r="AE372" s="14" t="s">
        <v>4895</v>
      </c>
      <c r="AF372" s="14" t="s">
        <v>4895</v>
      </c>
      <c r="AG372" s="14" t="s">
        <v>4895</v>
      </c>
      <c r="AH372" s="14" t="s">
        <v>4895</v>
      </c>
      <c r="AI372" s="14" t="s">
        <v>4895</v>
      </c>
      <c r="AJ372" s="14" t="s">
        <v>4895</v>
      </c>
      <c r="AK372" s="14" t="s">
        <v>4895</v>
      </c>
      <c r="AL372" s="14" t="s">
        <v>4895</v>
      </c>
      <c r="AM372" s="14">
        <v>1041</v>
      </c>
      <c r="AN372" s="14" t="s">
        <v>4895</v>
      </c>
      <c r="AO372" s="14" t="s">
        <v>4895</v>
      </c>
      <c r="AP372" s="14">
        <v>1826</v>
      </c>
      <c r="AQ372" s="14">
        <v>2153.5</v>
      </c>
      <c r="AR372" s="14">
        <v>5082</v>
      </c>
      <c r="AS372" s="14">
        <v>8283</v>
      </c>
      <c r="AT372" s="14">
        <v>14015</v>
      </c>
      <c r="AU372" s="14">
        <v>23784.5</v>
      </c>
      <c r="AV372" s="14">
        <v>28444.5</v>
      </c>
      <c r="AW372" s="14">
        <v>21655.5</v>
      </c>
      <c r="AX372" s="14">
        <v>11786.5</v>
      </c>
      <c r="AY372" s="14">
        <v>2117</v>
      </c>
    </row>
    <row r="373" spans="1:51" x14ac:dyDescent="0.15">
      <c r="A373" s="4"/>
      <c r="B373" s="4"/>
      <c r="C373" s="10" t="s">
        <v>1293</v>
      </c>
      <c r="D373" s="10" t="s">
        <v>1294</v>
      </c>
      <c r="E373" s="10" t="s">
        <v>43</v>
      </c>
      <c r="F373" s="11" t="s">
        <v>1295</v>
      </c>
      <c r="G373" s="12">
        <v>17.2</v>
      </c>
      <c r="H373" s="13" t="s">
        <v>32</v>
      </c>
      <c r="I373" s="11">
        <v>239105.92599999998</v>
      </c>
      <c r="J373" s="14">
        <v>87486.19</v>
      </c>
      <c r="K373" s="14">
        <v>19444.82</v>
      </c>
      <c r="L373" s="14">
        <v>4729.74</v>
      </c>
      <c r="M373" s="14">
        <v>1587.05</v>
      </c>
      <c r="N373" s="14" t="s">
        <v>4895</v>
      </c>
      <c r="O373" s="14" t="s">
        <v>4895</v>
      </c>
      <c r="P373" s="14">
        <v>1146.7</v>
      </c>
      <c r="Q373" s="14" t="s">
        <v>4895</v>
      </c>
      <c r="R373" s="14" t="s">
        <v>4895</v>
      </c>
      <c r="S373" s="14" t="s">
        <v>4895</v>
      </c>
      <c r="T373" s="14" t="s">
        <v>4895</v>
      </c>
      <c r="U373" s="14" t="s">
        <v>4895</v>
      </c>
      <c r="V373" s="14" t="s">
        <v>4895</v>
      </c>
      <c r="W373" s="14" t="s">
        <v>4895</v>
      </c>
      <c r="X373" s="14">
        <v>2167.75</v>
      </c>
      <c r="Y373" s="14">
        <v>3436.65</v>
      </c>
      <c r="Z373" s="14">
        <v>3322.5</v>
      </c>
      <c r="AA373" s="14">
        <v>4936.6499999999996</v>
      </c>
      <c r="AB373" s="14">
        <v>1863.81</v>
      </c>
      <c r="AC373" s="14" t="s">
        <v>4895</v>
      </c>
      <c r="AD373" s="14" t="s">
        <v>4895</v>
      </c>
      <c r="AE373" s="14">
        <v>62529.74</v>
      </c>
      <c r="AF373" s="14">
        <v>14956.67</v>
      </c>
      <c r="AG373" s="14">
        <v>5770.3360000000002</v>
      </c>
      <c r="AH373" s="14">
        <v>1592.4</v>
      </c>
      <c r="AI373" s="14" t="s">
        <v>4895</v>
      </c>
      <c r="AJ373" s="14" t="s">
        <v>4895</v>
      </c>
      <c r="AK373" s="14">
        <v>1082.8</v>
      </c>
      <c r="AL373" s="14" t="s">
        <v>4895</v>
      </c>
      <c r="AM373" s="14" t="s">
        <v>4895</v>
      </c>
      <c r="AN373" s="14" t="s">
        <v>4895</v>
      </c>
      <c r="AO373" s="14" t="s">
        <v>4895</v>
      </c>
      <c r="AP373" s="14" t="s">
        <v>4895</v>
      </c>
      <c r="AQ373" s="14" t="s">
        <v>4895</v>
      </c>
      <c r="AR373" s="14" t="s">
        <v>4895</v>
      </c>
      <c r="AS373" s="14">
        <v>1019.0500000000001</v>
      </c>
      <c r="AT373" s="14">
        <v>1895.16</v>
      </c>
      <c r="AU373" s="14">
        <v>2201.0500000000002</v>
      </c>
      <c r="AV373" s="14">
        <v>3284.19</v>
      </c>
      <c r="AW373" s="14">
        <v>3635.23</v>
      </c>
      <c r="AX373" s="14">
        <v>2869.0499999999997</v>
      </c>
      <c r="AY373" s="14" t="s">
        <v>4895</v>
      </c>
    </row>
    <row r="374" spans="1:51" x14ac:dyDescent="0.15">
      <c r="A374" s="4"/>
      <c r="B374" s="4"/>
      <c r="C374" s="10" t="s">
        <v>1167</v>
      </c>
      <c r="D374" s="10" t="s">
        <v>1168</v>
      </c>
      <c r="E374" s="10" t="s">
        <v>185</v>
      </c>
      <c r="F374" s="11" t="s">
        <v>1169</v>
      </c>
      <c r="G374" s="12">
        <v>35.9</v>
      </c>
      <c r="H374" s="13" t="s">
        <v>57</v>
      </c>
      <c r="I374" s="11">
        <v>232947.5</v>
      </c>
      <c r="J374" s="14" t="s">
        <v>4895</v>
      </c>
      <c r="K374" s="14" t="s">
        <v>4895</v>
      </c>
      <c r="L374" s="14" t="s">
        <v>4895</v>
      </c>
      <c r="M374" s="14" t="s">
        <v>4895</v>
      </c>
      <c r="N374" s="14" t="s">
        <v>4895</v>
      </c>
      <c r="O374" s="14" t="s">
        <v>4895</v>
      </c>
      <c r="P374" s="14" t="s">
        <v>4895</v>
      </c>
      <c r="Q374" s="14" t="s">
        <v>4895</v>
      </c>
      <c r="R374" s="14" t="s">
        <v>4895</v>
      </c>
      <c r="S374" s="14" t="s">
        <v>4895</v>
      </c>
      <c r="T374" s="14" t="s">
        <v>4895</v>
      </c>
      <c r="U374" s="14">
        <v>1736</v>
      </c>
      <c r="V374" s="14">
        <v>4254</v>
      </c>
      <c r="W374" s="14">
        <v>7576</v>
      </c>
      <c r="X374" s="14">
        <v>11039</v>
      </c>
      <c r="Y374" s="14">
        <v>18952</v>
      </c>
      <c r="Z374" s="14">
        <v>25601.75</v>
      </c>
      <c r="AA374" s="14">
        <v>24390</v>
      </c>
      <c r="AB374" s="14">
        <v>14191.5</v>
      </c>
      <c r="AC374" s="14">
        <v>3012</v>
      </c>
      <c r="AD374" s="14" t="s">
        <v>4895</v>
      </c>
      <c r="AE374" s="14" t="s">
        <v>4895</v>
      </c>
      <c r="AF374" s="14" t="s">
        <v>4895</v>
      </c>
      <c r="AG374" s="14" t="s">
        <v>4895</v>
      </c>
      <c r="AH374" s="14" t="s">
        <v>4895</v>
      </c>
      <c r="AI374" s="14" t="s">
        <v>4895</v>
      </c>
      <c r="AJ374" s="14" t="s">
        <v>4895</v>
      </c>
      <c r="AK374" s="14" t="s">
        <v>4895</v>
      </c>
      <c r="AL374" s="14" t="s">
        <v>4895</v>
      </c>
      <c r="AM374" s="14" t="s">
        <v>4895</v>
      </c>
      <c r="AN374" s="14" t="s">
        <v>4895</v>
      </c>
      <c r="AO374" s="14" t="s">
        <v>4895</v>
      </c>
      <c r="AP374" s="14">
        <v>1817</v>
      </c>
      <c r="AQ374" s="14">
        <v>2937</v>
      </c>
      <c r="AR374" s="14">
        <v>3532</v>
      </c>
      <c r="AS374" s="14">
        <v>6082.5</v>
      </c>
      <c r="AT374" s="14">
        <v>12888</v>
      </c>
      <c r="AU374" s="14">
        <v>22277.75</v>
      </c>
      <c r="AV374" s="14">
        <v>29936</v>
      </c>
      <c r="AW374" s="14">
        <v>21965.5</v>
      </c>
      <c r="AX374" s="14">
        <v>9484.5</v>
      </c>
      <c r="AY374" s="14">
        <v>2648</v>
      </c>
    </row>
    <row r="375" spans="1:51" x14ac:dyDescent="0.15">
      <c r="A375" s="4"/>
      <c r="B375" s="4"/>
      <c r="C375" s="10" t="s">
        <v>1188</v>
      </c>
      <c r="D375" s="10" t="s">
        <v>1189</v>
      </c>
      <c r="E375" s="10" t="s">
        <v>1075</v>
      </c>
      <c r="F375" s="11" t="s">
        <v>1190</v>
      </c>
      <c r="G375" s="12">
        <v>37.4</v>
      </c>
      <c r="H375" s="13" t="s">
        <v>57</v>
      </c>
      <c r="I375" s="11">
        <v>210329</v>
      </c>
      <c r="J375" s="14">
        <v>69893</v>
      </c>
      <c r="K375" s="14">
        <v>20734</v>
      </c>
      <c r="L375" s="14">
        <v>7101</v>
      </c>
      <c r="M375" s="14">
        <v>5324</v>
      </c>
      <c r="N375" s="14">
        <v>1652</v>
      </c>
      <c r="O375" s="14">
        <v>4338</v>
      </c>
      <c r="P375" s="14">
        <v>1620</v>
      </c>
      <c r="Q375" s="14" t="s">
        <v>4895</v>
      </c>
      <c r="R375" s="14" t="s">
        <v>4895</v>
      </c>
      <c r="S375" s="14" t="s">
        <v>4895</v>
      </c>
      <c r="T375" s="14" t="s">
        <v>4895</v>
      </c>
      <c r="U375" s="14" t="s">
        <v>4895</v>
      </c>
      <c r="V375" s="14" t="s">
        <v>4895</v>
      </c>
      <c r="W375" s="14">
        <v>1111</v>
      </c>
      <c r="X375" s="14">
        <v>1105</v>
      </c>
      <c r="Y375" s="14">
        <v>1818</v>
      </c>
      <c r="Z375" s="14">
        <v>1976</v>
      </c>
      <c r="AA375" s="14">
        <v>1170</v>
      </c>
      <c r="AB375" s="14" t="s">
        <v>4895</v>
      </c>
      <c r="AC375" s="14" t="s">
        <v>4895</v>
      </c>
      <c r="AD375" s="14" t="s">
        <v>4895</v>
      </c>
      <c r="AE375" s="14">
        <v>51835.4</v>
      </c>
      <c r="AF375" s="14">
        <v>13955.1</v>
      </c>
      <c r="AG375" s="14">
        <v>5812</v>
      </c>
      <c r="AH375" s="14">
        <v>4026.5</v>
      </c>
      <c r="AI375" s="14">
        <v>1381</v>
      </c>
      <c r="AJ375" s="14">
        <v>1280</v>
      </c>
      <c r="AK375" s="14">
        <v>1746</v>
      </c>
      <c r="AL375" s="14" t="s">
        <v>4895</v>
      </c>
      <c r="AM375" s="14" t="s">
        <v>4895</v>
      </c>
      <c r="AN375" s="14" t="s">
        <v>4895</v>
      </c>
      <c r="AO375" s="14" t="s">
        <v>4895</v>
      </c>
      <c r="AP375" s="14" t="s">
        <v>4895</v>
      </c>
      <c r="AQ375" s="14" t="s">
        <v>4895</v>
      </c>
      <c r="AR375" s="14" t="s">
        <v>4895</v>
      </c>
      <c r="AS375" s="14" t="s">
        <v>4895</v>
      </c>
      <c r="AT375" s="14" t="s">
        <v>4895</v>
      </c>
      <c r="AU375" s="14">
        <v>1147</v>
      </c>
      <c r="AV375" s="14">
        <v>3496</v>
      </c>
      <c r="AW375" s="14" t="s">
        <v>4895</v>
      </c>
      <c r="AX375" s="14" t="s">
        <v>4895</v>
      </c>
      <c r="AY375" s="14" t="s">
        <v>4895</v>
      </c>
    </row>
    <row r="376" spans="1:51" x14ac:dyDescent="0.15">
      <c r="A376" s="4"/>
      <c r="B376" s="4"/>
      <c r="C376" s="10" t="s">
        <v>1212</v>
      </c>
      <c r="D376" s="10" t="s">
        <v>1213</v>
      </c>
      <c r="E376" s="10" t="s">
        <v>185</v>
      </c>
      <c r="F376" s="11" t="s">
        <v>1214</v>
      </c>
      <c r="G376" s="12">
        <v>45.4</v>
      </c>
      <c r="H376" s="13" t="s">
        <v>57</v>
      </c>
      <c r="I376" s="11">
        <v>205637</v>
      </c>
      <c r="J376" s="14" t="s">
        <v>4895</v>
      </c>
      <c r="K376" s="14" t="s">
        <v>4895</v>
      </c>
      <c r="L376" s="14" t="s">
        <v>4895</v>
      </c>
      <c r="M376" s="14" t="s">
        <v>4895</v>
      </c>
      <c r="N376" s="14" t="s">
        <v>4895</v>
      </c>
      <c r="O376" s="14">
        <v>2178</v>
      </c>
      <c r="P376" s="14">
        <v>1859</v>
      </c>
      <c r="Q376" s="14">
        <v>1067</v>
      </c>
      <c r="R376" s="14" t="s">
        <v>4895</v>
      </c>
      <c r="S376" s="14">
        <v>2181</v>
      </c>
      <c r="T376" s="14">
        <v>1959</v>
      </c>
      <c r="U376" s="14">
        <v>1355</v>
      </c>
      <c r="V376" s="14">
        <v>3729</v>
      </c>
      <c r="W376" s="14">
        <v>7563</v>
      </c>
      <c r="X376" s="14">
        <v>10160.5</v>
      </c>
      <c r="Y376" s="14">
        <v>14461.5</v>
      </c>
      <c r="Z376" s="14">
        <v>19530</v>
      </c>
      <c r="AA376" s="14">
        <v>21217</v>
      </c>
      <c r="AB376" s="14">
        <v>9447.5</v>
      </c>
      <c r="AC376" s="14">
        <v>2489</v>
      </c>
      <c r="AD376" s="14" t="s">
        <v>4895</v>
      </c>
      <c r="AE376" s="14" t="s">
        <v>4895</v>
      </c>
      <c r="AF376" s="14" t="s">
        <v>4895</v>
      </c>
      <c r="AG376" s="14">
        <v>1013</v>
      </c>
      <c r="AH376" s="14" t="s">
        <v>4895</v>
      </c>
      <c r="AI376" s="14" t="s">
        <v>4895</v>
      </c>
      <c r="AJ376" s="14" t="s">
        <v>4895</v>
      </c>
      <c r="AK376" s="14">
        <v>1326</v>
      </c>
      <c r="AL376" s="14" t="s">
        <v>4895</v>
      </c>
      <c r="AM376" s="14" t="s">
        <v>4895</v>
      </c>
      <c r="AN376" s="14" t="s">
        <v>4895</v>
      </c>
      <c r="AO376" s="14">
        <v>2219</v>
      </c>
      <c r="AP376" s="14">
        <v>1416</v>
      </c>
      <c r="AQ376" s="14">
        <v>3811</v>
      </c>
      <c r="AR376" s="14">
        <v>4792</v>
      </c>
      <c r="AS376" s="14">
        <v>5604</v>
      </c>
      <c r="AT376" s="14">
        <v>10486</v>
      </c>
      <c r="AU376" s="14">
        <v>16147</v>
      </c>
      <c r="AV376" s="14">
        <v>22376</v>
      </c>
      <c r="AW376" s="14">
        <v>19372</v>
      </c>
      <c r="AX376" s="14">
        <v>7545.5</v>
      </c>
      <c r="AY376" s="14">
        <v>2993</v>
      </c>
    </row>
    <row r="377" spans="1:51" x14ac:dyDescent="0.15">
      <c r="A377" s="4"/>
      <c r="B377" s="4"/>
      <c r="C377" s="10" t="s">
        <v>1194</v>
      </c>
      <c r="D377" s="10" t="s">
        <v>1195</v>
      </c>
      <c r="E377" s="10" t="s">
        <v>1075</v>
      </c>
      <c r="F377" s="11" t="s">
        <v>1196</v>
      </c>
      <c r="G377" s="12">
        <v>37.4</v>
      </c>
      <c r="H377" s="13" t="s">
        <v>57</v>
      </c>
      <c r="I377" s="11">
        <v>187512.63200000001</v>
      </c>
      <c r="J377" s="14">
        <v>30918.799999999999</v>
      </c>
      <c r="K377" s="14">
        <v>6906.3</v>
      </c>
      <c r="L377" s="14">
        <v>1884.5</v>
      </c>
      <c r="M377" s="14">
        <v>2612</v>
      </c>
      <c r="N377" s="14">
        <v>5024.1000000000004</v>
      </c>
      <c r="O377" s="14">
        <v>1576</v>
      </c>
      <c r="P377" s="14">
        <v>3373</v>
      </c>
      <c r="Q377" s="14">
        <v>4714</v>
      </c>
      <c r="R377" s="14">
        <v>1625</v>
      </c>
      <c r="S377" s="14">
        <v>2511</v>
      </c>
      <c r="T377" s="14">
        <v>1872</v>
      </c>
      <c r="U377" s="14">
        <v>2599</v>
      </c>
      <c r="V377" s="14">
        <v>1709.7360000000001</v>
      </c>
      <c r="W377" s="14">
        <v>2250</v>
      </c>
      <c r="X377" s="14">
        <v>4627.3999999999996</v>
      </c>
      <c r="Y377" s="14">
        <v>4807</v>
      </c>
      <c r="Z377" s="14">
        <v>8643.5</v>
      </c>
      <c r="AA377" s="14">
        <v>7252</v>
      </c>
      <c r="AB377" s="14">
        <v>3966</v>
      </c>
      <c r="AC377" s="14" t="s">
        <v>4895</v>
      </c>
      <c r="AD377" s="14" t="s">
        <v>4895</v>
      </c>
      <c r="AE377" s="14">
        <v>22417.5</v>
      </c>
      <c r="AF377" s="14">
        <v>6054.5</v>
      </c>
      <c r="AG377" s="14">
        <v>3866.5</v>
      </c>
      <c r="AH377" s="14" t="s">
        <v>4895</v>
      </c>
      <c r="AI377" s="14">
        <v>4018</v>
      </c>
      <c r="AJ377" s="14">
        <v>1557.5</v>
      </c>
      <c r="AK377" s="14">
        <v>1023</v>
      </c>
      <c r="AL377" s="14">
        <v>4981</v>
      </c>
      <c r="AM377" s="14">
        <v>3730</v>
      </c>
      <c r="AN377" s="14">
        <v>2007.5</v>
      </c>
      <c r="AO377" s="14">
        <v>1987.5</v>
      </c>
      <c r="AP377" s="14">
        <v>2646</v>
      </c>
      <c r="AQ377" s="14">
        <v>1507</v>
      </c>
      <c r="AR377" s="14">
        <v>1346</v>
      </c>
      <c r="AS377" s="14">
        <v>2044</v>
      </c>
      <c r="AT377" s="14">
        <v>4195.5959999999995</v>
      </c>
      <c r="AU377" s="14">
        <v>5150.7</v>
      </c>
      <c r="AV377" s="14">
        <v>7382.5</v>
      </c>
      <c r="AW377" s="14">
        <v>7784</v>
      </c>
      <c r="AX377" s="14">
        <v>2404.5</v>
      </c>
      <c r="AY377" s="14" t="s">
        <v>4895</v>
      </c>
    </row>
    <row r="378" spans="1:51" x14ac:dyDescent="0.15">
      <c r="A378" s="4"/>
      <c r="B378" s="4"/>
      <c r="C378" s="10" t="s">
        <v>1200</v>
      </c>
      <c r="D378" s="10" t="s">
        <v>1201</v>
      </c>
      <c r="E378" s="10" t="s">
        <v>185</v>
      </c>
      <c r="F378" s="11" t="s">
        <v>1202</v>
      </c>
      <c r="G378" s="12">
        <v>24.9</v>
      </c>
      <c r="H378" s="13" t="s">
        <v>57</v>
      </c>
      <c r="I378" s="11">
        <v>152426</v>
      </c>
      <c r="J378" s="14">
        <v>74167</v>
      </c>
      <c r="K378" s="14">
        <v>3772</v>
      </c>
      <c r="L378" s="14" t="s">
        <v>4895</v>
      </c>
      <c r="M378" s="14" t="s">
        <v>4895</v>
      </c>
      <c r="N378" s="14" t="s">
        <v>4895</v>
      </c>
      <c r="O378" s="14" t="s">
        <v>4895</v>
      </c>
      <c r="P378" s="14" t="s">
        <v>4895</v>
      </c>
      <c r="Q378" s="14" t="s">
        <v>4895</v>
      </c>
      <c r="R378" s="14" t="s">
        <v>4895</v>
      </c>
      <c r="S378" s="14" t="s">
        <v>4895</v>
      </c>
      <c r="T378" s="14" t="s">
        <v>4895</v>
      </c>
      <c r="U378" s="14" t="s">
        <v>4895</v>
      </c>
      <c r="V378" s="14">
        <v>1746</v>
      </c>
      <c r="W378" s="14" t="s">
        <v>4895</v>
      </c>
      <c r="X378" s="14" t="s">
        <v>4895</v>
      </c>
      <c r="Y378" s="14" t="s">
        <v>4895</v>
      </c>
      <c r="Z378" s="14" t="s">
        <v>4895</v>
      </c>
      <c r="AA378" s="14" t="s">
        <v>4895</v>
      </c>
      <c r="AB378" s="14" t="s">
        <v>4895</v>
      </c>
      <c r="AC378" s="14" t="s">
        <v>4895</v>
      </c>
      <c r="AD378" s="14" t="s">
        <v>4895</v>
      </c>
      <c r="AE378" s="14">
        <v>56561</v>
      </c>
      <c r="AF378" s="14">
        <v>3093</v>
      </c>
      <c r="AG378" s="14" t="s">
        <v>4895</v>
      </c>
      <c r="AH378" s="14" t="s">
        <v>4895</v>
      </c>
      <c r="AI378" s="14" t="s">
        <v>4895</v>
      </c>
      <c r="AJ378" s="14" t="s">
        <v>4895</v>
      </c>
      <c r="AK378" s="14" t="s">
        <v>4895</v>
      </c>
      <c r="AL378" s="14" t="s">
        <v>4895</v>
      </c>
      <c r="AM378" s="14" t="s">
        <v>4895</v>
      </c>
      <c r="AN378" s="14" t="s">
        <v>4895</v>
      </c>
      <c r="AO378" s="14" t="s">
        <v>4895</v>
      </c>
      <c r="AP378" s="14" t="s">
        <v>4895</v>
      </c>
      <c r="AQ378" s="14" t="s">
        <v>4895</v>
      </c>
      <c r="AR378" s="14" t="s">
        <v>4895</v>
      </c>
      <c r="AS378" s="14" t="s">
        <v>4895</v>
      </c>
      <c r="AT378" s="14" t="s">
        <v>4895</v>
      </c>
      <c r="AU378" s="14">
        <v>1023</v>
      </c>
      <c r="AV378" s="14">
        <v>1025</v>
      </c>
      <c r="AW378" s="14">
        <v>1771</v>
      </c>
      <c r="AX378" s="14" t="s">
        <v>4895</v>
      </c>
      <c r="AY378" s="14" t="s">
        <v>4895</v>
      </c>
    </row>
    <row r="379" spans="1:51" x14ac:dyDescent="0.15">
      <c r="A379" s="4"/>
      <c r="B379" s="4"/>
      <c r="C379" s="10" t="s">
        <v>1179</v>
      </c>
      <c r="D379" s="10" t="s">
        <v>1180</v>
      </c>
      <c r="E379" s="10" t="s">
        <v>185</v>
      </c>
      <c r="F379" s="11" t="s">
        <v>1181</v>
      </c>
      <c r="G379" s="12">
        <v>45.4</v>
      </c>
      <c r="H379" s="13" t="s">
        <v>57</v>
      </c>
      <c r="I379" s="11">
        <v>118942.5</v>
      </c>
      <c r="J379" s="14" t="s">
        <v>4895</v>
      </c>
      <c r="K379" s="14" t="s">
        <v>4895</v>
      </c>
      <c r="L379" s="14" t="s">
        <v>4895</v>
      </c>
      <c r="M379" s="14" t="s">
        <v>4895</v>
      </c>
      <c r="N379" s="14" t="s">
        <v>4895</v>
      </c>
      <c r="O379" s="14" t="s">
        <v>4895</v>
      </c>
      <c r="P379" s="14" t="s">
        <v>4895</v>
      </c>
      <c r="Q379" s="14" t="s">
        <v>4895</v>
      </c>
      <c r="R379" s="14" t="s">
        <v>4895</v>
      </c>
      <c r="S379" s="14" t="s">
        <v>4895</v>
      </c>
      <c r="T379" s="14">
        <v>1927</v>
      </c>
      <c r="U379" s="14" t="s">
        <v>4895</v>
      </c>
      <c r="V379" s="14">
        <v>1452</v>
      </c>
      <c r="W379" s="14">
        <v>3851</v>
      </c>
      <c r="X379" s="14">
        <v>6167.5</v>
      </c>
      <c r="Y379" s="14">
        <v>8913.5</v>
      </c>
      <c r="Z379" s="14">
        <v>11587</v>
      </c>
      <c r="AA379" s="14">
        <v>11515</v>
      </c>
      <c r="AB379" s="14">
        <v>10270.5</v>
      </c>
      <c r="AC379" s="14">
        <v>1699</v>
      </c>
      <c r="AD379" s="14" t="s">
        <v>4895</v>
      </c>
      <c r="AE379" s="14" t="s">
        <v>4895</v>
      </c>
      <c r="AF379" s="14" t="s">
        <v>4895</v>
      </c>
      <c r="AG379" s="14" t="s">
        <v>4895</v>
      </c>
      <c r="AH379" s="14" t="s">
        <v>4895</v>
      </c>
      <c r="AI379" s="14" t="s">
        <v>4895</v>
      </c>
      <c r="AJ379" s="14" t="s">
        <v>4895</v>
      </c>
      <c r="AK379" s="14" t="s">
        <v>4895</v>
      </c>
      <c r="AL379" s="14" t="s">
        <v>4895</v>
      </c>
      <c r="AM379" s="14" t="s">
        <v>4895</v>
      </c>
      <c r="AN379" s="14" t="s">
        <v>4895</v>
      </c>
      <c r="AO379" s="14" t="s">
        <v>4895</v>
      </c>
      <c r="AP379" s="14" t="s">
        <v>4895</v>
      </c>
      <c r="AQ379" s="14" t="s">
        <v>4895</v>
      </c>
      <c r="AR379" s="14">
        <v>3111</v>
      </c>
      <c r="AS379" s="14">
        <v>3538</v>
      </c>
      <c r="AT379" s="14">
        <v>7202</v>
      </c>
      <c r="AU379" s="14">
        <v>8753</v>
      </c>
      <c r="AV379" s="14">
        <v>14410.5</v>
      </c>
      <c r="AW379" s="14">
        <v>10533</v>
      </c>
      <c r="AX379" s="14">
        <v>6995.5</v>
      </c>
      <c r="AY379" s="14">
        <v>1225</v>
      </c>
    </row>
    <row r="380" spans="1:51" x14ac:dyDescent="0.15">
      <c r="A380" s="4"/>
      <c r="B380" s="4"/>
      <c r="C380" s="10" t="s">
        <v>1173</v>
      </c>
      <c r="D380" s="10" t="s">
        <v>1174</v>
      </c>
      <c r="E380" s="10" t="s">
        <v>800</v>
      </c>
      <c r="F380" s="11" t="s">
        <v>1175</v>
      </c>
      <c r="G380" s="12">
        <v>204.7</v>
      </c>
      <c r="H380" s="13" t="s">
        <v>32</v>
      </c>
      <c r="I380" s="11">
        <v>93493.368000000017</v>
      </c>
      <c r="J380" s="14" t="s">
        <v>4895</v>
      </c>
      <c r="K380" s="14" t="s">
        <v>4895</v>
      </c>
      <c r="L380" s="14" t="s">
        <v>4895</v>
      </c>
      <c r="M380" s="14" t="s">
        <v>4895</v>
      </c>
      <c r="N380" s="14" t="s">
        <v>4895</v>
      </c>
      <c r="O380" s="14" t="s">
        <v>4895</v>
      </c>
      <c r="P380" s="14" t="s">
        <v>4895</v>
      </c>
      <c r="Q380" s="14" t="s">
        <v>4895</v>
      </c>
      <c r="R380" s="14" t="s">
        <v>4895</v>
      </c>
      <c r="S380" s="14" t="s">
        <v>4895</v>
      </c>
      <c r="T380" s="14" t="s">
        <v>4895</v>
      </c>
      <c r="U380" s="14">
        <v>2113</v>
      </c>
      <c r="V380" s="14">
        <v>4421</v>
      </c>
      <c r="W380" s="14">
        <v>10026.001</v>
      </c>
      <c r="X380" s="14">
        <v>12597.263000000001</v>
      </c>
      <c r="Y380" s="14">
        <v>15502</v>
      </c>
      <c r="Z380" s="14">
        <v>15198</v>
      </c>
      <c r="AA380" s="14">
        <v>9964.9830000000002</v>
      </c>
      <c r="AB380" s="14">
        <v>3741</v>
      </c>
      <c r="AC380" s="14" t="s">
        <v>4895</v>
      </c>
      <c r="AD380" s="14" t="s">
        <v>4895</v>
      </c>
      <c r="AE380" s="14" t="s">
        <v>4895</v>
      </c>
      <c r="AF380" s="14" t="s">
        <v>4895</v>
      </c>
      <c r="AG380" s="14" t="s">
        <v>4895</v>
      </c>
      <c r="AH380" s="14" t="s">
        <v>4895</v>
      </c>
      <c r="AI380" s="14" t="s">
        <v>4895</v>
      </c>
      <c r="AJ380" s="14" t="s">
        <v>4895</v>
      </c>
      <c r="AK380" s="14" t="s">
        <v>4895</v>
      </c>
      <c r="AL380" s="14" t="s">
        <v>4895</v>
      </c>
      <c r="AM380" s="14" t="s">
        <v>4895</v>
      </c>
      <c r="AN380" s="14" t="s">
        <v>4895</v>
      </c>
      <c r="AO380" s="14" t="s">
        <v>4895</v>
      </c>
      <c r="AP380" s="14" t="s">
        <v>4895</v>
      </c>
      <c r="AQ380" s="14" t="s">
        <v>4895</v>
      </c>
      <c r="AR380" s="14">
        <v>1446.1420000000001</v>
      </c>
      <c r="AS380" s="14">
        <v>2254</v>
      </c>
      <c r="AT380" s="14">
        <v>4541</v>
      </c>
      <c r="AU380" s="14">
        <v>4193.9789999999994</v>
      </c>
      <c r="AV380" s="14">
        <v>2431</v>
      </c>
      <c r="AW380" s="14">
        <v>1386</v>
      </c>
      <c r="AX380" s="14" t="s">
        <v>4895</v>
      </c>
      <c r="AY380" s="14" t="s">
        <v>4895</v>
      </c>
    </row>
    <row r="381" spans="1:51" x14ac:dyDescent="0.15">
      <c r="A381" s="4"/>
      <c r="B381" s="4"/>
      <c r="C381" s="10" t="s">
        <v>1191</v>
      </c>
      <c r="D381" s="10" t="s">
        <v>1192</v>
      </c>
      <c r="E381" s="10" t="s">
        <v>784</v>
      </c>
      <c r="F381" s="11" t="s">
        <v>1193</v>
      </c>
      <c r="G381" s="12">
        <v>6879.1</v>
      </c>
      <c r="H381" s="13" t="s">
        <v>32</v>
      </c>
      <c r="I381" s="11">
        <v>91809.87</v>
      </c>
      <c r="J381" s="14" t="s">
        <v>4895</v>
      </c>
      <c r="K381" s="14" t="s">
        <v>4895</v>
      </c>
      <c r="L381" s="14" t="s">
        <v>4895</v>
      </c>
      <c r="M381" s="14" t="s">
        <v>4895</v>
      </c>
      <c r="N381" s="14" t="s">
        <v>4895</v>
      </c>
      <c r="O381" s="14" t="s">
        <v>4895</v>
      </c>
      <c r="P381" s="14" t="s">
        <v>4895</v>
      </c>
      <c r="Q381" s="14" t="s">
        <v>4895</v>
      </c>
      <c r="R381" s="14" t="s">
        <v>4895</v>
      </c>
      <c r="S381" s="14" t="s">
        <v>4895</v>
      </c>
      <c r="T381" s="14" t="s">
        <v>4895</v>
      </c>
      <c r="U381" s="14">
        <v>1458.49</v>
      </c>
      <c r="V381" s="14">
        <v>3218</v>
      </c>
      <c r="W381" s="14">
        <v>8412.7569999999996</v>
      </c>
      <c r="X381" s="14">
        <v>11819.561</v>
      </c>
      <c r="Y381" s="14">
        <v>14806.64</v>
      </c>
      <c r="Z381" s="14">
        <v>15077.218000000001</v>
      </c>
      <c r="AA381" s="14">
        <v>10552.142</v>
      </c>
      <c r="AB381" s="14">
        <v>3419.8</v>
      </c>
      <c r="AC381" s="14" t="s">
        <v>4895</v>
      </c>
      <c r="AD381" s="14" t="s">
        <v>4895</v>
      </c>
      <c r="AE381" s="14" t="s">
        <v>4895</v>
      </c>
      <c r="AF381" s="14" t="s">
        <v>4895</v>
      </c>
      <c r="AG381" s="14" t="s">
        <v>4895</v>
      </c>
      <c r="AH381" s="14" t="s">
        <v>4895</v>
      </c>
      <c r="AI381" s="14" t="s">
        <v>4895</v>
      </c>
      <c r="AJ381" s="14" t="s">
        <v>4895</v>
      </c>
      <c r="AK381" s="14" t="s">
        <v>4895</v>
      </c>
      <c r="AL381" s="14" t="s">
        <v>4895</v>
      </c>
      <c r="AM381" s="14" t="s">
        <v>4895</v>
      </c>
      <c r="AN381" s="14" t="s">
        <v>4895</v>
      </c>
      <c r="AO381" s="14" t="s">
        <v>4895</v>
      </c>
      <c r="AP381" s="14" t="s">
        <v>4895</v>
      </c>
      <c r="AQ381" s="14" t="s">
        <v>4895</v>
      </c>
      <c r="AR381" s="14">
        <v>1975.9159999999999</v>
      </c>
      <c r="AS381" s="14">
        <v>2586.0659999999998</v>
      </c>
      <c r="AT381" s="14">
        <v>3863.0059999999999</v>
      </c>
      <c r="AU381" s="14">
        <v>4313.2</v>
      </c>
      <c r="AV381" s="14">
        <v>3391.4</v>
      </c>
      <c r="AW381" s="14">
        <v>1373.336</v>
      </c>
      <c r="AX381" s="14" t="s">
        <v>4895</v>
      </c>
      <c r="AY381" s="14" t="s">
        <v>4895</v>
      </c>
    </row>
    <row r="382" spans="1:51" x14ac:dyDescent="0.15">
      <c r="A382" s="4"/>
      <c r="B382" s="4"/>
      <c r="C382" s="10" t="s">
        <v>1170</v>
      </c>
      <c r="D382" s="10" t="s">
        <v>1171</v>
      </c>
      <c r="E382" s="10" t="s">
        <v>185</v>
      </c>
      <c r="F382" s="11" t="s">
        <v>1172</v>
      </c>
      <c r="G382" s="12">
        <v>45.4</v>
      </c>
      <c r="H382" s="13" t="s">
        <v>57</v>
      </c>
      <c r="I382" s="11">
        <v>87026</v>
      </c>
      <c r="J382" s="14" t="s">
        <v>4895</v>
      </c>
      <c r="K382" s="14" t="s">
        <v>4895</v>
      </c>
      <c r="L382" s="14" t="s">
        <v>4895</v>
      </c>
      <c r="M382" s="14" t="s">
        <v>4895</v>
      </c>
      <c r="N382" s="14" t="s">
        <v>4895</v>
      </c>
      <c r="O382" s="14" t="s">
        <v>4895</v>
      </c>
      <c r="P382" s="14" t="s">
        <v>4895</v>
      </c>
      <c r="Q382" s="14" t="s">
        <v>4895</v>
      </c>
      <c r="R382" s="14" t="s">
        <v>4895</v>
      </c>
      <c r="S382" s="14" t="s">
        <v>4895</v>
      </c>
      <c r="T382" s="14" t="s">
        <v>4895</v>
      </c>
      <c r="U382" s="14" t="s">
        <v>4895</v>
      </c>
      <c r="V382" s="14">
        <v>1251</v>
      </c>
      <c r="W382" s="14">
        <v>2754</v>
      </c>
      <c r="X382" s="14">
        <v>3314</v>
      </c>
      <c r="Y382" s="14">
        <v>6247</v>
      </c>
      <c r="Z382" s="14">
        <v>7747.5</v>
      </c>
      <c r="AA382" s="14">
        <v>8279</v>
      </c>
      <c r="AB382" s="14">
        <v>4007</v>
      </c>
      <c r="AC382" s="14">
        <v>1999</v>
      </c>
      <c r="AD382" s="14" t="s">
        <v>4895</v>
      </c>
      <c r="AE382" s="14" t="s">
        <v>4895</v>
      </c>
      <c r="AF382" s="14" t="s">
        <v>4895</v>
      </c>
      <c r="AG382" s="14" t="s">
        <v>4895</v>
      </c>
      <c r="AH382" s="14" t="s">
        <v>4895</v>
      </c>
      <c r="AI382" s="14" t="s">
        <v>4895</v>
      </c>
      <c r="AJ382" s="14" t="s">
        <v>4895</v>
      </c>
      <c r="AK382" s="14" t="s">
        <v>4895</v>
      </c>
      <c r="AL382" s="14" t="s">
        <v>4895</v>
      </c>
      <c r="AM382" s="14" t="s">
        <v>4895</v>
      </c>
      <c r="AN382" s="14" t="s">
        <v>4895</v>
      </c>
      <c r="AO382" s="14" t="s">
        <v>4895</v>
      </c>
      <c r="AP382" s="14" t="s">
        <v>4895</v>
      </c>
      <c r="AQ382" s="14" t="s">
        <v>4895</v>
      </c>
      <c r="AR382" s="14">
        <v>1842</v>
      </c>
      <c r="AS382" s="14">
        <v>1526</v>
      </c>
      <c r="AT382" s="14">
        <v>5284</v>
      </c>
      <c r="AU382" s="14">
        <v>7908</v>
      </c>
      <c r="AV382" s="14">
        <v>12918.5</v>
      </c>
      <c r="AW382" s="14">
        <v>11153.5</v>
      </c>
      <c r="AX382" s="14">
        <v>6408</v>
      </c>
      <c r="AY382" s="14">
        <v>1234.5</v>
      </c>
    </row>
    <row r="383" spans="1:51" x14ac:dyDescent="0.15">
      <c r="A383" s="4"/>
      <c r="B383" s="4"/>
      <c r="C383" s="10" t="s">
        <v>1148</v>
      </c>
      <c r="D383" s="10" t="s">
        <v>1149</v>
      </c>
      <c r="E383" s="10" t="s">
        <v>185</v>
      </c>
      <c r="F383" s="11" t="s">
        <v>1150</v>
      </c>
      <c r="G383" s="12">
        <v>45.4</v>
      </c>
      <c r="H383" s="13" t="s">
        <v>57</v>
      </c>
      <c r="I383" s="11">
        <v>85577</v>
      </c>
      <c r="J383" s="14" t="s">
        <v>4895</v>
      </c>
      <c r="K383" s="14" t="s">
        <v>4895</v>
      </c>
      <c r="L383" s="14" t="s">
        <v>4895</v>
      </c>
      <c r="M383" s="14" t="s">
        <v>4895</v>
      </c>
      <c r="N383" s="14" t="s">
        <v>4895</v>
      </c>
      <c r="O383" s="14" t="s">
        <v>4895</v>
      </c>
      <c r="P383" s="14" t="s">
        <v>4895</v>
      </c>
      <c r="Q383" s="14" t="s">
        <v>4895</v>
      </c>
      <c r="R383" s="14" t="s">
        <v>4895</v>
      </c>
      <c r="S383" s="14" t="s">
        <v>4895</v>
      </c>
      <c r="T383" s="14" t="s">
        <v>4895</v>
      </c>
      <c r="U383" s="14" t="s">
        <v>4895</v>
      </c>
      <c r="V383" s="14">
        <v>1400</v>
      </c>
      <c r="W383" s="14">
        <v>2761</v>
      </c>
      <c r="X383" s="14">
        <v>4051</v>
      </c>
      <c r="Y383" s="14">
        <v>5525</v>
      </c>
      <c r="Z383" s="14">
        <v>9332</v>
      </c>
      <c r="AA383" s="14">
        <v>8343</v>
      </c>
      <c r="AB383" s="14">
        <v>3545</v>
      </c>
      <c r="AC383" s="14">
        <v>1125</v>
      </c>
      <c r="AD383" s="14" t="s">
        <v>4895</v>
      </c>
      <c r="AE383" s="14" t="s">
        <v>4895</v>
      </c>
      <c r="AF383" s="14" t="s">
        <v>4895</v>
      </c>
      <c r="AG383" s="14" t="s">
        <v>4895</v>
      </c>
      <c r="AH383" s="14" t="s">
        <v>4895</v>
      </c>
      <c r="AI383" s="14" t="s">
        <v>4895</v>
      </c>
      <c r="AJ383" s="14" t="s">
        <v>4895</v>
      </c>
      <c r="AK383" s="14" t="s">
        <v>4895</v>
      </c>
      <c r="AL383" s="14" t="s">
        <v>4895</v>
      </c>
      <c r="AM383" s="14" t="s">
        <v>4895</v>
      </c>
      <c r="AN383" s="14">
        <v>1175</v>
      </c>
      <c r="AO383" s="14" t="s">
        <v>4895</v>
      </c>
      <c r="AP383" s="14" t="s">
        <v>4895</v>
      </c>
      <c r="AQ383" s="14">
        <v>2081</v>
      </c>
      <c r="AR383" s="14">
        <v>1567</v>
      </c>
      <c r="AS383" s="14">
        <v>2106</v>
      </c>
      <c r="AT383" s="14">
        <v>5271</v>
      </c>
      <c r="AU383" s="14">
        <v>6211</v>
      </c>
      <c r="AV383" s="14">
        <v>10413.5</v>
      </c>
      <c r="AW383" s="14">
        <v>8959</v>
      </c>
      <c r="AX383" s="14">
        <v>3750</v>
      </c>
      <c r="AY383" s="14">
        <v>1745</v>
      </c>
    </row>
    <row r="384" spans="1:51" x14ac:dyDescent="0.15">
      <c r="A384" s="4"/>
      <c r="B384" s="4"/>
      <c r="C384" s="10" t="s">
        <v>1154</v>
      </c>
      <c r="D384" s="10" t="s">
        <v>1155</v>
      </c>
      <c r="E384" s="10" t="s">
        <v>185</v>
      </c>
      <c r="F384" s="11" t="s">
        <v>1156</v>
      </c>
      <c r="G384" s="12">
        <v>25.3</v>
      </c>
      <c r="H384" s="13" t="s">
        <v>57</v>
      </c>
      <c r="I384" s="11">
        <v>75861</v>
      </c>
      <c r="J384" s="14">
        <v>2943</v>
      </c>
      <c r="K384" s="14">
        <v>2279</v>
      </c>
      <c r="L384" s="14" t="s">
        <v>4895</v>
      </c>
      <c r="M384" s="14" t="s">
        <v>4895</v>
      </c>
      <c r="N384" s="14" t="s">
        <v>4895</v>
      </c>
      <c r="O384" s="14" t="s">
        <v>4895</v>
      </c>
      <c r="P384" s="14" t="s">
        <v>4895</v>
      </c>
      <c r="Q384" s="14" t="s">
        <v>4895</v>
      </c>
      <c r="R384" s="14" t="s">
        <v>4895</v>
      </c>
      <c r="S384" s="14" t="s">
        <v>4895</v>
      </c>
      <c r="T384" s="14" t="s">
        <v>4895</v>
      </c>
      <c r="U384" s="14" t="s">
        <v>4895</v>
      </c>
      <c r="V384" s="14" t="s">
        <v>4895</v>
      </c>
      <c r="W384" s="14" t="s">
        <v>4895</v>
      </c>
      <c r="X384" s="14">
        <v>2388</v>
      </c>
      <c r="Y384" s="14">
        <v>3326</v>
      </c>
      <c r="Z384" s="14">
        <v>4768</v>
      </c>
      <c r="AA384" s="14">
        <v>5834</v>
      </c>
      <c r="AB384" s="14">
        <v>2451</v>
      </c>
      <c r="AC384" s="14" t="s">
        <v>4895</v>
      </c>
      <c r="AD384" s="14" t="s">
        <v>4895</v>
      </c>
      <c r="AE384" s="14">
        <v>2408</v>
      </c>
      <c r="AF384" s="14">
        <v>2059</v>
      </c>
      <c r="AG384" s="14" t="s">
        <v>4895</v>
      </c>
      <c r="AH384" s="14" t="s">
        <v>4895</v>
      </c>
      <c r="AI384" s="14" t="s">
        <v>4895</v>
      </c>
      <c r="AJ384" s="14" t="s">
        <v>4895</v>
      </c>
      <c r="AK384" s="14" t="s">
        <v>4895</v>
      </c>
      <c r="AL384" s="14" t="s">
        <v>4895</v>
      </c>
      <c r="AM384" s="14" t="s">
        <v>4895</v>
      </c>
      <c r="AN384" s="14" t="s">
        <v>4895</v>
      </c>
      <c r="AO384" s="14">
        <v>1222</v>
      </c>
      <c r="AP384" s="14" t="s">
        <v>4895</v>
      </c>
      <c r="AQ384" s="14" t="s">
        <v>4895</v>
      </c>
      <c r="AR384" s="14">
        <v>1259</v>
      </c>
      <c r="AS384" s="14">
        <v>1030</v>
      </c>
      <c r="AT384" s="14">
        <v>3804</v>
      </c>
      <c r="AU384" s="14">
        <v>6327</v>
      </c>
      <c r="AV384" s="14">
        <v>8238</v>
      </c>
      <c r="AW384" s="14">
        <v>7906</v>
      </c>
      <c r="AX384" s="14">
        <v>4637</v>
      </c>
      <c r="AY384" s="14">
        <v>3349</v>
      </c>
    </row>
    <row r="385" spans="1:51" x14ac:dyDescent="0.15">
      <c r="A385" s="4"/>
      <c r="B385" s="4"/>
      <c r="C385" s="10" t="s">
        <v>1233</v>
      </c>
      <c r="D385" s="10" t="s">
        <v>1234</v>
      </c>
      <c r="E385" s="10" t="s">
        <v>185</v>
      </c>
      <c r="F385" s="11" t="s">
        <v>1235</v>
      </c>
      <c r="G385" s="12">
        <v>45.4</v>
      </c>
      <c r="H385" s="13" t="s">
        <v>57</v>
      </c>
      <c r="I385" s="11">
        <v>45630</v>
      </c>
      <c r="J385" s="14" t="s">
        <v>4895</v>
      </c>
      <c r="K385" s="14" t="s">
        <v>4895</v>
      </c>
      <c r="L385" s="14" t="s">
        <v>4895</v>
      </c>
      <c r="M385" s="14" t="s">
        <v>4895</v>
      </c>
      <c r="N385" s="14" t="s">
        <v>4895</v>
      </c>
      <c r="O385" s="14" t="s">
        <v>4895</v>
      </c>
      <c r="P385" s="14" t="s">
        <v>4895</v>
      </c>
      <c r="Q385" s="14" t="s">
        <v>4895</v>
      </c>
      <c r="R385" s="14" t="s">
        <v>4895</v>
      </c>
      <c r="S385" s="14" t="s">
        <v>4895</v>
      </c>
      <c r="T385" s="14" t="s">
        <v>4895</v>
      </c>
      <c r="U385" s="14" t="s">
        <v>4895</v>
      </c>
      <c r="V385" s="14" t="s">
        <v>4895</v>
      </c>
      <c r="W385" s="14" t="s">
        <v>4895</v>
      </c>
      <c r="X385" s="14" t="s">
        <v>4895</v>
      </c>
      <c r="Y385" s="14">
        <v>3172</v>
      </c>
      <c r="Z385" s="14">
        <v>6567</v>
      </c>
      <c r="AA385" s="14">
        <v>3989</v>
      </c>
      <c r="AB385" s="14">
        <v>2309</v>
      </c>
      <c r="AC385" s="14" t="s">
        <v>4895</v>
      </c>
      <c r="AD385" s="14" t="s">
        <v>4895</v>
      </c>
      <c r="AE385" s="14" t="s">
        <v>4895</v>
      </c>
      <c r="AF385" s="14" t="s">
        <v>4895</v>
      </c>
      <c r="AG385" s="14" t="s">
        <v>4895</v>
      </c>
      <c r="AH385" s="14" t="s">
        <v>4895</v>
      </c>
      <c r="AI385" s="14" t="s">
        <v>4895</v>
      </c>
      <c r="AJ385" s="14" t="s">
        <v>4895</v>
      </c>
      <c r="AK385" s="14" t="s">
        <v>4895</v>
      </c>
      <c r="AL385" s="14" t="s">
        <v>4895</v>
      </c>
      <c r="AM385" s="14" t="s">
        <v>4895</v>
      </c>
      <c r="AN385" s="14" t="s">
        <v>4895</v>
      </c>
      <c r="AO385" s="14" t="s">
        <v>4895</v>
      </c>
      <c r="AP385" s="14" t="s">
        <v>4895</v>
      </c>
      <c r="AQ385" s="14" t="s">
        <v>4895</v>
      </c>
      <c r="AR385" s="14" t="s">
        <v>4895</v>
      </c>
      <c r="AS385" s="14">
        <v>1433</v>
      </c>
      <c r="AT385" s="14">
        <v>2163</v>
      </c>
      <c r="AU385" s="14">
        <v>3953</v>
      </c>
      <c r="AV385" s="14">
        <v>5557</v>
      </c>
      <c r="AW385" s="14">
        <v>5468</v>
      </c>
      <c r="AX385" s="14">
        <v>4026</v>
      </c>
      <c r="AY385" s="14" t="s">
        <v>4895</v>
      </c>
    </row>
    <row r="386" spans="1:51" x14ac:dyDescent="0.15">
      <c r="A386" s="4"/>
      <c r="B386" s="4"/>
      <c r="C386" s="10" t="s">
        <v>1215</v>
      </c>
      <c r="D386" s="10" t="s">
        <v>1216</v>
      </c>
      <c r="E386" s="10" t="s">
        <v>185</v>
      </c>
      <c r="F386" s="11" t="s">
        <v>1217</v>
      </c>
      <c r="G386" s="12">
        <v>45.4</v>
      </c>
      <c r="H386" s="13" t="s">
        <v>57</v>
      </c>
      <c r="I386" s="11">
        <v>41328</v>
      </c>
      <c r="J386" s="14" t="s">
        <v>4895</v>
      </c>
      <c r="K386" s="14" t="s">
        <v>4895</v>
      </c>
      <c r="L386" s="14" t="s">
        <v>4895</v>
      </c>
      <c r="M386" s="14" t="s">
        <v>4895</v>
      </c>
      <c r="N386" s="14" t="s">
        <v>4895</v>
      </c>
      <c r="O386" s="14" t="s">
        <v>4895</v>
      </c>
      <c r="P386" s="14" t="s">
        <v>4895</v>
      </c>
      <c r="Q386" s="14" t="s">
        <v>4895</v>
      </c>
      <c r="R386" s="14" t="s">
        <v>4895</v>
      </c>
      <c r="S386" s="14" t="s">
        <v>4895</v>
      </c>
      <c r="T386" s="14" t="s">
        <v>4895</v>
      </c>
      <c r="U386" s="14" t="s">
        <v>4895</v>
      </c>
      <c r="V386" s="14" t="s">
        <v>4895</v>
      </c>
      <c r="W386" s="14" t="s">
        <v>4895</v>
      </c>
      <c r="X386" s="14">
        <v>1551</v>
      </c>
      <c r="Y386" s="14">
        <v>2390</v>
      </c>
      <c r="Z386" s="14">
        <v>4597</v>
      </c>
      <c r="AA386" s="14">
        <v>4438</v>
      </c>
      <c r="AB386" s="14">
        <v>2324.5</v>
      </c>
      <c r="AC386" s="14" t="s">
        <v>4895</v>
      </c>
      <c r="AD386" s="14" t="s">
        <v>4895</v>
      </c>
      <c r="AE386" s="14" t="s">
        <v>4895</v>
      </c>
      <c r="AF386" s="14" t="s">
        <v>4895</v>
      </c>
      <c r="AG386" s="14" t="s">
        <v>4895</v>
      </c>
      <c r="AH386" s="14" t="s">
        <v>4895</v>
      </c>
      <c r="AI386" s="14" t="s">
        <v>4895</v>
      </c>
      <c r="AJ386" s="14" t="s">
        <v>4895</v>
      </c>
      <c r="AK386" s="14" t="s">
        <v>4895</v>
      </c>
      <c r="AL386" s="14" t="s">
        <v>4895</v>
      </c>
      <c r="AM386" s="14" t="s">
        <v>4895</v>
      </c>
      <c r="AN386" s="14" t="s">
        <v>4895</v>
      </c>
      <c r="AO386" s="14" t="s">
        <v>4895</v>
      </c>
      <c r="AP386" s="14" t="s">
        <v>4895</v>
      </c>
      <c r="AQ386" s="14" t="s">
        <v>4895</v>
      </c>
      <c r="AR386" s="14" t="s">
        <v>4895</v>
      </c>
      <c r="AS386" s="14" t="s">
        <v>4895</v>
      </c>
      <c r="AT386" s="14">
        <v>3193</v>
      </c>
      <c r="AU386" s="14">
        <v>3621</v>
      </c>
      <c r="AV386" s="14">
        <v>5308.5</v>
      </c>
      <c r="AW386" s="14">
        <v>4540</v>
      </c>
      <c r="AX386" s="14">
        <v>2587</v>
      </c>
      <c r="AY386" s="14" t="s">
        <v>4895</v>
      </c>
    </row>
    <row r="387" spans="1:51" x14ac:dyDescent="0.15">
      <c r="A387" s="4"/>
      <c r="B387" s="4"/>
      <c r="C387" s="10" t="s">
        <v>1197</v>
      </c>
      <c r="D387" s="10" t="s">
        <v>1198</v>
      </c>
      <c r="E387" s="10" t="s">
        <v>185</v>
      </c>
      <c r="F387" s="11" t="s">
        <v>1199</v>
      </c>
      <c r="G387" s="12">
        <v>34.9</v>
      </c>
      <c r="H387" s="13" t="s">
        <v>57</v>
      </c>
      <c r="I387" s="11">
        <v>38008.5</v>
      </c>
      <c r="J387" s="14">
        <v>1429</v>
      </c>
      <c r="K387" s="14">
        <v>1741</v>
      </c>
      <c r="L387" s="14" t="s">
        <v>4895</v>
      </c>
      <c r="M387" s="14" t="s">
        <v>4895</v>
      </c>
      <c r="N387" s="14" t="s">
        <v>4895</v>
      </c>
      <c r="O387" s="14" t="s">
        <v>4895</v>
      </c>
      <c r="P387" s="14" t="s">
        <v>4895</v>
      </c>
      <c r="Q387" s="14" t="s">
        <v>4895</v>
      </c>
      <c r="R387" s="14" t="s">
        <v>4895</v>
      </c>
      <c r="S387" s="14" t="s">
        <v>4895</v>
      </c>
      <c r="T387" s="14" t="s">
        <v>4895</v>
      </c>
      <c r="U387" s="14" t="s">
        <v>4895</v>
      </c>
      <c r="V387" s="14" t="s">
        <v>4895</v>
      </c>
      <c r="W387" s="14" t="s">
        <v>4895</v>
      </c>
      <c r="X387" s="14">
        <v>1505.5</v>
      </c>
      <c r="Y387" s="14">
        <v>1473.5</v>
      </c>
      <c r="Z387" s="14">
        <v>2971</v>
      </c>
      <c r="AA387" s="14">
        <v>2808</v>
      </c>
      <c r="AB387" s="14">
        <v>1108</v>
      </c>
      <c r="AC387" s="14" t="s">
        <v>4895</v>
      </c>
      <c r="AD387" s="14" t="s">
        <v>4895</v>
      </c>
      <c r="AE387" s="14">
        <v>1274</v>
      </c>
      <c r="AF387" s="14">
        <v>1291</v>
      </c>
      <c r="AG387" s="14" t="s">
        <v>4895</v>
      </c>
      <c r="AH387" s="14">
        <v>1754</v>
      </c>
      <c r="AI387" s="14" t="s">
        <v>4895</v>
      </c>
      <c r="AJ387" s="14" t="s">
        <v>4895</v>
      </c>
      <c r="AK387" s="14" t="s">
        <v>4895</v>
      </c>
      <c r="AL387" s="14" t="s">
        <v>4895</v>
      </c>
      <c r="AM387" s="14" t="s">
        <v>4895</v>
      </c>
      <c r="AN387" s="14" t="s">
        <v>4895</v>
      </c>
      <c r="AO387" s="14" t="s">
        <v>4895</v>
      </c>
      <c r="AP387" s="14" t="s">
        <v>4895</v>
      </c>
      <c r="AQ387" s="14" t="s">
        <v>4895</v>
      </c>
      <c r="AR387" s="14" t="s">
        <v>4895</v>
      </c>
      <c r="AS387" s="14" t="s">
        <v>4895</v>
      </c>
      <c r="AT387" s="14">
        <v>1308</v>
      </c>
      <c r="AU387" s="14">
        <v>4741</v>
      </c>
      <c r="AV387" s="14">
        <v>4109.5</v>
      </c>
      <c r="AW387" s="14">
        <v>3906</v>
      </c>
      <c r="AX387" s="14">
        <v>1960</v>
      </c>
      <c r="AY387" s="14" t="s">
        <v>4895</v>
      </c>
    </row>
    <row r="388" spans="1:51" x14ac:dyDescent="0.15">
      <c r="A388" s="4"/>
      <c r="B388" s="4"/>
      <c r="C388" s="10" t="s">
        <v>1278</v>
      </c>
      <c r="D388" s="10" t="s">
        <v>1279</v>
      </c>
      <c r="E388" s="10" t="s">
        <v>185</v>
      </c>
      <c r="F388" s="11" t="s">
        <v>1280</v>
      </c>
      <c r="G388" s="12">
        <v>34.9</v>
      </c>
      <c r="H388" s="13" t="s">
        <v>57</v>
      </c>
      <c r="I388" s="11">
        <v>35969</v>
      </c>
      <c r="J388" s="14">
        <v>3564</v>
      </c>
      <c r="K388" s="14">
        <v>3274</v>
      </c>
      <c r="L388" s="14" t="s">
        <v>4895</v>
      </c>
      <c r="M388" s="14" t="s">
        <v>4895</v>
      </c>
      <c r="N388" s="14" t="s">
        <v>4895</v>
      </c>
      <c r="O388" s="14" t="s">
        <v>4895</v>
      </c>
      <c r="P388" s="14" t="s">
        <v>4895</v>
      </c>
      <c r="Q388" s="14" t="s">
        <v>4895</v>
      </c>
      <c r="R388" s="14" t="s">
        <v>4895</v>
      </c>
      <c r="S388" s="14" t="s">
        <v>4895</v>
      </c>
      <c r="T388" s="14" t="s">
        <v>4895</v>
      </c>
      <c r="U388" s="14" t="s">
        <v>4895</v>
      </c>
      <c r="V388" s="14" t="s">
        <v>4895</v>
      </c>
      <c r="W388" s="14" t="s">
        <v>4895</v>
      </c>
      <c r="X388" s="14" t="s">
        <v>4895</v>
      </c>
      <c r="Y388" s="14" t="s">
        <v>4895</v>
      </c>
      <c r="Z388" s="14">
        <v>1465</v>
      </c>
      <c r="AA388" s="14">
        <v>1875</v>
      </c>
      <c r="AB388" s="14" t="s">
        <v>4895</v>
      </c>
      <c r="AC388" s="14" t="s">
        <v>4895</v>
      </c>
      <c r="AD388" s="14" t="s">
        <v>4895</v>
      </c>
      <c r="AE388" s="14">
        <v>2706</v>
      </c>
      <c r="AF388" s="14">
        <v>2597</v>
      </c>
      <c r="AG388" s="14" t="s">
        <v>4895</v>
      </c>
      <c r="AH388" s="14" t="s">
        <v>4895</v>
      </c>
      <c r="AI388" s="14" t="s">
        <v>4895</v>
      </c>
      <c r="AJ388" s="14" t="s">
        <v>4895</v>
      </c>
      <c r="AK388" s="14" t="s">
        <v>4895</v>
      </c>
      <c r="AL388" s="14">
        <v>1747</v>
      </c>
      <c r="AM388" s="14" t="s">
        <v>4895</v>
      </c>
      <c r="AN388" s="14" t="s">
        <v>4895</v>
      </c>
      <c r="AO388" s="14" t="s">
        <v>4895</v>
      </c>
      <c r="AP388" s="14" t="s">
        <v>4895</v>
      </c>
      <c r="AQ388" s="14" t="s">
        <v>4895</v>
      </c>
      <c r="AR388" s="14" t="s">
        <v>4895</v>
      </c>
      <c r="AS388" s="14" t="s">
        <v>4895</v>
      </c>
      <c r="AT388" s="14" t="s">
        <v>4895</v>
      </c>
      <c r="AU388" s="14">
        <v>1530</v>
      </c>
      <c r="AV388" s="14">
        <v>2260</v>
      </c>
      <c r="AW388" s="14">
        <v>2217</v>
      </c>
      <c r="AX388" s="14" t="s">
        <v>4895</v>
      </c>
      <c r="AY388" s="14" t="s">
        <v>4895</v>
      </c>
    </row>
    <row r="389" spans="1:51" x14ac:dyDescent="0.15">
      <c r="A389" s="4"/>
      <c r="B389" s="4"/>
      <c r="C389" s="10" t="s">
        <v>1236</v>
      </c>
      <c r="D389" s="10" t="s">
        <v>1237</v>
      </c>
      <c r="E389" s="10" t="s">
        <v>185</v>
      </c>
      <c r="F389" s="11" t="s">
        <v>1238</v>
      </c>
      <c r="G389" s="12">
        <v>25.3</v>
      </c>
      <c r="H389" s="13" t="s">
        <v>57</v>
      </c>
      <c r="I389" s="11">
        <v>34379.75</v>
      </c>
      <c r="J389" s="14">
        <v>3928.5</v>
      </c>
      <c r="K389" s="14">
        <v>3607</v>
      </c>
      <c r="L389" s="14" t="s">
        <v>4895</v>
      </c>
      <c r="M389" s="14" t="s">
        <v>4895</v>
      </c>
      <c r="N389" s="14" t="s">
        <v>4895</v>
      </c>
      <c r="O389" s="14" t="s">
        <v>4895</v>
      </c>
      <c r="P389" s="14" t="s">
        <v>4895</v>
      </c>
      <c r="Q389" s="14" t="s">
        <v>4895</v>
      </c>
      <c r="R389" s="14" t="s">
        <v>4895</v>
      </c>
      <c r="S389" s="14" t="s">
        <v>4895</v>
      </c>
      <c r="T389" s="14" t="s">
        <v>4895</v>
      </c>
      <c r="U389" s="14" t="s">
        <v>4895</v>
      </c>
      <c r="V389" s="14" t="s">
        <v>4895</v>
      </c>
      <c r="W389" s="14" t="s">
        <v>4895</v>
      </c>
      <c r="X389" s="14" t="s">
        <v>4895</v>
      </c>
      <c r="Y389" s="14">
        <v>1310</v>
      </c>
      <c r="Z389" s="14">
        <v>1470</v>
      </c>
      <c r="AA389" s="14">
        <v>1458</v>
      </c>
      <c r="AB389" s="14" t="s">
        <v>4895</v>
      </c>
      <c r="AC389" s="14" t="s">
        <v>4895</v>
      </c>
      <c r="AD389" s="14" t="s">
        <v>4895</v>
      </c>
      <c r="AE389" s="14">
        <v>3420.75</v>
      </c>
      <c r="AF389" s="14">
        <v>3184</v>
      </c>
      <c r="AG389" s="14" t="s">
        <v>4895</v>
      </c>
      <c r="AH389" s="14" t="s">
        <v>4895</v>
      </c>
      <c r="AI389" s="14" t="s">
        <v>4895</v>
      </c>
      <c r="AJ389" s="14" t="s">
        <v>4895</v>
      </c>
      <c r="AK389" s="14" t="s">
        <v>4895</v>
      </c>
      <c r="AL389" s="14" t="s">
        <v>4895</v>
      </c>
      <c r="AM389" s="14" t="s">
        <v>4895</v>
      </c>
      <c r="AN389" s="14" t="s">
        <v>4895</v>
      </c>
      <c r="AO389" s="14" t="s">
        <v>4895</v>
      </c>
      <c r="AP389" s="14" t="s">
        <v>4895</v>
      </c>
      <c r="AQ389" s="14" t="s">
        <v>4895</v>
      </c>
      <c r="AR389" s="14" t="s">
        <v>4895</v>
      </c>
      <c r="AS389" s="14" t="s">
        <v>4895</v>
      </c>
      <c r="AT389" s="14" t="s">
        <v>4895</v>
      </c>
      <c r="AU389" s="14">
        <v>1779</v>
      </c>
      <c r="AV389" s="14">
        <v>2550</v>
      </c>
      <c r="AW389" s="14">
        <v>1583.5</v>
      </c>
      <c r="AX389" s="14">
        <v>1281</v>
      </c>
      <c r="AY389" s="14" t="s">
        <v>4895</v>
      </c>
    </row>
    <row r="390" spans="1:51" x14ac:dyDescent="0.15">
      <c r="A390" s="4"/>
      <c r="B390" s="4"/>
      <c r="C390" s="10" t="s">
        <v>1311</v>
      </c>
      <c r="D390" s="10" t="s">
        <v>1312</v>
      </c>
      <c r="E390" s="10" t="s">
        <v>185</v>
      </c>
      <c r="F390" s="11" t="s">
        <v>1313</v>
      </c>
      <c r="G390" s="12">
        <v>18.100000000000001</v>
      </c>
      <c r="H390" s="13" t="s">
        <v>57</v>
      </c>
      <c r="I390" s="11">
        <v>32235</v>
      </c>
      <c r="J390" s="14">
        <v>16449</v>
      </c>
      <c r="K390" s="14" t="s">
        <v>4895</v>
      </c>
      <c r="L390" s="14" t="s">
        <v>4895</v>
      </c>
      <c r="M390" s="14" t="s">
        <v>4895</v>
      </c>
      <c r="N390" s="14" t="s">
        <v>4895</v>
      </c>
      <c r="O390" s="14" t="s">
        <v>4895</v>
      </c>
      <c r="P390" s="14" t="s">
        <v>4895</v>
      </c>
      <c r="Q390" s="14" t="s">
        <v>4895</v>
      </c>
      <c r="R390" s="14" t="s">
        <v>4895</v>
      </c>
      <c r="S390" s="14" t="s">
        <v>4895</v>
      </c>
      <c r="T390" s="14" t="s">
        <v>4895</v>
      </c>
      <c r="U390" s="14" t="s">
        <v>4895</v>
      </c>
      <c r="V390" s="14" t="s">
        <v>4895</v>
      </c>
      <c r="W390" s="14" t="s">
        <v>4895</v>
      </c>
      <c r="X390" s="14" t="s">
        <v>4895</v>
      </c>
      <c r="Y390" s="14" t="s">
        <v>4895</v>
      </c>
      <c r="Z390" s="14" t="s">
        <v>4895</v>
      </c>
      <c r="AA390" s="14" t="s">
        <v>4895</v>
      </c>
      <c r="AB390" s="14" t="s">
        <v>4895</v>
      </c>
      <c r="AC390" s="14" t="s">
        <v>4895</v>
      </c>
      <c r="AD390" s="14" t="s">
        <v>4895</v>
      </c>
      <c r="AE390" s="14">
        <v>13344</v>
      </c>
      <c r="AF390" s="14" t="s">
        <v>4895</v>
      </c>
      <c r="AG390" s="14" t="s">
        <v>4895</v>
      </c>
      <c r="AH390" s="14" t="s">
        <v>4895</v>
      </c>
      <c r="AI390" s="14" t="s">
        <v>4895</v>
      </c>
      <c r="AJ390" s="14" t="s">
        <v>4895</v>
      </c>
      <c r="AK390" s="14" t="s">
        <v>4895</v>
      </c>
      <c r="AL390" s="14" t="s">
        <v>4895</v>
      </c>
      <c r="AM390" s="14" t="s">
        <v>4895</v>
      </c>
      <c r="AN390" s="14" t="s">
        <v>4895</v>
      </c>
      <c r="AO390" s="14" t="s">
        <v>4895</v>
      </c>
      <c r="AP390" s="14" t="s">
        <v>4895</v>
      </c>
      <c r="AQ390" s="14" t="s">
        <v>4895</v>
      </c>
      <c r="AR390" s="14" t="s">
        <v>4895</v>
      </c>
      <c r="AS390" s="14" t="s">
        <v>4895</v>
      </c>
      <c r="AT390" s="14" t="s">
        <v>4895</v>
      </c>
      <c r="AU390" s="14" t="s">
        <v>4895</v>
      </c>
      <c r="AV390" s="14" t="s">
        <v>4895</v>
      </c>
      <c r="AW390" s="14" t="s">
        <v>4895</v>
      </c>
      <c r="AX390" s="14" t="s">
        <v>4895</v>
      </c>
      <c r="AY390" s="14" t="s">
        <v>4895</v>
      </c>
    </row>
    <row r="391" spans="1:51" x14ac:dyDescent="0.15">
      <c r="A391" s="4"/>
      <c r="B391" s="4"/>
      <c r="C391" s="10" t="s">
        <v>1176</v>
      </c>
      <c r="D391" s="10" t="s">
        <v>1177</v>
      </c>
      <c r="E391" s="10" t="s">
        <v>784</v>
      </c>
      <c r="F391" s="11" t="s">
        <v>1178</v>
      </c>
      <c r="G391" s="12">
        <v>889.1</v>
      </c>
      <c r="H391" s="13" t="s">
        <v>32</v>
      </c>
      <c r="I391" s="11">
        <v>28111.986000000004</v>
      </c>
      <c r="J391" s="14" t="s">
        <v>4895</v>
      </c>
      <c r="K391" s="14" t="s">
        <v>4895</v>
      </c>
      <c r="L391" s="14" t="s">
        <v>4895</v>
      </c>
      <c r="M391" s="14" t="s">
        <v>4895</v>
      </c>
      <c r="N391" s="14" t="s">
        <v>4895</v>
      </c>
      <c r="O391" s="14" t="s">
        <v>4895</v>
      </c>
      <c r="P391" s="14" t="s">
        <v>4895</v>
      </c>
      <c r="Q391" s="14" t="s">
        <v>4895</v>
      </c>
      <c r="R391" s="14" t="s">
        <v>4895</v>
      </c>
      <c r="S391" s="14" t="s">
        <v>4895</v>
      </c>
      <c r="T391" s="14" t="s">
        <v>4895</v>
      </c>
      <c r="U391" s="14" t="s">
        <v>4895</v>
      </c>
      <c r="V391" s="14" t="s">
        <v>4895</v>
      </c>
      <c r="W391" s="14">
        <v>1787.33</v>
      </c>
      <c r="X391" s="14">
        <v>2096.69</v>
      </c>
      <c r="Y391" s="14">
        <v>2256.0119999999997</v>
      </c>
      <c r="Z391" s="14">
        <v>2470.96</v>
      </c>
      <c r="AA391" s="14">
        <v>1676.67</v>
      </c>
      <c r="AB391" s="14" t="s">
        <v>4895</v>
      </c>
      <c r="AC391" s="14" t="s">
        <v>4895</v>
      </c>
      <c r="AD391" s="14" t="s">
        <v>4895</v>
      </c>
      <c r="AE391" s="14" t="s">
        <v>4895</v>
      </c>
      <c r="AF391" s="14" t="s">
        <v>4895</v>
      </c>
      <c r="AG391" s="14" t="s">
        <v>4895</v>
      </c>
      <c r="AH391" s="14" t="s">
        <v>4895</v>
      </c>
      <c r="AI391" s="14" t="s">
        <v>4895</v>
      </c>
      <c r="AJ391" s="14" t="s">
        <v>4895</v>
      </c>
      <c r="AK391" s="14" t="s">
        <v>4895</v>
      </c>
      <c r="AL391" s="14" t="s">
        <v>4895</v>
      </c>
      <c r="AM391" s="14" t="s">
        <v>4895</v>
      </c>
      <c r="AN391" s="14" t="s">
        <v>4895</v>
      </c>
      <c r="AO391" s="14" t="s">
        <v>4895</v>
      </c>
      <c r="AP391" s="14" t="s">
        <v>4895</v>
      </c>
      <c r="AQ391" s="14" t="s">
        <v>4895</v>
      </c>
      <c r="AR391" s="14">
        <v>1029.4099999999999</v>
      </c>
      <c r="AS391" s="14" t="s">
        <v>4895</v>
      </c>
      <c r="AT391" s="14">
        <v>1544.4099999999999</v>
      </c>
      <c r="AU391" s="14">
        <v>1548.26</v>
      </c>
      <c r="AV391" s="14">
        <v>1436.0700000000002</v>
      </c>
      <c r="AW391" s="14" t="s">
        <v>4895</v>
      </c>
      <c r="AX391" s="14" t="s">
        <v>4895</v>
      </c>
      <c r="AY391" s="14" t="s">
        <v>4895</v>
      </c>
    </row>
    <row r="392" spans="1:51" x14ac:dyDescent="0.15">
      <c r="A392" s="4"/>
      <c r="B392" s="4"/>
      <c r="C392" s="10" t="s">
        <v>1332</v>
      </c>
      <c r="D392" s="10" t="s">
        <v>1333</v>
      </c>
      <c r="E392" s="10" t="s">
        <v>185</v>
      </c>
      <c r="F392" s="11" t="s">
        <v>1334</v>
      </c>
      <c r="G392" s="12">
        <v>24.9</v>
      </c>
      <c r="H392" s="13" t="s">
        <v>57</v>
      </c>
      <c r="I392" s="11">
        <v>25982</v>
      </c>
      <c r="J392" s="14">
        <v>12753</v>
      </c>
      <c r="K392" s="14" t="s">
        <v>4895</v>
      </c>
      <c r="L392" s="14" t="s">
        <v>4895</v>
      </c>
      <c r="M392" s="14" t="s">
        <v>4895</v>
      </c>
      <c r="N392" s="14" t="s">
        <v>4895</v>
      </c>
      <c r="O392" s="14" t="s">
        <v>4895</v>
      </c>
      <c r="P392" s="14" t="s">
        <v>4895</v>
      </c>
      <c r="Q392" s="14" t="s">
        <v>4895</v>
      </c>
      <c r="R392" s="14" t="s">
        <v>4895</v>
      </c>
      <c r="S392" s="14" t="s">
        <v>4895</v>
      </c>
      <c r="T392" s="14" t="s">
        <v>4895</v>
      </c>
      <c r="U392" s="14" t="s">
        <v>4895</v>
      </c>
      <c r="V392" s="14" t="s">
        <v>4895</v>
      </c>
      <c r="W392" s="14" t="s">
        <v>4895</v>
      </c>
      <c r="X392" s="14" t="s">
        <v>4895</v>
      </c>
      <c r="Y392" s="14" t="s">
        <v>4895</v>
      </c>
      <c r="Z392" s="14" t="s">
        <v>4895</v>
      </c>
      <c r="AA392" s="14" t="s">
        <v>4895</v>
      </c>
      <c r="AB392" s="14" t="s">
        <v>4895</v>
      </c>
      <c r="AC392" s="14" t="s">
        <v>4895</v>
      </c>
      <c r="AD392" s="14" t="s">
        <v>4895</v>
      </c>
      <c r="AE392" s="14">
        <v>9792</v>
      </c>
      <c r="AF392" s="14">
        <v>1227</v>
      </c>
      <c r="AG392" s="14" t="s">
        <v>4895</v>
      </c>
      <c r="AH392" s="14" t="s">
        <v>4895</v>
      </c>
      <c r="AI392" s="14" t="s">
        <v>4895</v>
      </c>
      <c r="AJ392" s="14" t="s">
        <v>4895</v>
      </c>
      <c r="AK392" s="14" t="s">
        <v>4895</v>
      </c>
      <c r="AL392" s="14" t="s">
        <v>4895</v>
      </c>
      <c r="AM392" s="14" t="s">
        <v>4895</v>
      </c>
      <c r="AN392" s="14" t="s">
        <v>4895</v>
      </c>
      <c r="AO392" s="14" t="s">
        <v>4895</v>
      </c>
      <c r="AP392" s="14" t="s">
        <v>4895</v>
      </c>
      <c r="AQ392" s="14" t="s">
        <v>4895</v>
      </c>
      <c r="AR392" s="14" t="s">
        <v>4895</v>
      </c>
      <c r="AS392" s="14" t="s">
        <v>4895</v>
      </c>
      <c r="AT392" s="14" t="s">
        <v>4895</v>
      </c>
      <c r="AU392" s="14" t="s">
        <v>4895</v>
      </c>
      <c r="AV392" s="14" t="s">
        <v>4895</v>
      </c>
      <c r="AW392" s="14" t="s">
        <v>4895</v>
      </c>
      <c r="AX392" s="14" t="s">
        <v>4895</v>
      </c>
      <c r="AY392" s="14" t="s">
        <v>4895</v>
      </c>
    </row>
    <row r="393" spans="1:51" x14ac:dyDescent="0.15">
      <c r="A393" s="4"/>
      <c r="B393" s="4"/>
      <c r="C393" s="10" t="s">
        <v>1206</v>
      </c>
      <c r="D393" s="10" t="s">
        <v>1207</v>
      </c>
      <c r="E393" s="10" t="s">
        <v>185</v>
      </c>
      <c r="F393" s="11" t="s">
        <v>1208</v>
      </c>
      <c r="G393" s="12">
        <v>25.3</v>
      </c>
      <c r="H393" s="13" t="s">
        <v>57</v>
      </c>
      <c r="I393" s="11">
        <v>24262</v>
      </c>
      <c r="J393" s="14">
        <v>2125</v>
      </c>
      <c r="K393" s="14">
        <v>1857</v>
      </c>
      <c r="L393" s="14" t="s">
        <v>4895</v>
      </c>
      <c r="M393" s="14" t="s">
        <v>4895</v>
      </c>
      <c r="N393" s="14" t="s">
        <v>4895</v>
      </c>
      <c r="O393" s="14" t="s">
        <v>4895</v>
      </c>
      <c r="P393" s="14" t="s">
        <v>4895</v>
      </c>
      <c r="Q393" s="14" t="s">
        <v>4895</v>
      </c>
      <c r="R393" s="14" t="s">
        <v>4895</v>
      </c>
      <c r="S393" s="14" t="s">
        <v>4895</v>
      </c>
      <c r="T393" s="14" t="s">
        <v>4895</v>
      </c>
      <c r="U393" s="14" t="s">
        <v>4895</v>
      </c>
      <c r="V393" s="14" t="s">
        <v>4895</v>
      </c>
      <c r="W393" s="14" t="s">
        <v>4895</v>
      </c>
      <c r="X393" s="14" t="s">
        <v>4895</v>
      </c>
      <c r="Y393" s="14">
        <v>1040</v>
      </c>
      <c r="Z393" s="14">
        <v>1373</v>
      </c>
      <c r="AA393" s="14">
        <v>1770</v>
      </c>
      <c r="AB393" s="14" t="s">
        <v>4895</v>
      </c>
      <c r="AC393" s="14" t="s">
        <v>4895</v>
      </c>
      <c r="AD393" s="14" t="s">
        <v>4895</v>
      </c>
      <c r="AE393" s="14">
        <v>1754</v>
      </c>
      <c r="AF393" s="14">
        <v>1356</v>
      </c>
      <c r="AG393" s="14" t="s">
        <v>4895</v>
      </c>
      <c r="AH393" s="14" t="s">
        <v>4895</v>
      </c>
      <c r="AI393" s="14" t="s">
        <v>4895</v>
      </c>
      <c r="AJ393" s="14" t="s">
        <v>4895</v>
      </c>
      <c r="AK393" s="14" t="s">
        <v>4895</v>
      </c>
      <c r="AL393" s="14" t="s">
        <v>4895</v>
      </c>
      <c r="AM393" s="14" t="s">
        <v>4895</v>
      </c>
      <c r="AN393" s="14" t="s">
        <v>4895</v>
      </c>
      <c r="AO393" s="14" t="s">
        <v>4895</v>
      </c>
      <c r="AP393" s="14" t="s">
        <v>4895</v>
      </c>
      <c r="AQ393" s="14" t="s">
        <v>4895</v>
      </c>
      <c r="AR393" s="14" t="s">
        <v>4895</v>
      </c>
      <c r="AS393" s="14" t="s">
        <v>4895</v>
      </c>
      <c r="AT393" s="14">
        <v>1192</v>
      </c>
      <c r="AU393" s="14">
        <v>1476</v>
      </c>
      <c r="AV393" s="14">
        <v>2451</v>
      </c>
      <c r="AW393" s="14">
        <v>2288</v>
      </c>
      <c r="AX393" s="14">
        <v>1123.5</v>
      </c>
      <c r="AY393" s="14" t="s">
        <v>4895</v>
      </c>
    </row>
    <row r="394" spans="1:51" x14ac:dyDescent="0.15">
      <c r="A394" s="4"/>
      <c r="B394" s="4"/>
      <c r="C394" s="10" t="s">
        <v>1224</v>
      </c>
      <c r="D394" s="10" t="s">
        <v>1225</v>
      </c>
      <c r="E394" s="10" t="s">
        <v>185</v>
      </c>
      <c r="F394" s="11" t="s">
        <v>1226</v>
      </c>
      <c r="G394" s="12">
        <v>45.4</v>
      </c>
      <c r="H394" s="13" t="s">
        <v>57</v>
      </c>
      <c r="I394" s="11">
        <v>22600</v>
      </c>
      <c r="J394" s="14" t="s">
        <v>4895</v>
      </c>
      <c r="K394" s="14" t="s">
        <v>4895</v>
      </c>
      <c r="L394" s="14" t="s">
        <v>4895</v>
      </c>
      <c r="M394" s="14" t="s">
        <v>4895</v>
      </c>
      <c r="N394" s="14" t="s">
        <v>4895</v>
      </c>
      <c r="O394" s="14" t="s">
        <v>4895</v>
      </c>
      <c r="P394" s="14" t="s">
        <v>4895</v>
      </c>
      <c r="Q394" s="14" t="s">
        <v>4895</v>
      </c>
      <c r="R394" s="14" t="s">
        <v>4895</v>
      </c>
      <c r="S394" s="14" t="s">
        <v>4895</v>
      </c>
      <c r="T394" s="14" t="s">
        <v>4895</v>
      </c>
      <c r="U394" s="14" t="s">
        <v>4895</v>
      </c>
      <c r="V394" s="14" t="s">
        <v>4895</v>
      </c>
      <c r="W394" s="14" t="s">
        <v>4895</v>
      </c>
      <c r="X394" s="14" t="s">
        <v>4895</v>
      </c>
      <c r="Y394" s="14">
        <v>2163</v>
      </c>
      <c r="Z394" s="14">
        <v>1705</v>
      </c>
      <c r="AA394" s="14">
        <v>2272</v>
      </c>
      <c r="AB394" s="14">
        <v>1682</v>
      </c>
      <c r="AC394" s="14" t="s">
        <v>4895</v>
      </c>
      <c r="AD394" s="14" t="s">
        <v>4895</v>
      </c>
      <c r="AE394" s="14" t="s">
        <v>4895</v>
      </c>
      <c r="AF394" s="14" t="s">
        <v>4895</v>
      </c>
      <c r="AG394" s="14" t="s">
        <v>4895</v>
      </c>
      <c r="AH394" s="14" t="s">
        <v>4895</v>
      </c>
      <c r="AI394" s="14" t="s">
        <v>4895</v>
      </c>
      <c r="AJ394" s="14" t="s">
        <v>4895</v>
      </c>
      <c r="AK394" s="14" t="s">
        <v>4895</v>
      </c>
      <c r="AL394" s="14" t="s">
        <v>4895</v>
      </c>
      <c r="AM394" s="14" t="s">
        <v>4895</v>
      </c>
      <c r="AN394" s="14" t="s">
        <v>4895</v>
      </c>
      <c r="AO394" s="14" t="s">
        <v>4895</v>
      </c>
      <c r="AP394" s="14" t="s">
        <v>4895</v>
      </c>
      <c r="AQ394" s="14" t="s">
        <v>4895</v>
      </c>
      <c r="AR394" s="14" t="s">
        <v>4895</v>
      </c>
      <c r="AS394" s="14" t="s">
        <v>4895</v>
      </c>
      <c r="AT394" s="14" t="s">
        <v>4895</v>
      </c>
      <c r="AU394" s="14">
        <v>2586</v>
      </c>
      <c r="AV394" s="14">
        <v>3526</v>
      </c>
      <c r="AW394" s="14">
        <v>3616</v>
      </c>
      <c r="AX394" s="14">
        <v>1330</v>
      </c>
      <c r="AY394" s="14" t="s">
        <v>4895</v>
      </c>
    </row>
    <row r="395" spans="1:51" x14ac:dyDescent="0.15">
      <c r="A395" s="4"/>
      <c r="B395" s="4"/>
      <c r="C395" s="10" t="s">
        <v>1260</v>
      </c>
      <c r="D395" s="10" t="s">
        <v>1261</v>
      </c>
      <c r="E395" s="10" t="s">
        <v>185</v>
      </c>
      <c r="F395" s="11" t="s">
        <v>1262</v>
      </c>
      <c r="G395" s="12">
        <v>24.9</v>
      </c>
      <c r="H395" s="13" t="s">
        <v>57</v>
      </c>
      <c r="I395" s="11">
        <v>22519</v>
      </c>
      <c r="J395" s="14">
        <v>6437</v>
      </c>
      <c r="K395" s="14" t="s">
        <v>4895</v>
      </c>
      <c r="L395" s="14" t="s">
        <v>4895</v>
      </c>
      <c r="M395" s="14" t="s">
        <v>4895</v>
      </c>
      <c r="N395" s="14" t="s">
        <v>4895</v>
      </c>
      <c r="O395" s="14" t="s">
        <v>4895</v>
      </c>
      <c r="P395" s="14" t="s">
        <v>4895</v>
      </c>
      <c r="Q395" s="14" t="s">
        <v>4895</v>
      </c>
      <c r="R395" s="14" t="s">
        <v>4895</v>
      </c>
      <c r="S395" s="14" t="s">
        <v>4895</v>
      </c>
      <c r="T395" s="14" t="s">
        <v>4895</v>
      </c>
      <c r="U395" s="14" t="s">
        <v>4895</v>
      </c>
      <c r="V395" s="14" t="s">
        <v>4895</v>
      </c>
      <c r="W395" s="14" t="s">
        <v>4895</v>
      </c>
      <c r="X395" s="14" t="s">
        <v>4895</v>
      </c>
      <c r="Y395" s="14" t="s">
        <v>4895</v>
      </c>
      <c r="Z395" s="14" t="s">
        <v>4895</v>
      </c>
      <c r="AA395" s="14" t="s">
        <v>4895</v>
      </c>
      <c r="AB395" s="14">
        <v>1032</v>
      </c>
      <c r="AC395" s="14" t="s">
        <v>4895</v>
      </c>
      <c r="AD395" s="14" t="s">
        <v>4895</v>
      </c>
      <c r="AE395" s="14">
        <v>4545</v>
      </c>
      <c r="AF395" s="14" t="s">
        <v>4895</v>
      </c>
      <c r="AG395" s="14" t="s">
        <v>4895</v>
      </c>
      <c r="AH395" s="14" t="s">
        <v>4895</v>
      </c>
      <c r="AI395" s="14" t="s">
        <v>4895</v>
      </c>
      <c r="AJ395" s="14" t="s">
        <v>4895</v>
      </c>
      <c r="AK395" s="14" t="s">
        <v>4895</v>
      </c>
      <c r="AL395" s="14" t="s">
        <v>4895</v>
      </c>
      <c r="AM395" s="14" t="s">
        <v>4895</v>
      </c>
      <c r="AN395" s="14" t="s">
        <v>4895</v>
      </c>
      <c r="AO395" s="14" t="s">
        <v>4895</v>
      </c>
      <c r="AP395" s="14" t="s">
        <v>4895</v>
      </c>
      <c r="AQ395" s="14" t="s">
        <v>4895</v>
      </c>
      <c r="AR395" s="14" t="s">
        <v>4895</v>
      </c>
      <c r="AS395" s="14" t="s">
        <v>4895</v>
      </c>
      <c r="AT395" s="14">
        <v>2039</v>
      </c>
      <c r="AU395" s="14" t="s">
        <v>4895</v>
      </c>
      <c r="AV395" s="14">
        <v>1644</v>
      </c>
      <c r="AW395" s="14">
        <v>2670</v>
      </c>
      <c r="AX395" s="14" t="s">
        <v>4895</v>
      </c>
      <c r="AY395" s="14" t="s">
        <v>4895</v>
      </c>
    </row>
    <row r="396" spans="1:51" x14ac:dyDescent="0.15">
      <c r="A396" s="4"/>
      <c r="B396" s="4"/>
      <c r="C396" s="10" t="s">
        <v>1254</v>
      </c>
      <c r="D396" s="10" t="s">
        <v>1255</v>
      </c>
      <c r="E396" s="10" t="s">
        <v>185</v>
      </c>
      <c r="F396" s="11" t="s">
        <v>1256</v>
      </c>
      <c r="G396" s="12">
        <v>45.4</v>
      </c>
      <c r="H396" s="13" t="s">
        <v>57</v>
      </c>
      <c r="I396" s="11">
        <v>21049.5</v>
      </c>
      <c r="J396" s="14" t="s">
        <v>4895</v>
      </c>
      <c r="K396" s="14" t="s">
        <v>4895</v>
      </c>
      <c r="L396" s="14" t="s">
        <v>4895</v>
      </c>
      <c r="M396" s="14" t="s">
        <v>4895</v>
      </c>
      <c r="N396" s="14" t="s">
        <v>4895</v>
      </c>
      <c r="O396" s="14" t="s">
        <v>4895</v>
      </c>
      <c r="P396" s="14" t="s">
        <v>4895</v>
      </c>
      <c r="Q396" s="14" t="s">
        <v>4895</v>
      </c>
      <c r="R396" s="14" t="s">
        <v>4895</v>
      </c>
      <c r="S396" s="14" t="s">
        <v>4895</v>
      </c>
      <c r="T396" s="14" t="s">
        <v>4895</v>
      </c>
      <c r="U396" s="14" t="s">
        <v>4895</v>
      </c>
      <c r="V396" s="14" t="s">
        <v>4895</v>
      </c>
      <c r="W396" s="14" t="s">
        <v>4895</v>
      </c>
      <c r="X396" s="14" t="s">
        <v>4895</v>
      </c>
      <c r="Y396" s="14" t="s">
        <v>4895</v>
      </c>
      <c r="Z396" s="14">
        <v>2143</v>
      </c>
      <c r="AA396" s="14">
        <v>1786</v>
      </c>
      <c r="AB396" s="14">
        <v>1389</v>
      </c>
      <c r="AC396" s="14" t="s">
        <v>4895</v>
      </c>
      <c r="AD396" s="14" t="s">
        <v>4895</v>
      </c>
      <c r="AE396" s="14" t="s">
        <v>4895</v>
      </c>
      <c r="AF396" s="14" t="s">
        <v>4895</v>
      </c>
      <c r="AG396" s="14" t="s">
        <v>4895</v>
      </c>
      <c r="AH396" s="14" t="s">
        <v>4895</v>
      </c>
      <c r="AI396" s="14" t="s">
        <v>4895</v>
      </c>
      <c r="AJ396" s="14" t="s">
        <v>4895</v>
      </c>
      <c r="AK396" s="14" t="s">
        <v>4895</v>
      </c>
      <c r="AL396" s="14" t="s">
        <v>4895</v>
      </c>
      <c r="AM396" s="14" t="s">
        <v>4895</v>
      </c>
      <c r="AN396" s="14" t="s">
        <v>4895</v>
      </c>
      <c r="AO396" s="14" t="s">
        <v>4895</v>
      </c>
      <c r="AP396" s="14" t="s">
        <v>4895</v>
      </c>
      <c r="AQ396" s="14" t="s">
        <v>4895</v>
      </c>
      <c r="AR396" s="14" t="s">
        <v>4895</v>
      </c>
      <c r="AS396" s="14" t="s">
        <v>4895</v>
      </c>
      <c r="AT396" s="14">
        <v>1494</v>
      </c>
      <c r="AU396" s="14">
        <v>1868</v>
      </c>
      <c r="AV396" s="14">
        <v>3091</v>
      </c>
      <c r="AW396" s="14">
        <v>2920.5</v>
      </c>
      <c r="AX396" s="14" t="s">
        <v>4895</v>
      </c>
      <c r="AY396" s="14" t="s">
        <v>4895</v>
      </c>
    </row>
    <row r="397" spans="1:51" x14ac:dyDescent="0.15">
      <c r="A397" s="4"/>
      <c r="B397" s="4"/>
      <c r="C397" s="10" t="s">
        <v>1242</v>
      </c>
      <c r="D397" s="10" t="s">
        <v>1243</v>
      </c>
      <c r="E397" s="10" t="s">
        <v>185</v>
      </c>
      <c r="F397" s="11" t="s">
        <v>1244</v>
      </c>
      <c r="G397" s="12">
        <v>45.4</v>
      </c>
      <c r="H397" s="13" t="s">
        <v>57</v>
      </c>
      <c r="I397" s="11">
        <v>20701.5</v>
      </c>
      <c r="J397" s="14" t="s">
        <v>4895</v>
      </c>
      <c r="K397" s="14" t="s">
        <v>4895</v>
      </c>
      <c r="L397" s="14" t="s">
        <v>4895</v>
      </c>
      <c r="M397" s="14" t="s">
        <v>4895</v>
      </c>
      <c r="N397" s="14" t="s">
        <v>4895</v>
      </c>
      <c r="O397" s="14" t="s">
        <v>4895</v>
      </c>
      <c r="P397" s="14" t="s">
        <v>4895</v>
      </c>
      <c r="Q397" s="14" t="s">
        <v>4895</v>
      </c>
      <c r="R397" s="14" t="s">
        <v>4895</v>
      </c>
      <c r="S397" s="14" t="s">
        <v>4895</v>
      </c>
      <c r="T397" s="14" t="s">
        <v>4895</v>
      </c>
      <c r="U397" s="14" t="s">
        <v>4895</v>
      </c>
      <c r="V397" s="14" t="s">
        <v>4895</v>
      </c>
      <c r="W397" s="14" t="s">
        <v>4895</v>
      </c>
      <c r="X397" s="14" t="s">
        <v>4895</v>
      </c>
      <c r="Y397" s="14">
        <v>1635</v>
      </c>
      <c r="Z397" s="14">
        <v>2513</v>
      </c>
      <c r="AA397" s="14">
        <v>1845</v>
      </c>
      <c r="AB397" s="14">
        <v>1388</v>
      </c>
      <c r="AC397" s="14" t="s">
        <v>4895</v>
      </c>
      <c r="AD397" s="14" t="s">
        <v>4895</v>
      </c>
      <c r="AE397" s="14" t="s">
        <v>4895</v>
      </c>
      <c r="AF397" s="14" t="s">
        <v>4895</v>
      </c>
      <c r="AG397" s="14" t="s">
        <v>4895</v>
      </c>
      <c r="AH397" s="14" t="s">
        <v>4895</v>
      </c>
      <c r="AI397" s="14" t="s">
        <v>4895</v>
      </c>
      <c r="AJ397" s="14" t="s">
        <v>4895</v>
      </c>
      <c r="AK397" s="14" t="s">
        <v>4895</v>
      </c>
      <c r="AL397" s="14" t="s">
        <v>4895</v>
      </c>
      <c r="AM397" s="14" t="s">
        <v>4895</v>
      </c>
      <c r="AN397" s="14" t="s">
        <v>4895</v>
      </c>
      <c r="AO397" s="14" t="s">
        <v>4895</v>
      </c>
      <c r="AP397" s="14" t="s">
        <v>4895</v>
      </c>
      <c r="AQ397" s="14" t="s">
        <v>4895</v>
      </c>
      <c r="AR397" s="14" t="s">
        <v>4895</v>
      </c>
      <c r="AS397" s="14" t="s">
        <v>4895</v>
      </c>
      <c r="AT397" s="14">
        <v>1813</v>
      </c>
      <c r="AU397" s="14">
        <v>1527</v>
      </c>
      <c r="AV397" s="14">
        <v>2331</v>
      </c>
      <c r="AW397" s="14">
        <v>2275</v>
      </c>
      <c r="AX397" s="14">
        <v>1016.5</v>
      </c>
      <c r="AY397" s="14" t="s">
        <v>4895</v>
      </c>
    </row>
    <row r="398" spans="1:51" x14ac:dyDescent="0.15">
      <c r="A398" s="4"/>
      <c r="B398" s="4"/>
      <c r="C398" s="10" t="s">
        <v>1203</v>
      </c>
      <c r="D398" s="10" t="s">
        <v>1204</v>
      </c>
      <c r="E398" s="10" t="s">
        <v>185</v>
      </c>
      <c r="F398" s="11" t="s">
        <v>1205</v>
      </c>
      <c r="G398" s="12">
        <v>24.9</v>
      </c>
      <c r="H398" s="13" t="s">
        <v>57</v>
      </c>
      <c r="I398" s="11">
        <v>19395</v>
      </c>
      <c r="J398" s="14">
        <v>10220</v>
      </c>
      <c r="K398" s="14" t="s">
        <v>4895</v>
      </c>
      <c r="L398" s="14" t="s">
        <v>4895</v>
      </c>
      <c r="M398" s="14" t="s">
        <v>4895</v>
      </c>
      <c r="N398" s="14" t="s">
        <v>4895</v>
      </c>
      <c r="O398" s="14" t="s">
        <v>4895</v>
      </c>
      <c r="P398" s="14" t="s">
        <v>4895</v>
      </c>
      <c r="Q398" s="14" t="s">
        <v>4895</v>
      </c>
      <c r="R398" s="14" t="s">
        <v>4895</v>
      </c>
      <c r="S398" s="14" t="s">
        <v>4895</v>
      </c>
      <c r="T398" s="14" t="s">
        <v>4895</v>
      </c>
      <c r="U398" s="14" t="s">
        <v>4895</v>
      </c>
      <c r="V398" s="14" t="s">
        <v>4895</v>
      </c>
      <c r="W398" s="14" t="s">
        <v>4895</v>
      </c>
      <c r="X398" s="14" t="s">
        <v>4895</v>
      </c>
      <c r="Y398" s="14" t="s">
        <v>4895</v>
      </c>
      <c r="Z398" s="14" t="s">
        <v>4895</v>
      </c>
      <c r="AA398" s="14" t="s">
        <v>4895</v>
      </c>
      <c r="AB398" s="14" t="s">
        <v>4895</v>
      </c>
      <c r="AC398" s="14" t="s">
        <v>4895</v>
      </c>
      <c r="AD398" s="14" t="s">
        <v>4895</v>
      </c>
      <c r="AE398" s="14">
        <v>6449</v>
      </c>
      <c r="AF398" s="14" t="s">
        <v>4895</v>
      </c>
      <c r="AG398" s="14" t="s">
        <v>4895</v>
      </c>
      <c r="AH398" s="14" t="s">
        <v>4895</v>
      </c>
      <c r="AI398" s="14" t="s">
        <v>4895</v>
      </c>
      <c r="AJ398" s="14" t="s">
        <v>4895</v>
      </c>
      <c r="AK398" s="14" t="s">
        <v>4895</v>
      </c>
      <c r="AL398" s="14" t="s">
        <v>4895</v>
      </c>
      <c r="AM398" s="14" t="s">
        <v>4895</v>
      </c>
      <c r="AN398" s="14" t="s">
        <v>4895</v>
      </c>
      <c r="AO398" s="14" t="s">
        <v>4895</v>
      </c>
      <c r="AP398" s="14" t="s">
        <v>4895</v>
      </c>
      <c r="AQ398" s="14" t="s">
        <v>4895</v>
      </c>
      <c r="AR398" s="14" t="s">
        <v>4895</v>
      </c>
      <c r="AS398" s="14" t="s">
        <v>4895</v>
      </c>
      <c r="AT398" s="14" t="s">
        <v>4895</v>
      </c>
      <c r="AU398" s="14" t="s">
        <v>4895</v>
      </c>
      <c r="AV398" s="14" t="s">
        <v>4895</v>
      </c>
      <c r="AW398" s="14" t="s">
        <v>4895</v>
      </c>
      <c r="AX398" s="14" t="s">
        <v>4895</v>
      </c>
      <c r="AY398" s="14" t="s">
        <v>4895</v>
      </c>
    </row>
    <row r="399" spans="1:51" x14ac:dyDescent="0.15">
      <c r="A399" s="4"/>
      <c r="B399" s="4"/>
      <c r="C399" s="10" t="s">
        <v>1239</v>
      </c>
      <c r="D399" s="10" t="s">
        <v>1240</v>
      </c>
      <c r="E399" s="10" t="s">
        <v>185</v>
      </c>
      <c r="F399" s="11" t="s">
        <v>1241</v>
      </c>
      <c r="G399" s="12">
        <v>34.9</v>
      </c>
      <c r="H399" s="13" t="s">
        <v>57</v>
      </c>
      <c r="I399" s="11">
        <v>17357.5</v>
      </c>
      <c r="J399" s="14">
        <v>1117.5</v>
      </c>
      <c r="K399" s="14" t="s">
        <v>4895</v>
      </c>
      <c r="L399" s="14" t="s">
        <v>4895</v>
      </c>
      <c r="M399" s="14" t="s">
        <v>4895</v>
      </c>
      <c r="N399" s="14" t="s">
        <v>4895</v>
      </c>
      <c r="O399" s="14" t="s">
        <v>4895</v>
      </c>
      <c r="P399" s="14" t="s">
        <v>4895</v>
      </c>
      <c r="Q399" s="14" t="s">
        <v>4895</v>
      </c>
      <c r="R399" s="14" t="s">
        <v>4895</v>
      </c>
      <c r="S399" s="14" t="s">
        <v>4895</v>
      </c>
      <c r="T399" s="14" t="s">
        <v>4895</v>
      </c>
      <c r="U399" s="14" t="s">
        <v>4895</v>
      </c>
      <c r="V399" s="14" t="s">
        <v>4895</v>
      </c>
      <c r="W399" s="14" t="s">
        <v>4895</v>
      </c>
      <c r="X399" s="14" t="s">
        <v>4895</v>
      </c>
      <c r="Y399" s="14" t="s">
        <v>4895</v>
      </c>
      <c r="Z399" s="14" t="s">
        <v>4895</v>
      </c>
      <c r="AA399" s="14" t="s">
        <v>4895</v>
      </c>
      <c r="AB399" s="14" t="s">
        <v>4895</v>
      </c>
      <c r="AC399" s="14" t="s">
        <v>4895</v>
      </c>
      <c r="AD399" s="14" t="s">
        <v>4895</v>
      </c>
      <c r="AE399" s="14" t="s">
        <v>4895</v>
      </c>
      <c r="AF399" s="14" t="s">
        <v>4895</v>
      </c>
      <c r="AG399" s="14" t="s">
        <v>4895</v>
      </c>
      <c r="AH399" s="14" t="s">
        <v>4895</v>
      </c>
      <c r="AI399" s="14" t="s">
        <v>4895</v>
      </c>
      <c r="AJ399" s="14" t="s">
        <v>4895</v>
      </c>
      <c r="AK399" s="14" t="s">
        <v>4895</v>
      </c>
      <c r="AL399" s="14" t="s">
        <v>4895</v>
      </c>
      <c r="AM399" s="14" t="s">
        <v>4895</v>
      </c>
      <c r="AN399" s="14" t="s">
        <v>4895</v>
      </c>
      <c r="AO399" s="14" t="s">
        <v>4895</v>
      </c>
      <c r="AP399" s="14" t="s">
        <v>4895</v>
      </c>
      <c r="AQ399" s="14" t="s">
        <v>4895</v>
      </c>
      <c r="AR399" s="14" t="s">
        <v>4895</v>
      </c>
      <c r="AS399" s="14" t="s">
        <v>4895</v>
      </c>
      <c r="AT399" s="14" t="s">
        <v>4895</v>
      </c>
      <c r="AU399" s="14" t="s">
        <v>4895</v>
      </c>
      <c r="AV399" s="14">
        <v>1621</v>
      </c>
      <c r="AW399" s="14">
        <v>2930</v>
      </c>
      <c r="AX399" s="14" t="s">
        <v>4895</v>
      </c>
      <c r="AY399" s="14" t="s">
        <v>4895</v>
      </c>
    </row>
    <row r="400" spans="1:51" x14ac:dyDescent="0.15">
      <c r="A400" s="4"/>
      <c r="B400" s="4"/>
      <c r="C400" s="10" t="s">
        <v>1251</v>
      </c>
      <c r="D400" s="10" t="s">
        <v>1252</v>
      </c>
      <c r="E400" s="10" t="s">
        <v>185</v>
      </c>
      <c r="F400" s="11" t="s">
        <v>1253</v>
      </c>
      <c r="G400" s="12">
        <v>18.100000000000001</v>
      </c>
      <c r="H400" s="13" t="s">
        <v>57</v>
      </c>
      <c r="I400" s="11">
        <v>16252</v>
      </c>
      <c r="J400" s="14">
        <v>8112.5</v>
      </c>
      <c r="K400" s="14" t="s">
        <v>4895</v>
      </c>
      <c r="L400" s="14" t="s">
        <v>4895</v>
      </c>
      <c r="M400" s="14" t="s">
        <v>4895</v>
      </c>
      <c r="N400" s="14" t="s">
        <v>4895</v>
      </c>
      <c r="O400" s="14" t="s">
        <v>4895</v>
      </c>
      <c r="P400" s="14" t="s">
        <v>4895</v>
      </c>
      <c r="Q400" s="14" t="s">
        <v>4895</v>
      </c>
      <c r="R400" s="14" t="s">
        <v>4895</v>
      </c>
      <c r="S400" s="14" t="s">
        <v>4895</v>
      </c>
      <c r="T400" s="14" t="s">
        <v>4895</v>
      </c>
      <c r="U400" s="14" t="s">
        <v>4895</v>
      </c>
      <c r="V400" s="14" t="s">
        <v>4895</v>
      </c>
      <c r="W400" s="14" t="s">
        <v>4895</v>
      </c>
      <c r="X400" s="14" t="s">
        <v>4895</v>
      </c>
      <c r="Y400" s="14" t="s">
        <v>4895</v>
      </c>
      <c r="Z400" s="14" t="s">
        <v>4895</v>
      </c>
      <c r="AA400" s="14" t="s">
        <v>4895</v>
      </c>
      <c r="AB400" s="14" t="s">
        <v>4895</v>
      </c>
      <c r="AC400" s="14" t="s">
        <v>4895</v>
      </c>
      <c r="AD400" s="14" t="s">
        <v>4895</v>
      </c>
      <c r="AE400" s="14">
        <v>5897</v>
      </c>
      <c r="AF400" s="14" t="s">
        <v>4895</v>
      </c>
      <c r="AG400" s="14" t="s">
        <v>4895</v>
      </c>
      <c r="AH400" s="14" t="s">
        <v>4895</v>
      </c>
      <c r="AI400" s="14" t="s">
        <v>4895</v>
      </c>
      <c r="AJ400" s="14" t="s">
        <v>4895</v>
      </c>
      <c r="AK400" s="14" t="s">
        <v>4895</v>
      </c>
      <c r="AL400" s="14" t="s">
        <v>4895</v>
      </c>
      <c r="AM400" s="14" t="s">
        <v>4895</v>
      </c>
      <c r="AN400" s="14" t="s">
        <v>4895</v>
      </c>
      <c r="AO400" s="14" t="s">
        <v>4895</v>
      </c>
      <c r="AP400" s="14" t="s">
        <v>4895</v>
      </c>
      <c r="AQ400" s="14" t="s">
        <v>4895</v>
      </c>
      <c r="AR400" s="14" t="s">
        <v>4895</v>
      </c>
      <c r="AS400" s="14" t="s">
        <v>4895</v>
      </c>
      <c r="AT400" s="14" t="s">
        <v>4895</v>
      </c>
      <c r="AU400" s="14" t="s">
        <v>4895</v>
      </c>
      <c r="AV400" s="14" t="s">
        <v>4895</v>
      </c>
      <c r="AW400" s="14" t="s">
        <v>4895</v>
      </c>
      <c r="AX400" s="14" t="s">
        <v>4895</v>
      </c>
      <c r="AY400" s="14" t="s">
        <v>4895</v>
      </c>
    </row>
    <row r="401" spans="1:51" x14ac:dyDescent="0.15">
      <c r="A401" s="4"/>
      <c r="B401" s="4"/>
      <c r="C401" s="10" t="s">
        <v>1302</v>
      </c>
      <c r="D401" s="10" t="s">
        <v>1303</v>
      </c>
      <c r="E401" s="10" t="s">
        <v>784</v>
      </c>
      <c r="F401" s="11" t="s">
        <v>1304</v>
      </c>
      <c r="G401" s="12">
        <v>4176.3999999999996</v>
      </c>
      <c r="H401" s="13" t="s">
        <v>32</v>
      </c>
      <c r="I401" s="11">
        <v>11614.788</v>
      </c>
      <c r="J401" s="14" t="s">
        <v>4895</v>
      </c>
      <c r="K401" s="14" t="s">
        <v>4895</v>
      </c>
      <c r="L401" s="14" t="s">
        <v>4895</v>
      </c>
      <c r="M401" s="14" t="s">
        <v>4895</v>
      </c>
      <c r="N401" s="14" t="s">
        <v>4895</v>
      </c>
      <c r="O401" s="14" t="s">
        <v>4895</v>
      </c>
      <c r="P401" s="14" t="s">
        <v>4895</v>
      </c>
      <c r="Q401" s="14" t="s">
        <v>4895</v>
      </c>
      <c r="R401" s="14" t="s">
        <v>4895</v>
      </c>
      <c r="S401" s="14" t="s">
        <v>4895</v>
      </c>
      <c r="T401" s="14" t="s">
        <v>4895</v>
      </c>
      <c r="U401" s="14" t="s">
        <v>4895</v>
      </c>
      <c r="V401" s="14" t="s">
        <v>4895</v>
      </c>
      <c r="W401" s="14">
        <v>1374.56</v>
      </c>
      <c r="X401" s="14">
        <v>1795.9880000000001</v>
      </c>
      <c r="Y401" s="14">
        <v>2108</v>
      </c>
      <c r="Z401" s="14">
        <v>1654.1399999999999</v>
      </c>
      <c r="AA401" s="14">
        <v>1294.5999999999999</v>
      </c>
      <c r="AB401" s="14" t="s">
        <v>4895</v>
      </c>
      <c r="AC401" s="14" t="s">
        <v>4895</v>
      </c>
      <c r="AD401" s="14" t="s">
        <v>4895</v>
      </c>
      <c r="AE401" s="14" t="s">
        <v>4895</v>
      </c>
      <c r="AF401" s="14" t="s">
        <v>4895</v>
      </c>
      <c r="AG401" s="14" t="s">
        <v>4895</v>
      </c>
      <c r="AH401" s="14" t="s">
        <v>4895</v>
      </c>
      <c r="AI401" s="14" t="s">
        <v>4895</v>
      </c>
      <c r="AJ401" s="14" t="s">
        <v>4895</v>
      </c>
      <c r="AK401" s="14" t="s">
        <v>4895</v>
      </c>
      <c r="AL401" s="14" t="s">
        <v>4895</v>
      </c>
      <c r="AM401" s="14" t="s">
        <v>4895</v>
      </c>
      <c r="AN401" s="14" t="s">
        <v>4895</v>
      </c>
      <c r="AO401" s="14" t="s">
        <v>4895</v>
      </c>
      <c r="AP401" s="14" t="s">
        <v>4895</v>
      </c>
      <c r="AQ401" s="14" t="s">
        <v>4895</v>
      </c>
      <c r="AR401" s="14" t="s">
        <v>4895</v>
      </c>
      <c r="AS401" s="14" t="s">
        <v>4895</v>
      </c>
      <c r="AT401" s="14" t="s">
        <v>4895</v>
      </c>
      <c r="AU401" s="14" t="s">
        <v>4895</v>
      </c>
      <c r="AV401" s="14" t="s">
        <v>4895</v>
      </c>
      <c r="AW401" s="14" t="s">
        <v>4895</v>
      </c>
      <c r="AX401" s="14" t="s">
        <v>4895</v>
      </c>
      <c r="AY401" s="14" t="s">
        <v>4895</v>
      </c>
    </row>
    <row r="402" spans="1:51" x14ac:dyDescent="0.15">
      <c r="A402" s="4"/>
      <c r="B402" s="4"/>
      <c r="C402" s="10" t="s">
        <v>1221</v>
      </c>
      <c r="D402" s="10" t="s">
        <v>1222</v>
      </c>
      <c r="E402" s="10" t="s">
        <v>185</v>
      </c>
      <c r="F402" s="11" t="s">
        <v>1223</v>
      </c>
      <c r="G402" s="12">
        <v>34.9</v>
      </c>
      <c r="H402" s="13" t="s">
        <v>57</v>
      </c>
      <c r="I402" s="11">
        <v>10950</v>
      </c>
      <c r="J402" s="14" t="s">
        <v>4895</v>
      </c>
      <c r="K402" s="14" t="s">
        <v>4895</v>
      </c>
      <c r="L402" s="14" t="s">
        <v>4895</v>
      </c>
      <c r="M402" s="14" t="s">
        <v>4895</v>
      </c>
      <c r="N402" s="14" t="s">
        <v>4895</v>
      </c>
      <c r="O402" s="14" t="s">
        <v>4895</v>
      </c>
      <c r="P402" s="14" t="s">
        <v>4895</v>
      </c>
      <c r="Q402" s="14" t="s">
        <v>4895</v>
      </c>
      <c r="R402" s="14" t="s">
        <v>4895</v>
      </c>
      <c r="S402" s="14" t="s">
        <v>4895</v>
      </c>
      <c r="T402" s="14" t="s">
        <v>4895</v>
      </c>
      <c r="U402" s="14" t="s">
        <v>4895</v>
      </c>
      <c r="V402" s="14" t="s">
        <v>4895</v>
      </c>
      <c r="W402" s="14" t="s">
        <v>4895</v>
      </c>
      <c r="X402" s="14" t="s">
        <v>4895</v>
      </c>
      <c r="Y402" s="14" t="s">
        <v>4895</v>
      </c>
      <c r="Z402" s="14" t="s">
        <v>4895</v>
      </c>
      <c r="AA402" s="14" t="s">
        <v>4895</v>
      </c>
      <c r="AB402" s="14" t="s">
        <v>4895</v>
      </c>
      <c r="AC402" s="14" t="s">
        <v>4895</v>
      </c>
      <c r="AD402" s="14" t="s">
        <v>4895</v>
      </c>
      <c r="AE402" s="14" t="s">
        <v>4895</v>
      </c>
      <c r="AF402" s="14" t="s">
        <v>4895</v>
      </c>
      <c r="AG402" s="14" t="s">
        <v>4895</v>
      </c>
      <c r="AH402" s="14" t="s">
        <v>4895</v>
      </c>
      <c r="AI402" s="14" t="s">
        <v>4895</v>
      </c>
      <c r="AJ402" s="14" t="s">
        <v>4895</v>
      </c>
      <c r="AK402" s="14" t="s">
        <v>4895</v>
      </c>
      <c r="AL402" s="14" t="s">
        <v>4895</v>
      </c>
      <c r="AM402" s="14" t="s">
        <v>4895</v>
      </c>
      <c r="AN402" s="14" t="s">
        <v>4895</v>
      </c>
      <c r="AO402" s="14" t="s">
        <v>4895</v>
      </c>
      <c r="AP402" s="14" t="s">
        <v>4895</v>
      </c>
      <c r="AQ402" s="14" t="s">
        <v>4895</v>
      </c>
      <c r="AR402" s="14" t="s">
        <v>4895</v>
      </c>
      <c r="AS402" s="14" t="s">
        <v>4895</v>
      </c>
      <c r="AT402" s="14" t="s">
        <v>4895</v>
      </c>
      <c r="AU402" s="14">
        <v>1102</v>
      </c>
      <c r="AV402" s="14" t="s">
        <v>4895</v>
      </c>
      <c r="AW402" s="14">
        <v>1153</v>
      </c>
      <c r="AX402" s="14" t="s">
        <v>4895</v>
      </c>
      <c r="AY402" s="14" t="s">
        <v>4895</v>
      </c>
    </row>
    <row r="403" spans="1:51" x14ac:dyDescent="0.15">
      <c r="A403" s="4"/>
      <c r="B403" s="4"/>
      <c r="C403" s="10" t="s">
        <v>1290</v>
      </c>
      <c r="D403" s="10" t="s">
        <v>1291</v>
      </c>
      <c r="E403" s="10" t="s">
        <v>43</v>
      </c>
      <c r="F403" s="11" t="s">
        <v>1292</v>
      </c>
      <c r="G403" s="12">
        <v>29.9</v>
      </c>
      <c r="H403" s="13" t="s">
        <v>32</v>
      </c>
      <c r="I403" s="11">
        <v>10931.34</v>
      </c>
      <c r="J403" s="14" t="s">
        <v>4895</v>
      </c>
      <c r="K403" s="14" t="s">
        <v>4895</v>
      </c>
      <c r="L403" s="14" t="s">
        <v>4895</v>
      </c>
      <c r="M403" s="14" t="s">
        <v>4895</v>
      </c>
      <c r="N403" s="14" t="s">
        <v>4895</v>
      </c>
      <c r="O403" s="14" t="s">
        <v>4895</v>
      </c>
      <c r="P403" s="14" t="s">
        <v>4895</v>
      </c>
      <c r="Q403" s="14" t="s">
        <v>4895</v>
      </c>
      <c r="R403" s="14" t="s">
        <v>4895</v>
      </c>
      <c r="S403" s="14" t="s">
        <v>4895</v>
      </c>
      <c r="T403" s="14" t="s">
        <v>4895</v>
      </c>
      <c r="U403" s="14" t="s">
        <v>4895</v>
      </c>
      <c r="V403" s="14" t="s">
        <v>4895</v>
      </c>
      <c r="W403" s="14" t="s">
        <v>4895</v>
      </c>
      <c r="X403" s="14" t="s">
        <v>4895</v>
      </c>
      <c r="Y403" s="14" t="s">
        <v>4895</v>
      </c>
      <c r="Z403" s="14">
        <v>1258.4000000000001</v>
      </c>
      <c r="AA403" s="14">
        <v>1042.7</v>
      </c>
      <c r="AB403" s="14" t="s">
        <v>4895</v>
      </c>
      <c r="AC403" s="14" t="s">
        <v>4895</v>
      </c>
      <c r="AD403" s="14" t="s">
        <v>4895</v>
      </c>
      <c r="AE403" s="14" t="s">
        <v>4895</v>
      </c>
      <c r="AF403" s="14" t="s">
        <v>4895</v>
      </c>
      <c r="AG403" s="14" t="s">
        <v>4895</v>
      </c>
      <c r="AH403" s="14" t="s">
        <v>4895</v>
      </c>
      <c r="AI403" s="14" t="s">
        <v>4895</v>
      </c>
      <c r="AJ403" s="14" t="s">
        <v>4895</v>
      </c>
      <c r="AK403" s="14" t="s">
        <v>4895</v>
      </c>
      <c r="AL403" s="14" t="s">
        <v>4895</v>
      </c>
      <c r="AM403" s="14" t="s">
        <v>4895</v>
      </c>
      <c r="AN403" s="14" t="s">
        <v>4895</v>
      </c>
      <c r="AO403" s="14" t="s">
        <v>4895</v>
      </c>
      <c r="AP403" s="14" t="s">
        <v>4895</v>
      </c>
      <c r="AQ403" s="14" t="s">
        <v>4895</v>
      </c>
      <c r="AR403" s="14" t="s">
        <v>4895</v>
      </c>
      <c r="AS403" s="14" t="s">
        <v>4895</v>
      </c>
      <c r="AT403" s="14" t="s">
        <v>4895</v>
      </c>
      <c r="AU403" s="14">
        <v>1003.03</v>
      </c>
      <c r="AV403" s="14" t="s">
        <v>4895</v>
      </c>
      <c r="AW403" s="14" t="s">
        <v>4895</v>
      </c>
      <c r="AX403" s="14" t="s">
        <v>4895</v>
      </c>
      <c r="AY403" s="14" t="s">
        <v>4895</v>
      </c>
    </row>
    <row r="404" spans="1:51" x14ac:dyDescent="0.15">
      <c r="A404" s="4"/>
      <c r="B404" s="4"/>
      <c r="C404" s="10" t="s">
        <v>1218</v>
      </c>
      <c r="D404" s="10" t="s">
        <v>1219</v>
      </c>
      <c r="E404" s="10" t="s">
        <v>461</v>
      </c>
      <c r="F404" s="11" t="s">
        <v>1220</v>
      </c>
      <c r="G404" s="12">
        <v>892.6</v>
      </c>
      <c r="H404" s="13" t="s">
        <v>32</v>
      </c>
      <c r="I404" s="11">
        <v>10801.197</v>
      </c>
      <c r="J404" s="14" t="s">
        <v>4895</v>
      </c>
      <c r="K404" s="14" t="s">
        <v>4895</v>
      </c>
      <c r="L404" s="14" t="s">
        <v>4895</v>
      </c>
      <c r="M404" s="14" t="s">
        <v>4895</v>
      </c>
      <c r="N404" s="14" t="s">
        <v>4895</v>
      </c>
      <c r="O404" s="14" t="s">
        <v>4895</v>
      </c>
      <c r="P404" s="14" t="s">
        <v>4895</v>
      </c>
      <c r="Q404" s="14" t="s">
        <v>4895</v>
      </c>
      <c r="R404" s="14" t="s">
        <v>4895</v>
      </c>
      <c r="S404" s="14" t="s">
        <v>4895</v>
      </c>
      <c r="T404" s="14" t="s">
        <v>4895</v>
      </c>
      <c r="U404" s="14" t="s">
        <v>4895</v>
      </c>
      <c r="V404" s="14" t="s">
        <v>4895</v>
      </c>
      <c r="W404" s="14" t="s">
        <v>4895</v>
      </c>
      <c r="X404" s="14" t="s">
        <v>4895</v>
      </c>
      <c r="Y404" s="14" t="s">
        <v>4895</v>
      </c>
      <c r="Z404" s="14" t="s">
        <v>4895</v>
      </c>
      <c r="AA404" s="14" t="s">
        <v>4895</v>
      </c>
      <c r="AB404" s="14" t="s">
        <v>4895</v>
      </c>
      <c r="AC404" s="14" t="s">
        <v>4895</v>
      </c>
      <c r="AD404" s="14" t="s">
        <v>4895</v>
      </c>
      <c r="AE404" s="14" t="s">
        <v>4895</v>
      </c>
      <c r="AF404" s="14" t="s">
        <v>4895</v>
      </c>
      <c r="AG404" s="14" t="s">
        <v>4895</v>
      </c>
      <c r="AH404" s="14" t="s">
        <v>4895</v>
      </c>
      <c r="AI404" s="14" t="s">
        <v>4895</v>
      </c>
      <c r="AJ404" s="14" t="s">
        <v>4895</v>
      </c>
      <c r="AK404" s="14" t="s">
        <v>4895</v>
      </c>
      <c r="AL404" s="14" t="s">
        <v>4895</v>
      </c>
      <c r="AM404" s="14" t="s">
        <v>4895</v>
      </c>
      <c r="AN404" s="14" t="s">
        <v>4895</v>
      </c>
      <c r="AO404" s="14" t="s">
        <v>4895</v>
      </c>
      <c r="AP404" s="14" t="s">
        <v>4895</v>
      </c>
      <c r="AQ404" s="14" t="s">
        <v>4895</v>
      </c>
      <c r="AR404" s="14" t="s">
        <v>4895</v>
      </c>
      <c r="AS404" s="14" t="s">
        <v>4895</v>
      </c>
      <c r="AT404" s="14" t="s">
        <v>4895</v>
      </c>
      <c r="AU404" s="14" t="s">
        <v>4895</v>
      </c>
      <c r="AV404" s="14" t="s">
        <v>4895</v>
      </c>
      <c r="AW404" s="14" t="s">
        <v>4895</v>
      </c>
      <c r="AX404" s="14" t="s">
        <v>4895</v>
      </c>
      <c r="AY404" s="14" t="s">
        <v>4895</v>
      </c>
    </row>
    <row r="405" spans="1:51" x14ac:dyDescent="0.15">
      <c r="A405" s="4"/>
      <c r="B405" s="4"/>
      <c r="C405" s="10" t="s">
        <v>1248</v>
      </c>
      <c r="D405" s="10" t="s">
        <v>1249</v>
      </c>
      <c r="E405" s="10" t="s">
        <v>185</v>
      </c>
      <c r="F405" s="11" t="s">
        <v>1250</v>
      </c>
      <c r="G405" s="12">
        <v>34.9</v>
      </c>
      <c r="H405" s="13" t="s">
        <v>57</v>
      </c>
      <c r="I405" s="11">
        <v>8932</v>
      </c>
      <c r="J405" s="14" t="s">
        <v>4895</v>
      </c>
      <c r="K405" s="14" t="s">
        <v>4895</v>
      </c>
      <c r="L405" s="14" t="s">
        <v>4895</v>
      </c>
      <c r="M405" s="14" t="s">
        <v>4895</v>
      </c>
      <c r="N405" s="14" t="s">
        <v>4895</v>
      </c>
      <c r="O405" s="14" t="s">
        <v>4895</v>
      </c>
      <c r="P405" s="14" t="s">
        <v>4895</v>
      </c>
      <c r="Q405" s="14" t="s">
        <v>4895</v>
      </c>
      <c r="R405" s="14" t="s">
        <v>4895</v>
      </c>
      <c r="S405" s="14" t="s">
        <v>4895</v>
      </c>
      <c r="T405" s="14" t="s">
        <v>4895</v>
      </c>
      <c r="U405" s="14" t="s">
        <v>4895</v>
      </c>
      <c r="V405" s="14" t="s">
        <v>4895</v>
      </c>
      <c r="W405" s="14" t="s">
        <v>4895</v>
      </c>
      <c r="X405" s="14" t="s">
        <v>4895</v>
      </c>
      <c r="Y405" s="14" t="s">
        <v>4895</v>
      </c>
      <c r="Z405" s="14" t="s">
        <v>4895</v>
      </c>
      <c r="AA405" s="14" t="s">
        <v>4895</v>
      </c>
      <c r="AB405" s="14" t="s">
        <v>4895</v>
      </c>
      <c r="AC405" s="14" t="s">
        <v>4895</v>
      </c>
      <c r="AD405" s="14" t="s">
        <v>4895</v>
      </c>
      <c r="AE405" s="14" t="s">
        <v>4895</v>
      </c>
      <c r="AF405" s="14" t="s">
        <v>4895</v>
      </c>
      <c r="AG405" s="14" t="s">
        <v>4895</v>
      </c>
      <c r="AH405" s="14" t="s">
        <v>4895</v>
      </c>
      <c r="AI405" s="14" t="s">
        <v>4895</v>
      </c>
      <c r="AJ405" s="14" t="s">
        <v>4895</v>
      </c>
      <c r="AK405" s="14" t="s">
        <v>4895</v>
      </c>
      <c r="AL405" s="14" t="s">
        <v>4895</v>
      </c>
      <c r="AM405" s="14" t="s">
        <v>4895</v>
      </c>
      <c r="AN405" s="14" t="s">
        <v>4895</v>
      </c>
      <c r="AO405" s="14" t="s">
        <v>4895</v>
      </c>
      <c r="AP405" s="14" t="s">
        <v>4895</v>
      </c>
      <c r="AQ405" s="14" t="s">
        <v>4895</v>
      </c>
      <c r="AR405" s="14" t="s">
        <v>4895</v>
      </c>
      <c r="AS405" s="14" t="s">
        <v>4895</v>
      </c>
      <c r="AT405" s="14" t="s">
        <v>4895</v>
      </c>
      <c r="AU405" s="14" t="s">
        <v>4895</v>
      </c>
      <c r="AV405" s="14" t="s">
        <v>4895</v>
      </c>
      <c r="AW405" s="14" t="s">
        <v>4895</v>
      </c>
      <c r="AX405" s="14" t="s">
        <v>4895</v>
      </c>
      <c r="AY405" s="14" t="s">
        <v>4895</v>
      </c>
    </row>
    <row r="406" spans="1:51" x14ac:dyDescent="0.15">
      <c r="A406" s="4"/>
      <c r="B406" s="4"/>
      <c r="C406" s="10" t="s">
        <v>1157</v>
      </c>
      <c r="D406" s="10" t="s">
        <v>1158</v>
      </c>
      <c r="E406" s="10" t="s">
        <v>1159</v>
      </c>
      <c r="F406" s="11" t="s">
        <v>1160</v>
      </c>
      <c r="G406" s="12">
        <v>62.4</v>
      </c>
      <c r="H406" s="13" t="s">
        <v>32</v>
      </c>
      <c r="I406" s="11">
        <v>8832</v>
      </c>
      <c r="J406" s="14" t="s">
        <v>4895</v>
      </c>
      <c r="K406" s="14" t="s">
        <v>4895</v>
      </c>
      <c r="L406" s="14" t="s">
        <v>4895</v>
      </c>
      <c r="M406" s="14" t="s">
        <v>4895</v>
      </c>
      <c r="N406" s="14" t="s">
        <v>4895</v>
      </c>
      <c r="O406" s="14" t="s">
        <v>4895</v>
      </c>
      <c r="P406" s="14" t="s">
        <v>4895</v>
      </c>
      <c r="Q406" s="14" t="s">
        <v>4895</v>
      </c>
      <c r="R406" s="14" t="s">
        <v>4895</v>
      </c>
      <c r="S406" s="14" t="s">
        <v>4895</v>
      </c>
      <c r="T406" s="14" t="s">
        <v>4895</v>
      </c>
      <c r="U406" s="14" t="s">
        <v>4895</v>
      </c>
      <c r="V406" s="14" t="s">
        <v>4895</v>
      </c>
      <c r="W406" s="14" t="s">
        <v>4895</v>
      </c>
      <c r="X406" s="14" t="s">
        <v>4895</v>
      </c>
      <c r="Y406" s="14">
        <v>1464</v>
      </c>
      <c r="Z406" s="14">
        <v>1330</v>
      </c>
      <c r="AA406" s="14">
        <v>1221</v>
      </c>
      <c r="AB406" s="14" t="s">
        <v>4895</v>
      </c>
      <c r="AC406" s="14" t="s">
        <v>4895</v>
      </c>
      <c r="AD406" s="14" t="s">
        <v>4895</v>
      </c>
      <c r="AE406" s="14" t="s">
        <v>4895</v>
      </c>
      <c r="AF406" s="14" t="s">
        <v>4895</v>
      </c>
      <c r="AG406" s="14" t="s">
        <v>4895</v>
      </c>
      <c r="AH406" s="14" t="s">
        <v>4895</v>
      </c>
      <c r="AI406" s="14" t="s">
        <v>4895</v>
      </c>
      <c r="AJ406" s="14" t="s">
        <v>4895</v>
      </c>
      <c r="AK406" s="14" t="s">
        <v>4895</v>
      </c>
      <c r="AL406" s="14" t="s">
        <v>4895</v>
      </c>
      <c r="AM406" s="14" t="s">
        <v>4895</v>
      </c>
      <c r="AN406" s="14" t="s">
        <v>4895</v>
      </c>
      <c r="AO406" s="14" t="s">
        <v>4895</v>
      </c>
      <c r="AP406" s="14" t="s">
        <v>4895</v>
      </c>
      <c r="AQ406" s="14" t="s">
        <v>4895</v>
      </c>
      <c r="AR406" s="14" t="s">
        <v>4895</v>
      </c>
      <c r="AS406" s="14" t="s">
        <v>4895</v>
      </c>
      <c r="AT406" s="14" t="s">
        <v>4895</v>
      </c>
      <c r="AU406" s="14" t="s">
        <v>4895</v>
      </c>
      <c r="AV406" s="14" t="s">
        <v>4895</v>
      </c>
      <c r="AW406" s="14" t="s">
        <v>4895</v>
      </c>
      <c r="AX406" s="14" t="s">
        <v>4895</v>
      </c>
      <c r="AY406" s="14" t="s">
        <v>4895</v>
      </c>
    </row>
    <row r="407" spans="1:51" x14ac:dyDescent="0.15">
      <c r="A407" s="4"/>
      <c r="B407" s="4"/>
      <c r="C407" s="10" t="s">
        <v>1299</v>
      </c>
      <c r="D407" s="10" t="s">
        <v>1300</v>
      </c>
      <c r="E407" s="10" t="s">
        <v>185</v>
      </c>
      <c r="F407" s="11" t="s">
        <v>1301</v>
      </c>
      <c r="G407" s="12">
        <v>24.9</v>
      </c>
      <c r="H407" s="13" t="s">
        <v>57</v>
      </c>
      <c r="I407" s="11">
        <v>8723</v>
      </c>
      <c r="J407" s="14">
        <v>4428</v>
      </c>
      <c r="K407" s="14" t="s">
        <v>4895</v>
      </c>
      <c r="L407" s="14" t="s">
        <v>4895</v>
      </c>
      <c r="M407" s="14" t="s">
        <v>4895</v>
      </c>
      <c r="N407" s="14" t="s">
        <v>4895</v>
      </c>
      <c r="O407" s="14" t="s">
        <v>4895</v>
      </c>
      <c r="P407" s="14" t="s">
        <v>4895</v>
      </c>
      <c r="Q407" s="14" t="s">
        <v>4895</v>
      </c>
      <c r="R407" s="14" t="s">
        <v>4895</v>
      </c>
      <c r="S407" s="14" t="s">
        <v>4895</v>
      </c>
      <c r="T407" s="14" t="s">
        <v>4895</v>
      </c>
      <c r="U407" s="14" t="s">
        <v>4895</v>
      </c>
      <c r="V407" s="14" t="s">
        <v>4895</v>
      </c>
      <c r="W407" s="14" t="s">
        <v>4895</v>
      </c>
      <c r="X407" s="14" t="s">
        <v>4895</v>
      </c>
      <c r="Y407" s="14" t="s">
        <v>4895</v>
      </c>
      <c r="Z407" s="14" t="s">
        <v>4895</v>
      </c>
      <c r="AA407" s="14" t="s">
        <v>4895</v>
      </c>
      <c r="AB407" s="14" t="s">
        <v>4895</v>
      </c>
      <c r="AC407" s="14" t="s">
        <v>4895</v>
      </c>
      <c r="AD407" s="14" t="s">
        <v>4895</v>
      </c>
      <c r="AE407" s="14">
        <v>3416</v>
      </c>
      <c r="AF407" s="14" t="s">
        <v>4895</v>
      </c>
      <c r="AG407" s="14" t="s">
        <v>4895</v>
      </c>
      <c r="AH407" s="14" t="s">
        <v>4895</v>
      </c>
      <c r="AI407" s="14" t="s">
        <v>4895</v>
      </c>
      <c r="AJ407" s="14" t="s">
        <v>4895</v>
      </c>
      <c r="AK407" s="14" t="s">
        <v>4895</v>
      </c>
      <c r="AL407" s="14" t="s">
        <v>4895</v>
      </c>
      <c r="AM407" s="14" t="s">
        <v>4895</v>
      </c>
      <c r="AN407" s="14" t="s">
        <v>4895</v>
      </c>
      <c r="AO407" s="14" t="s">
        <v>4895</v>
      </c>
      <c r="AP407" s="14" t="s">
        <v>4895</v>
      </c>
      <c r="AQ407" s="14" t="s">
        <v>4895</v>
      </c>
      <c r="AR407" s="14" t="s">
        <v>4895</v>
      </c>
      <c r="AS407" s="14" t="s">
        <v>4895</v>
      </c>
      <c r="AT407" s="14" t="s">
        <v>4895</v>
      </c>
      <c r="AU407" s="14" t="s">
        <v>4895</v>
      </c>
      <c r="AV407" s="14" t="s">
        <v>4895</v>
      </c>
      <c r="AW407" s="14" t="s">
        <v>4895</v>
      </c>
      <c r="AX407" s="14" t="s">
        <v>4895</v>
      </c>
      <c r="AY407" s="14" t="s">
        <v>4895</v>
      </c>
    </row>
    <row r="408" spans="1:51" x14ac:dyDescent="0.15">
      <c r="A408" s="4"/>
      <c r="B408" s="4"/>
      <c r="C408" s="10" t="s">
        <v>1164</v>
      </c>
      <c r="D408" s="10" t="s">
        <v>1165</v>
      </c>
      <c r="E408" s="10" t="s">
        <v>185</v>
      </c>
      <c r="F408" s="11" t="s">
        <v>1166</v>
      </c>
      <c r="G408" s="12">
        <v>34.9</v>
      </c>
      <c r="H408" s="13" t="s">
        <v>57</v>
      </c>
      <c r="I408" s="11">
        <v>8013</v>
      </c>
      <c r="J408" s="14" t="s">
        <v>4895</v>
      </c>
      <c r="K408" s="14" t="s">
        <v>4895</v>
      </c>
      <c r="L408" s="14" t="s">
        <v>4895</v>
      </c>
      <c r="M408" s="14" t="s">
        <v>4895</v>
      </c>
      <c r="N408" s="14" t="s">
        <v>4895</v>
      </c>
      <c r="O408" s="14" t="s">
        <v>4895</v>
      </c>
      <c r="P408" s="14" t="s">
        <v>4895</v>
      </c>
      <c r="Q408" s="14" t="s">
        <v>4895</v>
      </c>
      <c r="R408" s="14" t="s">
        <v>4895</v>
      </c>
      <c r="S408" s="14" t="s">
        <v>4895</v>
      </c>
      <c r="T408" s="14" t="s">
        <v>4895</v>
      </c>
      <c r="U408" s="14" t="s">
        <v>4895</v>
      </c>
      <c r="V408" s="14" t="s">
        <v>4895</v>
      </c>
      <c r="W408" s="14" t="s">
        <v>4895</v>
      </c>
      <c r="X408" s="14" t="s">
        <v>4895</v>
      </c>
      <c r="Y408" s="14" t="s">
        <v>4895</v>
      </c>
      <c r="Z408" s="14" t="s">
        <v>4895</v>
      </c>
      <c r="AA408" s="14" t="s">
        <v>4895</v>
      </c>
      <c r="AB408" s="14" t="s">
        <v>4895</v>
      </c>
      <c r="AC408" s="14" t="s">
        <v>4895</v>
      </c>
      <c r="AD408" s="14" t="s">
        <v>4895</v>
      </c>
      <c r="AE408" s="14" t="s">
        <v>4895</v>
      </c>
      <c r="AF408" s="14" t="s">
        <v>4895</v>
      </c>
      <c r="AG408" s="14" t="s">
        <v>4895</v>
      </c>
      <c r="AH408" s="14" t="s">
        <v>4895</v>
      </c>
      <c r="AI408" s="14" t="s">
        <v>4895</v>
      </c>
      <c r="AJ408" s="14" t="s">
        <v>4895</v>
      </c>
      <c r="AK408" s="14" t="s">
        <v>4895</v>
      </c>
      <c r="AL408" s="14" t="s">
        <v>4895</v>
      </c>
      <c r="AM408" s="14" t="s">
        <v>4895</v>
      </c>
      <c r="AN408" s="14" t="s">
        <v>4895</v>
      </c>
      <c r="AO408" s="14" t="s">
        <v>4895</v>
      </c>
      <c r="AP408" s="14" t="s">
        <v>4895</v>
      </c>
      <c r="AQ408" s="14" t="s">
        <v>4895</v>
      </c>
      <c r="AR408" s="14" t="s">
        <v>4895</v>
      </c>
      <c r="AS408" s="14" t="s">
        <v>4895</v>
      </c>
      <c r="AT408" s="14" t="s">
        <v>4895</v>
      </c>
      <c r="AU408" s="14" t="s">
        <v>4895</v>
      </c>
      <c r="AV408" s="14" t="s">
        <v>4895</v>
      </c>
      <c r="AW408" s="14" t="s">
        <v>4895</v>
      </c>
      <c r="AX408" s="14">
        <v>1051</v>
      </c>
      <c r="AY408" s="14" t="s">
        <v>4895</v>
      </c>
    </row>
    <row r="409" spans="1:51" x14ac:dyDescent="0.15">
      <c r="A409" s="4"/>
      <c r="B409" s="4"/>
      <c r="C409" s="10" t="s">
        <v>1245</v>
      </c>
      <c r="D409" s="10" t="s">
        <v>1246</v>
      </c>
      <c r="E409" s="10" t="s">
        <v>461</v>
      </c>
      <c r="F409" s="11" t="s">
        <v>1247</v>
      </c>
      <c r="G409" s="12">
        <v>3043.7</v>
      </c>
      <c r="H409" s="13" t="s">
        <v>32</v>
      </c>
      <c r="I409" s="11">
        <v>7350.9451999999983</v>
      </c>
      <c r="J409" s="14" t="s">
        <v>4895</v>
      </c>
      <c r="K409" s="14" t="s">
        <v>4895</v>
      </c>
      <c r="L409" s="14" t="s">
        <v>4895</v>
      </c>
      <c r="M409" s="14" t="s">
        <v>4895</v>
      </c>
      <c r="N409" s="14" t="s">
        <v>4895</v>
      </c>
      <c r="O409" s="14" t="s">
        <v>4895</v>
      </c>
      <c r="P409" s="14" t="s">
        <v>4895</v>
      </c>
      <c r="Q409" s="14" t="s">
        <v>4895</v>
      </c>
      <c r="R409" s="14" t="s">
        <v>4895</v>
      </c>
      <c r="S409" s="14" t="s">
        <v>4895</v>
      </c>
      <c r="T409" s="14" t="s">
        <v>4895</v>
      </c>
      <c r="U409" s="14" t="s">
        <v>4895</v>
      </c>
      <c r="V409" s="14" t="s">
        <v>4895</v>
      </c>
      <c r="W409" s="14" t="s">
        <v>4895</v>
      </c>
      <c r="X409" s="14" t="s">
        <v>4895</v>
      </c>
      <c r="Y409" s="14" t="s">
        <v>4895</v>
      </c>
      <c r="Z409" s="14" t="s">
        <v>4895</v>
      </c>
      <c r="AA409" s="14" t="s">
        <v>4895</v>
      </c>
      <c r="AB409" s="14" t="s">
        <v>4895</v>
      </c>
      <c r="AC409" s="14" t="s">
        <v>4895</v>
      </c>
      <c r="AD409" s="14" t="s">
        <v>4895</v>
      </c>
      <c r="AE409" s="14" t="s">
        <v>4895</v>
      </c>
      <c r="AF409" s="14" t="s">
        <v>4895</v>
      </c>
      <c r="AG409" s="14" t="s">
        <v>4895</v>
      </c>
      <c r="AH409" s="14" t="s">
        <v>4895</v>
      </c>
      <c r="AI409" s="14" t="s">
        <v>4895</v>
      </c>
      <c r="AJ409" s="14" t="s">
        <v>4895</v>
      </c>
      <c r="AK409" s="14" t="s">
        <v>4895</v>
      </c>
      <c r="AL409" s="14" t="s">
        <v>4895</v>
      </c>
      <c r="AM409" s="14" t="s">
        <v>4895</v>
      </c>
      <c r="AN409" s="14" t="s">
        <v>4895</v>
      </c>
      <c r="AO409" s="14" t="s">
        <v>4895</v>
      </c>
      <c r="AP409" s="14" t="s">
        <v>4895</v>
      </c>
      <c r="AQ409" s="14" t="s">
        <v>4895</v>
      </c>
      <c r="AR409" s="14" t="s">
        <v>4895</v>
      </c>
      <c r="AS409" s="14" t="s">
        <v>4895</v>
      </c>
      <c r="AT409" s="14" t="s">
        <v>4895</v>
      </c>
      <c r="AU409" s="14" t="s">
        <v>4895</v>
      </c>
      <c r="AV409" s="14" t="s">
        <v>4895</v>
      </c>
      <c r="AW409" s="14" t="s">
        <v>4895</v>
      </c>
      <c r="AX409" s="14" t="s">
        <v>4895</v>
      </c>
      <c r="AY409" s="14" t="s">
        <v>4895</v>
      </c>
    </row>
    <row r="410" spans="1:51" x14ac:dyDescent="0.15">
      <c r="A410" s="4"/>
      <c r="B410" s="4"/>
      <c r="C410" s="10" t="s">
        <v>1281</v>
      </c>
      <c r="D410" s="10" t="s">
        <v>1282</v>
      </c>
      <c r="E410" s="10" t="s">
        <v>784</v>
      </c>
      <c r="F410" s="11" t="s">
        <v>1283</v>
      </c>
      <c r="G410" s="12">
        <v>8324.2000000000007</v>
      </c>
      <c r="H410" s="13" t="s">
        <v>32</v>
      </c>
      <c r="I410" s="11">
        <v>6658.6662999999999</v>
      </c>
      <c r="J410" s="14" t="s">
        <v>4895</v>
      </c>
      <c r="K410" s="14" t="s">
        <v>4895</v>
      </c>
      <c r="L410" s="14" t="s">
        <v>4895</v>
      </c>
      <c r="M410" s="14" t="s">
        <v>4895</v>
      </c>
      <c r="N410" s="14" t="s">
        <v>4895</v>
      </c>
      <c r="O410" s="14" t="s">
        <v>4895</v>
      </c>
      <c r="P410" s="14" t="s">
        <v>4895</v>
      </c>
      <c r="Q410" s="14" t="s">
        <v>4895</v>
      </c>
      <c r="R410" s="14" t="s">
        <v>4895</v>
      </c>
      <c r="S410" s="14" t="s">
        <v>4895</v>
      </c>
      <c r="T410" s="14" t="s">
        <v>4895</v>
      </c>
      <c r="U410" s="14" t="s">
        <v>4895</v>
      </c>
      <c r="V410" s="14" t="s">
        <v>4895</v>
      </c>
      <c r="W410" s="14" t="s">
        <v>4895</v>
      </c>
      <c r="X410" s="14">
        <v>1148.83</v>
      </c>
      <c r="Y410" s="14">
        <v>1171</v>
      </c>
      <c r="Z410" s="14">
        <v>1099.8029999999999</v>
      </c>
      <c r="AA410" s="14" t="s">
        <v>4895</v>
      </c>
      <c r="AB410" s="14" t="s">
        <v>4895</v>
      </c>
      <c r="AC410" s="14" t="s">
        <v>4895</v>
      </c>
      <c r="AD410" s="14" t="s">
        <v>4895</v>
      </c>
      <c r="AE410" s="14" t="s">
        <v>4895</v>
      </c>
      <c r="AF410" s="14" t="s">
        <v>4895</v>
      </c>
      <c r="AG410" s="14" t="s">
        <v>4895</v>
      </c>
      <c r="AH410" s="14" t="s">
        <v>4895</v>
      </c>
      <c r="AI410" s="14" t="s">
        <v>4895</v>
      </c>
      <c r="AJ410" s="14" t="s">
        <v>4895</v>
      </c>
      <c r="AK410" s="14" t="s">
        <v>4895</v>
      </c>
      <c r="AL410" s="14" t="s">
        <v>4895</v>
      </c>
      <c r="AM410" s="14" t="s">
        <v>4895</v>
      </c>
      <c r="AN410" s="14" t="s">
        <v>4895</v>
      </c>
      <c r="AO410" s="14" t="s">
        <v>4895</v>
      </c>
      <c r="AP410" s="14" t="s">
        <v>4895</v>
      </c>
      <c r="AQ410" s="14" t="s">
        <v>4895</v>
      </c>
      <c r="AR410" s="14" t="s">
        <v>4895</v>
      </c>
      <c r="AS410" s="14" t="s">
        <v>4895</v>
      </c>
      <c r="AT410" s="14" t="s">
        <v>4895</v>
      </c>
      <c r="AU410" s="14" t="s">
        <v>4895</v>
      </c>
      <c r="AV410" s="14" t="s">
        <v>4895</v>
      </c>
      <c r="AW410" s="14" t="s">
        <v>4895</v>
      </c>
      <c r="AX410" s="14" t="s">
        <v>4895</v>
      </c>
      <c r="AY410" s="14" t="s">
        <v>4895</v>
      </c>
    </row>
    <row r="411" spans="1:51" x14ac:dyDescent="0.15">
      <c r="A411" s="4"/>
      <c r="B411" s="4"/>
      <c r="C411" s="10" t="s">
        <v>1269</v>
      </c>
      <c r="D411" s="10" t="s">
        <v>1270</v>
      </c>
      <c r="E411" s="10" t="s">
        <v>185</v>
      </c>
      <c r="F411" s="11" t="s">
        <v>1271</v>
      </c>
      <c r="G411" s="12">
        <v>45.4</v>
      </c>
      <c r="H411" s="13" t="s">
        <v>57</v>
      </c>
      <c r="I411" s="11">
        <v>5676</v>
      </c>
      <c r="J411" s="14" t="s">
        <v>4895</v>
      </c>
      <c r="K411" s="14" t="s">
        <v>4895</v>
      </c>
      <c r="L411" s="14" t="s">
        <v>4895</v>
      </c>
      <c r="M411" s="14" t="s">
        <v>4895</v>
      </c>
      <c r="N411" s="14" t="s">
        <v>4895</v>
      </c>
      <c r="O411" s="14" t="s">
        <v>4895</v>
      </c>
      <c r="P411" s="14" t="s">
        <v>4895</v>
      </c>
      <c r="Q411" s="14" t="s">
        <v>4895</v>
      </c>
      <c r="R411" s="14" t="s">
        <v>4895</v>
      </c>
      <c r="S411" s="14" t="s">
        <v>4895</v>
      </c>
      <c r="T411" s="14" t="s">
        <v>4895</v>
      </c>
      <c r="U411" s="14" t="s">
        <v>4895</v>
      </c>
      <c r="V411" s="14" t="s">
        <v>4895</v>
      </c>
      <c r="W411" s="14" t="s">
        <v>4895</v>
      </c>
      <c r="X411" s="14" t="s">
        <v>4895</v>
      </c>
      <c r="Y411" s="14" t="s">
        <v>4895</v>
      </c>
      <c r="Z411" s="14" t="s">
        <v>4895</v>
      </c>
      <c r="AA411" s="14" t="s">
        <v>4895</v>
      </c>
      <c r="AB411" s="14" t="s">
        <v>4895</v>
      </c>
      <c r="AC411" s="14" t="s">
        <v>4895</v>
      </c>
      <c r="AD411" s="14" t="s">
        <v>4895</v>
      </c>
      <c r="AE411" s="14" t="s">
        <v>4895</v>
      </c>
      <c r="AF411" s="14" t="s">
        <v>4895</v>
      </c>
      <c r="AG411" s="14" t="s">
        <v>4895</v>
      </c>
      <c r="AH411" s="14" t="s">
        <v>4895</v>
      </c>
      <c r="AI411" s="14" t="s">
        <v>4895</v>
      </c>
      <c r="AJ411" s="14" t="s">
        <v>4895</v>
      </c>
      <c r="AK411" s="14" t="s">
        <v>4895</v>
      </c>
      <c r="AL411" s="14" t="s">
        <v>4895</v>
      </c>
      <c r="AM411" s="14" t="s">
        <v>4895</v>
      </c>
      <c r="AN411" s="14" t="s">
        <v>4895</v>
      </c>
      <c r="AO411" s="14" t="s">
        <v>4895</v>
      </c>
      <c r="AP411" s="14" t="s">
        <v>4895</v>
      </c>
      <c r="AQ411" s="14" t="s">
        <v>4895</v>
      </c>
      <c r="AR411" s="14" t="s">
        <v>4895</v>
      </c>
      <c r="AS411" s="14" t="s">
        <v>4895</v>
      </c>
      <c r="AT411" s="14">
        <v>1078</v>
      </c>
      <c r="AU411" s="14" t="s">
        <v>4895</v>
      </c>
      <c r="AV411" s="14" t="s">
        <v>4895</v>
      </c>
      <c r="AW411" s="14">
        <v>1100</v>
      </c>
      <c r="AX411" s="14" t="s">
        <v>4895</v>
      </c>
      <c r="AY411" s="14" t="s">
        <v>4895</v>
      </c>
    </row>
    <row r="412" spans="1:51" x14ac:dyDescent="0.15">
      <c r="A412" s="4"/>
      <c r="B412" s="4"/>
      <c r="C412" s="10" t="s">
        <v>1257</v>
      </c>
      <c r="D412" s="10" t="s">
        <v>1258</v>
      </c>
      <c r="E412" s="10" t="s">
        <v>185</v>
      </c>
      <c r="F412" s="11" t="s">
        <v>1259</v>
      </c>
      <c r="G412" s="12">
        <v>34.9</v>
      </c>
      <c r="H412" s="13" t="s">
        <v>57</v>
      </c>
      <c r="I412" s="11">
        <v>4460</v>
      </c>
      <c r="J412" s="14" t="s">
        <v>4895</v>
      </c>
      <c r="K412" s="14" t="s">
        <v>4895</v>
      </c>
      <c r="L412" s="14" t="s">
        <v>4895</v>
      </c>
      <c r="M412" s="14" t="s">
        <v>4895</v>
      </c>
      <c r="N412" s="14" t="s">
        <v>4895</v>
      </c>
      <c r="O412" s="14" t="s">
        <v>4895</v>
      </c>
      <c r="P412" s="14" t="s">
        <v>4895</v>
      </c>
      <c r="Q412" s="14" t="s">
        <v>4895</v>
      </c>
      <c r="R412" s="14" t="s">
        <v>4895</v>
      </c>
      <c r="S412" s="14" t="s">
        <v>4895</v>
      </c>
      <c r="T412" s="14" t="s">
        <v>4895</v>
      </c>
      <c r="U412" s="14" t="s">
        <v>4895</v>
      </c>
      <c r="V412" s="14" t="s">
        <v>4895</v>
      </c>
      <c r="W412" s="14" t="s">
        <v>4895</v>
      </c>
      <c r="X412" s="14" t="s">
        <v>4895</v>
      </c>
      <c r="Y412" s="14" t="s">
        <v>4895</v>
      </c>
      <c r="Z412" s="14" t="s">
        <v>4895</v>
      </c>
      <c r="AA412" s="14" t="s">
        <v>4895</v>
      </c>
      <c r="AB412" s="14" t="s">
        <v>4895</v>
      </c>
      <c r="AC412" s="14" t="s">
        <v>4895</v>
      </c>
      <c r="AD412" s="14" t="s">
        <v>4895</v>
      </c>
      <c r="AE412" s="14" t="s">
        <v>4895</v>
      </c>
      <c r="AF412" s="14" t="s">
        <v>4895</v>
      </c>
      <c r="AG412" s="14" t="s">
        <v>4895</v>
      </c>
      <c r="AH412" s="14" t="s">
        <v>4895</v>
      </c>
      <c r="AI412" s="14" t="s">
        <v>4895</v>
      </c>
      <c r="AJ412" s="14" t="s">
        <v>4895</v>
      </c>
      <c r="AK412" s="14" t="s">
        <v>4895</v>
      </c>
      <c r="AL412" s="14" t="s">
        <v>4895</v>
      </c>
      <c r="AM412" s="14" t="s">
        <v>4895</v>
      </c>
      <c r="AN412" s="14" t="s">
        <v>4895</v>
      </c>
      <c r="AO412" s="14" t="s">
        <v>4895</v>
      </c>
      <c r="AP412" s="14" t="s">
        <v>4895</v>
      </c>
      <c r="AQ412" s="14" t="s">
        <v>4895</v>
      </c>
      <c r="AR412" s="14" t="s">
        <v>4895</v>
      </c>
      <c r="AS412" s="14" t="s">
        <v>4895</v>
      </c>
      <c r="AT412" s="14" t="s">
        <v>4895</v>
      </c>
      <c r="AU412" s="14" t="s">
        <v>4895</v>
      </c>
      <c r="AV412" s="14" t="s">
        <v>4895</v>
      </c>
      <c r="AW412" s="14" t="s">
        <v>4895</v>
      </c>
      <c r="AX412" s="14" t="s">
        <v>4895</v>
      </c>
      <c r="AY412" s="14" t="s">
        <v>4895</v>
      </c>
    </row>
    <row r="413" spans="1:51" x14ac:dyDescent="0.15">
      <c r="A413" s="4"/>
      <c r="B413" s="4"/>
      <c r="C413" s="10" t="s">
        <v>1227</v>
      </c>
      <c r="D413" s="10" t="s">
        <v>1228</v>
      </c>
      <c r="E413" s="10" t="s">
        <v>185</v>
      </c>
      <c r="F413" s="11" t="s">
        <v>1229</v>
      </c>
      <c r="G413" s="12">
        <v>24.9</v>
      </c>
      <c r="H413" s="13" t="s">
        <v>57</v>
      </c>
      <c r="I413" s="11">
        <v>4307</v>
      </c>
      <c r="J413" s="14">
        <v>1176</v>
      </c>
      <c r="K413" s="14" t="s">
        <v>4895</v>
      </c>
      <c r="L413" s="14" t="s">
        <v>4895</v>
      </c>
      <c r="M413" s="14" t="s">
        <v>4895</v>
      </c>
      <c r="N413" s="14" t="s">
        <v>4895</v>
      </c>
      <c r="O413" s="14" t="s">
        <v>4895</v>
      </c>
      <c r="P413" s="14" t="s">
        <v>4895</v>
      </c>
      <c r="Q413" s="14" t="s">
        <v>4895</v>
      </c>
      <c r="R413" s="14" t="s">
        <v>4895</v>
      </c>
      <c r="S413" s="14" t="s">
        <v>4895</v>
      </c>
      <c r="T413" s="14" t="s">
        <v>4895</v>
      </c>
      <c r="U413" s="14" t="s">
        <v>4895</v>
      </c>
      <c r="V413" s="14" t="s">
        <v>4895</v>
      </c>
      <c r="W413" s="14" t="s">
        <v>4895</v>
      </c>
      <c r="X413" s="14" t="s">
        <v>4895</v>
      </c>
      <c r="Y413" s="14" t="s">
        <v>4895</v>
      </c>
      <c r="Z413" s="14" t="s">
        <v>4895</v>
      </c>
      <c r="AA413" s="14" t="s">
        <v>4895</v>
      </c>
      <c r="AB413" s="14" t="s">
        <v>4895</v>
      </c>
      <c r="AC413" s="14" t="s">
        <v>4895</v>
      </c>
      <c r="AD413" s="14" t="s">
        <v>4895</v>
      </c>
      <c r="AE413" s="14">
        <v>1021</v>
      </c>
      <c r="AF413" s="14" t="s">
        <v>4895</v>
      </c>
      <c r="AG413" s="14" t="s">
        <v>4895</v>
      </c>
      <c r="AH413" s="14" t="s">
        <v>4895</v>
      </c>
      <c r="AI413" s="14" t="s">
        <v>4895</v>
      </c>
      <c r="AJ413" s="14" t="s">
        <v>4895</v>
      </c>
      <c r="AK413" s="14" t="s">
        <v>4895</v>
      </c>
      <c r="AL413" s="14" t="s">
        <v>4895</v>
      </c>
      <c r="AM413" s="14" t="s">
        <v>4895</v>
      </c>
      <c r="AN413" s="14" t="s">
        <v>4895</v>
      </c>
      <c r="AO413" s="14" t="s">
        <v>4895</v>
      </c>
      <c r="AP413" s="14" t="s">
        <v>4895</v>
      </c>
      <c r="AQ413" s="14" t="s">
        <v>4895</v>
      </c>
      <c r="AR413" s="14" t="s">
        <v>4895</v>
      </c>
      <c r="AS413" s="14" t="s">
        <v>4895</v>
      </c>
      <c r="AT413" s="14" t="s">
        <v>4895</v>
      </c>
      <c r="AU413" s="14" t="s">
        <v>4895</v>
      </c>
      <c r="AV413" s="14" t="s">
        <v>4895</v>
      </c>
      <c r="AW413" s="14" t="s">
        <v>4895</v>
      </c>
      <c r="AX413" s="14" t="s">
        <v>4895</v>
      </c>
      <c r="AY413" s="14" t="s">
        <v>4895</v>
      </c>
    </row>
    <row r="414" spans="1:51" x14ac:dyDescent="0.15">
      <c r="A414" s="4"/>
      <c r="B414" s="4"/>
      <c r="C414" s="10" t="s">
        <v>1317</v>
      </c>
      <c r="D414" s="10" t="s">
        <v>1318</v>
      </c>
      <c r="E414" s="10" t="s">
        <v>185</v>
      </c>
      <c r="F414" s="11" t="s">
        <v>1319</v>
      </c>
      <c r="G414" s="12">
        <v>24.9</v>
      </c>
      <c r="H414" s="13" t="s">
        <v>57</v>
      </c>
      <c r="I414" s="11">
        <v>4159</v>
      </c>
      <c r="J414" s="14">
        <v>1912</v>
      </c>
      <c r="K414" s="14" t="s">
        <v>4895</v>
      </c>
      <c r="L414" s="14" t="s">
        <v>4895</v>
      </c>
      <c r="M414" s="14" t="s">
        <v>4895</v>
      </c>
      <c r="N414" s="14" t="s">
        <v>4895</v>
      </c>
      <c r="O414" s="14" t="s">
        <v>4895</v>
      </c>
      <c r="P414" s="14" t="s">
        <v>4895</v>
      </c>
      <c r="Q414" s="14" t="s">
        <v>4895</v>
      </c>
      <c r="R414" s="14" t="s">
        <v>4895</v>
      </c>
      <c r="S414" s="14" t="s">
        <v>4895</v>
      </c>
      <c r="T414" s="14" t="s">
        <v>4895</v>
      </c>
      <c r="U414" s="14" t="s">
        <v>4895</v>
      </c>
      <c r="V414" s="14" t="s">
        <v>4895</v>
      </c>
      <c r="W414" s="14" t="s">
        <v>4895</v>
      </c>
      <c r="X414" s="14" t="s">
        <v>4895</v>
      </c>
      <c r="Y414" s="14" t="s">
        <v>4895</v>
      </c>
      <c r="Z414" s="14" t="s">
        <v>4895</v>
      </c>
      <c r="AA414" s="14" t="s">
        <v>4895</v>
      </c>
      <c r="AB414" s="14" t="s">
        <v>4895</v>
      </c>
      <c r="AC414" s="14" t="s">
        <v>4895</v>
      </c>
      <c r="AD414" s="14" t="s">
        <v>4895</v>
      </c>
      <c r="AE414" s="14">
        <v>1155</v>
      </c>
      <c r="AF414" s="14" t="s">
        <v>4895</v>
      </c>
      <c r="AG414" s="14" t="s">
        <v>4895</v>
      </c>
      <c r="AH414" s="14" t="s">
        <v>4895</v>
      </c>
      <c r="AI414" s="14" t="s">
        <v>4895</v>
      </c>
      <c r="AJ414" s="14" t="s">
        <v>4895</v>
      </c>
      <c r="AK414" s="14" t="s">
        <v>4895</v>
      </c>
      <c r="AL414" s="14" t="s">
        <v>4895</v>
      </c>
      <c r="AM414" s="14" t="s">
        <v>4895</v>
      </c>
      <c r="AN414" s="14" t="s">
        <v>4895</v>
      </c>
      <c r="AO414" s="14" t="s">
        <v>4895</v>
      </c>
      <c r="AP414" s="14" t="s">
        <v>4895</v>
      </c>
      <c r="AQ414" s="14" t="s">
        <v>4895</v>
      </c>
      <c r="AR414" s="14" t="s">
        <v>4895</v>
      </c>
      <c r="AS414" s="14" t="s">
        <v>4895</v>
      </c>
      <c r="AT414" s="14" t="s">
        <v>4895</v>
      </c>
      <c r="AU414" s="14" t="s">
        <v>4895</v>
      </c>
      <c r="AV414" s="14" t="s">
        <v>4895</v>
      </c>
      <c r="AW414" s="14" t="s">
        <v>4895</v>
      </c>
      <c r="AX414" s="14" t="s">
        <v>4895</v>
      </c>
      <c r="AY414" s="14" t="s">
        <v>4895</v>
      </c>
    </row>
    <row r="415" spans="1:51" x14ac:dyDescent="0.15">
      <c r="A415" s="4"/>
      <c r="B415" s="4"/>
      <c r="C415" s="10" t="s">
        <v>1275</v>
      </c>
      <c r="D415" s="10" t="s">
        <v>1276</v>
      </c>
      <c r="E415" s="10" t="s">
        <v>784</v>
      </c>
      <c r="F415" s="11" t="s">
        <v>1277</v>
      </c>
      <c r="G415" s="12">
        <v>4053.4</v>
      </c>
      <c r="H415" s="13" t="s">
        <v>32</v>
      </c>
      <c r="I415" s="11">
        <v>3758.4299999999994</v>
      </c>
      <c r="J415" s="14" t="s">
        <v>4895</v>
      </c>
      <c r="K415" s="14" t="s">
        <v>4895</v>
      </c>
      <c r="L415" s="14" t="s">
        <v>4895</v>
      </c>
      <c r="M415" s="14" t="s">
        <v>4895</v>
      </c>
      <c r="N415" s="14" t="s">
        <v>4895</v>
      </c>
      <c r="O415" s="14" t="s">
        <v>4895</v>
      </c>
      <c r="P415" s="14" t="s">
        <v>4895</v>
      </c>
      <c r="Q415" s="14" t="s">
        <v>4895</v>
      </c>
      <c r="R415" s="14" t="s">
        <v>4895</v>
      </c>
      <c r="S415" s="14" t="s">
        <v>4895</v>
      </c>
      <c r="T415" s="14" t="s">
        <v>4895</v>
      </c>
      <c r="U415" s="14" t="s">
        <v>4895</v>
      </c>
      <c r="V415" s="14" t="s">
        <v>4895</v>
      </c>
      <c r="W415" s="14" t="s">
        <v>4895</v>
      </c>
      <c r="X415" s="14" t="s">
        <v>4895</v>
      </c>
      <c r="Y415" s="14" t="s">
        <v>4895</v>
      </c>
      <c r="Z415" s="14" t="s">
        <v>4895</v>
      </c>
      <c r="AA415" s="14" t="s">
        <v>4895</v>
      </c>
      <c r="AB415" s="14" t="s">
        <v>4895</v>
      </c>
      <c r="AC415" s="14" t="s">
        <v>4895</v>
      </c>
      <c r="AD415" s="14" t="s">
        <v>4895</v>
      </c>
      <c r="AE415" s="14" t="s">
        <v>4895</v>
      </c>
      <c r="AF415" s="14" t="s">
        <v>4895</v>
      </c>
      <c r="AG415" s="14" t="s">
        <v>4895</v>
      </c>
      <c r="AH415" s="14" t="s">
        <v>4895</v>
      </c>
      <c r="AI415" s="14" t="s">
        <v>4895</v>
      </c>
      <c r="AJ415" s="14" t="s">
        <v>4895</v>
      </c>
      <c r="AK415" s="14" t="s">
        <v>4895</v>
      </c>
      <c r="AL415" s="14" t="s">
        <v>4895</v>
      </c>
      <c r="AM415" s="14" t="s">
        <v>4895</v>
      </c>
      <c r="AN415" s="14" t="s">
        <v>4895</v>
      </c>
      <c r="AO415" s="14" t="s">
        <v>4895</v>
      </c>
      <c r="AP415" s="14" t="s">
        <v>4895</v>
      </c>
      <c r="AQ415" s="14" t="s">
        <v>4895</v>
      </c>
      <c r="AR415" s="14" t="s">
        <v>4895</v>
      </c>
      <c r="AS415" s="14" t="s">
        <v>4895</v>
      </c>
      <c r="AT415" s="14" t="s">
        <v>4895</v>
      </c>
      <c r="AU415" s="14" t="s">
        <v>4895</v>
      </c>
      <c r="AV415" s="14" t="s">
        <v>4895</v>
      </c>
      <c r="AW415" s="14" t="s">
        <v>4895</v>
      </c>
      <c r="AX415" s="14" t="s">
        <v>4895</v>
      </c>
      <c r="AY415" s="14" t="s">
        <v>4895</v>
      </c>
    </row>
    <row r="416" spans="1:51" x14ac:dyDescent="0.15">
      <c r="A416" s="4"/>
      <c r="B416" s="4"/>
      <c r="C416" s="10" t="s">
        <v>1341</v>
      </c>
      <c r="D416" s="10" t="s">
        <v>1342</v>
      </c>
      <c r="E416" s="10" t="s">
        <v>784</v>
      </c>
      <c r="F416" s="11" t="s">
        <v>1343</v>
      </c>
      <c r="G416" s="12">
        <v>8401.2000000000007</v>
      </c>
      <c r="H416" s="13" t="s">
        <v>32</v>
      </c>
      <c r="I416" s="11">
        <v>3264.7</v>
      </c>
      <c r="J416" s="14" t="s">
        <v>4895</v>
      </c>
      <c r="K416" s="14" t="s">
        <v>4895</v>
      </c>
      <c r="L416" s="14" t="s">
        <v>4895</v>
      </c>
      <c r="M416" s="14" t="s">
        <v>4895</v>
      </c>
      <c r="N416" s="14" t="s">
        <v>4895</v>
      </c>
      <c r="O416" s="14" t="s">
        <v>4895</v>
      </c>
      <c r="P416" s="14" t="s">
        <v>4895</v>
      </c>
      <c r="Q416" s="14" t="s">
        <v>4895</v>
      </c>
      <c r="R416" s="14" t="s">
        <v>4895</v>
      </c>
      <c r="S416" s="14" t="s">
        <v>4895</v>
      </c>
      <c r="T416" s="14" t="s">
        <v>4895</v>
      </c>
      <c r="U416" s="14" t="s">
        <v>4895</v>
      </c>
      <c r="V416" s="14" t="s">
        <v>4895</v>
      </c>
      <c r="W416" s="14" t="s">
        <v>4895</v>
      </c>
      <c r="X416" s="14" t="s">
        <v>4895</v>
      </c>
      <c r="Y416" s="14" t="s">
        <v>4895</v>
      </c>
      <c r="Z416" s="14" t="s">
        <v>4895</v>
      </c>
      <c r="AA416" s="14" t="s">
        <v>4895</v>
      </c>
      <c r="AB416" s="14" t="s">
        <v>4895</v>
      </c>
      <c r="AC416" s="14" t="s">
        <v>4895</v>
      </c>
      <c r="AD416" s="14" t="s">
        <v>4895</v>
      </c>
      <c r="AE416" s="14" t="s">
        <v>4895</v>
      </c>
      <c r="AF416" s="14" t="s">
        <v>4895</v>
      </c>
      <c r="AG416" s="14" t="s">
        <v>4895</v>
      </c>
      <c r="AH416" s="14" t="s">
        <v>4895</v>
      </c>
      <c r="AI416" s="14" t="s">
        <v>4895</v>
      </c>
      <c r="AJ416" s="14" t="s">
        <v>4895</v>
      </c>
      <c r="AK416" s="14" t="s">
        <v>4895</v>
      </c>
      <c r="AL416" s="14" t="s">
        <v>4895</v>
      </c>
      <c r="AM416" s="14" t="s">
        <v>4895</v>
      </c>
      <c r="AN416" s="14" t="s">
        <v>4895</v>
      </c>
      <c r="AO416" s="14" t="s">
        <v>4895</v>
      </c>
      <c r="AP416" s="14" t="s">
        <v>4895</v>
      </c>
      <c r="AQ416" s="14" t="s">
        <v>4895</v>
      </c>
      <c r="AR416" s="14" t="s">
        <v>4895</v>
      </c>
      <c r="AS416" s="14" t="s">
        <v>4895</v>
      </c>
      <c r="AT416" s="14" t="s">
        <v>4895</v>
      </c>
      <c r="AU416" s="14" t="s">
        <v>4895</v>
      </c>
      <c r="AV416" s="14" t="s">
        <v>4895</v>
      </c>
      <c r="AW416" s="14" t="s">
        <v>4895</v>
      </c>
      <c r="AX416" s="14" t="s">
        <v>4895</v>
      </c>
      <c r="AY416" s="14" t="s">
        <v>4895</v>
      </c>
    </row>
    <row r="417" spans="1:51" x14ac:dyDescent="0.15">
      <c r="A417" s="4"/>
      <c r="B417" s="4"/>
      <c r="C417" s="10" t="s">
        <v>1323</v>
      </c>
      <c r="D417" s="10" t="s">
        <v>1324</v>
      </c>
      <c r="E417" s="10" t="s">
        <v>784</v>
      </c>
      <c r="F417" s="11" t="s">
        <v>1325</v>
      </c>
      <c r="G417" s="12">
        <v>1997.2</v>
      </c>
      <c r="H417" s="13" t="s">
        <v>32</v>
      </c>
      <c r="I417" s="11">
        <v>3202</v>
      </c>
      <c r="J417" s="14" t="s">
        <v>4895</v>
      </c>
      <c r="K417" s="14" t="s">
        <v>4895</v>
      </c>
      <c r="L417" s="14" t="s">
        <v>4895</v>
      </c>
      <c r="M417" s="14" t="s">
        <v>4895</v>
      </c>
      <c r="N417" s="14" t="s">
        <v>4895</v>
      </c>
      <c r="O417" s="14" t="s">
        <v>4895</v>
      </c>
      <c r="P417" s="14" t="s">
        <v>4895</v>
      </c>
      <c r="Q417" s="14" t="s">
        <v>4895</v>
      </c>
      <c r="R417" s="14" t="s">
        <v>4895</v>
      </c>
      <c r="S417" s="14" t="s">
        <v>4895</v>
      </c>
      <c r="T417" s="14" t="s">
        <v>4895</v>
      </c>
      <c r="U417" s="14" t="s">
        <v>4895</v>
      </c>
      <c r="V417" s="14" t="s">
        <v>4895</v>
      </c>
      <c r="W417" s="14" t="s">
        <v>4895</v>
      </c>
      <c r="X417" s="14" t="s">
        <v>4895</v>
      </c>
      <c r="Y417" s="14" t="s">
        <v>4895</v>
      </c>
      <c r="Z417" s="14" t="s">
        <v>4895</v>
      </c>
      <c r="AA417" s="14" t="s">
        <v>4895</v>
      </c>
      <c r="AB417" s="14" t="s">
        <v>4895</v>
      </c>
      <c r="AC417" s="14" t="s">
        <v>4895</v>
      </c>
      <c r="AD417" s="14" t="s">
        <v>4895</v>
      </c>
      <c r="AE417" s="14" t="s">
        <v>4895</v>
      </c>
      <c r="AF417" s="14" t="s">
        <v>4895</v>
      </c>
      <c r="AG417" s="14" t="s">
        <v>4895</v>
      </c>
      <c r="AH417" s="14" t="s">
        <v>4895</v>
      </c>
      <c r="AI417" s="14" t="s">
        <v>4895</v>
      </c>
      <c r="AJ417" s="14" t="s">
        <v>4895</v>
      </c>
      <c r="AK417" s="14" t="s">
        <v>4895</v>
      </c>
      <c r="AL417" s="14" t="s">
        <v>4895</v>
      </c>
      <c r="AM417" s="14" t="s">
        <v>4895</v>
      </c>
      <c r="AN417" s="14" t="s">
        <v>4895</v>
      </c>
      <c r="AO417" s="14" t="s">
        <v>4895</v>
      </c>
      <c r="AP417" s="14" t="s">
        <v>4895</v>
      </c>
      <c r="AQ417" s="14" t="s">
        <v>4895</v>
      </c>
      <c r="AR417" s="14" t="s">
        <v>4895</v>
      </c>
      <c r="AS417" s="14" t="s">
        <v>4895</v>
      </c>
      <c r="AT417" s="14" t="s">
        <v>4895</v>
      </c>
      <c r="AU417" s="14" t="s">
        <v>4895</v>
      </c>
      <c r="AV417" s="14" t="s">
        <v>4895</v>
      </c>
      <c r="AW417" s="14" t="s">
        <v>4895</v>
      </c>
      <c r="AX417" s="14" t="s">
        <v>4895</v>
      </c>
      <c r="AY417" s="14" t="s">
        <v>4895</v>
      </c>
    </row>
    <row r="418" spans="1:51" x14ac:dyDescent="0.15">
      <c r="A418" s="4"/>
      <c r="B418" s="4"/>
      <c r="C418" s="10" t="s">
        <v>1284</v>
      </c>
      <c r="D418" s="10" t="s">
        <v>1285</v>
      </c>
      <c r="E418" s="10" t="s">
        <v>784</v>
      </c>
      <c r="F418" s="11" t="s">
        <v>1286</v>
      </c>
      <c r="G418" s="12">
        <v>954.9</v>
      </c>
      <c r="H418" s="13" t="s">
        <v>32</v>
      </c>
      <c r="I418" s="11">
        <v>2851.75</v>
      </c>
      <c r="J418" s="14" t="s">
        <v>4895</v>
      </c>
      <c r="K418" s="14" t="s">
        <v>4895</v>
      </c>
      <c r="L418" s="14" t="s">
        <v>4895</v>
      </c>
      <c r="M418" s="14" t="s">
        <v>4895</v>
      </c>
      <c r="N418" s="14" t="s">
        <v>4895</v>
      </c>
      <c r="O418" s="14" t="s">
        <v>4895</v>
      </c>
      <c r="P418" s="14" t="s">
        <v>4895</v>
      </c>
      <c r="Q418" s="14" t="s">
        <v>4895</v>
      </c>
      <c r="R418" s="14" t="s">
        <v>4895</v>
      </c>
      <c r="S418" s="14" t="s">
        <v>4895</v>
      </c>
      <c r="T418" s="14" t="s">
        <v>4895</v>
      </c>
      <c r="U418" s="14" t="s">
        <v>4895</v>
      </c>
      <c r="V418" s="14" t="s">
        <v>4895</v>
      </c>
      <c r="W418" s="14" t="s">
        <v>4895</v>
      </c>
      <c r="X418" s="14" t="s">
        <v>4895</v>
      </c>
      <c r="Y418" s="14" t="s">
        <v>4895</v>
      </c>
      <c r="Z418" s="14" t="s">
        <v>4895</v>
      </c>
      <c r="AA418" s="14" t="s">
        <v>4895</v>
      </c>
      <c r="AB418" s="14" t="s">
        <v>4895</v>
      </c>
      <c r="AC418" s="14" t="s">
        <v>4895</v>
      </c>
      <c r="AD418" s="14" t="s">
        <v>4895</v>
      </c>
      <c r="AE418" s="14" t="s">
        <v>4895</v>
      </c>
      <c r="AF418" s="14" t="s">
        <v>4895</v>
      </c>
      <c r="AG418" s="14" t="s">
        <v>4895</v>
      </c>
      <c r="AH418" s="14" t="s">
        <v>4895</v>
      </c>
      <c r="AI418" s="14" t="s">
        <v>4895</v>
      </c>
      <c r="AJ418" s="14" t="s">
        <v>4895</v>
      </c>
      <c r="AK418" s="14" t="s">
        <v>4895</v>
      </c>
      <c r="AL418" s="14" t="s">
        <v>4895</v>
      </c>
      <c r="AM418" s="14" t="s">
        <v>4895</v>
      </c>
      <c r="AN418" s="14" t="s">
        <v>4895</v>
      </c>
      <c r="AO418" s="14" t="s">
        <v>4895</v>
      </c>
      <c r="AP418" s="14" t="s">
        <v>4895</v>
      </c>
      <c r="AQ418" s="14" t="s">
        <v>4895</v>
      </c>
      <c r="AR418" s="14" t="s">
        <v>4895</v>
      </c>
      <c r="AS418" s="14" t="s">
        <v>4895</v>
      </c>
      <c r="AT418" s="14" t="s">
        <v>4895</v>
      </c>
      <c r="AU418" s="14" t="s">
        <v>4895</v>
      </c>
      <c r="AV418" s="14" t="s">
        <v>4895</v>
      </c>
      <c r="AW418" s="14" t="s">
        <v>4895</v>
      </c>
      <c r="AX418" s="14" t="s">
        <v>4895</v>
      </c>
      <c r="AY418" s="14" t="s">
        <v>4895</v>
      </c>
    </row>
    <row r="419" spans="1:51" x14ac:dyDescent="0.15">
      <c r="A419" s="4"/>
      <c r="B419" s="4"/>
      <c r="C419" s="10" t="s">
        <v>1296</v>
      </c>
      <c r="D419" s="10" t="s">
        <v>1297</v>
      </c>
      <c r="E419" s="10" t="s">
        <v>461</v>
      </c>
      <c r="F419" s="11" t="s">
        <v>1298</v>
      </c>
      <c r="G419" s="12">
        <v>2310.3000000000002</v>
      </c>
      <c r="H419" s="13" t="s">
        <v>32</v>
      </c>
      <c r="I419" s="11">
        <v>2332.64</v>
      </c>
      <c r="J419" s="14" t="s">
        <v>4895</v>
      </c>
      <c r="K419" s="14" t="s">
        <v>4895</v>
      </c>
      <c r="L419" s="14" t="s">
        <v>4895</v>
      </c>
      <c r="M419" s="14" t="s">
        <v>4895</v>
      </c>
      <c r="N419" s="14" t="s">
        <v>4895</v>
      </c>
      <c r="O419" s="14" t="s">
        <v>4895</v>
      </c>
      <c r="P419" s="14" t="s">
        <v>4895</v>
      </c>
      <c r="Q419" s="14" t="s">
        <v>4895</v>
      </c>
      <c r="R419" s="14" t="s">
        <v>4895</v>
      </c>
      <c r="S419" s="14" t="s">
        <v>4895</v>
      </c>
      <c r="T419" s="14" t="s">
        <v>4895</v>
      </c>
      <c r="U419" s="14" t="s">
        <v>4895</v>
      </c>
      <c r="V419" s="14" t="s">
        <v>4895</v>
      </c>
      <c r="W419" s="14" t="s">
        <v>4895</v>
      </c>
      <c r="X419" s="14" t="s">
        <v>4895</v>
      </c>
      <c r="Y419" s="14" t="s">
        <v>4895</v>
      </c>
      <c r="Z419" s="14" t="s">
        <v>4895</v>
      </c>
      <c r="AA419" s="14" t="s">
        <v>4895</v>
      </c>
      <c r="AB419" s="14" t="s">
        <v>4895</v>
      </c>
      <c r="AC419" s="14" t="s">
        <v>4895</v>
      </c>
      <c r="AD419" s="14" t="s">
        <v>4895</v>
      </c>
      <c r="AE419" s="14" t="s">
        <v>4895</v>
      </c>
      <c r="AF419" s="14" t="s">
        <v>4895</v>
      </c>
      <c r="AG419" s="14" t="s">
        <v>4895</v>
      </c>
      <c r="AH419" s="14" t="s">
        <v>4895</v>
      </c>
      <c r="AI419" s="14" t="s">
        <v>4895</v>
      </c>
      <c r="AJ419" s="14" t="s">
        <v>4895</v>
      </c>
      <c r="AK419" s="14" t="s">
        <v>4895</v>
      </c>
      <c r="AL419" s="14" t="s">
        <v>4895</v>
      </c>
      <c r="AM419" s="14" t="s">
        <v>4895</v>
      </c>
      <c r="AN419" s="14" t="s">
        <v>4895</v>
      </c>
      <c r="AO419" s="14" t="s">
        <v>4895</v>
      </c>
      <c r="AP419" s="14" t="s">
        <v>4895</v>
      </c>
      <c r="AQ419" s="14" t="s">
        <v>4895</v>
      </c>
      <c r="AR419" s="14" t="s">
        <v>4895</v>
      </c>
      <c r="AS419" s="14" t="s">
        <v>4895</v>
      </c>
      <c r="AT419" s="14" t="s">
        <v>4895</v>
      </c>
      <c r="AU419" s="14" t="s">
        <v>4895</v>
      </c>
      <c r="AV419" s="14" t="s">
        <v>4895</v>
      </c>
      <c r="AW419" s="14" t="s">
        <v>4895</v>
      </c>
      <c r="AX419" s="14" t="s">
        <v>4895</v>
      </c>
      <c r="AY419" s="14" t="s">
        <v>4895</v>
      </c>
    </row>
    <row r="420" spans="1:51" x14ac:dyDescent="0.15">
      <c r="A420" s="4"/>
      <c r="B420" s="4"/>
      <c r="C420" s="10" t="s">
        <v>1359</v>
      </c>
      <c r="D420" s="10" t="s">
        <v>1360</v>
      </c>
      <c r="E420" s="10" t="s">
        <v>461</v>
      </c>
      <c r="F420" s="11" t="s">
        <v>1361</v>
      </c>
      <c r="G420" s="12">
        <v>858.4</v>
      </c>
      <c r="H420" s="13" t="s">
        <v>32</v>
      </c>
      <c r="I420" s="11">
        <v>1650.5199999999998</v>
      </c>
      <c r="J420" s="14" t="s">
        <v>4895</v>
      </c>
      <c r="K420" s="14" t="s">
        <v>4895</v>
      </c>
      <c r="L420" s="14" t="s">
        <v>4895</v>
      </c>
      <c r="M420" s="14" t="s">
        <v>4895</v>
      </c>
      <c r="N420" s="14" t="s">
        <v>4895</v>
      </c>
      <c r="O420" s="14" t="s">
        <v>4895</v>
      </c>
      <c r="P420" s="14" t="s">
        <v>4895</v>
      </c>
      <c r="Q420" s="14" t="s">
        <v>4895</v>
      </c>
      <c r="R420" s="14" t="s">
        <v>4895</v>
      </c>
      <c r="S420" s="14" t="s">
        <v>4895</v>
      </c>
      <c r="T420" s="14" t="s">
        <v>4895</v>
      </c>
      <c r="U420" s="14" t="s">
        <v>4895</v>
      </c>
      <c r="V420" s="14" t="s">
        <v>4895</v>
      </c>
      <c r="W420" s="14" t="s">
        <v>4895</v>
      </c>
      <c r="X420" s="14" t="s">
        <v>4895</v>
      </c>
      <c r="Y420" s="14" t="s">
        <v>4895</v>
      </c>
      <c r="Z420" s="14" t="s">
        <v>4895</v>
      </c>
      <c r="AA420" s="14" t="s">
        <v>4895</v>
      </c>
      <c r="AB420" s="14" t="s">
        <v>4895</v>
      </c>
      <c r="AC420" s="14" t="s">
        <v>4895</v>
      </c>
      <c r="AD420" s="14" t="s">
        <v>4895</v>
      </c>
      <c r="AE420" s="14" t="s">
        <v>4895</v>
      </c>
      <c r="AF420" s="14" t="s">
        <v>4895</v>
      </c>
      <c r="AG420" s="14" t="s">
        <v>4895</v>
      </c>
      <c r="AH420" s="14" t="s">
        <v>4895</v>
      </c>
      <c r="AI420" s="14" t="s">
        <v>4895</v>
      </c>
      <c r="AJ420" s="14" t="s">
        <v>4895</v>
      </c>
      <c r="AK420" s="14" t="s">
        <v>4895</v>
      </c>
      <c r="AL420" s="14" t="s">
        <v>4895</v>
      </c>
      <c r="AM420" s="14" t="s">
        <v>4895</v>
      </c>
      <c r="AN420" s="14" t="s">
        <v>4895</v>
      </c>
      <c r="AO420" s="14" t="s">
        <v>4895</v>
      </c>
      <c r="AP420" s="14" t="s">
        <v>4895</v>
      </c>
      <c r="AQ420" s="14" t="s">
        <v>4895</v>
      </c>
      <c r="AR420" s="14" t="s">
        <v>4895</v>
      </c>
      <c r="AS420" s="14" t="s">
        <v>4895</v>
      </c>
      <c r="AT420" s="14" t="s">
        <v>4895</v>
      </c>
      <c r="AU420" s="14" t="s">
        <v>4895</v>
      </c>
      <c r="AV420" s="14" t="s">
        <v>4895</v>
      </c>
      <c r="AW420" s="14" t="s">
        <v>4895</v>
      </c>
      <c r="AX420" s="14" t="s">
        <v>4895</v>
      </c>
      <c r="AY420" s="14" t="s">
        <v>4895</v>
      </c>
    </row>
    <row r="421" spans="1:51" x14ac:dyDescent="0.15">
      <c r="A421" s="4"/>
      <c r="B421" s="4"/>
      <c r="C421" s="10" t="s">
        <v>1308</v>
      </c>
      <c r="D421" s="10" t="s">
        <v>1309</v>
      </c>
      <c r="E421" s="10" t="s">
        <v>185</v>
      </c>
      <c r="F421" s="11" t="s">
        <v>1310</v>
      </c>
      <c r="G421" s="12">
        <v>34.9</v>
      </c>
      <c r="H421" s="13" t="s">
        <v>57</v>
      </c>
      <c r="I421" s="11">
        <v>1597</v>
      </c>
      <c r="J421" s="14" t="s">
        <v>4895</v>
      </c>
      <c r="K421" s="14" t="s">
        <v>4895</v>
      </c>
      <c r="L421" s="14" t="s">
        <v>4895</v>
      </c>
      <c r="M421" s="14" t="s">
        <v>4895</v>
      </c>
      <c r="N421" s="14" t="s">
        <v>4895</v>
      </c>
      <c r="O421" s="14" t="s">
        <v>4895</v>
      </c>
      <c r="P421" s="14" t="s">
        <v>4895</v>
      </c>
      <c r="Q421" s="14" t="s">
        <v>4895</v>
      </c>
      <c r="R421" s="14" t="s">
        <v>4895</v>
      </c>
      <c r="S421" s="14" t="s">
        <v>4895</v>
      </c>
      <c r="T421" s="14" t="s">
        <v>4895</v>
      </c>
      <c r="U421" s="14" t="s">
        <v>4895</v>
      </c>
      <c r="V421" s="14" t="s">
        <v>4895</v>
      </c>
      <c r="W421" s="14" t="s">
        <v>4895</v>
      </c>
      <c r="X421" s="14" t="s">
        <v>4895</v>
      </c>
      <c r="Y421" s="14" t="s">
        <v>4895</v>
      </c>
      <c r="Z421" s="14" t="s">
        <v>4895</v>
      </c>
      <c r="AA421" s="14" t="s">
        <v>4895</v>
      </c>
      <c r="AB421" s="14" t="s">
        <v>4895</v>
      </c>
      <c r="AC421" s="14" t="s">
        <v>4895</v>
      </c>
      <c r="AD421" s="14" t="s">
        <v>4895</v>
      </c>
      <c r="AE421" s="14" t="s">
        <v>4895</v>
      </c>
      <c r="AF421" s="14" t="s">
        <v>4895</v>
      </c>
      <c r="AG421" s="14" t="s">
        <v>4895</v>
      </c>
      <c r="AH421" s="14" t="s">
        <v>4895</v>
      </c>
      <c r="AI421" s="14" t="s">
        <v>4895</v>
      </c>
      <c r="AJ421" s="14" t="s">
        <v>4895</v>
      </c>
      <c r="AK421" s="14" t="s">
        <v>4895</v>
      </c>
      <c r="AL421" s="14" t="s">
        <v>4895</v>
      </c>
      <c r="AM421" s="14" t="s">
        <v>4895</v>
      </c>
      <c r="AN421" s="14" t="s">
        <v>4895</v>
      </c>
      <c r="AO421" s="14" t="s">
        <v>4895</v>
      </c>
      <c r="AP421" s="14" t="s">
        <v>4895</v>
      </c>
      <c r="AQ421" s="14" t="s">
        <v>4895</v>
      </c>
      <c r="AR421" s="14" t="s">
        <v>4895</v>
      </c>
      <c r="AS421" s="14" t="s">
        <v>4895</v>
      </c>
      <c r="AT421" s="14" t="s">
        <v>4895</v>
      </c>
      <c r="AU421" s="14" t="s">
        <v>4895</v>
      </c>
      <c r="AV421" s="14" t="s">
        <v>4895</v>
      </c>
      <c r="AW421" s="14" t="s">
        <v>4895</v>
      </c>
      <c r="AX421" s="14" t="s">
        <v>4895</v>
      </c>
      <c r="AY421" s="14" t="s">
        <v>4895</v>
      </c>
    </row>
    <row r="422" spans="1:51" x14ac:dyDescent="0.15">
      <c r="A422" s="4"/>
      <c r="B422" s="4"/>
      <c r="C422" s="10" t="s">
        <v>1263</v>
      </c>
      <c r="D422" s="10" t="s">
        <v>1264</v>
      </c>
      <c r="E422" s="10" t="s">
        <v>185</v>
      </c>
      <c r="F422" s="11" t="s">
        <v>1265</v>
      </c>
      <c r="G422" s="12">
        <v>34.9</v>
      </c>
      <c r="H422" s="13" t="s">
        <v>57</v>
      </c>
      <c r="I422" s="11">
        <v>1501</v>
      </c>
      <c r="J422" s="14" t="s">
        <v>4895</v>
      </c>
      <c r="K422" s="14" t="s">
        <v>4895</v>
      </c>
      <c r="L422" s="14" t="s">
        <v>4895</v>
      </c>
      <c r="M422" s="14" t="s">
        <v>4895</v>
      </c>
      <c r="N422" s="14" t="s">
        <v>4895</v>
      </c>
      <c r="O422" s="14" t="s">
        <v>4895</v>
      </c>
      <c r="P422" s="14" t="s">
        <v>4895</v>
      </c>
      <c r="Q422" s="14" t="s">
        <v>4895</v>
      </c>
      <c r="R422" s="14" t="s">
        <v>4895</v>
      </c>
      <c r="S422" s="14" t="s">
        <v>4895</v>
      </c>
      <c r="T422" s="14" t="s">
        <v>4895</v>
      </c>
      <c r="U422" s="14" t="s">
        <v>4895</v>
      </c>
      <c r="V422" s="14" t="s">
        <v>4895</v>
      </c>
      <c r="W422" s="14" t="s">
        <v>4895</v>
      </c>
      <c r="X422" s="14" t="s">
        <v>4895</v>
      </c>
      <c r="Y422" s="14" t="s">
        <v>4895</v>
      </c>
      <c r="Z422" s="14" t="s">
        <v>4895</v>
      </c>
      <c r="AA422" s="14" t="s">
        <v>4895</v>
      </c>
      <c r="AB422" s="14" t="s">
        <v>4895</v>
      </c>
      <c r="AC422" s="14" t="s">
        <v>4895</v>
      </c>
      <c r="AD422" s="14" t="s">
        <v>4895</v>
      </c>
      <c r="AE422" s="14" t="s">
        <v>4895</v>
      </c>
      <c r="AF422" s="14" t="s">
        <v>4895</v>
      </c>
      <c r="AG422" s="14" t="s">
        <v>4895</v>
      </c>
      <c r="AH422" s="14" t="s">
        <v>4895</v>
      </c>
      <c r="AI422" s="14" t="s">
        <v>4895</v>
      </c>
      <c r="AJ422" s="14" t="s">
        <v>4895</v>
      </c>
      <c r="AK422" s="14" t="s">
        <v>4895</v>
      </c>
      <c r="AL422" s="14" t="s">
        <v>4895</v>
      </c>
      <c r="AM422" s="14" t="s">
        <v>4895</v>
      </c>
      <c r="AN422" s="14" t="s">
        <v>4895</v>
      </c>
      <c r="AO422" s="14" t="s">
        <v>4895</v>
      </c>
      <c r="AP422" s="14" t="s">
        <v>4895</v>
      </c>
      <c r="AQ422" s="14" t="s">
        <v>4895</v>
      </c>
      <c r="AR422" s="14" t="s">
        <v>4895</v>
      </c>
      <c r="AS422" s="14" t="s">
        <v>4895</v>
      </c>
      <c r="AT422" s="14" t="s">
        <v>4895</v>
      </c>
      <c r="AU422" s="14" t="s">
        <v>4895</v>
      </c>
      <c r="AV422" s="14" t="s">
        <v>4895</v>
      </c>
      <c r="AW422" s="14" t="s">
        <v>4895</v>
      </c>
      <c r="AX422" s="14" t="s">
        <v>4895</v>
      </c>
      <c r="AY422" s="14" t="s">
        <v>4895</v>
      </c>
    </row>
    <row r="423" spans="1:51" x14ac:dyDescent="0.15">
      <c r="A423" s="4"/>
      <c r="B423" s="4"/>
      <c r="C423" s="10" t="s">
        <v>1362</v>
      </c>
      <c r="D423" s="10" t="s">
        <v>1363</v>
      </c>
      <c r="E423" s="10" t="s">
        <v>461</v>
      </c>
      <c r="F423" s="11" t="s">
        <v>1364</v>
      </c>
      <c r="G423" s="12">
        <v>918.5</v>
      </c>
      <c r="H423" s="13" t="s">
        <v>32</v>
      </c>
      <c r="I423" s="11">
        <v>1429.1561499999996</v>
      </c>
      <c r="J423" s="14" t="s">
        <v>4895</v>
      </c>
      <c r="K423" s="14" t="s">
        <v>4895</v>
      </c>
      <c r="L423" s="14" t="s">
        <v>4895</v>
      </c>
      <c r="M423" s="14" t="s">
        <v>4895</v>
      </c>
      <c r="N423" s="14" t="s">
        <v>4895</v>
      </c>
      <c r="O423" s="14" t="s">
        <v>4895</v>
      </c>
      <c r="P423" s="14" t="s">
        <v>4895</v>
      </c>
      <c r="Q423" s="14" t="s">
        <v>4895</v>
      </c>
      <c r="R423" s="14" t="s">
        <v>4895</v>
      </c>
      <c r="S423" s="14" t="s">
        <v>4895</v>
      </c>
      <c r="T423" s="14" t="s">
        <v>4895</v>
      </c>
      <c r="U423" s="14" t="s">
        <v>4895</v>
      </c>
      <c r="V423" s="14" t="s">
        <v>4895</v>
      </c>
      <c r="W423" s="14" t="s">
        <v>4895</v>
      </c>
      <c r="X423" s="14" t="s">
        <v>4895</v>
      </c>
      <c r="Y423" s="14" t="s">
        <v>4895</v>
      </c>
      <c r="Z423" s="14" t="s">
        <v>4895</v>
      </c>
      <c r="AA423" s="14" t="s">
        <v>4895</v>
      </c>
      <c r="AB423" s="14" t="s">
        <v>4895</v>
      </c>
      <c r="AC423" s="14" t="s">
        <v>4895</v>
      </c>
      <c r="AD423" s="14" t="s">
        <v>4895</v>
      </c>
      <c r="AE423" s="14" t="s">
        <v>4895</v>
      </c>
      <c r="AF423" s="14" t="s">
        <v>4895</v>
      </c>
      <c r="AG423" s="14" t="s">
        <v>4895</v>
      </c>
      <c r="AH423" s="14" t="s">
        <v>4895</v>
      </c>
      <c r="AI423" s="14" t="s">
        <v>4895</v>
      </c>
      <c r="AJ423" s="14" t="s">
        <v>4895</v>
      </c>
      <c r="AK423" s="14" t="s">
        <v>4895</v>
      </c>
      <c r="AL423" s="14" t="s">
        <v>4895</v>
      </c>
      <c r="AM423" s="14" t="s">
        <v>4895</v>
      </c>
      <c r="AN423" s="14" t="s">
        <v>4895</v>
      </c>
      <c r="AO423" s="14" t="s">
        <v>4895</v>
      </c>
      <c r="AP423" s="14" t="s">
        <v>4895</v>
      </c>
      <c r="AQ423" s="14" t="s">
        <v>4895</v>
      </c>
      <c r="AR423" s="14" t="s">
        <v>4895</v>
      </c>
      <c r="AS423" s="14" t="s">
        <v>4895</v>
      </c>
      <c r="AT423" s="14" t="s">
        <v>4895</v>
      </c>
      <c r="AU423" s="14" t="s">
        <v>4895</v>
      </c>
      <c r="AV423" s="14" t="s">
        <v>4895</v>
      </c>
      <c r="AW423" s="14" t="s">
        <v>4895</v>
      </c>
      <c r="AX423" s="14" t="s">
        <v>4895</v>
      </c>
      <c r="AY423" s="14" t="s">
        <v>4895</v>
      </c>
    </row>
    <row r="424" spans="1:51" x14ac:dyDescent="0.15">
      <c r="A424" s="4"/>
      <c r="B424" s="4"/>
      <c r="C424" s="10" t="s">
        <v>1314</v>
      </c>
      <c r="D424" s="10" t="s">
        <v>1315</v>
      </c>
      <c r="E424" s="10" t="s">
        <v>185</v>
      </c>
      <c r="F424" s="11" t="s">
        <v>1316</v>
      </c>
      <c r="G424" s="12">
        <v>34.9</v>
      </c>
      <c r="H424" s="13" t="s">
        <v>57</v>
      </c>
      <c r="I424" s="11">
        <v>1296</v>
      </c>
      <c r="J424" s="14" t="s">
        <v>4895</v>
      </c>
      <c r="K424" s="14" t="s">
        <v>4895</v>
      </c>
      <c r="L424" s="14" t="s">
        <v>4895</v>
      </c>
      <c r="M424" s="14" t="s">
        <v>4895</v>
      </c>
      <c r="N424" s="14" t="s">
        <v>4895</v>
      </c>
      <c r="O424" s="14" t="s">
        <v>4895</v>
      </c>
      <c r="P424" s="14" t="s">
        <v>4895</v>
      </c>
      <c r="Q424" s="14" t="s">
        <v>4895</v>
      </c>
      <c r="R424" s="14" t="s">
        <v>4895</v>
      </c>
      <c r="S424" s="14" t="s">
        <v>4895</v>
      </c>
      <c r="T424" s="14" t="s">
        <v>4895</v>
      </c>
      <c r="U424" s="14" t="s">
        <v>4895</v>
      </c>
      <c r="V424" s="14" t="s">
        <v>4895</v>
      </c>
      <c r="W424" s="14" t="s">
        <v>4895</v>
      </c>
      <c r="X424" s="14" t="s">
        <v>4895</v>
      </c>
      <c r="Y424" s="14" t="s">
        <v>4895</v>
      </c>
      <c r="Z424" s="14" t="s">
        <v>4895</v>
      </c>
      <c r="AA424" s="14" t="s">
        <v>4895</v>
      </c>
      <c r="AB424" s="14" t="s">
        <v>4895</v>
      </c>
      <c r="AC424" s="14" t="s">
        <v>4895</v>
      </c>
      <c r="AD424" s="14" t="s">
        <v>4895</v>
      </c>
      <c r="AE424" s="14" t="s">
        <v>4895</v>
      </c>
      <c r="AF424" s="14" t="s">
        <v>4895</v>
      </c>
      <c r="AG424" s="14" t="s">
        <v>4895</v>
      </c>
      <c r="AH424" s="14" t="s">
        <v>4895</v>
      </c>
      <c r="AI424" s="14" t="s">
        <v>4895</v>
      </c>
      <c r="AJ424" s="14" t="s">
        <v>4895</v>
      </c>
      <c r="AK424" s="14" t="s">
        <v>4895</v>
      </c>
      <c r="AL424" s="14" t="s">
        <v>4895</v>
      </c>
      <c r="AM424" s="14" t="s">
        <v>4895</v>
      </c>
      <c r="AN424" s="14" t="s">
        <v>4895</v>
      </c>
      <c r="AO424" s="14" t="s">
        <v>4895</v>
      </c>
      <c r="AP424" s="14" t="s">
        <v>4895</v>
      </c>
      <c r="AQ424" s="14" t="s">
        <v>4895</v>
      </c>
      <c r="AR424" s="14" t="s">
        <v>4895</v>
      </c>
      <c r="AS424" s="14" t="s">
        <v>4895</v>
      </c>
      <c r="AT424" s="14" t="s">
        <v>4895</v>
      </c>
      <c r="AU424" s="14" t="s">
        <v>4895</v>
      </c>
      <c r="AV424" s="14" t="s">
        <v>4895</v>
      </c>
      <c r="AW424" s="14" t="s">
        <v>4895</v>
      </c>
      <c r="AX424" s="14" t="s">
        <v>4895</v>
      </c>
      <c r="AY424" s="14" t="s">
        <v>4895</v>
      </c>
    </row>
    <row r="425" spans="1:51" x14ac:dyDescent="0.15">
      <c r="A425" s="4"/>
      <c r="B425" s="4"/>
      <c r="C425" s="10" t="s">
        <v>1305</v>
      </c>
      <c r="D425" s="10" t="s">
        <v>1306</v>
      </c>
      <c r="E425" s="10" t="s">
        <v>784</v>
      </c>
      <c r="F425" s="11" t="s">
        <v>1307</v>
      </c>
      <c r="G425" s="12">
        <v>710.4</v>
      </c>
      <c r="H425" s="13" t="s">
        <v>32</v>
      </c>
      <c r="I425" s="11">
        <v>1222.2249999999997</v>
      </c>
      <c r="J425" s="14" t="s">
        <v>4895</v>
      </c>
      <c r="K425" s="14" t="s">
        <v>4895</v>
      </c>
      <c r="L425" s="14" t="s">
        <v>4895</v>
      </c>
      <c r="M425" s="14" t="s">
        <v>4895</v>
      </c>
      <c r="N425" s="14" t="s">
        <v>4895</v>
      </c>
      <c r="O425" s="14" t="s">
        <v>4895</v>
      </c>
      <c r="P425" s="14" t="s">
        <v>4895</v>
      </c>
      <c r="Q425" s="14" t="s">
        <v>4895</v>
      </c>
      <c r="R425" s="14" t="s">
        <v>4895</v>
      </c>
      <c r="S425" s="14" t="s">
        <v>4895</v>
      </c>
      <c r="T425" s="14" t="s">
        <v>4895</v>
      </c>
      <c r="U425" s="14" t="s">
        <v>4895</v>
      </c>
      <c r="V425" s="14" t="s">
        <v>4895</v>
      </c>
      <c r="W425" s="14" t="s">
        <v>4895</v>
      </c>
      <c r="X425" s="14" t="s">
        <v>4895</v>
      </c>
      <c r="Y425" s="14" t="s">
        <v>4895</v>
      </c>
      <c r="Z425" s="14" t="s">
        <v>4895</v>
      </c>
      <c r="AA425" s="14" t="s">
        <v>4895</v>
      </c>
      <c r="AB425" s="14" t="s">
        <v>4895</v>
      </c>
      <c r="AC425" s="14" t="s">
        <v>4895</v>
      </c>
      <c r="AD425" s="14" t="s">
        <v>4895</v>
      </c>
      <c r="AE425" s="14" t="s">
        <v>4895</v>
      </c>
      <c r="AF425" s="14" t="s">
        <v>4895</v>
      </c>
      <c r="AG425" s="14" t="s">
        <v>4895</v>
      </c>
      <c r="AH425" s="14" t="s">
        <v>4895</v>
      </c>
      <c r="AI425" s="14" t="s">
        <v>4895</v>
      </c>
      <c r="AJ425" s="14" t="s">
        <v>4895</v>
      </c>
      <c r="AK425" s="14" t="s">
        <v>4895</v>
      </c>
      <c r="AL425" s="14" t="s">
        <v>4895</v>
      </c>
      <c r="AM425" s="14" t="s">
        <v>4895</v>
      </c>
      <c r="AN425" s="14" t="s">
        <v>4895</v>
      </c>
      <c r="AO425" s="14" t="s">
        <v>4895</v>
      </c>
      <c r="AP425" s="14" t="s">
        <v>4895</v>
      </c>
      <c r="AQ425" s="14" t="s">
        <v>4895</v>
      </c>
      <c r="AR425" s="14" t="s">
        <v>4895</v>
      </c>
      <c r="AS425" s="14" t="s">
        <v>4895</v>
      </c>
      <c r="AT425" s="14" t="s">
        <v>4895</v>
      </c>
      <c r="AU425" s="14" t="s">
        <v>4895</v>
      </c>
      <c r="AV425" s="14" t="s">
        <v>4895</v>
      </c>
      <c r="AW425" s="14" t="s">
        <v>4895</v>
      </c>
      <c r="AX425" s="14" t="s">
        <v>4895</v>
      </c>
      <c r="AY425" s="14" t="s">
        <v>4895</v>
      </c>
    </row>
    <row r="426" spans="1:51" x14ac:dyDescent="0.15">
      <c r="A426" s="4"/>
      <c r="B426" s="4"/>
      <c r="C426" s="10" t="s">
        <v>1230</v>
      </c>
      <c r="D426" s="10" t="s">
        <v>1231</v>
      </c>
      <c r="E426" s="10" t="s">
        <v>1159</v>
      </c>
      <c r="F426" s="11" t="s">
        <v>1232</v>
      </c>
      <c r="G426" s="12">
        <v>45.9</v>
      </c>
      <c r="H426" s="13" t="s">
        <v>32</v>
      </c>
      <c r="I426" s="11">
        <v>1115</v>
      </c>
      <c r="J426" s="14" t="s">
        <v>4895</v>
      </c>
      <c r="K426" s="14" t="s">
        <v>4895</v>
      </c>
      <c r="L426" s="14" t="s">
        <v>4895</v>
      </c>
      <c r="M426" s="14" t="s">
        <v>4895</v>
      </c>
      <c r="N426" s="14" t="s">
        <v>4895</v>
      </c>
      <c r="O426" s="14" t="s">
        <v>4895</v>
      </c>
      <c r="P426" s="14" t="s">
        <v>4895</v>
      </c>
      <c r="Q426" s="14" t="s">
        <v>4895</v>
      </c>
      <c r="R426" s="14" t="s">
        <v>4895</v>
      </c>
      <c r="S426" s="14" t="s">
        <v>4895</v>
      </c>
      <c r="T426" s="14" t="s">
        <v>4895</v>
      </c>
      <c r="U426" s="14" t="s">
        <v>4895</v>
      </c>
      <c r="V426" s="14" t="s">
        <v>4895</v>
      </c>
      <c r="W426" s="14" t="s">
        <v>4895</v>
      </c>
      <c r="X426" s="14" t="s">
        <v>4895</v>
      </c>
      <c r="Y426" s="14" t="s">
        <v>4895</v>
      </c>
      <c r="Z426" s="14" t="s">
        <v>4895</v>
      </c>
      <c r="AA426" s="14" t="s">
        <v>4895</v>
      </c>
      <c r="AB426" s="14" t="s">
        <v>4895</v>
      </c>
      <c r="AC426" s="14" t="s">
        <v>4895</v>
      </c>
      <c r="AD426" s="14" t="s">
        <v>4895</v>
      </c>
      <c r="AE426" s="14" t="s">
        <v>4895</v>
      </c>
      <c r="AF426" s="14" t="s">
        <v>4895</v>
      </c>
      <c r="AG426" s="14" t="s">
        <v>4895</v>
      </c>
      <c r="AH426" s="14" t="s">
        <v>4895</v>
      </c>
      <c r="AI426" s="14" t="s">
        <v>4895</v>
      </c>
      <c r="AJ426" s="14" t="s">
        <v>4895</v>
      </c>
      <c r="AK426" s="14" t="s">
        <v>4895</v>
      </c>
      <c r="AL426" s="14" t="s">
        <v>4895</v>
      </c>
      <c r="AM426" s="14" t="s">
        <v>4895</v>
      </c>
      <c r="AN426" s="14" t="s">
        <v>4895</v>
      </c>
      <c r="AO426" s="14" t="s">
        <v>4895</v>
      </c>
      <c r="AP426" s="14" t="s">
        <v>4895</v>
      </c>
      <c r="AQ426" s="14" t="s">
        <v>4895</v>
      </c>
      <c r="AR426" s="14" t="s">
        <v>4895</v>
      </c>
      <c r="AS426" s="14" t="s">
        <v>4895</v>
      </c>
      <c r="AT426" s="14" t="s">
        <v>4895</v>
      </c>
      <c r="AU426" s="14" t="s">
        <v>4895</v>
      </c>
      <c r="AV426" s="14" t="s">
        <v>4895</v>
      </c>
      <c r="AW426" s="14" t="s">
        <v>4895</v>
      </c>
      <c r="AX426" s="14" t="s">
        <v>4895</v>
      </c>
      <c r="AY426" s="14" t="s">
        <v>4895</v>
      </c>
    </row>
    <row r="427" spans="1:51" x14ac:dyDescent="0.15">
      <c r="A427" s="4"/>
      <c r="B427" s="4"/>
      <c r="C427" s="10" t="s">
        <v>1350</v>
      </c>
      <c r="D427" s="10" t="s">
        <v>1351</v>
      </c>
      <c r="E427" s="10" t="s">
        <v>784</v>
      </c>
      <c r="F427" s="11" t="s">
        <v>1352</v>
      </c>
      <c r="G427" s="12">
        <v>3596.5</v>
      </c>
      <c r="H427" s="13" t="s">
        <v>32</v>
      </c>
      <c r="I427" s="11">
        <v>1106.1300000000001</v>
      </c>
      <c r="J427" s="14" t="s">
        <v>4895</v>
      </c>
      <c r="K427" s="14" t="s">
        <v>4895</v>
      </c>
      <c r="L427" s="14" t="s">
        <v>4895</v>
      </c>
      <c r="M427" s="14" t="s">
        <v>4895</v>
      </c>
      <c r="N427" s="14" t="s">
        <v>4895</v>
      </c>
      <c r="O427" s="14" t="s">
        <v>4895</v>
      </c>
      <c r="P427" s="14" t="s">
        <v>4895</v>
      </c>
      <c r="Q427" s="14" t="s">
        <v>4895</v>
      </c>
      <c r="R427" s="14" t="s">
        <v>4895</v>
      </c>
      <c r="S427" s="14" t="s">
        <v>4895</v>
      </c>
      <c r="T427" s="14" t="s">
        <v>4895</v>
      </c>
      <c r="U427" s="14" t="s">
        <v>4895</v>
      </c>
      <c r="V427" s="14" t="s">
        <v>4895</v>
      </c>
      <c r="W427" s="14" t="s">
        <v>4895</v>
      </c>
      <c r="X427" s="14" t="s">
        <v>4895</v>
      </c>
      <c r="Y427" s="14" t="s">
        <v>4895</v>
      </c>
      <c r="Z427" s="14" t="s">
        <v>4895</v>
      </c>
      <c r="AA427" s="14" t="s">
        <v>4895</v>
      </c>
      <c r="AB427" s="14" t="s">
        <v>4895</v>
      </c>
      <c r="AC427" s="14" t="s">
        <v>4895</v>
      </c>
      <c r="AD427" s="14" t="s">
        <v>4895</v>
      </c>
      <c r="AE427" s="14" t="s">
        <v>4895</v>
      </c>
      <c r="AF427" s="14" t="s">
        <v>4895</v>
      </c>
      <c r="AG427" s="14" t="s">
        <v>4895</v>
      </c>
      <c r="AH427" s="14" t="s">
        <v>4895</v>
      </c>
      <c r="AI427" s="14" t="s">
        <v>4895</v>
      </c>
      <c r="AJ427" s="14" t="s">
        <v>4895</v>
      </c>
      <c r="AK427" s="14" t="s">
        <v>4895</v>
      </c>
      <c r="AL427" s="14" t="s">
        <v>4895</v>
      </c>
      <c r="AM427" s="14" t="s">
        <v>4895</v>
      </c>
      <c r="AN427" s="14" t="s">
        <v>4895</v>
      </c>
      <c r="AO427" s="14" t="s">
        <v>4895</v>
      </c>
      <c r="AP427" s="14" t="s">
        <v>4895</v>
      </c>
      <c r="AQ427" s="14" t="s">
        <v>4895</v>
      </c>
      <c r="AR427" s="14" t="s">
        <v>4895</v>
      </c>
      <c r="AS427" s="14" t="s">
        <v>4895</v>
      </c>
      <c r="AT427" s="14" t="s">
        <v>4895</v>
      </c>
      <c r="AU427" s="14" t="s">
        <v>4895</v>
      </c>
      <c r="AV427" s="14" t="s">
        <v>4895</v>
      </c>
      <c r="AW427" s="14" t="s">
        <v>4895</v>
      </c>
      <c r="AX427" s="14" t="s">
        <v>4895</v>
      </c>
      <c r="AY427" s="14" t="s">
        <v>4895</v>
      </c>
    </row>
    <row r="428" spans="1:51" x14ac:dyDescent="0.15">
      <c r="A428" s="4"/>
      <c r="B428" s="4"/>
      <c r="C428" s="10" t="s">
        <v>1338</v>
      </c>
      <c r="D428" s="10" t="s">
        <v>1339</v>
      </c>
      <c r="E428" s="10" t="s">
        <v>784</v>
      </c>
      <c r="F428" s="11" t="s">
        <v>1340</v>
      </c>
      <c r="G428" s="12">
        <v>6166.6</v>
      </c>
      <c r="H428" s="13" t="s">
        <v>32</v>
      </c>
      <c r="I428" s="11">
        <v>1084.9000000000001</v>
      </c>
      <c r="J428" s="14" t="s">
        <v>4895</v>
      </c>
      <c r="K428" s="14" t="s">
        <v>4895</v>
      </c>
      <c r="L428" s="14" t="s">
        <v>4895</v>
      </c>
      <c r="M428" s="14" t="s">
        <v>4895</v>
      </c>
      <c r="N428" s="14" t="s">
        <v>4895</v>
      </c>
      <c r="O428" s="14" t="s">
        <v>4895</v>
      </c>
      <c r="P428" s="14" t="s">
        <v>4895</v>
      </c>
      <c r="Q428" s="14" t="s">
        <v>4895</v>
      </c>
      <c r="R428" s="14" t="s">
        <v>4895</v>
      </c>
      <c r="S428" s="14" t="s">
        <v>4895</v>
      </c>
      <c r="T428" s="14" t="s">
        <v>4895</v>
      </c>
      <c r="U428" s="14" t="s">
        <v>4895</v>
      </c>
      <c r="V428" s="14" t="s">
        <v>4895</v>
      </c>
      <c r="W428" s="14" t="s">
        <v>4895</v>
      </c>
      <c r="X428" s="14" t="s">
        <v>4895</v>
      </c>
      <c r="Y428" s="14" t="s">
        <v>4895</v>
      </c>
      <c r="Z428" s="14" t="s">
        <v>4895</v>
      </c>
      <c r="AA428" s="14" t="s">
        <v>4895</v>
      </c>
      <c r="AB428" s="14" t="s">
        <v>4895</v>
      </c>
      <c r="AC428" s="14" t="s">
        <v>4895</v>
      </c>
      <c r="AD428" s="14" t="s">
        <v>4895</v>
      </c>
      <c r="AE428" s="14" t="s">
        <v>4895</v>
      </c>
      <c r="AF428" s="14" t="s">
        <v>4895</v>
      </c>
      <c r="AG428" s="14" t="s">
        <v>4895</v>
      </c>
      <c r="AH428" s="14" t="s">
        <v>4895</v>
      </c>
      <c r="AI428" s="14" t="s">
        <v>4895</v>
      </c>
      <c r="AJ428" s="14" t="s">
        <v>4895</v>
      </c>
      <c r="AK428" s="14" t="s">
        <v>4895</v>
      </c>
      <c r="AL428" s="14" t="s">
        <v>4895</v>
      </c>
      <c r="AM428" s="14" t="s">
        <v>4895</v>
      </c>
      <c r="AN428" s="14" t="s">
        <v>4895</v>
      </c>
      <c r="AO428" s="14" t="s">
        <v>4895</v>
      </c>
      <c r="AP428" s="14" t="s">
        <v>4895</v>
      </c>
      <c r="AQ428" s="14" t="s">
        <v>4895</v>
      </c>
      <c r="AR428" s="14" t="s">
        <v>4895</v>
      </c>
      <c r="AS428" s="14" t="s">
        <v>4895</v>
      </c>
      <c r="AT428" s="14" t="s">
        <v>4895</v>
      </c>
      <c r="AU428" s="14" t="s">
        <v>4895</v>
      </c>
      <c r="AV428" s="14" t="s">
        <v>4895</v>
      </c>
      <c r="AW428" s="14" t="s">
        <v>4895</v>
      </c>
      <c r="AX428" s="14" t="s">
        <v>4895</v>
      </c>
      <c r="AY428" s="14" t="s">
        <v>4895</v>
      </c>
    </row>
    <row r="429" spans="1:51" x14ac:dyDescent="0.15">
      <c r="A429" s="4"/>
      <c r="B429" s="4"/>
      <c r="C429" s="10" t="s">
        <v>1356</v>
      </c>
      <c r="D429" s="10" t="s">
        <v>1357</v>
      </c>
      <c r="E429" s="10" t="s">
        <v>784</v>
      </c>
      <c r="F429" s="11" t="s">
        <v>1358</v>
      </c>
      <c r="G429" s="12">
        <v>1707.4</v>
      </c>
      <c r="H429" s="13" t="s">
        <v>32</v>
      </c>
      <c r="I429" s="14" t="s">
        <v>4895</v>
      </c>
      <c r="J429" s="14" t="s">
        <v>4895</v>
      </c>
      <c r="K429" s="14" t="s">
        <v>4895</v>
      </c>
      <c r="L429" s="14" t="s">
        <v>4895</v>
      </c>
      <c r="M429" s="14" t="s">
        <v>4895</v>
      </c>
      <c r="N429" s="14" t="s">
        <v>4895</v>
      </c>
      <c r="O429" s="14" t="s">
        <v>4895</v>
      </c>
      <c r="P429" s="14" t="s">
        <v>4895</v>
      </c>
      <c r="Q429" s="14" t="s">
        <v>4895</v>
      </c>
      <c r="R429" s="14" t="s">
        <v>4895</v>
      </c>
      <c r="S429" s="14" t="s">
        <v>4895</v>
      </c>
      <c r="T429" s="14" t="s">
        <v>4895</v>
      </c>
      <c r="U429" s="14" t="s">
        <v>4895</v>
      </c>
      <c r="V429" s="14" t="s">
        <v>4895</v>
      </c>
      <c r="W429" s="14" t="s">
        <v>4895</v>
      </c>
      <c r="X429" s="14" t="s">
        <v>4895</v>
      </c>
      <c r="Y429" s="14" t="s">
        <v>4895</v>
      </c>
      <c r="Z429" s="14" t="s">
        <v>4895</v>
      </c>
      <c r="AA429" s="14" t="s">
        <v>4895</v>
      </c>
      <c r="AB429" s="14" t="s">
        <v>4895</v>
      </c>
      <c r="AC429" s="14" t="s">
        <v>4895</v>
      </c>
      <c r="AD429" s="14" t="s">
        <v>4895</v>
      </c>
      <c r="AE429" s="14" t="s">
        <v>4895</v>
      </c>
      <c r="AF429" s="14" t="s">
        <v>4895</v>
      </c>
      <c r="AG429" s="14" t="s">
        <v>4895</v>
      </c>
      <c r="AH429" s="14" t="s">
        <v>4895</v>
      </c>
      <c r="AI429" s="14" t="s">
        <v>4895</v>
      </c>
      <c r="AJ429" s="14" t="s">
        <v>4895</v>
      </c>
      <c r="AK429" s="14" t="s">
        <v>4895</v>
      </c>
      <c r="AL429" s="14" t="s">
        <v>4895</v>
      </c>
      <c r="AM429" s="14" t="s">
        <v>4895</v>
      </c>
      <c r="AN429" s="14" t="s">
        <v>4895</v>
      </c>
      <c r="AO429" s="14" t="s">
        <v>4895</v>
      </c>
      <c r="AP429" s="14" t="s">
        <v>4895</v>
      </c>
      <c r="AQ429" s="14" t="s">
        <v>4895</v>
      </c>
      <c r="AR429" s="14" t="s">
        <v>4895</v>
      </c>
      <c r="AS429" s="14" t="s">
        <v>4895</v>
      </c>
      <c r="AT429" s="14" t="s">
        <v>4895</v>
      </c>
      <c r="AU429" s="14" t="s">
        <v>4895</v>
      </c>
      <c r="AV429" s="14" t="s">
        <v>4895</v>
      </c>
      <c r="AW429" s="14" t="s">
        <v>4895</v>
      </c>
      <c r="AX429" s="14" t="s">
        <v>4895</v>
      </c>
      <c r="AY429" s="14" t="s">
        <v>4895</v>
      </c>
    </row>
    <row r="430" spans="1:51" x14ac:dyDescent="0.15">
      <c r="A430" s="4"/>
      <c r="B430" s="4"/>
      <c r="C430" s="10" t="s">
        <v>1272</v>
      </c>
      <c r="D430" s="10" t="s">
        <v>1273</v>
      </c>
      <c r="E430" s="10" t="s">
        <v>461</v>
      </c>
      <c r="F430" s="11" t="s">
        <v>1274</v>
      </c>
      <c r="G430" s="12">
        <v>654.6</v>
      </c>
      <c r="H430" s="13" t="s">
        <v>32</v>
      </c>
      <c r="I430" s="14" t="s">
        <v>4895</v>
      </c>
      <c r="J430" s="14" t="s">
        <v>4895</v>
      </c>
      <c r="K430" s="14" t="s">
        <v>4895</v>
      </c>
      <c r="L430" s="14" t="s">
        <v>4895</v>
      </c>
      <c r="M430" s="14" t="s">
        <v>4895</v>
      </c>
      <c r="N430" s="14" t="s">
        <v>4895</v>
      </c>
      <c r="O430" s="14" t="s">
        <v>4895</v>
      </c>
      <c r="P430" s="14" t="s">
        <v>4895</v>
      </c>
      <c r="Q430" s="14" t="s">
        <v>4895</v>
      </c>
      <c r="R430" s="14" t="s">
        <v>4895</v>
      </c>
      <c r="S430" s="14" t="s">
        <v>4895</v>
      </c>
      <c r="T430" s="14" t="s">
        <v>4895</v>
      </c>
      <c r="U430" s="14" t="s">
        <v>4895</v>
      </c>
      <c r="V430" s="14" t="s">
        <v>4895</v>
      </c>
      <c r="W430" s="14" t="s">
        <v>4895</v>
      </c>
      <c r="X430" s="14" t="s">
        <v>4895</v>
      </c>
      <c r="Y430" s="14" t="s">
        <v>4895</v>
      </c>
      <c r="Z430" s="14" t="s">
        <v>4895</v>
      </c>
      <c r="AA430" s="14" t="s">
        <v>4895</v>
      </c>
      <c r="AB430" s="14" t="s">
        <v>4895</v>
      </c>
      <c r="AC430" s="14" t="s">
        <v>4895</v>
      </c>
      <c r="AD430" s="14" t="s">
        <v>4895</v>
      </c>
      <c r="AE430" s="14" t="s">
        <v>4895</v>
      </c>
      <c r="AF430" s="14" t="s">
        <v>4895</v>
      </c>
      <c r="AG430" s="14" t="s">
        <v>4895</v>
      </c>
      <c r="AH430" s="14" t="s">
        <v>4895</v>
      </c>
      <c r="AI430" s="14" t="s">
        <v>4895</v>
      </c>
      <c r="AJ430" s="14" t="s">
        <v>4895</v>
      </c>
      <c r="AK430" s="14" t="s">
        <v>4895</v>
      </c>
      <c r="AL430" s="14" t="s">
        <v>4895</v>
      </c>
      <c r="AM430" s="14" t="s">
        <v>4895</v>
      </c>
      <c r="AN430" s="14" t="s">
        <v>4895</v>
      </c>
      <c r="AO430" s="14" t="s">
        <v>4895</v>
      </c>
      <c r="AP430" s="14" t="s">
        <v>4895</v>
      </c>
      <c r="AQ430" s="14" t="s">
        <v>4895</v>
      </c>
      <c r="AR430" s="14" t="s">
        <v>4895</v>
      </c>
      <c r="AS430" s="14" t="s">
        <v>4895</v>
      </c>
      <c r="AT430" s="14" t="s">
        <v>4895</v>
      </c>
      <c r="AU430" s="14" t="s">
        <v>4895</v>
      </c>
      <c r="AV430" s="14" t="s">
        <v>4895</v>
      </c>
      <c r="AW430" s="14" t="s">
        <v>4895</v>
      </c>
      <c r="AX430" s="14" t="s">
        <v>4895</v>
      </c>
      <c r="AY430" s="14" t="s">
        <v>4895</v>
      </c>
    </row>
    <row r="431" spans="1:51" x14ac:dyDescent="0.15">
      <c r="A431" s="4"/>
      <c r="B431" s="4"/>
      <c r="C431" s="10" t="s">
        <v>1335</v>
      </c>
      <c r="D431" s="10" t="s">
        <v>1336</v>
      </c>
      <c r="E431" s="10" t="s">
        <v>185</v>
      </c>
      <c r="F431" s="11" t="s">
        <v>1337</v>
      </c>
      <c r="G431" s="12">
        <v>34.9</v>
      </c>
      <c r="H431" s="13" t="s">
        <v>57</v>
      </c>
      <c r="I431" s="14" t="s">
        <v>4895</v>
      </c>
      <c r="J431" s="14" t="s">
        <v>4895</v>
      </c>
      <c r="K431" s="14" t="s">
        <v>4895</v>
      </c>
      <c r="L431" s="14" t="s">
        <v>4895</v>
      </c>
      <c r="M431" s="14" t="s">
        <v>4895</v>
      </c>
      <c r="N431" s="14" t="s">
        <v>4895</v>
      </c>
      <c r="O431" s="14" t="s">
        <v>4895</v>
      </c>
      <c r="P431" s="14" t="s">
        <v>4895</v>
      </c>
      <c r="Q431" s="14" t="s">
        <v>4895</v>
      </c>
      <c r="R431" s="14" t="s">
        <v>4895</v>
      </c>
      <c r="S431" s="14" t="s">
        <v>4895</v>
      </c>
      <c r="T431" s="14" t="s">
        <v>4895</v>
      </c>
      <c r="U431" s="14" t="s">
        <v>4895</v>
      </c>
      <c r="V431" s="14" t="s">
        <v>4895</v>
      </c>
      <c r="W431" s="14" t="s">
        <v>4895</v>
      </c>
      <c r="X431" s="14" t="s">
        <v>4895</v>
      </c>
      <c r="Y431" s="14" t="s">
        <v>4895</v>
      </c>
      <c r="Z431" s="14" t="s">
        <v>4895</v>
      </c>
      <c r="AA431" s="14" t="s">
        <v>4895</v>
      </c>
      <c r="AB431" s="14" t="s">
        <v>4895</v>
      </c>
      <c r="AC431" s="14" t="s">
        <v>4895</v>
      </c>
      <c r="AD431" s="14" t="s">
        <v>4895</v>
      </c>
      <c r="AE431" s="14" t="s">
        <v>4895</v>
      </c>
      <c r="AF431" s="14" t="s">
        <v>4895</v>
      </c>
      <c r="AG431" s="14" t="s">
        <v>4895</v>
      </c>
      <c r="AH431" s="14" t="s">
        <v>4895</v>
      </c>
      <c r="AI431" s="14" t="s">
        <v>4895</v>
      </c>
      <c r="AJ431" s="14" t="s">
        <v>4895</v>
      </c>
      <c r="AK431" s="14" t="s">
        <v>4895</v>
      </c>
      <c r="AL431" s="14" t="s">
        <v>4895</v>
      </c>
      <c r="AM431" s="14" t="s">
        <v>4895</v>
      </c>
      <c r="AN431" s="14" t="s">
        <v>4895</v>
      </c>
      <c r="AO431" s="14" t="s">
        <v>4895</v>
      </c>
      <c r="AP431" s="14" t="s">
        <v>4895</v>
      </c>
      <c r="AQ431" s="14" t="s">
        <v>4895</v>
      </c>
      <c r="AR431" s="14" t="s">
        <v>4895</v>
      </c>
      <c r="AS431" s="14" t="s">
        <v>4895</v>
      </c>
      <c r="AT431" s="14" t="s">
        <v>4895</v>
      </c>
      <c r="AU431" s="14" t="s">
        <v>4895</v>
      </c>
      <c r="AV431" s="14" t="s">
        <v>4895</v>
      </c>
      <c r="AW431" s="14" t="s">
        <v>4895</v>
      </c>
      <c r="AX431" s="14" t="s">
        <v>4895</v>
      </c>
      <c r="AY431" s="14" t="s">
        <v>4895</v>
      </c>
    </row>
    <row r="432" spans="1:51" x14ac:dyDescent="0.15">
      <c r="A432" s="4"/>
      <c r="B432" s="4"/>
      <c r="C432" s="10" t="s">
        <v>1344</v>
      </c>
      <c r="D432" s="10" t="s">
        <v>1345</v>
      </c>
      <c r="E432" s="10" t="s">
        <v>784</v>
      </c>
      <c r="F432" s="11" t="s">
        <v>1346</v>
      </c>
      <c r="G432" s="12">
        <v>3150.9</v>
      </c>
      <c r="H432" s="13" t="s">
        <v>32</v>
      </c>
      <c r="I432" s="14" t="s">
        <v>4895</v>
      </c>
      <c r="J432" s="14" t="s">
        <v>4895</v>
      </c>
      <c r="K432" s="14" t="s">
        <v>4895</v>
      </c>
      <c r="L432" s="14" t="s">
        <v>4895</v>
      </c>
      <c r="M432" s="14" t="s">
        <v>4895</v>
      </c>
      <c r="N432" s="14" t="s">
        <v>4895</v>
      </c>
      <c r="O432" s="14" t="s">
        <v>4895</v>
      </c>
      <c r="P432" s="14" t="s">
        <v>4895</v>
      </c>
      <c r="Q432" s="14" t="s">
        <v>4895</v>
      </c>
      <c r="R432" s="14" t="s">
        <v>4895</v>
      </c>
      <c r="S432" s="14" t="s">
        <v>4895</v>
      </c>
      <c r="T432" s="14" t="s">
        <v>4895</v>
      </c>
      <c r="U432" s="14" t="s">
        <v>4895</v>
      </c>
      <c r="V432" s="14" t="s">
        <v>4895</v>
      </c>
      <c r="W432" s="14" t="s">
        <v>4895</v>
      </c>
      <c r="X432" s="14" t="s">
        <v>4895</v>
      </c>
      <c r="Y432" s="14" t="s">
        <v>4895</v>
      </c>
      <c r="Z432" s="14" t="s">
        <v>4895</v>
      </c>
      <c r="AA432" s="14" t="s">
        <v>4895</v>
      </c>
      <c r="AB432" s="14" t="s">
        <v>4895</v>
      </c>
      <c r="AC432" s="14" t="s">
        <v>4895</v>
      </c>
      <c r="AD432" s="14" t="s">
        <v>4895</v>
      </c>
      <c r="AE432" s="14" t="s">
        <v>4895</v>
      </c>
      <c r="AF432" s="14" t="s">
        <v>4895</v>
      </c>
      <c r="AG432" s="14" t="s">
        <v>4895</v>
      </c>
      <c r="AH432" s="14" t="s">
        <v>4895</v>
      </c>
      <c r="AI432" s="14" t="s">
        <v>4895</v>
      </c>
      <c r="AJ432" s="14" t="s">
        <v>4895</v>
      </c>
      <c r="AK432" s="14" t="s">
        <v>4895</v>
      </c>
      <c r="AL432" s="14" t="s">
        <v>4895</v>
      </c>
      <c r="AM432" s="14" t="s">
        <v>4895</v>
      </c>
      <c r="AN432" s="14" t="s">
        <v>4895</v>
      </c>
      <c r="AO432" s="14" t="s">
        <v>4895</v>
      </c>
      <c r="AP432" s="14" t="s">
        <v>4895</v>
      </c>
      <c r="AQ432" s="14" t="s">
        <v>4895</v>
      </c>
      <c r="AR432" s="14" t="s">
        <v>4895</v>
      </c>
      <c r="AS432" s="14" t="s">
        <v>4895</v>
      </c>
      <c r="AT432" s="14" t="s">
        <v>4895</v>
      </c>
      <c r="AU432" s="14" t="s">
        <v>4895</v>
      </c>
      <c r="AV432" s="14" t="s">
        <v>4895</v>
      </c>
      <c r="AW432" s="14" t="s">
        <v>4895</v>
      </c>
      <c r="AX432" s="14" t="s">
        <v>4895</v>
      </c>
      <c r="AY432" s="14" t="s">
        <v>4895</v>
      </c>
    </row>
    <row r="433" spans="1:51" x14ac:dyDescent="0.15">
      <c r="A433" s="4"/>
      <c r="B433" s="4"/>
      <c r="C433" s="10" t="s">
        <v>1374</v>
      </c>
      <c r="D433" s="10" t="s">
        <v>1375</v>
      </c>
      <c r="E433" s="10" t="s">
        <v>784</v>
      </c>
      <c r="F433" s="11" t="s">
        <v>1376</v>
      </c>
      <c r="G433" s="12">
        <v>1479.5</v>
      </c>
      <c r="H433" s="13" t="s">
        <v>32</v>
      </c>
      <c r="I433" s="14" t="s">
        <v>4895</v>
      </c>
      <c r="J433" s="14" t="s">
        <v>4895</v>
      </c>
      <c r="K433" s="14" t="s">
        <v>4895</v>
      </c>
      <c r="L433" s="14" t="s">
        <v>4895</v>
      </c>
      <c r="M433" s="14" t="s">
        <v>4895</v>
      </c>
      <c r="N433" s="14" t="s">
        <v>4895</v>
      </c>
      <c r="O433" s="14" t="s">
        <v>4895</v>
      </c>
      <c r="P433" s="14" t="s">
        <v>4895</v>
      </c>
      <c r="Q433" s="14" t="s">
        <v>4895</v>
      </c>
      <c r="R433" s="14" t="s">
        <v>4895</v>
      </c>
      <c r="S433" s="14" t="s">
        <v>4895</v>
      </c>
      <c r="T433" s="14" t="s">
        <v>4895</v>
      </c>
      <c r="U433" s="14" t="s">
        <v>4895</v>
      </c>
      <c r="V433" s="14" t="s">
        <v>4895</v>
      </c>
      <c r="W433" s="14" t="s">
        <v>4895</v>
      </c>
      <c r="X433" s="14" t="s">
        <v>4895</v>
      </c>
      <c r="Y433" s="14" t="s">
        <v>4895</v>
      </c>
      <c r="Z433" s="14" t="s">
        <v>4895</v>
      </c>
      <c r="AA433" s="14" t="s">
        <v>4895</v>
      </c>
      <c r="AB433" s="14" t="s">
        <v>4895</v>
      </c>
      <c r="AC433" s="14" t="s">
        <v>4895</v>
      </c>
      <c r="AD433" s="14" t="s">
        <v>4895</v>
      </c>
      <c r="AE433" s="14" t="s">
        <v>4895</v>
      </c>
      <c r="AF433" s="14" t="s">
        <v>4895</v>
      </c>
      <c r="AG433" s="14" t="s">
        <v>4895</v>
      </c>
      <c r="AH433" s="14" t="s">
        <v>4895</v>
      </c>
      <c r="AI433" s="14" t="s">
        <v>4895</v>
      </c>
      <c r="AJ433" s="14" t="s">
        <v>4895</v>
      </c>
      <c r="AK433" s="14" t="s">
        <v>4895</v>
      </c>
      <c r="AL433" s="14" t="s">
        <v>4895</v>
      </c>
      <c r="AM433" s="14" t="s">
        <v>4895</v>
      </c>
      <c r="AN433" s="14" t="s">
        <v>4895</v>
      </c>
      <c r="AO433" s="14" t="s">
        <v>4895</v>
      </c>
      <c r="AP433" s="14" t="s">
        <v>4895</v>
      </c>
      <c r="AQ433" s="14" t="s">
        <v>4895</v>
      </c>
      <c r="AR433" s="14" t="s">
        <v>4895</v>
      </c>
      <c r="AS433" s="14" t="s">
        <v>4895</v>
      </c>
      <c r="AT433" s="14" t="s">
        <v>4895</v>
      </c>
      <c r="AU433" s="14" t="s">
        <v>4895</v>
      </c>
      <c r="AV433" s="14" t="s">
        <v>4895</v>
      </c>
      <c r="AW433" s="14" t="s">
        <v>4895</v>
      </c>
      <c r="AX433" s="14" t="s">
        <v>4895</v>
      </c>
      <c r="AY433" s="14" t="s">
        <v>4895</v>
      </c>
    </row>
    <row r="434" spans="1:51" x14ac:dyDescent="0.15">
      <c r="A434" s="4"/>
      <c r="B434" s="4"/>
      <c r="C434" s="10" t="s">
        <v>1365</v>
      </c>
      <c r="D434" s="10" t="s">
        <v>1366</v>
      </c>
      <c r="E434" s="10" t="s">
        <v>784</v>
      </c>
      <c r="F434" s="11" t="s">
        <v>1367</v>
      </c>
      <c r="G434" s="12">
        <v>6224.4</v>
      </c>
      <c r="H434" s="13" t="s">
        <v>32</v>
      </c>
      <c r="I434" s="14" t="s">
        <v>4895</v>
      </c>
      <c r="J434" s="14" t="s">
        <v>4895</v>
      </c>
      <c r="K434" s="14" t="s">
        <v>4895</v>
      </c>
      <c r="L434" s="14" t="s">
        <v>4895</v>
      </c>
      <c r="M434" s="14" t="s">
        <v>4895</v>
      </c>
      <c r="N434" s="14" t="s">
        <v>4895</v>
      </c>
      <c r="O434" s="14" t="s">
        <v>4895</v>
      </c>
      <c r="P434" s="14" t="s">
        <v>4895</v>
      </c>
      <c r="Q434" s="14" t="s">
        <v>4895</v>
      </c>
      <c r="R434" s="14" t="s">
        <v>4895</v>
      </c>
      <c r="S434" s="14" t="s">
        <v>4895</v>
      </c>
      <c r="T434" s="14" t="s">
        <v>4895</v>
      </c>
      <c r="U434" s="14" t="s">
        <v>4895</v>
      </c>
      <c r="V434" s="14" t="s">
        <v>4895</v>
      </c>
      <c r="W434" s="14" t="s">
        <v>4895</v>
      </c>
      <c r="X434" s="14" t="s">
        <v>4895</v>
      </c>
      <c r="Y434" s="14" t="s">
        <v>4895</v>
      </c>
      <c r="Z434" s="14" t="s">
        <v>4895</v>
      </c>
      <c r="AA434" s="14" t="s">
        <v>4895</v>
      </c>
      <c r="AB434" s="14" t="s">
        <v>4895</v>
      </c>
      <c r="AC434" s="14" t="s">
        <v>4895</v>
      </c>
      <c r="AD434" s="14" t="s">
        <v>4895</v>
      </c>
      <c r="AE434" s="14" t="s">
        <v>4895</v>
      </c>
      <c r="AF434" s="14" t="s">
        <v>4895</v>
      </c>
      <c r="AG434" s="14" t="s">
        <v>4895</v>
      </c>
      <c r="AH434" s="14" t="s">
        <v>4895</v>
      </c>
      <c r="AI434" s="14" t="s">
        <v>4895</v>
      </c>
      <c r="AJ434" s="14" t="s">
        <v>4895</v>
      </c>
      <c r="AK434" s="14" t="s">
        <v>4895</v>
      </c>
      <c r="AL434" s="14" t="s">
        <v>4895</v>
      </c>
      <c r="AM434" s="14" t="s">
        <v>4895</v>
      </c>
      <c r="AN434" s="14" t="s">
        <v>4895</v>
      </c>
      <c r="AO434" s="14" t="s">
        <v>4895</v>
      </c>
      <c r="AP434" s="14" t="s">
        <v>4895</v>
      </c>
      <c r="AQ434" s="14" t="s">
        <v>4895</v>
      </c>
      <c r="AR434" s="14" t="s">
        <v>4895</v>
      </c>
      <c r="AS434" s="14" t="s">
        <v>4895</v>
      </c>
      <c r="AT434" s="14" t="s">
        <v>4895</v>
      </c>
      <c r="AU434" s="14" t="s">
        <v>4895</v>
      </c>
      <c r="AV434" s="14" t="s">
        <v>4895</v>
      </c>
      <c r="AW434" s="14" t="s">
        <v>4895</v>
      </c>
      <c r="AX434" s="14" t="s">
        <v>4895</v>
      </c>
      <c r="AY434" s="14" t="s">
        <v>4895</v>
      </c>
    </row>
    <row r="435" spans="1:51" x14ac:dyDescent="0.15">
      <c r="A435" s="4"/>
      <c r="B435" s="4"/>
      <c r="C435" s="10" t="s">
        <v>1353</v>
      </c>
      <c r="D435" s="10" t="s">
        <v>1354</v>
      </c>
      <c r="E435" s="10" t="s">
        <v>185</v>
      </c>
      <c r="F435" s="11" t="s">
        <v>1355</v>
      </c>
      <c r="G435" s="12">
        <v>24.9</v>
      </c>
      <c r="H435" s="13" t="s">
        <v>57</v>
      </c>
      <c r="I435" s="14" t="s">
        <v>4895</v>
      </c>
      <c r="J435" s="14" t="s">
        <v>4895</v>
      </c>
      <c r="K435" s="14" t="s">
        <v>4895</v>
      </c>
      <c r="L435" s="14" t="s">
        <v>4895</v>
      </c>
      <c r="M435" s="14" t="s">
        <v>4895</v>
      </c>
      <c r="N435" s="14" t="s">
        <v>4895</v>
      </c>
      <c r="O435" s="14" t="s">
        <v>4895</v>
      </c>
      <c r="P435" s="14" t="s">
        <v>4895</v>
      </c>
      <c r="Q435" s="14" t="s">
        <v>4895</v>
      </c>
      <c r="R435" s="14" t="s">
        <v>4895</v>
      </c>
      <c r="S435" s="14" t="s">
        <v>4895</v>
      </c>
      <c r="T435" s="14" t="s">
        <v>4895</v>
      </c>
      <c r="U435" s="14" t="s">
        <v>4895</v>
      </c>
      <c r="V435" s="14" t="s">
        <v>4895</v>
      </c>
      <c r="W435" s="14" t="s">
        <v>4895</v>
      </c>
      <c r="X435" s="14" t="s">
        <v>4895</v>
      </c>
      <c r="Y435" s="14" t="s">
        <v>4895</v>
      </c>
      <c r="Z435" s="14" t="s">
        <v>4895</v>
      </c>
      <c r="AA435" s="14" t="s">
        <v>4895</v>
      </c>
      <c r="AB435" s="14" t="s">
        <v>4895</v>
      </c>
      <c r="AC435" s="14" t="s">
        <v>4895</v>
      </c>
      <c r="AD435" s="14" t="s">
        <v>4895</v>
      </c>
      <c r="AE435" s="14" t="s">
        <v>4895</v>
      </c>
      <c r="AF435" s="14" t="s">
        <v>4895</v>
      </c>
      <c r="AG435" s="14" t="s">
        <v>4895</v>
      </c>
      <c r="AH435" s="14" t="s">
        <v>4895</v>
      </c>
      <c r="AI435" s="14" t="s">
        <v>4895</v>
      </c>
      <c r="AJ435" s="14" t="s">
        <v>4895</v>
      </c>
      <c r="AK435" s="14" t="s">
        <v>4895</v>
      </c>
      <c r="AL435" s="14" t="s">
        <v>4895</v>
      </c>
      <c r="AM435" s="14" t="s">
        <v>4895</v>
      </c>
      <c r="AN435" s="14" t="s">
        <v>4895</v>
      </c>
      <c r="AO435" s="14" t="s">
        <v>4895</v>
      </c>
      <c r="AP435" s="14" t="s">
        <v>4895</v>
      </c>
      <c r="AQ435" s="14" t="s">
        <v>4895</v>
      </c>
      <c r="AR435" s="14" t="s">
        <v>4895</v>
      </c>
      <c r="AS435" s="14" t="s">
        <v>4895</v>
      </c>
      <c r="AT435" s="14" t="s">
        <v>4895</v>
      </c>
      <c r="AU435" s="14" t="s">
        <v>4895</v>
      </c>
      <c r="AV435" s="14" t="s">
        <v>4895</v>
      </c>
      <c r="AW435" s="14" t="s">
        <v>4895</v>
      </c>
      <c r="AX435" s="14" t="s">
        <v>4895</v>
      </c>
      <c r="AY435" s="14" t="s">
        <v>4895</v>
      </c>
    </row>
    <row r="436" spans="1:51" x14ac:dyDescent="0.15">
      <c r="A436" s="4"/>
      <c r="B436" s="4"/>
      <c r="C436" s="10" t="s">
        <v>1287</v>
      </c>
      <c r="D436" s="10" t="s">
        <v>1288</v>
      </c>
      <c r="E436" s="10" t="s">
        <v>185</v>
      </c>
      <c r="F436" s="11" t="s">
        <v>1289</v>
      </c>
      <c r="G436" s="12">
        <v>18.100000000000001</v>
      </c>
      <c r="H436" s="13" t="s">
        <v>57</v>
      </c>
      <c r="I436" s="14" t="s">
        <v>4895</v>
      </c>
      <c r="J436" s="14" t="s">
        <v>4895</v>
      </c>
      <c r="K436" s="14" t="s">
        <v>4895</v>
      </c>
      <c r="L436" s="14" t="s">
        <v>4895</v>
      </c>
      <c r="M436" s="14" t="s">
        <v>4895</v>
      </c>
      <c r="N436" s="14" t="s">
        <v>4895</v>
      </c>
      <c r="O436" s="14" t="s">
        <v>4895</v>
      </c>
      <c r="P436" s="14" t="s">
        <v>4895</v>
      </c>
      <c r="Q436" s="14" t="s">
        <v>4895</v>
      </c>
      <c r="R436" s="14" t="s">
        <v>4895</v>
      </c>
      <c r="S436" s="14" t="s">
        <v>4895</v>
      </c>
      <c r="T436" s="14" t="s">
        <v>4895</v>
      </c>
      <c r="U436" s="14" t="s">
        <v>4895</v>
      </c>
      <c r="V436" s="14" t="s">
        <v>4895</v>
      </c>
      <c r="W436" s="14" t="s">
        <v>4895</v>
      </c>
      <c r="X436" s="14" t="s">
        <v>4895</v>
      </c>
      <c r="Y436" s="14" t="s">
        <v>4895</v>
      </c>
      <c r="Z436" s="14" t="s">
        <v>4895</v>
      </c>
      <c r="AA436" s="14" t="s">
        <v>4895</v>
      </c>
      <c r="AB436" s="14" t="s">
        <v>4895</v>
      </c>
      <c r="AC436" s="14" t="s">
        <v>4895</v>
      </c>
      <c r="AD436" s="14" t="s">
        <v>4895</v>
      </c>
      <c r="AE436" s="14" t="s">
        <v>4895</v>
      </c>
      <c r="AF436" s="14" t="s">
        <v>4895</v>
      </c>
      <c r="AG436" s="14" t="s">
        <v>4895</v>
      </c>
      <c r="AH436" s="14" t="s">
        <v>4895</v>
      </c>
      <c r="AI436" s="14" t="s">
        <v>4895</v>
      </c>
      <c r="AJ436" s="14" t="s">
        <v>4895</v>
      </c>
      <c r="AK436" s="14" t="s">
        <v>4895</v>
      </c>
      <c r="AL436" s="14" t="s">
        <v>4895</v>
      </c>
      <c r="AM436" s="14" t="s">
        <v>4895</v>
      </c>
      <c r="AN436" s="14" t="s">
        <v>4895</v>
      </c>
      <c r="AO436" s="14" t="s">
        <v>4895</v>
      </c>
      <c r="AP436" s="14" t="s">
        <v>4895</v>
      </c>
      <c r="AQ436" s="14" t="s">
        <v>4895</v>
      </c>
      <c r="AR436" s="14" t="s">
        <v>4895</v>
      </c>
      <c r="AS436" s="14" t="s">
        <v>4895</v>
      </c>
      <c r="AT436" s="14" t="s">
        <v>4895</v>
      </c>
      <c r="AU436" s="14" t="s">
        <v>4895</v>
      </c>
      <c r="AV436" s="14" t="s">
        <v>4895</v>
      </c>
      <c r="AW436" s="14" t="s">
        <v>4895</v>
      </c>
      <c r="AX436" s="14" t="s">
        <v>4895</v>
      </c>
      <c r="AY436" s="14" t="s">
        <v>4895</v>
      </c>
    </row>
    <row r="437" spans="1:51" x14ac:dyDescent="0.15">
      <c r="A437" s="4"/>
      <c r="B437" s="4"/>
      <c r="C437" s="10" t="s">
        <v>1329</v>
      </c>
      <c r="D437" s="10" t="s">
        <v>1330</v>
      </c>
      <c r="E437" s="10" t="s">
        <v>1068</v>
      </c>
      <c r="F437" s="11" t="s">
        <v>1331</v>
      </c>
      <c r="G437" s="12">
        <v>931.7</v>
      </c>
      <c r="H437" s="13" t="s">
        <v>32</v>
      </c>
      <c r="I437" s="14" t="s">
        <v>4895</v>
      </c>
      <c r="J437" s="14" t="s">
        <v>4895</v>
      </c>
      <c r="K437" s="14" t="s">
        <v>4895</v>
      </c>
      <c r="L437" s="14" t="s">
        <v>4895</v>
      </c>
      <c r="M437" s="14" t="s">
        <v>4895</v>
      </c>
      <c r="N437" s="14" t="s">
        <v>4895</v>
      </c>
      <c r="O437" s="14" t="s">
        <v>4895</v>
      </c>
      <c r="P437" s="14" t="s">
        <v>4895</v>
      </c>
      <c r="Q437" s="14" t="s">
        <v>4895</v>
      </c>
      <c r="R437" s="14" t="s">
        <v>4895</v>
      </c>
      <c r="S437" s="14" t="s">
        <v>4895</v>
      </c>
      <c r="T437" s="14" t="s">
        <v>4895</v>
      </c>
      <c r="U437" s="14" t="s">
        <v>4895</v>
      </c>
      <c r="V437" s="14" t="s">
        <v>4895</v>
      </c>
      <c r="W437" s="14" t="s">
        <v>4895</v>
      </c>
      <c r="X437" s="14" t="s">
        <v>4895</v>
      </c>
      <c r="Y437" s="14" t="s">
        <v>4895</v>
      </c>
      <c r="Z437" s="14" t="s">
        <v>4895</v>
      </c>
      <c r="AA437" s="14" t="s">
        <v>4895</v>
      </c>
      <c r="AB437" s="14" t="s">
        <v>4895</v>
      </c>
      <c r="AC437" s="14" t="s">
        <v>4895</v>
      </c>
      <c r="AD437" s="14" t="s">
        <v>4895</v>
      </c>
      <c r="AE437" s="14" t="s">
        <v>4895</v>
      </c>
      <c r="AF437" s="14" t="s">
        <v>4895</v>
      </c>
      <c r="AG437" s="14" t="s">
        <v>4895</v>
      </c>
      <c r="AH437" s="14" t="s">
        <v>4895</v>
      </c>
      <c r="AI437" s="14" t="s">
        <v>4895</v>
      </c>
      <c r="AJ437" s="14" t="s">
        <v>4895</v>
      </c>
      <c r="AK437" s="14" t="s">
        <v>4895</v>
      </c>
      <c r="AL437" s="14" t="s">
        <v>4895</v>
      </c>
      <c r="AM437" s="14" t="s">
        <v>4895</v>
      </c>
      <c r="AN437" s="14" t="s">
        <v>4895</v>
      </c>
      <c r="AO437" s="14" t="s">
        <v>4895</v>
      </c>
      <c r="AP437" s="14" t="s">
        <v>4895</v>
      </c>
      <c r="AQ437" s="14" t="s">
        <v>4895</v>
      </c>
      <c r="AR437" s="14" t="s">
        <v>4895</v>
      </c>
      <c r="AS437" s="14" t="s">
        <v>4895</v>
      </c>
      <c r="AT437" s="14" t="s">
        <v>4895</v>
      </c>
      <c r="AU437" s="14" t="s">
        <v>4895</v>
      </c>
      <c r="AV437" s="14" t="s">
        <v>4895</v>
      </c>
      <c r="AW437" s="14" t="s">
        <v>4895</v>
      </c>
      <c r="AX437" s="14" t="s">
        <v>4895</v>
      </c>
      <c r="AY437" s="14" t="s">
        <v>4895</v>
      </c>
    </row>
    <row r="438" spans="1:51" x14ac:dyDescent="0.15">
      <c r="A438" s="4"/>
      <c r="B438" s="4"/>
      <c r="C438" s="10" t="s">
        <v>1266</v>
      </c>
      <c r="D438" s="10" t="s">
        <v>1267</v>
      </c>
      <c r="E438" s="10" t="s">
        <v>800</v>
      </c>
      <c r="F438" s="11" t="s">
        <v>1268</v>
      </c>
      <c r="G438" s="12">
        <v>36.9</v>
      </c>
      <c r="H438" s="13" t="s">
        <v>32</v>
      </c>
      <c r="I438" s="14" t="s">
        <v>4895</v>
      </c>
      <c r="J438" s="14" t="s">
        <v>4895</v>
      </c>
      <c r="K438" s="14" t="s">
        <v>4895</v>
      </c>
      <c r="L438" s="14" t="s">
        <v>4895</v>
      </c>
      <c r="M438" s="14" t="s">
        <v>4895</v>
      </c>
      <c r="N438" s="14" t="s">
        <v>4895</v>
      </c>
      <c r="O438" s="14" t="s">
        <v>4895</v>
      </c>
      <c r="P438" s="14" t="s">
        <v>4895</v>
      </c>
      <c r="Q438" s="14" t="s">
        <v>4895</v>
      </c>
      <c r="R438" s="14" t="s">
        <v>4895</v>
      </c>
      <c r="S438" s="14" t="s">
        <v>4895</v>
      </c>
      <c r="T438" s="14" t="s">
        <v>4895</v>
      </c>
      <c r="U438" s="14" t="s">
        <v>4895</v>
      </c>
      <c r="V438" s="14" t="s">
        <v>4895</v>
      </c>
      <c r="W438" s="14" t="s">
        <v>4895</v>
      </c>
      <c r="X438" s="14" t="s">
        <v>4895</v>
      </c>
      <c r="Y438" s="14" t="s">
        <v>4895</v>
      </c>
      <c r="Z438" s="14" t="s">
        <v>4895</v>
      </c>
      <c r="AA438" s="14" t="s">
        <v>4895</v>
      </c>
      <c r="AB438" s="14" t="s">
        <v>4895</v>
      </c>
      <c r="AC438" s="14" t="s">
        <v>4895</v>
      </c>
      <c r="AD438" s="14" t="s">
        <v>4895</v>
      </c>
      <c r="AE438" s="14" t="s">
        <v>4895</v>
      </c>
      <c r="AF438" s="14" t="s">
        <v>4895</v>
      </c>
      <c r="AG438" s="14" t="s">
        <v>4895</v>
      </c>
      <c r="AH438" s="14" t="s">
        <v>4895</v>
      </c>
      <c r="AI438" s="14" t="s">
        <v>4895</v>
      </c>
      <c r="AJ438" s="14" t="s">
        <v>4895</v>
      </c>
      <c r="AK438" s="14" t="s">
        <v>4895</v>
      </c>
      <c r="AL438" s="14" t="s">
        <v>4895</v>
      </c>
      <c r="AM438" s="14" t="s">
        <v>4895</v>
      </c>
      <c r="AN438" s="14" t="s">
        <v>4895</v>
      </c>
      <c r="AO438" s="14" t="s">
        <v>4895</v>
      </c>
      <c r="AP438" s="14" t="s">
        <v>4895</v>
      </c>
      <c r="AQ438" s="14" t="s">
        <v>4895</v>
      </c>
      <c r="AR438" s="14" t="s">
        <v>4895</v>
      </c>
      <c r="AS438" s="14" t="s">
        <v>4895</v>
      </c>
      <c r="AT438" s="14" t="s">
        <v>4895</v>
      </c>
      <c r="AU438" s="14" t="s">
        <v>4895</v>
      </c>
      <c r="AV438" s="14" t="s">
        <v>4895</v>
      </c>
      <c r="AW438" s="14" t="s">
        <v>4895</v>
      </c>
      <c r="AX438" s="14" t="s">
        <v>4895</v>
      </c>
      <c r="AY438" s="14" t="s">
        <v>4895</v>
      </c>
    </row>
    <row r="439" spans="1:51" x14ac:dyDescent="0.15">
      <c r="A439" s="4"/>
      <c r="B439" s="4"/>
      <c r="C439" s="10" t="s">
        <v>1326</v>
      </c>
      <c r="D439" s="10" t="s">
        <v>1327</v>
      </c>
      <c r="E439" s="10" t="s">
        <v>79</v>
      </c>
      <c r="F439" s="11" t="s">
        <v>1328</v>
      </c>
      <c r="G439" s="12">
        <v>21.1</v>
      </c>
      <c r="H439" s="13" t="s">
        <v>32</v>
      </c>
      <c r="I439" s="14" t="s">
        <v>4895</v>
      </c>
      <c r="J439" s="14" t="s">
        <v>4895</v>
      </c>
      <c r="K439" s="14" t="s">
        <v>4895</v>
      </c>
      <c r="L439" s="14" t="s">
        <v>4895</v>
      </c>
      <c r="M439" s="14" t="s">
        <v>4895</v>
      </c>
      <c r="N439" s="14" t="s">
        <v>4895</v>
      </c>
      <c r="O439" s="14" t="s">
        <v>4895</v>
      </c>
      <c r="P439" s="14" t="s">
        <v>4895</v>
      </c>
      <c r="Q439" s="14" t="s">
        <v>4895</v>
      </c>
      <c r="R439" s="14" t="s">
        <v>4895</v>
      </c>
      <c r="S439" s="14" t="s">
        <v>4895</v>
      </c>
      <c r="T439" s="14" t="s">
        <v>4895</v>
      </c>
      <c r="U439" s="14" t="s">
        <v>4895</v>
      </c>
      <c r="V439" s="14" t="s">
        <v>4895</v>
      </c>
      <c r="W439" s="14" t="s">
        <v>4895</v>
      </c>
      <c r="X439" s="14" t="s">
        <v>4895</v>
      </c>
      <c r="Y439" s="14" t="s">
        <v>4895</v>
      </c>
      <c r="Z439" s="14" t="s">
        <v>4895</v>
      </c>
      <c r="AA439" s="14" t="s">
        <v>4895</v>
      </c>
      <c r="AB439" s="14" t="s">
        <v>4895</v>
      </c>
      <c r="AC439" s="14" t="s">
        <v>4895</v>
      </c>
      <c r="AD439" s="14" t="s">
        <v>4895</v>
      </c>
      <c r="AE439" s="14" t="s">
        <v>4895</v>
      </c>
      <c r="AF439" s="14" t="s">
        <v>4895</v>
      </c>
      <c r="AG439" s="14" t="s">
        <v>4895</v>
      </c>
      <c r="AH439" s="14" t="s">
        <v>4895</v>
      </c>
      <c r="AI439" s="14" t="s">
        <v>4895</v>
      </c>
      <c r="AJ439" s="14" t="s">
        <v>4895</v>
      </c>
      <c r="AK439" s="14" t="s">
        <v>4895</v>
      </c>
      <c r="AL439" s="14" t="s">
        <v>4895</v>
      </c>
      <c r="AM439" s="14" t="s">
        <v>4895</v>
      </c>
      <c r="AN439" s="14" t="s">
        <v>4895</v>
      </c>
      <c r="AO439" s="14" t="s">
        <v>4895</v>
      </c>
      <c r="AP439" s="14" t="s">
        <v>4895</v>
      </c>
      <c r="AQ439" s="14" t="s">
        <v>4895</v>
      </c>
      <c r="AR439" s="14" t="s">
        <v>4895</v>
      </c>
      <c r="AS439" s="14" t="s">
        <v>4895</v>
      </c>
      <c r="AT439" s="14" t="s">
        <v>4895</v>
      </c>
      <c r="AU439" s="14" t="s">
        <v>4895</v>
      </c>
      <c r="AV439" s="14" t="s">
        <v>4895</v>
      </c>
      <c r="AW439" s="14" t="s">
        <v>4895</v>
      </c>
      <c r="AX439" s="14" t="s">
        <v>4895</v>
      </c>
      <c r="AY439" s="14" t="s">
        <v>4895</v>
      </c>
    </row>
    <row r="440" spans="1:51" x14ac:dyDescent="0.15">
      <c r="A440" s="4"/>
      <c r="B440" s="4"/>
      <c r="C440" s="10" t="s">
        <v>1347</v>
      </c>
      <c r="D440" s="10" t="s">
        <v>1348</v>
      </c>
      <c r="E440" s="10" t="s">
        <v>461</v>
      </c>
      <c r="F440" s="11" t="s">
        <v>1349</v>
      </c>
      <c r="G440" s="12">
        <v>2556.1</v>
      </c>
      <c r="H440" s="13" t="s">
        <v>32</v>
      </c>
      <c r="I440" s="14" t="s">
        <v>4895</v>
      </c>
      <c r="J440" s="14" t="s">
        <v>4895</v>
      </c>
      <c r="K440" s="14" t="s">
        <v>4895</v>
      </c>
      <c r="L440" s="14" t="s">
        <v>4895</v>
      </c>
      <c r="M440" s="14" t="s">
        <v>4895</v>
      </c>
      <c r="N440" s="14" t="s">
        <v>4895</v>
      </c>
      <c r="O440" s="14" t="s">
        <v>4895</v>
      </c>
      <c r="P440" s="14" t="s">
        <v>4895</v>
      </c>
      <c r="Q440" s="14" t="s">
        <v>4895</v>
      </c>
      <c r="R440" s="14" t="s">
        <v>4895</v>
      </c>
      <c r="S440" s="14" t="s">
        <v>4895</v>
      </c>
      <c r="T440" s="14" t="s">
        <v>4895</v>
      </c>
      <c r="U440" s="14" t="s">
        <v>4895</v>
      </c>
      <c r="V440" s="14" t="s">
        <v>4895</v>
      </c>
      <c r="W440" s="14" t="s">
        <v>4895</v>
      </c>
      <c r="X440" s="14" t="s">
        <v>4895</v>
      </c>
      <c r="Y440" s="14" t="s">
        <v>4895</v>
      </c>
      <c r="Z440" s="14" t="s">
        <v>4895</v>
      </c>
      <c r="AA440" s="14" t="s">
        <v>4895</v>
      </c>
      <c r="AB440" s="14" t="s">
        <v>4895</v>
      </c>
      <c r="AC440" s="14" t="s">
        <v>4895</v>
      </c>
      <c r="AD440" s="14" t="s">
        <v>4895</v>
      </c>
      <c r="AE440" s="14" t="s">
        <v>4895</v>
      </c>
      <c r="AF440" s="14" t="s">
        <v>4895</v>
      </c>
      <c r="AG440" s="14" t="s">
        <v>4895</v>
      </c>
      <c r="AH440" s="14" t="s">
        <v>4895</v>
      </c>
      <c r="AI440" s="14" t="s">
        <v>4895</v>
      </c>
      <c r="AJ440" s="14" t="s">
        <v>4895</v>
      </c>
      <c r="AK440" s="14" t="s">
        <v>4895</v>
      </c>
      <c r="AL440" s="14" t="s">
        <v>4895</v>
      </c>
      <c r="AM440" s="14" t="s">
        <v>4895</v>
      </c>
      <c r="AN440" s="14" t="s">
        <v>4895</v>
      </c>
      <c r="AO440" s="14" t="s">
        <v>4895</v>
      </c>
      <c r="AP440" s="14" t="s">
        <v>4895</v>
      </c>
      <c r="AQ440" s="14" t="s">
        <v>4895</v>
      </c>
      <c r="AR440" s="14" t="s">
        <v>4895</v>
      </c>
      <c r="AS440" s="14" t="s">
        <v>4895</v>
      </c>
      <c r="AT440" s="14" t="s">
        <v>4895</v>
      </c>
      <c r="AU440" s="14" t="s">
        <v>4895</v>
      </c>
      <c r="AV440" s="14" t="s">
        <v>4895</v>
      </c>
      <c r="AW440" s="14" t="s">
        <v>4895</v>
      </c>
      <c r="AX440" s="14" t="s">
        <v>4895</v>
      </c>
      <c r="AY440" s="14" t="s">
        <v>4895</v>
      </c>
    </row>
    <row r="441" spans="1:51" x14ac:dyDescent="0.15">
      <c r="A441" s="4"/>
      <c r="B441" s="4"/>
      <c r="C441" s="10" t="s">
        <v>1368</v>
      </c>
      <c r="D441" s="10" t="s">
        <v>1369</v>
      </c>
      <c r="E441" s="10" t="s">
        <v>185</v>
      </c>
      <c r="F441" s="11" t="s">
        <v>1370</v>
      </c>
      <c r="G441" s="12">
        <v>24.9</v>
      </c>
      <c r="H441" s="13" t="s">
        <v>57</v>
      </c>
      <c r="I441" s="14" t="s">
        <v>4895</v>
      </c>
      <c r="J441" s="14" t="s">
        <v>4895</v>
      </c>
      <c r="K441" s="14" t="s">
        <v>4895</v>
      </c>
      <c r="L441" s="14" t="s">
        <v>4895</v>
      </c>
      <c r="M441" s="14" t="s">
        <v>4895</v>
      </c>
      <c r="N441" s="14" t="s">
        <v>4895</v>
      </c>
      <c r="O441" s="14" t="s">
        <v>4895</v>
      </c>
      <c r="P441" s="14" t="s">
        <v>4895</v>
      </c>
      <c r="Q441" s="14" t="s">
        <v>4895</v>
      </c>
      <c r="R441" s="14" t="s">
        <v>4895</v>
      </c>
      <c r="S441" s="14" t="s">
        <v>4895</v>
      </c>
      <c r="T441" s="14" t="s">
        <v>4895</v>
      </c>
      <c r="U441" s="14" t="s">
        <v>4895</v>
      </c>
      <c r="V441" s="14" t="s">
        <v>4895</v>
      </c>
      <c r="W441" s="14" t="s">
        <v>4895</v>
      </c>
      <c r="X441" s="14" t="s">
        <v>4895</v>
      </c>
      <c r="Y441" s="14" t="s">
        <v>4895</v>
      </c>
      <c r="Z441" s="14" t="s">
        <v>4895</v>
      </c>
      <c r="AA441" s="14" t="s">
        <v>4895</v>
      </c>
      <c r="AB441" s="14" t="s">
        <v>4895</v>
      </c>
      <c r="AC441" s="14" t="s">
        <v>4895</v>
      </c>
      <c r="AD441" s="14" t="s">
        <v>4895</v>
      </c>
      <c r="AE441" s="14" t="s">
        <v>4895</v>
      </c>
      <c r="AF441" s="14" t="s">
        <v>4895</v>
      </c>
      <c r="AG441" s="14" t="s">
        <v>4895</v>
      </c>
      <c r="AH441" s="14" t="s">
        <v>4895</v>
      </c>
      <c r="AI441" s="14" t="s">
        <v>4895</v>
      </c>
      <c r="AJ441" s="14" t="s">
        <v>4895</v>
      </c>
      <c r="AK441" s="14" t="s">
        <v>4895</v>
      </c>
      <c r="AL441" s="14" t="s">
        <v>4895</v>
      </c>
      <c r="AM441" s="14" t="s">
        <v>4895</v>
      </c>
      <c r="AN441" s="14" t="s">
        <v>4895</v>
      </c>
      <c r="AO441" s="14" t="s">
        <v>4895</v>
      </c>
      <c r="AP441" s="14" t="s">
        <v>4895</v>
      </c>
      <c r="AQ441" s="14" t="s">
        <v>4895</v>
      </c>
      <c r="AR441" s="14" t="s">
        <v>4895</v>
      </c>
      <c r="AS441" s="14" t="s">
        <v>4895</v>
      </c>
      <c r="AT441" s="14" t="s">
        <v>4895</v>
      </c>
      <c r="AU441" s="14" t="s">
        <v>4895</v>
      </c>
      <c r="AV441" s="14" t="s">
        <v>4895</v>
      </c>
      <c r="AW441" s="14" t="s">
        <v>4895</v>
      </c>
      <c r="AX441" s="14" t="s">
        <v>4895</v>
      </c>
      <c r="AY441" s="14" t="s">
        <v>4895</v>
      </c>
    </row>
    <row r="442" spans="1:51" x14ac:dyDescent="0.15">
      <c r="A442" s="4"/>
      <c r="B442" s="4"/>
      <c r="C442" s="10" t="s">
        <v>1320</v>
      </c>
      <c r="D442" s="10" t="s">
        <v>1321</v>
      </c>
      <c r="E442" s="10" t="s">
        <v>185</v>
      </c>
      <c r="F442" s="11" t="s">
        <v>1322</v>
      </c>
      <c r="G442" s="12">
        <v>24.9</v>
      </c>
      <c r="H442" s="13" t="s">
        <v>57</v>
      </c>
      <c r="I442" s="14" t="s">
        <v>4895</v>
      </c>
      <c r="J442" s="14" t="s">
        <v>4895</v>
      </c>
      <c r="K442" s="14" t="s">
        <v>4895</v>
      </c>
      <c r="L442" s="14" t="s">
        <v>4895</v>
      </c>
      <c r="M442" s="14" t="s">
        <v>4895</v>
      </c>
      <c r="N442" s="14" t="s">
        <v>4895</v>
      </c>
      <c r="O442" s="14" t="s">
        <v>4895</v>
      </c>
      <c r="P442" s="14" t="s">
        <v>4895</v>
      </c>
      <c r="Q442" s="14" t="s">
        <v>4895</v>
      </c>
      <c r="R442" s="14" t="s">
        <v>4895</v>
      </c>
      <c r="S442" s="14" t="s">
        <v>4895</v>
      </c>
      <c r="T442" s="14" t="s">
        <v>4895</v>
      </c>
      <c r="U442" s="14" t="s">
        <v>4895</v>
      </c>
      <c r="V442" s="14" t="s">
        <v>4895</v>
      </c>
      <c r="W442" s="14" t="s">
        <v>4895</v>
      </c>
      <c r="X442" s="14" t="s">
        <v>4895</v>
      </c>
      <c r="Y442" s="14" t="s">
        <v>4895</v>
      </c>
      <c r="Z442" s="14" t="s">
        <v>4895</v>
      </c>
      <c r="AA442" s="14" t="s">
        <v>4895</v>
      </c>
      <c r="AB442" s="14" t="s">
        <v>4895</v>
      </c>
      <c r="AC442" s="14" t="s">
        <v>4895</v>
      </c>
      <c r="AD442" s="14" t="s">
        <v>4895</v>
      </c>
      <c r="AE442" s="14" t="s">
        <v>4895</v>
      </c>
      <c r="AF442" s="14" t="s">
        <v>4895</v>
      </c>
      <c r="AG442" s="14" t="s">
        <v>4895</v>
      </c>
      <c r="AH442" s="14" t="s">
        <v>4895</v>
      </c>
      <c r="AI442" s="14" t="s">
        <v>4895</v>
      </c>
      <c r="AJ442" s="14" t="s">
        <v>4895</v>
      </c>
      <c r="AK442" s="14" t="s">
        <v>4895</v>
      </c>
      <c r="AL442" s="14" t="s">
        <v>4895</v>
      </c>
      <c r="AM442" s="14" t="s">
        <v>4895</v>
      </c>
      <c r="AN442" s="14" t="s">
        <v>4895</v>
      </c>
      <c r="AO442" s="14" t="s">
        <v>4895</v>
      </c>
      <c r="AP442" s="14" t="s">
        <v>4895</v>
      </c>
      <c r="AQ442" s="14" t="s">
        <v>4895</v>
      </c>
      <c r="AR442" s="14" t="s">
        <v>4895</v>
      </c>
      <c r="AS442" s="14" t="s">
        <v>4895</v>
      </c>
      <c r="AT442" s="14" t="s">
        <v>4895</v>
      </c>
      <c r="AU442" s="14" t="s">
        <v>4895</v>
      </c>
      <c r="AV442" s="14" t="s">
        <v>4895</v>
      </c>
      <c r="AW442" s="14" t="s">
        <v>4895</v>
      </c>
      <c r="AX442" s="14" t="s">
        <v>4895</v>
      </c>
      <c r="AY442" s="14" t="s">
        <v>4895</v>
      </c>
    </row>
    <row r="443" spans="1:51" x14ac:dyDescent="0.15">
      <c r="A443" s="4"/>
      <c r="B443" s="4"/>
      <c r="C443" s="10" t="s">
        <v>1371</v>
      </c>
      <c r="D443" s="10" t="s">
        <v>1372</v>
      </c>
      <c r="E443" s="10" t="s">
        <v>185</v>
      </c>
      <c r="F443" s="11" t="s">
        <v>1373</v>
      </c>
      <c r="G443" s="12">
        <v>24.9</v>
      </c>
      <c r="H443" s="13" t="s">
        <v>57</v>
      </c>
      <c r="I443" s="14" t="s">
        <v>4895</v>
      </c>
      <c r="J443" s="14" t="s">
        <v>4895</v>
      </c>
      <c r="K443" s="14" t="s">
        <v>4895</v>
      </c>
      <c r="L443" s="14" t="s">
        <v>4895</v>
      </c>
      <c r="M443" s="14" t="s">
        <v>4895</v>
      </c>
      <c r="N443" s="14" t="s">
        <v>4895</v>
      </c>
      <c r="O443" s="14" t="s">
        <v>4895</v>
      </c>
      <c r="P443" s="14" t="s">
        <v>4895</v>
      </c>
      <c r="Q443" s="14" t="s">
        <v>4895</v>
      </c>
      <c r="R443" s="14" t="s">
        <v>4895</v>
      </c>
      <c r="S443" s="14" t="s">
        <v>4895</v>
      </c>
      <c r="T443" s="14" t="s">
        <v>4895</v>
      </c>
      <c r="U443" s="14" t="s">
        <v>4895</v>
      </c>
      <c r="V443" s="14" t="s">
        <v>4895</v>
      </c>
      <c r="W443" s="14" t="s">
        <v>4895</v>
      </c>
      <c r="X443" s="14" t="s">
        <v>4895</v>
      </c>
      <c r="Y443" s="14" t="s">
        <v>4895</v>
      </c>
      <c r="Z443" s="14" t="s">
        <v>4895</v>
      </c>
      <c r="AA443" s="14" t="s">
        <v>4895</v>
      </c>
      <c r="AB443" s="14" t="s">
        <v>4895</v>
      </c>
      <c r="AC443" s="14" t="s">
        <v>4895</v>
      </c>
      <c r="AD443" s="14" t="s">
        <v>4895</v>
      </c>
      <c r="AE443" s="14" t="s">
        <v>4895</v>
      </c>
      <c r="AF443" s="14" t="s">
        <v>4895</v>
      </c>
      <c r="AG443" s="14" t="s">
        <v>4895</v>
      </c>
      <c r="AH443" s="14" t="s">
        <v>4895</v>
      </c>
      <c r="AI443" s="14" t="s">
        <v>4895</v>
      </c>
      <c r="AJ443" s="14" t="s">
        <v>4895</v>
      </c>
      <c r="AK443" s="14" t="s">
        <v>4895</v>
      </c>
      <c r="AL443" s="14" t="s">
        <v>4895</v>
      </c>
      <c r="AM443" s="14" t="s">
        <v>4895</v>
      </c>
      <c r="AN443" s="14" t="s">
        <v>4895</v>
      </c>
      <c r="AO443" s="14" t="s">
        <v>4895</v>
      </c>
      <c r="AP443" s="14" t="s">
        <v>4895</v>
      </c>
      <c r="AQ443" s="14" t="s">
        <v>4895</v>
      </c>
      <c r="AR443" s="14" t="s">
        <v>4895</v>
      </c>
      <c r="AS443" s="14" t="s">
        <v>4895</v>
      </c>
      <c r="AT443" s="14" t="s">
        <v>4895</v>
      </c>
      <c r="AU443" s="14" t="s">
        <v>4895</v>
      </c>
      <c r="AV443" s="14" t="s">
        <v>4895</v>
      </c>
      <c r="AW443" s="14" t="s">
        <v>4895</v>
      </c>
      <c r="AX443" s="14" t="s">
        <v>4895</v>
      </c>
      <c r="AY443" s="14" t="s">
        <v>4895</v>
      </c>
    </row>
    <row r="444" spans="1:51" x14ac:dyDescent="0.15">
      <c r="A444" s="4"/>
      <c r="B444" s="4"/>
      <c r="C444" s="5" t="s">
        <v>1380</v>
      </c>
      <c r="D444" s="5" t="s">
        <v>1381</v>
      </c>
      <c r="E444" s="5" t="s">
        <v>784</v>
      </c>
      <c r="F444" s="6" t="s">
        <v>1382</v>
      </c>
      <c r="G444" s="7">
        <v>3679.4</v>
      </c>
      <c r="H444" s="8" t="s">
        <v>32</v>
      </c>
      <c r="I444" s="9" t="s">
        <v>4895</v>
      </c>
      <c r="J444" s="9" t="s">
        <v>4895</v>
      </c>
      <c r="K444" s="9" t="s">
        <v>4895</v>
      </c>
      <c r="L444" s="9" t="s">
        <v>4895</v>
      </c>
      <c r="M444" s="9" t="s">
        <v>4895</v>
      </c>
      <c r="N444" s="9" t="s">
        <v>4895</v>
      </c>
      <c r="O444" s="9" t="s">
        <v>4895</v>
      </c>
      <c r="P444" s="9" t="s">
        <v>4895</v>
      </c>
      <c r="Q444" s="9" t="s">
        <v>4895</v>
      </c>
      <c r="R444" s="9" t="s">
        <v>4895</v>
      </c>
      <c r="S444" s="9" t="s">
        <v>4895</v>
      </c>
      <c r="T444" s="9" t="s">
        <v>4895</v>
      </c>
      <c r="U444" s="9" t="s">
        <v>4895</v>
      </c>
      <c r="V444" s="9" t="s">
        <v>4895</v>
      </c>
      <c r="W444" s="9" t="s">
        <v>4895</v>
      </c>
      <c r="X444" s="9" t="s">
        <v>4895</v>
      </c>
      <c r="Y444" s="9" t="s">
        <v>4895</v>
      </c>
      <c r="Z444" s="9" t="s">
        <v>4895</v>
      </c>
      <c r="AA444" s="9" t="s">
        <v>4895</v>
      </c>
      <c r="AB444" s="9" t="s">
        <v>4895</v>
      </c>
      <c r="AC444" s="9" t="s">
        <v>4895</v>
      </c>
      <c r="AD444" s="9" t="s">
        <v>4895</v>
      </c>
      <c r="AE444" s="9" t="s">
        <v>4895</v>
      </c>
      <c r="AF444" s="9" t="s">
        <v>4895</v>
      </c>
      <c r="AG444" s="9" t="s">
        <v>4895</v>
      </c>
      <c r="AH444" s="9" t="s">
        <v>4895</v>
      </c>
      <c r="AI444" s="9" t="s">
        <v>4895</v>
      </c>
      <c r="AJ444" s="9" t="s">
        <v>4895</v>
      </c>
      <c r="AK444" s="9" t="s">
        <v>4895</v>
      </c>
      <c r="AL444" s="9" t="s">
        <v>4895</v>
      </c>
      <c r="AM444" s="9" t="s">
        <v>4895</v>
      </c>
      <c r="AN444" s="9" t="s">
        <v>4895</v>
      </c>
      <c r="AO444" s="9" t="s">
        <v>4895</v>
      </c>
      <c r="AP444" s="9" t="s">
        <v>4895</v>
      </c>
      <c r="AQ444" s="9" t="s">
        <v>4895</v>
      </c>
      <c r="AR444" s="9" t="s">
        <v>4895</v>
      </c>
      <c r="AS444" s="9" t="s">
        <v>4895</v>
      </c>
      <c r="AT444" s="9" t="s">
        <v>4895</v>
      </c>
      <c r="AU444" s="9" t="s">
        <v>4895</v>
      </c>
      <c r="AV444" s="9" t="s">
        <v>4895</v>
      </c>
      <c r="AW444" s="9" t="s">
        <v>4895</v>
      </c>
      <c r="AX444" s="9" t="s">
        <v>4895</v>
      </c>
      <c r="AY444" s="9" t="s">
        <v>4895</v>
      </c>
    </row>
    <row r="445" spans="1:51" x14ac:dyDescent="0.15">
      <c r="A445" s="27" t="s">
        <v>1383</v>
      </c>
      <c r="B445" s="27" t="s">
        <v>1384</v>
      </c>
      <c r="C445" s="27" t="s">
        <v>1391</v>
      </c>
      <c r="D445" s="27" t="s">
        <v>1392</v>
      </c>
      <c r="E445" s="27" t="s">
        <v>30</v>
      </c>
      <c r="F445" s="28" t="s">
        <v>1393</v>
      </c>
      <c r="G445" s="29">
        <v>6</v>
      </c>
      <c r="H445" s="30" t="s">
        <v>32</v>
      </c>
      <c r="I445" s="28">
        <v>3176710.5959999999</v>
      </c>
      <c r="J445" s="31">
        <v>5959.3319999999994</v>
      </c>
      <c r="K445" s="31">
        <v>11337.166000000001</v>
      </c>
      <c r="L445" s="31">
        <v>6949</v>
      </c>
      <c r="M445" s="31">
        <v>13418.51</v>
      </c>
      <c r="N445" s="31">
        <v>14542</v>
      </c>
      <c r="O445" s="31">
        <v>17027.5</v>
      </c>
      <c r="P445" s="31">
        <v>16863.5</v>
      </c>
      <c r="Q445" s="31">
        <v>26457</v>
      </c>
      <c r="R445" s="31">
        <v>39458</v>
      </c>
      <c r="S445" s="31">
        <v>65020</v>
      </c>
      <c r="T445" s="31">
        <v>78918.5</v>
      </c>
      <c r="U445" s="31">
        <v>124565.02</v>
      </c>
      <c r="V445" s="31">
        <v>192887.7</v>
      </c>
      <c r="W445" s="31">
        <v>375903.141</v>
      </c>
      <c r="X445" s="31">
        <v>295551.005</v>
      </c>
      <c r="Y445" s="31">
        <v>287158.09999999998</v>
      </c>
      <c r="Z445" s="31">
        <v>161092.31</v>
      </c>
      <c r="AA445" s="31">
        <v>68725.03</v>
      </c>
      <c r="AB445" s="31">
        <v>19275.2</v>
      </c>
      <c r="AC445" s="31">
        <v>6508</v>
      </c>
      <c r="AD445" s="31">
        <v>1006</v>
      </c>
      <c r="AE445" s="31">
        <v>2704.1320000000001</v>
      </c>
      <c r="AF445" s="31">
        <v>5074</v>
      </c>
      <c r="AG445" s="31">
        <v>5593</v>
      </c>
      <c r="AH445" s="31">
        <v>13578</v>
      </c>
      <c r="AI445" s="31">
        <v>14837</v>
      </c>
      <c r="AJ445" s="31">
        <v>18293</v>
      </c>
      <c r="AK445" s="31">
        <v>22370</v>
      </c>
      <c r="AL445" s="31">
        <v>32123.200000000001</v>
      </c>
      <c r="AM445" s="31">
        <v>41147</v>
      </c>
      <c r="AN445" s="31">
        <v>57244</v>
      </c>
      <c r="AO445" s="31">
        <v>66724.5</v>
      </c>
      <c r="AP445" s="31">
        <v>96657.03</v>
      </c>
      <c r="AQ445" s="31">
        <v>127576.5</v>
      </c>
      <c r="AR445" s="31">
        <v>211091.67</v>
      </c>
      <c r="AS445" s="31">
        <v>186403.52499999999</v>
      </c>
      <c r="AT445" s="31">
        <v>172417.02499999999</v>
      </c>
      <c r="AU445" s="31">
        <v>136750</v>
      </c>
      <c r="AV445" s="31">
        <v>83613.5</v>
      </c>
      <c r="AW445" s="31">
        <v>38540.5</v>
      </c>
      <c r="AX445" s="31">
        <v>13551</v>
      </c>
      <c r="AY445" s="31">
        <v>1800</v>
      </c>
    </row>
    <row r="446" spans="1:51" x14ac:dyDescent="0.15">
      <c r="A446" s="4"/>
      <c r="B446" s="4"/>
      <c r="C446" s="10" t="s">
        <v>1412</v>
      </c>
      <c r="D446" s="10" t="s">
        <v>1413</v>
      </c>
      <c r="E446" s="10" t="s">
        <v>30</v>
      </c>
      <c r="F446" s="11" t="s">
        <v>1414</v>
      </c>
      <c r="G446" s="12">
        <v>6</v>
      </c>
      <c r="H446" s="13" t="s">
        <v>57</v>
      </c>
      <c r="I446" s="11">
        <v>2301872.6</v>
      </c>
      <c r="J446" s="14">
        <v>6420</v>
      </c>
      <c r="K446" s="14">
        <v>14393</v>
      </c>
      <c r="L446" s="14">
        <v>5622</v>
      </c>
      <c r="M446" s="14">
        <v>9720</v>
      </c>
      <c r="N446" s="14">
        <v>11303</v>
      </c>
      <c r="O446" s="14">
        <v>13345</v>
      </c>
      <c r="P446" s="14">
        <v>17103</v>
      </c>
      <c r="Q446" s="14">
        <v>22133</v>
      </c>
      <c r="R446" s="14">
        <v>24268</v>
      </c>
      <c r="S446" s="14">
        <v>49324</v>
      </c>
      <c r="T446" s="14">
        <v>82473.5</v>
      </c>
      <c r="U446" s="14">
        <v>98945</v>
      </c>
      <c r="V446" s="14">
        <v>150906</v>
      </c>
      <c r="W446" s="14">
        <v>292066</v>
      </c>
      <c r="X446" s="14">
        <v>245898</v>
      </c>
      <c r="Y446" s="14">
        <v>180918</v>
      </c>
      <c r="Z446" s="14">
        <v>107751.5</v>
      </c>
      <c r="AA446" s="14">
        <v>37999</v>
      </c>
      <c r="AB446" s="14">
        <v>10508</v>
      </c>
      <c r="AC446" s="14">
        <v>1347</v>
      </c>
      <c r="AD446" s="14" t="s">
        <v>4895</v>
      </c>
      <c r="AE446" s="14">
        <v>2792</v>
      </c>
      <c r="AF446" s="14">
        <v>7799</v>
      </c>
      <c r="AG446" s="14">
        <v>3663</v>
      </c>
      <c r="AH446" s="14">
        <v>7375</v>
      </c>
      <c r="AI446" s="14">
        <v>14042</v>
      </c>
      <c r="AJ446" s="14">
        <v>13966</v>
      </c>
      <c r="AK446" s="14">
        <v>17190</v>
      </c>
      <c r="AL446" s="14">
        <v>21825</v>
      </c>
      <c r="AM446" s="14">
        <v>31972</v>
      </c>
      <c r="AN446" s="14">
        <v>49852</v>
      </c>
      <c r="AO446" s="14">
        <v>55622.6</v>
      </c>
      <c r="AP446" s="14">
        <v>67103.5</v>
      </c>
      <c r="AQ446" s="14">
        <v>103285</v>
      </c>
      <c r="AR446" s="14">
        <v>158975</v>
      </c>
      <c r="AS446" s="14">
        <v>121419</v>
      </c>
      <c r="AT446" s="14">
        <v>120389</v>
      </c>
      <c r="AU446" s="14">
        <v>77012</v>
      </c>
      <c r="AV446" s="14">
        <v>31061</v>
      </c>
      <c r="AW446" s="14">
        <v>10700.5</v>
      </c>
      <c r="AX446" s="14">
        <v>2906</v>
      </c>
      <c r="AY446" s="14" t="s">
        <v>4895</v>
      </c>
    </row>
    <row r="447" spans="1:51" x14ac:dyDescent="0.15">
      <c r="A447" s="4"/>
      <c r="B447" s="4"/>
      <c r="C447" s="10" t="s">
        <v>1385</v>
      </c>
      <c r="D447" s="10" t="s">
        <v>1386</v>
      </c>
      <c r="E447" s="10" t="s">
        <v>43</v>
      </c>
      <c r="F447" s="11" t="s">
        <v>1387</v>
      </c>
      <c r="G447" s="12">
        <v>3.2</v>
      </c>
      <c r="H447" s="13" t="s">
        <v>32</v>
      </c>
      <c r="I447" s="11">
        <v>2238797.9130000002</v>
      </c>
      <c r="J447" s="14" t="s">
        <v>4895</v>
      </c>
      <c r="K447" s="14" t="s">
        <v>4895</v>
      </c>
      <c r="L447" s="14" t="s">
        <v>4895</v>
      </c>
      <c r="M447" s="14" t="s">
        <v>4895</v>
      </c>
      <c r="N447" s="14" t="s">
        <v>4895</v>
      </c>
      <c r="O447" s="14" t="s">
        <v>4895</v>
      </c>
      <c r="P447" s="14" t="s">
        <v>4895</v>
      </c>
      <c r="Q447" s="14" t="s">
        <v>4895</v>
      </c>
      <c r="R447" s="14" t="s">
        <v>4895</v>
      </c>
      <c r="S447" s="14" t="s">
        <v>4895</v>
      </c>
      <c r="T447" s="14" t="s">
        <v>4895</v>
      </c>
      <c r="U447" s="14" t="s">
        <v>4895</v>
      </c>
      <c r="V447" s="14" t="s">
        <v>4895</v>
      </c>
      <c r="W447" s="14" t="s">
        <v>4895</v>
      </c>
      <c r="X447" s="14" t="s">
        <v>4895</v>
      </c>
      <c r="Y447" s="14" t="s">
        <v>4895</v>
      </c>
      <c r="Z447" s="14" t="s">
        <v>4895</v>
      </c>
      <c r="AA447" s="14" t="s">
        <v>4895</v>
      </c>
      <c r="AB447" s="14" t="s">
        <v>4895</v>
      </c>
      <c r="AC447" s="14" t="s">
        <v>4895</v>
      </c>
      <c r="AD447" s="14" t="s">
        <v>4895</v>
      </c>
      <c r="AE447" s="14" t="s">
        <v>4895</v>
      </c>
      <c r="AF447" s="14" t="s">
        <v>4895</v>
      </c>
      <c r="AG447" s="14" t="s">
        <v>4895</v>
      </c>
      <c r="AH447" s="14" t="s">
        <v>4895</v>
      </c>
      <c r="AI447" s="14" t="s">
        <v>4895</v>
      </c>
      <c r="AJ447" s="14" t="s">
        <v>4895</v>
      </c>
      <c r="AK447" s="14" t="s">
        <v>4895</v>
      </c>
      <c r="AL447" s="14" t="s">
        <v>4895</v>
      </c>
      <c r="AM447" s="14" t="s">
        <v>4895</v>
      </c>
      <c r="AN447" s="14" t="s">
        <v>4895</v>
      </c>
      <c r="AO447" s="14" t="s">
        <v>4895</v>
      </c>
      <c r="AP447" s="14" t="s">
        <v>4895</v>
      </c>
      <c r="AQ447" s="14" t="s">
        <v>4895</v>
      </c>
      <c r="AR447" s="14" t="s">
        <v>4895</v>
      </c>
      <c r="AS447" s="14" t="s">
        <v>4895</v>
      </c>
      <c r="AT447" s="14" t="s">
        <v>4895</v>
      </c>
      <c r="AU447" s="14" t="s">
        <v>4895</v>
      </c>
      <c r="AV447" s="14" t="s">
        <v>4895</v>
      </c>
      <c r="AW447" s="14" t="s">
        <v>4895</v>
      </c>
      <c r="AX447" s="14" t="s">
        <v>4895</v>
      </c>
      <c r="AY447" s="14" t="s">
        <v>4895</v>
      </c>
    </row>
    <row r="448" spans="1:51" x14ac:dyDescent="0.15">
      <c r="A448" s="4"/>
      <c r="B448" s="4"/>
      <c r="C448" s="10" t="s">
        <v>1388</v>
      </c>
      <c r="D448" s="10" t="s">
        <v>1389</v>
      </c>
      <c r="E448" s="10" t="s">
        <v>43</v>
      </c>
      <c r="F448" s="11" t="s">
        <v>1390</v>
      </c>
      <c r="G448" s="12">
        <v>43.5</v>
      </c>
      <c r="H448" s="13" t="s">
        <v>57</v>
      </c>
      <c r="I448" s="11">
        <v>1619372.1414999999</v>
      </c>
      <c r="J448" s="14">
        <v>8613.9750000000004</v>
      </c>
      <c r="K448" s="14">
        <v>17527.68</v>
      </c>
      <c r="L448" s="14">
        <v>8762.4449999999997</v>
      </c>
      <c r="M448" s="14">
        <v>11739.594999999999</v>
      </c>
      <c r="N448" s="14">
        <v>18181.440000000002</v>
      </c>
      <c r="O448" s="14">
        <v>18418.28</v>
      </c>
      <c r="P448" s="14">
        <v>18008.174999999999</v>
      </c>
      <c r="Q448" s="14">
        <v>22851.919999999998</v>
      </c>
      <c r="R448" s="14">
        <v>27459.4</v>
      </c>
      <c r="S448" s="14">
        <v>32448.43</v>
      </c>
      <c r="T448" s="14">
        <v>39610.729999999996</v>
      </c>
      <c r="U448" s="14">
        <v>59328.72</v>
      </c>
      <c r="V448" s="14">
        <v>86905.042999999991</v>
      </c>
      <c r="W448" s="14">
        <v>151702.52100000001</v>
      </c>
      <c r="X448" s="14">
        <v>127474.355</v>
      </c>
      <c r="Y448" s="14">
        <v>110130.895</v>
      </c>
      <c r="Z448" s="14">
        <v>63073.733</v>
      </c>
      <c r="AA448" s="14">
        <v>28826.445</v>
      </c>
      <c r="AB448" s="14">
        <v>8053.8799999999992</v>
      </c>
      <c r="AC448" s="14">
        <v>1364.8899999999999</v>
      </c>
      <c r="AD448" s="14" t="s">
        <v>4895</v>
      </c>
      <c r="AE448" s="14">
        <v>5589.52</v>
      </c>
      <c r="AF448" s="14">
        <v>11483.687</v>
      </c>
      <c r="AG448" s="14">
        <v>6545.6399999999994</v>
      </c>
      <c r="AH448" s="14">
        <v>11085.89</v>
      </c>
      <c r="AI448" s="14">
        <v>18225.97</v>
      </c>
      <c r="AJ448" s="14">
        <v>17746.68</v>
      </c>
      <c r="AK448" s="14">
        <v>21981.06</v>
      </c>
      <c r="AL448" s="14">
        <v>25262.68</v>
      </c>
      <c r="AM448" s="14">
        <v>31896.455000000002</v>
      </c>
      <c r="AN448" s="14">
        <v>37173.345000000001</v>
      </c>
      <c r="AO448" s="14">
        <v>42476.28</v>
      </c>
      <c r="AP448" s="14">
        <v>56737.78</v>
      </c>
      <c r="AQ448" s="14">
        <v>69984.345000000001</v>
      </c>
      <c r="AR448" s="14">
        <v>106778.42199999999</v>
      </c>
      <c r="AS448" s="14">
        <v>91032.267500000002</v>
      </c>
      <c r="AT448" s="14">
        <v>84896.964999999997</v>
      </c>
      <c r="AU448" s="14">
        <v>61755.773000000001</v>
      </c>
      <c r="AV448" s="14">
        <v>35888.619999999995</v>
      </c>
      <c r="AW448" s="14">
        <v>16110.41</v>
      </c>
      <c r="AX448" s="14">
        <v>5370.41</v>
      </c>
      <c r="AY448" s="14" t="s">
        <v>4895</v>
      </c>
    </row>
    <row r="449" spans="1:51" x14ac:dyDescent="0.15">
      <c r="A449" s="4"/>
      <c r="B449" s="4"/>
      <c r="C449" s="10" t="s">
        <v>1403</v>
      </c>
      <c r="D449" s="10" t="s">
        <v>1404</v>
      </c>
      <c r="E449" s="10" t="s">
        <v>43</v>
      </c>
      <c r="F449" s="11" t="s">
        <v>1405</v>
      </c>
      <c r="G449" s="12">
        <v>2.2999999999999998</v>
      </c>
      <c r="H449" s="13" t="s">
        <v>57</v>
      </c>
      <c r="I449" s="11">
        <v>1064989.3830000001</v>
      </c>
      <c r="J449" s="14">
        <v>17925</v>
      </c>
      <c r="K449" s="14">
        <v>18641</v>
      </c>
      <c r="L449" s="14">
        <v>9270</v>
      </c>
      <c r="M449" s="14">
        <v>16890</v>
      </c>
      <c r="N449" s="14">
        <v>11313.060000000001</v>
      </c>
      <c r="O449" s="14">
        <v>11206.7</v>
      </c>
      <c r="P449" s="14">
        <v>9357</v>
      </c>
      <c r="Q449" s="14">
        <v>17377.7</v>
      </c>
      <c r="R449" s="14">
        <v>24370.59</v>
      </c>
      <c r="S449" s="14">
        <v>16198.029999999999</v>
      </c>
      <c r="T449" s="14">
        <v>21860.879999999997</v>
      </c>
      <c r="U449" s="14">
        <v>29505</v>
      </c>
      <c r="V449" s="14">
        <v>71638.14</v>
      </c>
      <c r="W449" s="14">
        <v>97070.260000000009</v>
      </c>
      <c r="X449" s="14">
        <v>78179.710999999996</v>
      </c>
      <c r="Y449" s="14">
        <v>77723.37</v>
      </c>
      <c r="Z449" s="14">
        <v>49913.8</v>
      </c>
      <c r="AA449" s="14">
        <v>23478.59</v>
      </c>
      <c r="AB449" s="14">
        <v>6113.8109999999997</v>
      </c>
      <c r="AC449" s="14" t="s">
        <v>4895</v>
      </c>
      <c r="AD449" s="14" t="s">
        <v>4895</v>
      </c>
      <c r="AE449" s="14">
        <v>7543</v>
      </c>
      <c r="AF449" s="14">
        <v>12874</v>
      </c>
      <c r="AG449" s="14">
        <v>6150</v>
      </c>
      <c r="AH449" s="14">
        <v>10375</v>
      </c>
      <c r="AI449" s="14">
        <v>7611.03</v>
      </c>
      <c r="AJ449" s="14">
        <v>9207</v>
      </c>
      <c r="AK449" s="14">
        <v>9034.4</v>
      </c>
      <c r="AL449" s="14">
        <v>11228.4</v>
      </c>
      <c r="AM449" s="14">
        <v>18000</v>
      </c>
      <c r="AN449" s="14">
        <v>21158.639999999999</v>
      </c>
      <c r="AO449" s="14">
        <v>25059.760000000002</v>
      </c>
      <c r="AP449" s="14">
        <v>26634.7</v>
      </c>
      <c r="AQ449" s="14">
        <v>35216.509999999995</v>
      </c>
      <c r="AR449" s="14">
        <v>57887.95</v>
      </c>
      <c r="AS449" s="14">
        <v>57624.87</v>
      </c>
      <c r="AT449" s="14">
        <v>55677.46</v>
      </c>
      <c r="AU449" s="14">
        <v>39808.050000000003</v>
      </c>
      <c r="AV449" s="14">
        <v>33449.58</v>
      </c>
      <c r="AW449" s="14">
        <v>9656.6310000000012</v>
      </c>
      <c r="AX449" s="14">
        <v>1290</v>
      </c>
      <c r="AY449" s="14" t="s">
        <v>4895</v>
      </c>
    </row>
    <row r="450" spans="1:51" x14ac:dyDescent="0.15">
      <c r="A450" s="4"/>
      <c r="B450" s="4"/>
      <c r="C450" s="10" t="s">
        <v>1418</v>
      </c>
      <c r="D450" s="10" t="s">
        <v>1419</v>
      </c>
      <c r="E450" s="10" t="s">
        <v>43</v>
      </c>
      <c r="F450" s="11" t="s">
        <v>1420</v>
      </c>
      <c r="G450" s="12">
        <v>2.2999999999999998</v>
      </c>
      <c r="H450" s="13" t="s">
        <v>57</v>
      </c>
      <c r="I450" s="11">
        <v>741421.21</v>
      </c>
      <c r="J450" s="14">
        <v>1761</v>
      </c>
      <c r="K450" s="14">
        <v>3677</v>
      </c>
      <c r="L450" s="14">
        <v>4018</v>
      </c>
      <c r="M450" s="14">
        <v>5161</v>
      </c>
      <c r="N450" s="14">
        <v>9452</v>
      </c>
      <c r="O450" s="14">
        <v>8016</v>
      </c>
      <c r="P450" s="14">
        <v>9714</v>
      </c>
      <c r="Q450" s="14">
        <v>10705</v>
      </c>
      <c r="R450" s="14">
        <v>9826.6660000000011</v>
      </c>
      <c r="S450" s="14">
        <v>17859</v>
      </c>
      <c r="T450" s="14">
        <v>13640.239999999998</v>
      </c>
      <c r="U450" s="14">
        <v>25805.332999999999</v>
      </c>
      <c r="V450" s="14">
        <v>35837.998999999996</v>
      </c>
      <c r="W450" s="14">
        <v>58467.432000000001</v>
      </c>
      <c r="X450" s="14">
        <v>56435.531000000003</v>
      </c>
      <c r="Y450" s="14">
        <v>52548.332000000002</v>
      </c>
      <c r="Z450" s="14">
        <v>41521</v>
      </c>
      <c r="AA450" s="14">
        <v>24779</v>
      </c>
      <c r="AB450" s="14">
        <v>7368</v>
      </c>
      <c r="AC450" s="14">
        <v>2842.2</v>
      </c>
      <c r="AD450" s="14" t="s">
        <v>4895</v>
      </c>
      <c r="AE450" s="14">
        <v>1497</v>
      </c>
      <c r="AF450" s="14">
        <v>2410</v>
      </c>
      <c r="AG450" s="14">
        <v>1774</v>
      </c>
      <c r="AH450" s="14">
        <v>5127</v>
      </c>
      <c r="AI450" s="14">
        <v>6586</v>
      </c>
      <c r="AJ450" s="14">
        <v>6354.3329999999996</v>
      </c>
      <c r="AK450" s="14">
        <v>8413.3329999999987</v>
      </c>
      <c r="AL450" s="14">
        <v>9137</v>
      </c>
      <c r="AM450" s="14">
        <v>10678</v>
      </c>
      <c r="AN450" s="14">
        <v>13525.699000000001</v>
      </c>
      <c r="AO450" s="14">
        <v>12482</v>
      </c>
      <c r="AP450" s="14">
        <v>17859.429</v>
      </c>
      <c r="AQ450" s="14">
        <v>23867.665999999997</v>
      </c>
      <c r="AR450" s="14">
        <v>36530.366000000002</v>
      </c>
      <c r="AS450" s="14">
        <v>34248.163999999997</v>
      </c>
      <c r="AT450" s="14">
        <v>38241.428</v>
      </c>
      <c r="AU450" s="14">
        <v>44061.03</v>
      </c>
      <c r="AV450" s="14">
        <v>34728</v>
      </c>
      <c r="AW450" s="14">
        <v>24501.028999999999</v>
      </c>
      <c r="AX450" s="14">
        <v>8735</v>
      </c>
      <c r="AY450" s="14" t="s">
        <v>4895</v>
      </c>
    </row>
    <row r="451" spans="1:51" x14ac:dyDescent="0.15">
      <c r="A451" s="4"/>
      <c r="B451" s="4"/>
      <c r="C451" s="10" t="s">
        <v>1397</v>
      </c>
      <c r="D451" s="10" t="s">
        <v>1398</v>
      </c>
      <c r="E451" s="10" t="s">
        <v>43</v>
      </c>
      <c r="F451" s="11" t="s">
        <v>1399</v>
      </c>
      <c r="G451" s="12">
        <v>2.2999999999999998</v>
      </c>
      <c r="H451" s="13" t="s">
        <v>57</v>
      </c>
      <c r="I451" s="11">
        <v>679869.46</v>
      </c>
      <c r="J451" s="14">
        <v>2070</v>
      </c>
      <c r="K451" s="14">
        <v>3120</v>
      </c>
      <c r="L451" s="14">
        <v>1875</v>
      </c>
      <c r="M451" s="14">
        <v>3910</v>
      </c>
      <c r="N451" s="14">
        <v>5280</v>
      </c>
      <c r="O451" s="14">
        <v>6080</v>
      </c>
      <c r="P451" s="14">
        <v>7611</v>
      </c>
      <c r="Q451" s="14">
        <v>7681</v>
      </c>
      <c r="R451" s="14">
        <v>12951</v>
      </c>
      <c r="S451" s="14">
        <v>10425</v>
      </c>
      <c r="T451" s="14">
        <v>9633</v>
      </c>
      <c r="U451" s="14">
        <v>18426</v>
      </c>
      <c r="V451" s="14">
        <v>27902</v>
      </c>
      <c r="W451" s="14">
        <v>54171</v>
      </c>
      <c r="X451" s="14">
        <v>61370.6</v>
      </c>
      <c r="Y451" s="14">
        <v>56897</v>
      </c>
      <c r="Z451" s="14">
        <v>45631</v>
      </c>
      <c r="AA451" s="14">
        <v>24917</v>
      </c>
      <c r="AB451" s="14">
        <v>9889</v>
      </c>
      <c r="AC451" s="14">
        <v>1691</v>
      </c>
      <c r="AD451" s="14" t="s">
        <v>4895</v>
      </c>
      <c r="AE451" s="14">
        <v>1110</v>
      </c>
      <c r="AF451" s="14">
        <v>2250</v>
      </c>
      <c r="AG451" s="14" t="s">
        <v>4895</v>
      </c>
      <c r="AH451" s="14">
        <v>2500</v>
      </c>
      <c r="AI451" s="14">
        <v>5151</v>
      </c>
      <c r="AJ451" s="14">
        <v>5230</v>
      </c>
      <c r="AK451" s="14">
        <v>5571</v>
      </c>
      <c r="AL451" s="14">
        <v>6240</v>
      </c>
      <c r="AM451" s="14">
        <v>8640</v>
      </c>
      <c r="AN451" s="14">
        <v>6360</v>
      </c>
      <c r="AO451" s="14">
        <v>9928</v>
      </c>
      <c r="AP451" s="14">
        <v>19215</v>
      </c>
      <c r="AQ451" s="14">
        <v>16006.66</v>
      </c>
      <c r="AR451" s="14">
        <v>25644</v>
      </c>
      <c r="AS451" s="14">
        <v>31122</v>
      </c>
      <c r="AT451" s="14">
        <v>38629</v>
      </c>
      <c r="AU451" s="14">
        <v>42363</v>
      </c>
      <c r="AV451" s="14">
        <v>40444.199999999997</v>
      </c>
      <c r="AW451" s="14">
        <v>26378</v>
      </c>
      <c r="AX451" s="14">
        <v>13229</v>
      </c>
      <c r="AY451" s="14" t="s">
        <v>4895</v>
      </c>
    </row>
    <row r="452" spans="1:51" x14ac:dyDescent="0.15">
      <c r="A452" s="4"/>
      <c r="B452" s="4"/>
      <c r="C452" s="10" t="s">
        <v>1427</v>
      </c>
      <c r="D452" s="10" t="s">
        <v>1428</v>
      </c>
      <c r="E452" s="10" t="s">
        <v>43</v>
      </c>
      <c r="F452" s="11" t="s">
        <v>1429</v>
      </c>
      <c r="G452" s="12">
        <v>2.2999999999999998</v>
      </c>
      <c r="H452" s="13" t="s">
        <v>57</v>
      </c>
      <c r="I452" s="11">
        <v>549202.92599999998</v>
      </c>
      <c r="J452" s="14">
        <v>2731</v>
      </c>
      <c r="K452" s="14">
        <v>4790</v>
      </c>
      <c r="L452" s="14">
        <v>2749</v>
      </c>
      <c r="M452" s="14">
        <v>5525</v>
      </c>
      <c r="N452" s="14">
        <v>7702</v>
      </c>
      <c r="O452" s="14">
        <v>7824</v>
      </c>
      <c r="P452" s="14">
        <v>6877</v>
      </c>
      <c r="Q452" s="14">
        <v>10782</v>
      </c>
      <c r="R452" s="14">
        <v>10652</v>
      </c>
      <c r="S452" s="14">
        <v>13330</v>
      </c>
      <c r="T452" s="14">
        <v>13640</v>
      </c>
      <c r="U452" s="14">
        <v>15882</v>
      </c>
      <c r="V452" s="14">
        <v>24736.03</v>
      </c>
      <c r="W452" s="14">
        <v>40728</v>
      </c>
      <c r="X452" s="14">
        <v>39921.980000000003</v>
      </c>
      <c r="Y452" s="14">
        <v>40823.5</v>
      </c>
      <c r="Z452" s="14">
        <v>23880.085999999999</v>
      </c>
      <c r="AA452" s="14">
        <v>13634</v>
      </c>
      <c r="AB452" s="14">
        <v>3493</v>
      </c>
      <c r="AC452" s="14" t="s">
        <v>4895</v>
      </c>
      <c r="AD452" s="14" t="s">
        <v>4895</v>
      </c>
      <c r="AE452" s="14">
        <v>1392</v>
      </c>
      <c r="AF452" s="14">
        <v>4202</v>
      </c>
      <c r="AG452" s="14">
        <v>1667</v>
      </c>
      <c r="AH452" s="14">
        <v>5728</v>
      </c>
      <c r="AI452" s="14">
        <v>6511</v>
      </c>
      <c r="AJ452" s="14">
        <v>7883</v>
      </c>
      <c r="AK452" s="14">
        <v>10281</v>
      </c>
      <c r="AL452" s="14">
        <v>12058</v>
      </c>
      <c r="AM452" s="14">
        <v>10289</v>
      </c>
      <c r="AN452" s="14">
        <v>11422.3</v>
      </c>
      <c r="AO452" s="14">
        <v>13019</v>
      </c>
      <c r="AP452" s="14">
        <v>13749</v>
      </c>
      <c r="AQ452" s="14">
        <v>20947</v>
      </c>
      <c r="AR452" s="14">
        <v>29555.03</v>
      </c>
      <c r="AS452" s="14">
        <v>29625</v>
      </c>
      <c r="AT452" s="14">
        <v>26316</v>
      </c>
      <c r="AU452" s="14">
        <v>25866</v>
      </c>
      <c r="AV452" s="14">
        <v>16455</v>
      </c>
      <c r="AW452" s="14">
        <v>8107</v>
      </c>
      <c r="AX452" s="14">
        <v>3200</v>
      </c>
      <c r="AY452" s="14" t="s">
        <v>4895</v>
      </c>
    </row>
    <row r="453" spans="1:51" x14ac:dyDescent="0.15">
      <c r="A453" s="4"/>
      <c r="B453" s="4"/>
      <c r="C453" s="10" t="s">
        <v>1394</v>
      </c>
      <c r="D453" s="10" t="s">
        <v>1395</v>
      </c>
      <c r="E453" s="10" t="s">
        <v>43</v>
      </c>
      <c r="F453" s="11" t="s">
        <v>1396</v>
      </c>
      <c r="G453" s="12">
        <v>2.2999999999999998</v>
      </c>
      <c r="H453" s="13" t="s">
        <v>57</v>
      </c>
      <c r="I453" s="11">
        <v>535407.46</v>
      </c>
      <c r="J453" s="14">
        <v>1140.1199999999999</v>
      </c>
      <c r="K453" s="14">
        <v>4731.93</v>
      </c>
      <c r="L453" s="14">
        <v>1712.15</v>
      </c>
      <c r="M453" s="14">
        <v>4280.18</v>
      </c>
      <c r="N453" s="14">
        <v>5295.09</v>
      </c>
      <c r="O453" s="14">
        <v>4086.12</v>
      </c>
      <c r="P453" s="14">
        <v>6039.24</v>
      </c>
      <c r="Q453" s="14">
        <v>5766.18</v>
      </c>
      <c r="R453" s="14">
        <v>7727.59</v>
      </c>
      <c r="S453" s="14">
        <v>10010.66</v>
      </c>
      <c r="T453" s="14">
        <v>12606.45</v>
      </c>
      <c r="U453" s="14">
        <v>17707.169999999998</v>
      </c>
      <c r="V453" s="14">
        <v>23517.14</v>
      </c>
      <c r="W453" s="14">
        <v>38667.82</v>
      </c>
      <c r="X453" s="14">
        <v>42423.65</v>
      </c>
      <c r="Y453" s="14">
        <v>44027.58</v>
      </c>
      <c r="Z453" s="14">
        <v>30646.47</v>
      </c>
      <c r="AA453" s="14">
        <v>13890.7</v>
      </c>
      <c r="AB453" s="14">
        <v>2960.06</v>
      </c>
      <c r="AC453" s="14" t="s">
        <v>4895</v>
      </c>
      <c r="AD453" s="14" t="s">
        <v>4895</v>
      </c>
      <c r="AE453" s="14">
        <v>1650.33</v>
      </c>
      <c r="AF453" s="14">
        <v>2460.3000000000002</v>
      </c>
      <c r="AG453" s="14">
        <v>1710.24</v>
      </c>
      <c r="AH453" s="14">
        <v>3442.12</v>
      </c>
      <c r="AI453" s="14">
        <v>4951.24</v>
      </c>
      <c r="AJ453" s="14">
        <v>5132.1499999999996</v>
      </c>
      <c r="AK453" s="14">
        <v>7123.18</v>
      </c>
      <c r="AL453" s="14">
        <v>5730.0599999999995</v>
      </c>
      <c r="AM453" s="14">
        <v>10492.75</v>
      </c>
      <c r="AN453" s="14">
        <v>18453.330000000002</v>
      </c>
      <c r="AO453" s="14">
        <v>11902.27</v>
      </c>
      <c r="AP453" s="14">
        <v>14573.81</v>
      </c>
      <c r="AQ453" s="14">
        <v>17349.629999999997</v>
      </c>
      <c r="AR453" s="14">
        <v>25965.95</v>
      </c>
      <c r="AS453" s="14">
        <v>35685.5</v>
      </c>
      <c r="AT453" s="14">
        <v>32000.959999999999</v>
      </c>
      <c r="AU453" s="14">
        <v>31415.42</v>
      </c>
      <c r="AV453" s="14">
        <v>17110.32</v>
      </c>
      <c r="AW453" s="14">
        <v>7380.6</v>
      </c>
      <c r="AX453" s="14">
        <v>2448</v>
      </c>
      <c r="AY453" s="14" t="s">
        <v>4895</v>
      </c>
    </row>
    <row r="454" spans="1:51" x14ac:dyDescent="0.15">
      <c r="A454" s="4"/>
      <c r="B454" s="4"/>
      <c r="C454" s="10" t="s">
        <v>1406</v>
      </c>
      <c r="D454" s="10" t="s">
        <v>1407</v>
      </c>
      <c r="E454" s="10" t="s">
        <v>43</v>
      </c>
      <c r="F454" s="11" t="s">
        <v>1408</v>
      </c>
      <c r="G454" s="12">
        <v>2.2999999999999998</v>
      </c>
      <c r="H454" s="13" t="s">
        <v>57</v>
      </c>
      <c r="I454" s="11">
        <v>272800.05599999998</v>
      </c>
      <c r="J454" s="14">
        <v>2610.0299999999997</v>
      </c>
      <c r="K454" s="14">
        <v>1425.03</v>
      </c>
      <c r="L454" s="14">
        <v>1996</v>
      </c>
      <c r="M454" s="14">
        <v>3510.06</v>
      </c>
      <c r="N454" s="14">
        <v>2130.0299999999997</v>
      </c>
      <c r="O454" s="14">
        <v>4320.0599999999995</v>
      </c>
      <c r="P454" s="14">
        <v>3300.27</v>
      </c>
      <c r="Q454" s="14">
        <v>3297.18</v>
      </c>
      <c r="R454" s="14">
        <v>3990.03</v>
      </c>
      <c r="S454" s="14">
        <v>5625.24</v>
      </c>
      <c r="T454" s="14">
        <v>7126.03</v>
      </c>
      <c r="U454" s="14">
        <v>10431.48</v>
      </c>
      <c r="V454" s="14">
        <v>11942.27</v>
      </c>
      <c r="W454" s="14">
        <v>20016.73</v>
      </c>
      <c r="X454" s="14">
        <v>20742.419999999998</v>
      </c>
      <c r="Y454" s="14">
        <v>16749.870000000003</v>
      </c>
      <c r="Z454" s="14">
        <v>12521.24</v>
      </c>
      <c r="AA454" s="14">
        <v>6189.7330000000002</v>
      </c>
      <c r="AB454" s="14">
        <v>1899.9199999999998</v>
      </c>
      <c r="AC454" s="14" t="s">
        <v>4895</v>
      </c>
      <c r="AD454" s="14" t="s">
        <v>4895</v>
      </c>
      <c r="AE454" s="14">
        <v>1770</v>
      </c>
      <c r="AF454" s="14">
        <v>2460.0299999999997</v>
      </c>
      <c r="AG454" s="14" t="s">
        <v>4895</v>
      </c>
      <c r="AH454" s="14">
        <v>1980.03</v>
      </c>
      <c r="AI454" s="14">
        <v>3400</v>
      </c>
      <c r="AJ454" s="14">
        <v>3390</v>
      </c>
      <c r="AK454" s="14">
        <v>5147.0300000000007</v>
      </c>
      <c r="AL454" s="14">
        <v>3700.09</v>
      </c>
      <c r="AM454" s="14">
        <v>5382.27</v>
      </c>
      <c r="AN454" s="14">
        <v>8000.21</v>
      </c>
      <c r="AO454" s="14">
        <v>7053.0599999999995</v>
      </c>
      <c r="AP454" s="14">
        <v>6665.09</v>
      </c>
      <c r="AQ454" s="14">
        <v>10236.393</v>
      </c>
      <c r="AR454" s="14">
        <v>14692.51</v>
      </c>
      <c r="AS454" s="14">
        <v>15095.869999999999</v>
      </c>
      <c r="AT454" s="14">
        <v>12549.27</v>
      </c>
      <c r="AU454" s="14">
        <v>11971.67</v>
      </c>
      <c r="AV454" s="14">
        <v>10246.279999999999</v>
      </c>
      <c r="AW454" s="14">
        <v>5267.23</v>
      </c>
      <c r="AX454" s="14">
        <v>2356</v>
      </c>
      <c r="AY454" s="14" t="s">
        <v>4895</v>
      </c>
    </row>
    <row r="455" spans="1:51" x14ac:dyDescent="0.15">
      <c r="A455" s="4"/>
      <c r="B455" s="4"/>
      <c r="C455" s="10" t="s">
        <v>1433</v>
      </c>
      <c r="D455" s="10" t="s">
        <v>1434</v>
      </c>
      <c r="E455" s="10" t="s">
        <v>43</v>
      </c>
      <c r="F455" s="11" t="s">
        <v>1435</v>
      </c>
      <c r="G455" s="12">
        <v>2.2999999999999998</v>
      </c>
      <c r="H455" s="13" t="s">
        <v>57</v>
      </c>
      <c r="I455" s="11">
        <v>196834</v>
      </c>
      <c r="J455" s="14" t="s">
        <v>4895</v>
      </c>
      <c r="K455" s="14">
        <v>1020</v>
      </c>
      <c r="L455" s="14" t="s">
        <v>4895</v>
      </c>
      <c r="M455" s="14">
        <v>1650</v>
      </c>
      <c r="N455" s="14">
        <v>2170</v>
      </c>
      <c r="O455" s="14">
        <v>2330</v>
      </c>
      <c r="P455" s="14">
        <v>1650</v>
      </c>
      <c r="Q455" s="14">
        <v>2810</v>
      </c>
      <c r="R455" s="14">
        <v>3473</v>
      </c>
      <c r="S455" s="14">
        <v>4230</v>
      </c>
      <c r="T455" s="14">
        <v>4460</v>
      </c>
      <c r="U455" s="14">
        <v>3794</v>
      </c>
      <c r="V455" s="14">
        <v>10165</v>
      </c>
      <c r="W455" s="14">
        <v>12665</v>
      </c>
      <c r="X455" s="14">
        <v>14727</v>
      </c>
      <c r="Y455" s="14">
        <v>11859</v>
      </c>
      <c r="Z455" s="14">
        <v>11372</v>
      </c>
      <c r="AA455" s="14">
        <v>7600</v>
      </c>
      <c r="AB455" s="14">
        <v>2914</v>
      </c>
      <c r="AC455" s="14" t="s">
        <v>4895</v>
      </c>
      <c r="AD455" s="14" t="s">
        <v>4895</v>
      </c>
      <c r="AE455" s="14" t="s">
        <v>4895</v>
      </c>
      <c r="AF455" s="14" t="s">
        <v>4895</v>
      </c>
      <c r="AG455" s="14" t="s">
        <v>4895</v>
      </c>
      <c r="AH455" s="14">
        <v>1910</v>
      </c>
      <c r="AI455" s="14">
        <v>1660</v>
      </c>
      <c r="AJ455" s="14">
        <v>2230</v>
      </c>
      <c r="AK455" s="14">
        <v>2230</v>
      </c>
      <c r="AL455" s="14">
        <v>3540</v>
      </c>
      <c r="AM455" s="14">
        <v>3500</v>
      </c>
      <c r="AN455" s="14">
        <v>4644</v>
      </c>
      <c r="AO455" s="14">
        <v>4186</v>
      </c>
      <c r="AP455" s="14">
        <v>7020</v>
      </c>
      <c r="AQ455" s="14">
        <v>7949</v>
      </c>
      <c r="AR455" s="14">
        <v>10004</v>
      </c>
      <c r="AS455" s="14">
        <v>8061</v>
      </c>
      <c r="AT455" s="14">
        <v>9432</v>
      </c>
      <c r="AU455" s="14">
        <v>7402</v>
      </c>
      <c r="AV455" s="14">
        <v>11910</v>
      </c>
      <c r="AW455" s="14">
        <v>4811</v>
      </c>
      <c r="AX455" s="14">
        <v>3246</v>
      </c>
      <c r="AY455" s="14">
        <v>1324</v>
      </c>
    </row>
    <row r="456" spans="1:51" x14ac:dyDescent="0.15">
      <c r="A456" s="4"/>
      <c r="B456" s="4"/>
      <c r="C456" s="10" t="s">
        <v>1415</v>
      </c>
      <c r="D456" s="10" t="s">
        <v>1416</v>
      </c>
      <c r="E456" s="10" t="s">
        <v>43</v>
      </c>
      <c r="F456" s="11" t="s">
        <v>1417</v>
      </c>
      <c r="G456" s="12">
        <v>2.2999999999999998</v>
      </c>
      <c r="H456" s="13" t="s">
        <v>57</v>
      </c>
      <c r="I456" s="11">
        <v>196136.34999999998</v>
      </c>
      <c r="J456" s="14">
        <v>1020</v>
      </c>
      <c r="K456" s="14">
        <v>1530</v>
      </c>
      <c r="L456" s="14" t="s">
        <v>4895</v>
      </c>
      <c r="M456" s="14">
        <v>1256</v>
      </c>
      <c r="N456" s="14">
        <v>2310.21</v>
      </c>
      <c r="O456" s="14">
        <v>1720.06</v>
      </c>
      <c r="P456" s="14">
        <v>2700</v>
      </c>
      <c r="Q456" s="14">
        <v>2071</v>
      </c>
      <c r="R456" s="14">
        <v>2001</v>
      </c>
      <c r="S456" s="14">
        <v>2011.06</v>
      </c>
      <c r="T456" s="14">
        <v>2681.0299999999997</v>
      </c>
      <c r="U456" s="14">
        <v>5214.09</v>
      </c>
      <c r="V456" s="14">
        <v>13908.029999999999</v>
      </c>
      <c r="W456" s="14">
        <v>17727.3</v>
      </c>
      <c r="X456" s="14">
        <v>10304.060000000001</v>
      </c>
      <c r="Y456" s="14">
        <v>18273</v>
      </c>
      <c r="Z456" s="14">
        <v>15458.06</v>
      </c>
      <c r="AA456" s="14">
        <v>5081.0599999999995</v>
      </c>
      <c r="AB456" s="14" t="s">
        <v>4895</v>
      </c>
      <c r="AC456" s="14" t="s">
        <v>4895</v>
      </c>
      <c r="AD456" s="14" t="s">
        <v>4895</v>
      </c>
      <c r="AE456" s="14" t="s">
        <v>4895</v>
      </c>
      <c r="AF456" s="14" t="s">
        <v>4895</v>
      </c>
      <c r="AG456" s="14" t="s">
        <v>4895</v>
      </c>
      <c r="AH456" s="14" t="s">
        <v>4895</v>
      </c>
      <c r="AI456" s="14">
        <v>1277</v>
      </c>
      <c r="AJ456" s="14">
        <v>1110</v>
      </c>
      <c r="AK456" s="14">
        <v>1200</v>
      </c>
      <c r="AL456" s="14">
        <v>4911.0600000000004</v>
      </c>
      <c r="AM456" s="14">
        <v>1660.06</v>
      </c>
      <c r="AN456" s="14">
        <v>3158.03</v>
      </c>
      <c r="AO456" s="14">
        <v>5143</v>
      </c>
      <c r="AP456" s="14">
        <v>3004.03</v>
      </c>
      <c r="AQ456" s="14">
        <v>7240.0300000000007</v>
      </c>
      <c r="AR456" s="14">
        <v>7545.15</v>
      </c>
      <c r="AS456" s="14">
        <v>8545</v>
      </c>
      <c r="AT456" s="14">
        <v>13500</v>
      </c>
      <c r="AU456" s="14">
        <v>12746</v>
      </c>
      <c r="AV456" s="14">
        <v>11693</v>
      </c>
      <c r="AW456" s="14">
        <v>2138</v>
      </c>
      <c r="AX456" s="14">
        <v>1522</v>
      </c>
      <c r="AY456" s="14" t="s">
        <v>4895</v>
      </c>
    </row>
    <row r="457" spans="1:51" x14ac:dyDescent="0.15">
      <c r="A457" s="4"/>
      <c r="B457" s="4"/>
      <c r="C457" s="10" t="s">
        <v>1409</v>
      </c>
      <c r="D457" s="10" t="s">
        <v>1410</v>
      </c>
      <c r="E457" s="10" t="s">
        <v>30</v>
      </c>
      <c r="F457" s="11" t="s">
        <v>1411</v>
      </c>
      <c r="G457" s="12">
        <v>6.2</v>
      </c>
      <c r="H457" s="13" t="s">
        <v>57</v>
      </c>
      <c r="I457" s="11">
        <v>151198</v>
      </c>
      <c r="J457" s="14" t="s">
        <v>4895</v>
      </c>
      <c r="K457" s="14" t="s">
        <v>4895</v>
      </c>
      <c r="L457" s="14" t="s">
        <v>4895</v>
      </c>
      <c r="M457" s="14" t="s">
        <v>4895</v>
      </c>
      <c r="N457" s="14" t="s">
        <v>4895</v>
      </c>
      <c r="O457" s="14" t="s">
        <v>4895</v>
      </c>
      <c r="P457" s="14" t="s">
        <v>4895</v>
      </c>
      <c r="Q457" s="14" t="s">
        <v>4895</v>
      </c>
      <c r="R457" s="14">
        <v>1576.5</v>
      </c>
      <c r="S457" s="14">
        <v>1174.5</v>
      </c>
      <c r="T457" s="14">
        <v>2673.5</v>
      </c>
      <c r="U457" s="14">
        <v>7549.5</v>
      </c>
      <c r="V457" s="14">
        <v>16318.5</v>
      </c>
      <c r="W457" s="14">
        <v>35170.5</v>
      </c>
      <c r="X457" s="14">
        <v>18014</v>
      </c>
      <c r="Y457" s="14">
        <v>14609</v>
      </c>
      <c r="Z457" s="14">
        <v>3609.5</v>
      </c>
      <c r="AA457" s="14">
        <v>1614</v>
      </c>
      <c r="AB457" s="14" t="s">
        <v>4895</v>
      </c>
      <c r="AC457" s="14" t="s">
        <v>4895</v>
      </c>
      <c r="AD457" s="14" t="s">
        <v>4895</v>
      </c>
      <c r="AE457" s="14" t="s">
        <v>4895</v>
      </c>
      <c r="AF457" s="14" t="s">
        <v>4895</v>
      </c>
      <c r="AG457" s="14" t="s">
        <v>4895</v>
      </c>
      <c r="AH457" s="14" t="s">
        <v>4895</v>
      </c>
      <c r="AI457" s="14" t="s">
        <v>4895</v>
      </c>
      <c r="AJ457" s="14" t="s">
        <v>4895</v>
      </c>
      <c r="AK457" s="14" t="s">
        <v>4895</v>
      </c>
      <c r="AL457" s="14" t="s">
        <v>4895</v>
      </c>
      <c r="AM457" s="14">
        <v>1833</v>
      </c>
      <c r="AN457" s="14">
        <v>1101</v>
      </c>
      <c r="AO457" s="14">
        <v>1611</v>
      </c>
      <c r="AP457" s="14">
        <v>4117.5</v>
      </c>
      <c r="AQ457" s="14">
        <v>5022</v>
      </c>
      <c r="AR457" s="14">
        <v>8274</v>
      </c>
      <c r="AS457" s="14">
        <v>5718</v>
      </c>
      <c r="AT457" s="14">
        <v>6156</v>
      </c>
      <c r="AU457" s="14">
        <v>4400</v>
      </c>
      <c r="AV457" s="14">
        <v>2917.5</v>
      </c>
      <c r="AW457" s="14">
        <v>3114</v>
      </c>
      <c r="AX457" s="14">
        <v>1472</v>
      </c>
      <c r="AY457" s="14" t="s">
        <v>4895</v>
      </c>
    </row>
    <row r="458" spans="1:51" x14ac:dyDescent="0.15">
      <c r="A458" s="4"/>
      <c r="B458" s="4"/>
      <c r="C458" s="10" t="s">
        <v>1442</v>
      </c>
      <c r="D458" s="10" t="s">
        <v>1443</v>
      </c>
      <c r="E458" s="10" t="s">
        <v>43</v>
      </c>
      <c r="F458" s="11" t="s">
        <v>1444</v>
      </c>
      <c r="G458" s="12">
        <v>2.2999999999999998</v>
      </c>
      <c r="H458" s="13" t="s">
        <v>57</v>
      </c>
      <c r="I458" s="11">
        <v>150274.03</v>
      </c>
      <c r="J458" s="14">
        <v>1020</v>
      </c>
      <c r="K458" s="14">
        <v>1461</v>
      </c>
      <c r="L458" s="14" t="s">
        <v>4895</v>
      </c>
      <c r="M458" s="14" t="s">
        <v>4895</v>
      </c>
      <c r="N458" s="14">
        <v>2251</v>
      </c>
      <c r="O458" s="14">
        <v>2220</v>
      </c>
      <c r="P458" s="14">
        <v>3270</v>
      </c>
      <c r="Q458" s="14">
        <v>2529</v>
      </c>
      <c r="R458" s="14">
        <v>1755</v>
      </c>
      <c r="S458" s="14">
        <v>3495</v>
      </c>
      <c r="T458" s="14">
        <v>5021</v>
      </c>
      <c r="U458" s="14">
        <v>4065</v>
      </c>
      <c r="V458" s="14">
        <v>7185</v>
      </c>
      <c r="W458" s="14">
        <v>15918</v>
      </c>
      <c r="X458" s="14">
        <v>12248</v>
      </c>
      <c r="Y458" s="14">
        <v>9870</v>
      </c>
      <c r="Z458" s="14">
        <v>7108</v>
      </c>
      <c r="AA458" s="14">
        <v>2967</v>
      </c>
      <c r="AB458" s="14" t="s">
        <v>4895</v>
      </c>
      <c r="AC458" s="14" t="s">
        <v>4895</v>
      </c>
      <c r="AD458" s="14" t="s">
        <v>4895</v>
      </c>
      <c r="AE458" s="14" t="s">
        <v>4895</v>
      </c>
      <c r="AF458" s="14" t="s">
        <v>4895</v>
      </c>
      <c r="AG458" s="14" t="s">
        <v>4895</v>
      </c>
      <c r="AH458" s="14">
        <v>1530</v>
      </c>
      <c r="AI458" s="14">
        <v>1816</v>
      </c>
      <c r="AJ458" s="14">
        <v>2430.0300000000002</v>
      </c>
      <c r="AK458" s="14">
        <v>1861</v>
      </c>
      <c r="AL458" s="14">
        <v>2080</v>
      </c>
      <c r="AM458" s="14">
        <v>2701</v>
      </c>
      <c r="AN458" s="14">
        <v>2795</v>
      </c>
      <c r="AO458" s="14">
        <v>3106</v>
      </c>
      <c r="AP458" s="14">
        <v>4575</v>
      </c>
      <c r="AQ458" s="14">
        <v>4950</v>
      </c>
      <c r="AR458" s="14">
        <v>10549</v>
      </c>
      <c r="AS458" s="14">
        <v>8082</v>
      </c>
      <c r="AT458" s="14">
        <v>7902</v>
      </c>
      <c r="AU458" s="14">
        <v>5823</v>
      </c>
      <c r="AV458" s="14">
        <v>2970</v>
      </c>
      <c r="AW458" s="14" t="s">
        <v>4895</v>
      </c>
      <c r="AX458" s="14" t="s">
        <v>4895</v>
      </c>
      <c r="AY458" s="14" t="s">
        <v>4895</v>
      </c>
    </row>
    <row r="459" spans="1:51" x14ac:dyDescent="0.15">
      <c r="A459" s="4"/>
      <c r="B459" s="4"/>
      <c r="C459" s="10" t="s">
        <v>1448</v>
      </c>
      <c r="D459" s="10" t="s">
        <v>1449</v>
      </c>
      <c r="E459" s="10" t="s">
        <v>30</v>
      </c>
      <c r="F459" s="11" t="s">
        <v>1450</v>
      </c>
      <c r="G459" s="12">
        <v>6.2</v>
      </c>
      <c r="H459" s="13" t="s">
        <v>57</v>
      </c>
      <c r="I459" s="11">
        <v>124043.5</v>
      </c>
      <c r="J459" s="14" t="s">
        <v>4895</v>
      </c>
      <c r="K459" s="14" t="s">
        <v>4895</v>
      </c>
      <c r="L459" s="14" t="s">
        <v>4895</v>
      </c>
      <c r="M459" s="14" t="s">
        <v>4895</v>
      </c>
      <c r="N459" s="14">
        <v>1623</v>
      </c>
      <c r="O459" s="14">
        <v>1307</v>
      </c>
      <c r="P459" s="14">
        <v>4306.5</v>
      </c>
      <c r="Q459" s="14">
        <v>1003.5</v>
      </c>
      <c r="R459" s="14">
        <v>6147</v>
      </c>
      <c r="S459" s="14">
        <v>4658.5</v>
      </c>
      <c r="T459" s="14">
        <v>5313</v>
      </c>
      <c r="U459" s="14">
        <v>8079.5</v>
      </c>
      <c r="V459" s="14">
        <v>12446.5</v>
      </c>
      <c r="W459" s="14">
        <v>17126</v>
      </c>
      <c r="X459" s="14">
        <v>5579</v>
      </c>
      <c r="Y459" s="14">
        <v>8250</v>
      </c>
      <c r="Z459" s="14">
        <v>3698</v>
      </c>
      <c r="AA459" s="14" t="s">
        <v>4895</v>
      </c>
      <c r="AB459" s="14" t="s">
        <v>4895</v>
      </c>
      <c r="AC459" s="14" t="s">
        <v>4895</v>
      </c>
      <c r="AD459" s="14" t="s">
        <v>4895</v>
      </c>
      <c r="AE459" s="14" t="s">
        <v>4895</v>
      </c>
      <c r="AF459" s="14" t="s">
        <v>4895</v>
      </c>
      <c r="AG459" s="14" t="s">
        <v>4895</v>
      </c>
      <c r="AH459" s="14" t="s">
        <v>4895</v>
      </c>
      <c r="AI459" s="14" t="s">
        <v>4895</v>
      </c>
      <c r="AJ459" s="14" t="s">
        <v>4895</v>
      </c>
      <c r="AK459" s="14">
        <v>1303.5</v>
      </c>
      <c r="AL459" s="14" t="s">
        <v>4895</v>
      </c>
      <c r="AM459" s="14">
        <v>4326</v>
      </c>
      <c r="AN459" s="14">
        <v>1338</v>
      </c>
      <c r="AO459" s="14">
        <v>1566</v>
      </c>
      <c r="AP459" s="14">
        <v>8300</v>
      </c>
      <c r="AQ459" s="14">
        <v>6945</v>
      </c>
      <c r="AR459" s="14">
        <v>6152</v>
      </c>
      <c r="AS459" s="14">
        <v>4024</v>
      </c>
      <c r="AT459" s="14">
        <v>4285.5</v>
      </c>
      <c r="AU459" s="14">
        <v>1456.5</v>
      </c>
      <c r="AV459" s="14" t="s">
        <v>4895</v>
      </c>
      <c r="AW459" s="14" t="s">
        <v>4895</v>
      </c>
      <c r="AX459" s="14" t="s">
        <v>4895</v>
      </c>
      <c r="AY459" s="14" t="s">
        <v>4895</v>
      </c>
    </row>
    <row r="460" spans="1:51" x14ac:dyDescent="0.15">
      <c r="A460" s="4"/>
      <c r="B460" s="4"/>
      <c r="C460" s="10" t="s">
        <v>1421</v>
      </c>
      <c r="D460" s="10" t="s">
        <v>1422</v>
      </c>
      <c r="E460" s="10" t="s">
        <v>30</v>
      </c>
      <c r="F460" s="11" t="s">
        <v>1423</v>
      </c>
      <c r="G460" s="12">
        <v>6.2</v>
      </c>
      <c r="H460" s="13" t="s">
        <v>57</v>
      </c>
      <c r="I460" s="11">
        <v>99521.7</v>
      </c>
      <c r="J460" s="14">
        <v>2163</v>
      </c>
      <c r="K460" s="14">
        <v>2410.5</v>
      </c>
      <c r="L460" s="14">
        <v>2854</v>
      </c>
      <c r="M460" s="14">
        <v>2649.5</v>
      </c>
      <c r="N460" s="14">
        <v>1129</v>
      </c>
      <c r="O460" s="14" t="s">
        <v>4895</v>
      </c>
      <c r="P460" s="14" t="s">
        <v>4895</v>
      </c>
      <c r="Q460" s="14">
        <v>1361.5</v>
      </c>
      <c r="R460" s="14">
        <v>1038</v>
      </c>
      <c r="S460" s="14">
        <v>1438</v>
      </c>
      <c r="T460" s="14">
        <v>2808</v>
      </c>
      <c r="U460" s="14">
        <v>1718.5</v>
      </c>
      <c r="V460" s="14">
        <v>1718</v>
      </c>
      <c r="W460" s="14">
        <v>6439</v>
      </c>
      <c r="X460" s="14">
        <v>6499</v>
      </c>
      <c r="Y460" s="14">
        <v>4762</v>
      </c>
      <c r="Z460" s="14">
        <v>2786</v>
      </c>
      <c r="AA460" s="14">
        <v>4341</v>
      </c>
      <c r="AB460" s="14">
        <v>3226.5</v>
      </c>
      <c r="AC460" s="14" t="s">
        <v>4895</v>
      </c>
      <c r="AD460" s="14" t="s">
        <v>4895</v>
      </c>
      <c r="AE460" s="14">
        <v>1036</v>
      </c>
      <c r="AF460" s="14">
        <v>1657</v>
      </c>
      <c r="AG460" s="14">
        <v>2794</v>
      </c>
      <c r="AH460" s="14">
        <v>1342.5</v>
      </c>
      <c r="AI460" s="14">
        <v>1102.5</v>
      </c>
      <c r="AJ460" s="14" t="s">
        <v>4895</v>
      </c>
      <c r="AK460" s="14" t="s">
        <v>4895</v>
      </c>
      <c r="AL460" s="14" t="s">
        <v>4895</v>
      </c>
      <c r="AM460" s="14">
        <v>1094</v>
      </c>
      <c r="AN460" s="14">
        <v>2694</v>
      </c>
      <c r="AO460" s="14">
        <v>1012</v>
      </c>
      <c r="AP460" s="14">
        <v>2686</v>
      </c>
      <c r="AQ460" s="14">
        <v>1778.5</v>
      </c>
      <c r="AR460" s="14">
        <v>5636.5</v>
      </c>
      <c r="AS460" s="14">
        <v>4869.5</v>
      </c>
      <c r="AT460" s="14">
        <v>7540.5</v>
      </c>
      <c r="AU460" s="14">
        <v>3955.5</v>
      </c>
      <c r="AV460" s="14">
        <v>5498.7</v>
      </c>
      <c r="AW460" s="14">
        <v>2634.5</v>
      </c>
      <c r="AX460" s="14" t="s">
        <v>4895</v>
      </c>
      <c r="AY460" s="14" t="s">
        <v>4895</v>
      </c>
    </row>
    <row r="461" spans="1:51" x14ac:dyDescent="0.15">
      <c r="A461" s="4"/>
      <c r="B461" s="4"/>
      <c r="C461" s="10" t="s">
        <v>1400</v>
      </c>
      <c r="D461" s="10" t="s">
        <v>1401</v>
      </c>
      <c r="E461" s="10" t="s">
        <v>30</v>
      </c>
      <c r="F461" s="11" t="s">
        <v>1402</v>
      </c>
      <c r="G461" s="12">
        <v>6.2</v>
      </c>
      <c r="H461" s="13" t="s">
        <v>57</v>
      </c>
      <c r="I461" s="11">
        <v>85939.294999999998</v>
      </c>
      <c r="J461" s="14" t="s">
        <v>4895</v>
      </c>
      <c r="K461" s="14" t="s">
        <v>4895</v>
      </c>
      <c r="L461" s="14" t="s">
        <v>4895</v>
      </c>
      <c r="M461" s="14" t="s">
        <v>4895</v>
      </c>
      <c r="N461" s="14" t="s">
        <v>4895</v>
      </c>
      <c r="O461" s="14" t="s">
        <v>4895</v>
      </c>
      <c r="P461" s="14" t="s">
        <v>4895</v>
      </c>
      <c r="Q461" s="14" t="s">
        <v>4895</v>
      </c>
      <c r="R461" s="14" t="s">
        <v>4895</v>
      </c>
      <c r="S461" s="14">
        <v>3722.9180000000001</v>
      </c>
      <c r="T461" s="14">
        <v>2200.4090000000001</v>
      </c>
      <c r="U461" s="14">
        <v>3053.913</v>
      </c>
      <c r="V461" s="14">
        <v>3805.422</v>
      </c>
      <c r="W461" s="14">
        <v>11857.210999999999</v>
      </c>
      <c r="X461" s="14">
        <v>7298.3940000000002</v>
      </c>
      <c r="Y461" s="14">
        <v>5823.4169999999995</v>
      </c>
      <c r="Z461" s="14">
        <v>2792.402</v>
      </c>
      <c r="AA461" s="14">
        <v>2365.4160000000002</v>
      </c>
      <c r="AB461" s="14">
        <v>1168.5</v>
      </c>
      <c r="AC461" s="14" t="s">
        <v>4895</v>
      </c>
      <c r="AD461" s="14" t="s">
        <v>4895</v>
      </c>
      <c r="AE461" s="14" t="s">
        <v>4895</v>
      </c>
      <c r="AF461" s="14" t="s">
        <v>4895</v>
      </c>
      <c r="AG461" s="14" t="s">
        <v>4895</v>
      </c>
      <c r="AH461" s="14" t="s">
        <v>4895</v>
      </c>
      <c r="AI461" s="14" t="s">
        <v>4895</v>
      </c>
      <c r="AJ461" s="14" t="s">
        <v>4895</v>
      </c>
      <c r="AK461" s="14" t="s">
        <v>4895</v>
      </c>
      <c r="AL461" s="14">
        <v>1139.9839999999999</v>
      </c>
      <c r="AM461" s="14">
        <v>1175.991</v>
      </c>
      <c r="AN461" s="14" t="s">
        <v>4895</v>
      </c>
      <c r="AO461" s="14">
        <v>1603.452</v>
      </c>
      <c r="AP461" s="14">
        <v>2027.9749999999999</v>
      </c>
      <c r="AQ461" s="14">
        <v>3565.4580000000001</v>
      </c>
      <c r="AR461" s="14">
        <v>5515.45</v>
      </c>
      <c r="AS461" s="14">
        <v>5275.2619999999997</v>
      </c>
      <c r="AT461" s="14">
        <v>6114.3620000000001</v>
      </c>
      <c r="AU461" s="14">
        <v>4703.982</v>
      </c>
      <c r="AV461" s="14">
        <v>2748.4879999999998</v>
      </c>
      <c r="AW461" s="14">
        <v>1665.5</v>
      </c>
      <c r="AX461" s="14" t="s">
        <v>4895</v>
      </c>
      <c r="AY461" s="14" t="s">
        <v>4895</v>
      </c>
    </row>
    <row r="462" spans="1:51" x14ac:dyDescent="0.15">
      <c r="A462" s="4"/>
      <c r="B462" s="4"/>
      <c r="C462" s="10" t="s">
        <v>1451</v>
      </c>
      <c r="D462" s="10" t="s">
        <v>1452</v>
      </c>
      <c r="E462" s="10" t="s">
        <v>43</v>
      </c>
      <c r="F462" s="11" t="s">
        <v>1453</v>
      </c>
      <c r="G462" s="12">
        <v>43.5</v>
      </c>
      <c r="H462" s="13" t="s">
        <v>57</v>
      </c>
      <c r="I462" s="11">
        <v>50599.754999999997</v>
      </c>
      <c r="J462" s="14" t="s">
        <v>4895</v>
      </c>
      <c r="K462" s="14" t="s">
        <v>4895</v>
      </c>
      <c r="L462" s="14" t="s">
        <v>4895</v>
      </c>
      <c r="M462" s="14" t="s">
        <v>4895</v>
      </c>
      <c r="N462" s="14" t="s">
        <v>4895</v>
      </c>
      <c r="O462" s="14" t="s">
        <v>4895</v>
      </c>
      <c r="P462" s="14" t="s">
        <v>4895</v>
      </c>
      <c r="Q462" s="14" t="s">
        <v>4895</v>
      </c>
      <c r="R462" s="14" t="s">
        <v>4895</v>
      </c>
      <c r="S462" s="14" t="s">
        <v>4895</v>
      </c>
      <c r="T462" s="14" t="s">
        <v>4895</v>
      </c>
      <c r="U462" s="14">
        <v>1240.95</v>
      </c>
      <c r="V462" s="14">
        <v>2113.33</v>
      </c>
      <c r="W462" s="14">
        <v>4829.1749999999993</v>
      </c>
      <c r="X462" s="14">
        <v>3291.2550000000001</v>
      </c>
      <c r="Y462" s="14">
        <v>3511.7950000000001</v>
      </c>
      <c r="Z462" s="14">
        <v>2807.99</v>
      </c>
      <c r="AA462" s="14">
        <v>1558.7</v>
      </c>
      <c r="AB462" s="14" t="s">
        <v>4895</v>
      </c>
      <c r="AC462" s="14" t="s">
        <v>4895</v>
      </c>
      <c r="AD462" s="14" t="s">
        <v>4895</v>
      </c>
      <c r="AE462" s="14" t="s">
        <v>4895</v>
      </c>
      <c r="AF462" s="14" t="s">
        <v>4895</v>
      </c>
      <c r="AG462" s="14" t="s">
        <v>4895</v>
      </c>
      <c r="AH462" s="14" t="s">
        <v>4895</v>
      </c>
      <c r="AI462" s="14" t="s">
        <v>4895</v>
      </c>
      <c r="AJ462" s="14" t="s">
        <v>4895</v>
      </c>
      <c r="AK462" s="14" t="s">
        <v>4895</v>
      </c>
      <c r="AL462" s="14" t="s">
        <v>4895</v>
      </c>
      <c r="AM462" s="14">
        <v>1473.0500000000002</v>
      </c>
      <c r="AN462" s="14">
        <v>1106.8000000000002</v>
      </c>
      <c r="AO462" s="14" t="s">
        <v>4895</v>
      </c>
      <c r="AP462" s="14">
        <v>1875.2</v>
      </c>
      <c r="AQ462" s="14">
        <v>2093.5950000000003</v>
      </c>
      <c r="AR462" s="14">
        <v>2505.9</v>
      </c>
      <c r="AS462" s="14">
        <v>2794.74</v>
      </c>
      <c r="AT462" s="14">
        <v>3039.4250000000002</v>
      </c>
      <c r="AU462" s="14">
        <v>3517.38</v>
      </c>
      <c r="AV462" s="14">
        <v>2123.0550000000003</v>
      </c>
      <c r="AW462" s="14">
        <v>1061.575</v>
      </c>
      <c r="AX462" s="14" t="s">
        <v>4895</v>
      </c>
      <c r="AY462" s="14" t="s">
        <v>4895</v>
      </c>
    </row>
    <row r="463" spans="1:51" x14ac:dyDescent="0.15">
      <c r="A463" s="4"/>
      <c r="B463" s="4"/>
      <c r="C463" s="10" t="s">
        <v>1436</v>
      </c>
      <c r="D463" s="10" t="s">
        <v>1437</v>
      </c>
      <c r="E463" s="10" t="s">
        <v>30</v>
      </c>
      <c r="F463" s="11" t="s">
        <v>1438</v>
      </c>
      <c r="G463" s="12">
        <v>6.2</v>
      </c>
      <c r="H463" s="13" t="s">
        <v>57</v>
      </c>
      <c r="I463" s="11">
        <v>47584.675000000003</v>
      </c>
      <c r="J463" s="14" t="s">
        <v>4895</v>
      </c>
      <c r="K463" s="14" t="s">
        <v>4895</v>
      </c>
      <c r="L463" s="14" t="s">
        <v>4895</v>
      </c>
      <c r="M463" s="14" t="s">
        <v>4895</v>
      </c>
      <c r="N463" s="14" t="s">
        <v>4895</v>
      </c>
      <c r="O463" s="14" t="s">
        <v>4895</v>
      </c>
      <c r="P463" s="14" t="s">
        <v>4895</v>
      </c>
      <c r="Q463" s="14" t="s">
        <v>4895</v>
      </c>
      <c r="R463" s="14" t="s">
        <v>4895</v>
      </c>
      <c r="S463" s="14" t="s">
        <v>4895</v>
      </c>
      <c r="T463" s="14" t="s">
        <v>4895</v>
      </c>
      <c r="U463" s="14" t="s">
        <v>4895</v>
      </c>
      <c r="V463" s="14">
        <v>1716</v>
      </c>
      <c r="W463" s="14">
        <v>1487.9</v>
      </c>
      <c r="X463" s="14">
        <v>3028.5</v>
      </c>
      <c r="Y463" s="14">
        <v>3851.8</v>
      </c>
      <c r="Z463" s="14">
        <v>2846.5</v>
      </c>
      <c r="AA463" s="14">
        <v>2845.3</v>
      </c>
      <c r="AB463" s="14" t="s">
        <v>4895</v>
      </c>
      <c r="AC463" s="14" t="s">
        <v>4895</v>
      </c>
      <c r="AD463" s="14" t="s">
        <v>4895</v>
      </c>
      <c r="AE463" s="14" t="s">
        <v>4895</v>
      </c>
      <c r="AF463" s="14" t="s">
        <v>4895</v>
      </c>
      <c r="AG463" s="14" t="s">
        <v>4895</v>
      </c>
      <c r="AH463" s="14" t="s">
        <v>4895</v>
      </c>
      <c r="AI463" s="14" t="s">
        <v>4895</v>
      </c>
      <c r="AJ463" s="14" t="s">
        <v>4895</v>
      </c>
      <c r="AK463" s="14" t="s">
        <v>4895</v>
      </c>
      <c r="AL463" s="14" t="s">
        <v>4895</v>
      </c>
      <c r="AM463" s="14" t="s">
        <v>4895</v>
      </c>
      <c r="AN463" s="14" t="s">
        <v>4895</v>
      </c>
      <c r="AO463" s="14" t="s">
        <v>4895</v>
      </c>
      <c r="AP463" s="14">
        <v>1062</v>
      </c>
      <c r="AQ463" s="14">
        <v>1550.5</v>
      </c>
      <c r="AR463" s="14">
        <v>3190.5</v>
      </c>
      <c r="AS463" s="14">
        <v>3044</v>
      </c>
      <c r="AT463" s="14">
        <v>3225.5</v>
      </c>
      <c r="AU463" s="14">
        <v>4802.5</v>
      </c>
      <c r="AV463" s="14">
        <v>3846</v>
      </c>
      <c r="AW463" s="14">
        <v>3576.9250000000002</v>
      </c>
      <c r="AX463" s="14">
        <v>1166.25</v>
      </c>
      <c r="AY463" s="14" t="s">
        <v>4895</v>
      </c>
    </row>
    <row r="464" spans="1:51" x14ac:dyDescent="0.15">
      <c r="A464" s="4"/>
      <c r="B464" s="4"/>
      <c r="C464" s="10" t="s">
        <v>1457</v>
      </c>
      <c r="D464" s="10" t="s">
        <v>1458</v>
      </c>
      <c r="E464" s="10" t="s">
        <v>43</v>
      </c>
      <c r="F464" s="11" t="s">
        <v>1459</v>
      </c>
      <c r="G464" s="12">
        <v>43.5</v>
      </c>
      <c r="H464" s="13" t="s">
        <v>57</v>
      </c>
      <c r="I464" s="11">
        <v>39701</v>
      </c>
      <c r="J464" s="14" t="s">
        <v>4895</v>
      </c>
      <c r="K464" s="14" t="s">
        <v>4895</v>
      </c>
      <c r="L464" s="14" t="s">
        <v>4895</v>
      </c>
      <c r="M464" s="14" t="s">
        <v>4895</v>
      </c>
      <c r="N464" s="14" t="s">
        <v>4895</v>
      </c>
      <c r="O464" s="14">
        <v>1300</v>
      </c>
      <c r="P464" s="14" t="s">
        <v>4895</v>
      </c>
      <c r="Q464" s="14" t="s">
        <v>4895</v>
      </c>
      <c r="R464" s="14" t="s">
        <v>4895</v>
      </c>
      <c r="S464" s="14">
        <v>1690</v>
      </c>
      <c r="T464" s="14">
        <v>1690</v>
      </c>
      <c r="U464" s="14">
        <v>2317</v>
      </c>
      <c r="V464" s="14">
        <v>1960</v>
      </c>
      <c r="W464" s="14">
        <v>4130</v>
      </c>
      <c r="X464" s="14">
        <v>1831</v>
      </c>
      <c r="Y464" s="14">
        <v>1298</v>
      </c>
      <c r="Z464" s="14">
        <v>1245</v>
      </c>
      <c r="AA464" s="14" t="s">
        <v>4895</v>
      </c>
      <c r="AB464" s="14" t="s">
        <v>4895</v>
      </c>
      <c r="AC464" s="14" t="s">
        <v>4895</v>
      </c>
      <c r="AD464" s="14" t="s">
        <v>4895</v>
      </c>
      <c r="AE464" s="14" t="s">
        <v>4895</v>
      </c>
      <c r="AF464" s="14" t="s">
        <v>4895</v>
      </c>
      <c r="AG464" s="14" t="s">
        <v>4895</v>
      </c>
      <c r="AH464" s="14" t="s">
        <v>4895</v>
      </c>
      <c r="AI464" s="14" t="s">
        <v>4895</v>
      </c>
      <c r="AJ464" s="14">
        <v>1180</v>
      </c>
      <c r="AK464" s="14">
        <v>1100</v>
      </c>
      <c r="AL464" s="14" t="s">
        <v>4895</v>
      </c>
      <c r="AM464" s="14">
        <v>1395</v>
      </c>
      <c r="AN464" s="14">
        <v>1220</v>
      </c>
      <c r="AO464" s="14">
        <v>1510</v>
      </c>
      <c r="AP464" s="14">
        <v>1740</v>
      </c>
      <c r="AQ464" s="14">
        <v>2760</v>
      </c>
      <c r="AR464" s="14">
        <v>2700</v>
      </c>
      <c r="AS464" s="14">
        <v>1685</v>
      </c>
      <c r="AT464" s="14">
        <v>1580</v>
      </c>
      <c r="AU464" s="14">
        <v>1053</v>
      </c>
      <c r="AV464" s="14" t="s">
        <v>4895</v>
      </c>
      <c r="AW464" s="14" t="s">
        <v>4895</v>
      </c>
      <c r="AX464" s="14" t="s">
        <v>4895</v>
      </c>
      <c r="AY464" s="14" t="s">
        <v>4895</v>
      </c>
    </row>
    <row r="465" spans="1:51" x14ac:dyDescent="0.15">
      <c r="A465" s="4"/>
      <c r="B465" s="4"/>
      <c r="C465" s="10" t="s">
        <v>1460</v>
      </c>
      <c r="D465" s="10" t="s">
        <v>1461</v>
      </c>
      <c r="E465" s="10" t="s">
        <v>30</v>
      </c>
      <c r="F465" s="11" t="s">
        <v>1462</v>
      </c>
      <c r="G465" s="12">
        <v>6.2</v>
      </c>
      <c r="H465" s="13" t="s">
        <v>57</v>
      </c>
      <c r="I465" s="11">
        <v>38912.75</v>
      </c>
      <c r="J465" s="14" t="s">
        <v>4895</v>
      </c>
      <c r="K465" s="14" t="s">
        <v>4895</v>
      </c>
      <c r="L465" s="14" t="s">
        <v>4895</v>
      </c>
      <c r="M465" s="14" t="s">
        <v>4895</v>
      </c>
      <c r="N465" s="14" t="s">
        <v>4895</v>
      </c>
      <c r="O465" s="14" t="s">
        <v>4895</v>
      </c>
      <c r="P465" s="14" t="s">
        <v>4895</v>
      </c>
      <c r="Q465" s="14" t="s">
        <v>4895</v>
      </c>
      <c r="R465" s="14">
        <v>1249.5</v>
      </c>
      <c r="S465" s="14" t="s">
        <v>4895</v>
      </c>
      <c r="T465" s="14" t="s">
        <v>4895</v>
      </c>
      <c r="U465" s="14">
        <v>1102</v>
      </c>
      <c r="V465" s="14">
        <v>2433</v>
      </c>
      <c r="W465" s="14">
        <v>3319.5</v>
      </c>
      <c r="X465" s="14">
        <v>2545.75</v>
      </c>
      <c r="Y465" s="14">
        <v>2488.5</v>
      </c>
      <c r="Z465" s="14">
        <v>2683.25</v>
      </c>
      <c r="AA465" s="14" t="s">
        <v>4895</v>
      </c>
      <c r="AB465" s="14" t="s">
        <v>4895</v>
      </c>
      <c r="AC465" s="14" t="s">
        <v>4895</v>
      </c>
      <c r="AD465" s="14" t="s">
        <v>4895</v>
      </c>
      <c r="AE465" s="14" t="s">
        <v>4895</v>
      </c>
      <c r="AF465" s="14" t="s">
        <v>4895</v>
      </c>
      <c r="AG465" s="14" t="s">
        <v>4895</v>
      </c>
      <c r="AH465" s="14" t="s">
        <v>4895</v>
      </c>
      <c r="AI465" s="14" t="s">
        <v>4895</v>
      </c>
      <c r="AJ465" s="14" t="s">
        <v>4895</v>
      </c>
      <c r="AK465" s="14" t="s">
        <v>4895</v>
      </c>
      <c r="AL465" s="14" t="s">
        <v>4895</v>
      </c>
      <c r="AM465" s="14" t="s">
        <v>4895</v>
      </c>
      <c r="AN465" s="14">
        <v>2501</v>
      </c>
      <c r="AO465" s="14">
        <v>1657</v>
      </c>
      <c r="AP465" s="14" t="s">
        <v>4895</v>
      </c>
      <c r="AQ465" s="14">
        <v>2739</v>
      </c>
      <c r="AR465" s="14">
        <v>5049.5</v>
      </c>
      <c r="AS465" s="14">
        <v>1836.5</v>
      </c>
      <c r="AT465" s="14">
        <v>1491</v>
      </c>
      <c r="AU465" s="14">
        <v>1428</v>
      </c>
      <c r="AV465" s="14">
        <v>1445.5</v>
      </c>
      <c r="AW465" s="14" t="s">
        <v>4895</v>
      </c>
      <c r="AX465" s="14" t="s">
        <v>4895</v>
      </c>
      <c r="AY465" s="14" t="s">
        <v>4895</v>
      </c>
    </row>
    <row r="466" spans="1:51" x14ac:dyDescent="0.15">
      <c r="A466" s="4"/>
      <c r="B466" s="4"/>
      <c r="C466" s="10" t="s">
        <v>1445</v>
      </c>
      <c r="D466" s="10" t="s">
        <v>1446</v>
      </c>
      <c r="E466" s="10" t="s">
        <v>30</v>
      </c>
      <c r="F466" s="11" t="s">
        <v>1447</v>
      </c>
      <c r="G466" s="12">
        <v>6.2</v>
      </c>
      <c r="H466" s="13" t="s">
        <v>57</v>
      </c>
      <c r="I466" s="11">
        <v>35765.9</v>
      </c>
      <c r="J466" s="14" t="s">
        <v>4895</v>
      </c>
      <c r="K466" s="14" t="s">
        <v>4895</v>
      </c>
      <c r="L466" s="14" t="s">
        <v>4895</v>
      </c>
      <c r="M466" s="14" t="s">
        <v>4895</v>
      </c>
      <c r="N466" s="14" t="s">
        <v>4895</v>
      </c>
      <c r="O466" s="14" t="s">
        <v>4895</v>
      </c>
      <c r="P466" s="14" t="s">
        <v>4895</v>
      </c>
      <c r="Q466" s="14" t="s">
        <v>4895</v>
      </c>
      <c r="R466" s="14" t="s">
        <v>4895</v>
      </c>
      <c r="S466" s="14" t="s">
        <v>4895</v>
      </c>
      <c r="T466" s="14" t="s">
        <v>4895</v>
      </c>
      <c r="U466" s="14" t="s">
        <v>4895</v>
      </c>
      <c r="V466" s="14">
        <v>1033</v>
      </c>
      <c r="W466" s="14" t="s">
        <v>4895</v>
      </c>
      <c r="X466" s="14">
        <v>1393.5</v>
      </c>
      <c r="Y466" s="14">
        <v>2514</v>
      </c>
      <c r="Z466" s="14">
        <v>3014</v>
      </c>
      <c r="AA466" s="14">
        <v>2905</v>
      </c>
      <c r="AB466" s="14">
        <v>1545</v>
      </c>
      <c r="AC466" s="14" t="s">
        <v>4895</v>
      </c>
      <c r="AD466" s="14" t="s">
        <v>4895</v>
      </c>
      <c r="AE466" s="14" t="s">
        <v>4895</v>
      </c>
      <c r="AF466" s="14" t="s">
        <v>4895</v>
      </c>
      <c r="AG466" s="14" t="s">
        <v>4895</v>
      </c>
      <c r="AH466" s="14" t="s">
        <v>4895</v>
      </c>
      <c r="AI466" s="14" t="s">
        <v>4895</v>
      </c>
      <c r="AJ466" s="14" t="s">
        <v>4895</v>
      </c>
      <c r="AK466" s="14" t="s">
        <v>4895</v>
      </c>
      <c r="AL466" s="14" t="s">
        <v>4895</v>
      </c>
      <c r="AM466" s="14" t="s">
        <v>4895</v>
      </c>
      <c r="AN466" s="14">
        <v>1479</v>
      </c>
      <c r="AO466" s="14" t="s">
        <v>4895</v>
      </c>
      <c r="AP466" s="14" t="s">
        <v>4895</v>
      </c>
      <c r="AQ466" s="14">
        <v>1149</v>
      </c>
      <c r="AR466" s="14" t="s">
        <v>4895</v>
      </c>
      <c r="AS466" s="14">
        <v>2520</v>
      </c>
      <c r="AT466" s="14">
        <v>1942.5</v>
      </c>
      <c r="AU466" s="14">
        <v>5474.5</v>
      </c>
      <c r="AV466" s="14">
        <v>3337.9</v>
      </c>
      <c r="AW466" s="14">
        <v>1385</v>
      </c>
      <c r="AX466" s="14" t="s">
        <v>4895</v>
      </c>
      <c r="AY466" s="14" t="s">
        <v>4895</v>
      </c>
    </row>
    <row r="467" spans="1:51" x14ac:dyDescent="0.15">
      <c r="A467" s="4"/>
      <c r="B467" s="4"/>
      <c r="C467" s="10" t="s">
        <v>1424</v>
      </c>
      <c r="D467" s="10" t="s">
        <v>1425</v>
      </c>
      <c r="E467" s="10" t="s">
        <v>30</v>
      </c>
      <c r="F467" s="11" t="s">
        <v>1426</v>
      </c>
      <c r="G467" s="12">
        <v>6.2</v>
      </c>
      <c r="H467" s="13" t="s">
        <v>57</v>
      </c>
      <c r="I467" s="11">
        <v>15927</v>
      </c>
      <c r="J467" s="14" t="s">
        <v>4895</v>
      </c>
      <c r="K467" s="14" t="s">
        <v>4895</v>
      </c>
      <c r="L467" s="14" t="s">
        <v>4895</v>
      </c>
      <c r="M467" s="14" t="s">
        <v>4895</v>
      </c>
      <c r="N467" s="14" t="s">
        <v>4895</v>
      </c>
      <c r="O467" s="14" t="s">
        <v>4895</v>
      </c>
      <c r="P467" s="14" t="s">
        <v>4895</v>
      </c>
      <c r="Q467" s="14" t="s">
        <v>4895</v>
      </c>
      <c r="R467" s="14" t="s">
        <v>4895</v>
      </c>
      <c r="S467" s="14" t="s">
        <v>4895</v>
      </c>
      <c r="T467" s="14" t="s">
        <v>4895</v>
      </c>
      <c r="U467" s="14" t="s">
        <v>4895</v>
      </c>
      <c r="V467" s="14" t="s">
        <v>4895</v>
      </c>
      <c r="W467" s="14">
        <v>1047</v>
      </c>
      <c r="X467" s="14" t="s">
        <v>4895</v>
      </c>
      <c r="Y467" s="14">
        <v>1464</v>
      </c>
      <c r="Z467" s="14" t="s">
        <v>4895</v>
      </c>
      <c r="AA467" s="14" t="s">
        <v>4895</v>
      </c>
      <c r="AB467" s="14" t="s">
        <v>4895</v>
      </c>
      <c r="AC467" s="14" t="s">
        <v>4895</v>
      </c>
      <c r="AD467" s="14" t="s">
        <v>4895</v>
      </c>
      <c r="AE467" s="14" t="s">
        <v>4895</v>
      </c>
      <c r="AF467" s="14" t="s">
        <v>4895</v>
      </c>
      <c r="AG467" s="14" t="s">
        <v>4895</v>
      </c>
      <c r="AH467" s="14" t="s">
        <v>4895</v>
      </c>
      <c r="AI467" s="14" t="s">
        <v>4895</v>
      </c>
      <c r="AJ467" s="14" t="s">
        <v>4895</v>
      </c>
      <c r="AK467" s="14" t="s">
        <v>4895</v>
      </c>
      <c r="AL467" s="14" t="s">
        <v>4895</v>
      </c>
      <c r="AM467" s="14" t="s">
        <v>4895</v>
      </c>
      <c r="AN467" s="14" t="s">
        <v>4895</v>
      </c>
      <c r="AO467" s="14" t="s">
        <v>4895</v>
      </c>
      <c r="AP467" s="14" t="s">
        <v>4895</v>
      </c>
      <c r="AQ467" s="14" t="s">
        <v>4895</v>
      </c>
      <c r="AR467" s="14" t="s">
        <v>4895</v>
      </c>
      <c r="AS467" s="14" t="s">
        <v>4895</v>
      </c>
      <c r="AT467" s="14">
        <v>1993.5</v>
      </c>
      <c r="AU467" s="14">
        <v>2992.5</v>
      </c>
      <c r="AV467" s="14">
        <v>1134</v>
      </c>
      <c r="AW467" s="14">
        <v>2629.5</v>
      </c>
      <c r="AX467" s="14">
        <v>1291.5</v>
      </c>
      <c r="AY467" s="14" t="s">
        <v>4895</v>
      </c>
    </row>
    <row r="468" spans="1:51" x14ac:dyDescent="0.15">
      <c r="A468" s="4"/>
      <c r="B468" s="4"/>
      <c r="C468" s="10" t="s">
        <v>1430</v>
      </c>
      <c r="D468" s="10" t="s">
        <v>1431</v>
      </c>
      <c r="E468" s="10" t="s">
        <v>43</v>
      </c>
      <c r="F468" s="11" t="s">
        <v>1432</v>
      </c>
      <c r="G468" s="12">
        <v>43.5</v>
      </c>
      <c r="H468" s="13" t="s">
        <v>57</v>
      </c>
      <c r="I468" s="11">
        <v>15479.1</v>
      </c>
      <c r="J468" s="14" t="s">
        <v>4895</v>
      </c>
      <c r="K468" s="14" t="s">
        <v>4895</v>
      </c>
      <c r="L468" s="14" t="s">
        <v>4895</v>
      </c>
      <c r="M468" s="14" t="s">
        <v>4895</v>
      </c>
      <c r="N468" s="14" t="s">
        <v>4895</v>
      </c>
      <c r="O468" s="14" t="s">
        <v>4895</v>
      </c>
      <c r="P468" s="14" t="s">
        <v>4895</v>
      </c>
      <c r="Q468" s="14" t="s">
        <v>4895</v>
      </c>
      <c r="R468" s="14" t="s">
        <v>4895</v>
      </c>
      <c r="S468" s="14" t="s">
        <v>4895</v>
      </c>
      <c r="T468" s="14" t="s">
        <v>4895</v>
      </c>
      <c r="U468" s="14" t="s">
        <v>4895</v>
      </c>
      <c r="V468" s="14" t="s">
        <v>4895</v>
      </c>
      <c r="W468" s="14" t="s">
        <v>4895</v>
      </c>
      <c r="X468" s="14">
        <v>1073</v>
      </c>
      <c r="Y468" s="14">
        <v>1469.05</v>
      </c>
      <c r="Z468" s="14">
        <v>1100</v>
      </c>
      <c r="AA468" s="14" t="s">
        <v>4895</v>
      </c>
      <c r="AB468" s="14" t="s">
        <v>4895</v>
      </c>
      <c r="AC468" s="14" t="s">
        <v>4895</v>
      </c>
      <c r="AD468" s="14" t="s">
        <v>4895</v>
      </c>
      <c r="AE468" s="14" t="s">
        <v>4895</v>
      </c>
      <c r="AF468" s="14" t="s">
        <v>4895</v>
      </c>
      <c r="AG468" s="14" t="s">
        <v>4895</v>
      </c>
      <c r="AH468" s="14" t="s">
        <v>4895</v>
      </c>
      <c r="AI468" s="14" t="s">
        <v>4895</v>
      </c>
      <c r="AJ468" s="14" t="s">
        <v>4895</v>
      </c>
      <c r="AK468" s="14" t="s">
        <v>4895</v>
      </c>
      <c r="AL468" s="14" t="s">
        <v>4895</v>
      </c>
      <c r="AM468" s="14" t="s">
        <v>4895</v>
      </c>
      <c r="AN468" s="14" t="s">
        <v>4895</v>
      </c>
      <c r="AO468" s="14" t="s">
        <v>4895</v>
      </c>
      <c r="AP468" s="14" t="s">
        <v>4895</v>
      </c>
      <c r="AQ468" s="14" t="s">
        <v>4895</v>
      </c>
      <c r="AR468" s="14">
        <v>1198</v>
      </c>
      <c r="AS468" s="14" t="s">
        <v>4895</v>
      </c>
      <c r="AT468" s="14">
        <v>1068.75</v>
      </c>
      <c r="AU468" s="14">
        <v>1155.875</v>
      </c>
      <c r="AV468" s="14">
        <v>1050</v>
      </c>
      <c r="AW468" s="14" t="s">
        <v>4895</v>
      </c>
      <c r="AX468" s="14" t="s">
        <v>4895</v>
      </c>
      <c r="AY468" s="14" t="s">
        <v>4895</v>
      </c>
    </row>
    <row r="469" spans="1:51" x14ac:dyDescent="0.15">
      <c r="A469" s="4"/>
      <c r="B469" s="4"/>
      <c r="C469" s="10" t="s">
        <v>1463</v>
      </c>
      <c r="D469" s="10" t="s">
        <v>1464</v>
      </c>
      <c r="E469" s="10" t="s">
        <v>43</v>
      </c>
      <c r="F469" s="11" t="s">
        <v>1465</v>
      </c>
      <c r="G469" s="12">
        <v>2.2999999999999998</v>
      </c>
      <c r="H469" s="13" t="s">
        <v>57</v>
      </c>
      <c r="I469" s="11">
        <v>14950</v>
      </c>
      <c r="J469" s="14" t="s">
        <v>4895</v>
      </c>
      <c r="K469" s="14" t="s">
        <v>4895</v>
      </c>
      <c r="L469" s="14" t="s">
        <v>4895</v>
      </c>
      <c r="M469" s="14" t="s">
        <v>4895</v>
      </c>
      <c r="N469" s="14" t="s">
        <v>4895</v>
      </c>
      <c r="O469" s="14" t="s">
        <v>4895</v>
      </c>
      <c r="P469" s="14" t="s">
        <v>4895</v>
      </c>
      <c r="Q469" s="14" t="s">
        <v>4895</v>
      </c>
      <c r="R469" s="14" t="s">
        <v>4895</v>
      </c>
      <c r="S469" s="14" t="s">
        <v>4895</v>
      </c>
      <c r="T469" s="14" t="s">
        <v>4895</v>
      </c>
      <c r="U469" s="14" t="s">
        <v>4895</v>
      </c>
      <c r="V469" s="14" t="s">
        <v>4895</v>
      </c>
      <c r="W469" s="14">
        <v>1350</v>
      </c>
      <c r="X469" s="14" t="s">
        <v>4895</v>
      </c>
      <c r="Y469" s="14" t="s">
        <v>4895</v>
      </c>
      <c r="Z469" s="14" t="s">
        <v>4895</v>
      </c>
      <c r="AA469" s="14" t="s">
        <v>4895</v>
      </c>
      <c r="AB469" s="14" t="s">
        <v>4895</v>
      </c>
      <c r="AC469" s="14" t="s">
        <v>4895</v>
      </c>
      <c r="AD469" s="14" t="s">
        <v>4895</v>
      </c>
      <c r="AE469" s="14" t="s">
        <v>4895</v>
      </c>
      <c r="AF469" s="14" t="s">
        <v>4895</v>
      </c>
      <c r="AG469" s="14" t="s">
        <v>4895</v>
      </c>
      <c r="AH469" s="14" t="s">
        <v>4895</v>
      </c>
      <c r="AI469" s="14" t="s">
        <v>4895</v>
      </c>
      <c r="AJ469" s="14" t="s">
        <v>4895</v>
      </c>
      <c r="AK469" s="14" t="s">
        <v>4895</v>
      </c>
      <c r="AL469" s="14">
        <v>1230</v>
      </c>
      <c r="AM469" s="14" t="s">
        <v>4895</v>
      </c>
      <c r="AN469" s="14" t="s">
        <v>4895</v>
      </c>
      <c r="AO469" s="14" t="s">
        <v>4895</v>
      </c>
      <c r="AP469" s="14" t="s">
        <v>4895</v>
      </c>
      <c r="AQ469" s="14" t="s">
        <v>4895</v>
      </c>
      <c r="AR469" s="14" t="s">
        <v>4895</v>
      </c>
      <c r="AS469" s="14" t="s">
        <v>4895</v>
      </c>
      <c r="AT469" s="14" t="s">
        <v>4895</v>
      </c>
      <c r="AU469" s="14">
        <v>2130</v>
      </c>
      <c r="AV469" s="14">
        <v>1830</v>
      </c>
      <c r="AW469" s="14" t="s">
        <v>4895</v>
      </c>
      <c r="AX469" s="14" t="s">
        <v>4895</v>
      </c>
      <c r="AY469" s="14" t="s">
        <v>4895</v>
      </c>
    </row>
    <row r="470" spans="1:51" x14ac:dyDescent="0.15">
      <c r="A470" s="4"/>
      <c r="B470" s="4"/>
      <c r="C470" s="10" t="s">
        <v>1475</v>
      </c>
      <c r="D470" s="10" t="s">
        <v>1476</v>
      </c>
      <c r="E470" s="10" t="s">
        <v>43</v>
      </c>
      <c r="F470" s="11" t="s">
        <v>1477</v>
      </c>
      <c r="G470" s="12">
        <v>2.2999999999999998</v>
      </c>
      <c r="H470" s="13" t="s">
        <v>57</v>
      </c>
      <c r="I470" s="11">
        <v>14851.504000000001</v>
      </c>
      <c r="J470" s="14" t="s">
        <v>4895</v>
      </c>
      <c r="K470" s="14" t="s">
        <v>4895</v>
      </c>
      <c r="L470" s="14" t="s">
        <v>4895</v>
      </c>
      <c r="M470" s="14" t="s">
        <v>4895</v>
      </c>
      <c r="N470" s="14" t="s">
        <v>4895</v>
      </c>
      <c r="O470" s="14" t="s">
        <v>4895</v>
      </c>
      <c r="P470" s="14" t="s">
        <v>4895</v>
      </c>
      <c r="Q470" s="14" t="s">
        <v>4895</v>
      </c>
      <c r="R470" s="14" t="s">
        <v>4895</v>
      </c>
      <c r="S470" s="14" t="s">
        <v>4895</v>
      </c>
      <c r="T470" s="14" t="s">
        <v>4895</v>
      </c>
      <c r="U470" s="14" t="s">
        <v>4895</v>
      </c>
      <c r="V470" s="14" t="s">
        <v>4895</v>
      </c>
      <c r="W470" s="14" t="s">
        <v>4895</v>
      </c>
      <c r="X470" s="14" t="s">
        <v>4895</v>
      </c>
      <c r="Y470" s="14">
        <v>1230</v>
      </c>
      <c r="Z470" s="14" t="s">
        <v>4895</v>
      </c>
      <c r="AA470" s="14" t="s">
        <v>4895</v>
      </c>
      <c r="AB470" s="14" t="s">
        <v>4895</v>
      </c>
      <c r="AC470" s="14" t="s">
        <v>4895</v>
      </c>
      <c r="AD470" s="14" t="s">
        <v>4895</v>
      </c>
      <c r="AE470" s="14" t="s">
        <v>4895</v>
      </c>
      <c r="AF470" s="14" t="s">
        <v>4895</v>
      </c>
      <c r="AG470" s="14" t="s">
        <v>4895</v>
      </c>
      <c r="AH470" s="14" t="s">
        <v>4895</v>
      </c>
      <c r="AI470" s="14" t="s">
        <v>4895</v>
      </c>
      <c r="AJ470" s="14" t="s">
        <v>4895</v>
      </c>
      <c r="AK470" s="14" t="s">
        <v>4895</v>
      </c>
      <c r="AL470" s="14" t="s">
        <v>4895</v>
      </c>
      <c r="AM470" s="14" t="s">
        <v>4895</v>
      </c>
      <c r="AN470" s="14" t="s">
        <v>4895</v>
      </c>
      <c r="AO470" s="14" t="s">
        <v>4895</v>
      </c>
      <c r="AP470" s="14" t="s">
        <v>4895</v>
      </c>
      <c r="AQ470" s="14" t="s">
        <v>4895</v>
      </c>
      <c r="AR470" s="14">
        <v>1230</v>
      </c>
      <c r="AS470" s="14">
        <v>1080</v>
      </c>
      <c r="AT470" s="14" t="s">
        <v>4895</v>
      </c>
      <c r="AU470" s="14" t="s">
        <v>4895</v>
      </c>
      <c r="AV470" s="14" t="s">
        <v>4895</v>
      </c>
      <c r="AW470" s="14" t="s">
        <v>4895</v>
      </c>
      <c r="AX470" s="14" t="s">
        <v>4895</v>
      </c>
      <c r="AY470" s="14" t="s">
        <v>4895</v>
      </c>
    </row>
    <row r="471" spans="1:51" x14ac:dyDescent="0.15">
      <c r="A471" s="4"/>
      <c r="B471" s="4"/>
      <c r="C471" s="10" t="s">
        <v>1439</v>
      </c>
      <c r="D471" s="10" t="s">
        <v>1440</v>
      </c>
      <c r="E471" s="10" t="s">
        <v>43</v>
      </c>
      <c r="F471" s="11" t="s">
        <v>1441</v>
      </c>
      <c r="G471" s="12">
        <v>11.1</v>
      </c>
      <c r="H471" s="13" t="s">
        <v>57</v>
      </c>
      <c r="I471" s="11">
        <v>12013</v>
      </c>
      <c r="J471" s="14" t="s">
        <v>4895</v>
      </c>
      <c r="K471" s="14" t="s">
        <v>4895</v>
      </c>
      <c r="L471" s="14" t="s">
        <v>4895</v>
      </c>
      <c r="M471" s="14" t="s">
        <v>4895</v>
      </c>
      <c r="N471" s="14" t="s">
        <v>4895</v>
      </c>
      <c r="O471" s="14" t="s">
        <v>4895</v>
      </c>
      <c r="P471" s="14" t="s">
        <v>4895</v>
      </c>
      <c r="Q471" s="14" t="s">
        <v>4895</v>
      </c>
      <c r="R471" s="14" t="s">
        <v>4895</v>
      </c>
      <c r="S471" s="14" t="s">
        <v>4895</v>
      </c>
      <c r="T471" s="14" t="s">
        <v>4895</v>
      </c>
      <c r="U471" s="14" t="s">
        <v>4895</v>
      </c>
      <c r="V471" s="14" t="s">
        <v>4895</v>
      </c>
      <c r="W471" s="14" t="s">
        <v>4895</v>
      </c>
      <c r="X471" s="14" t="s">
        <v>4895</v>
      </c>
      <c r="Y471" s="14" t="s">
        <v>4895</v>
      </c>
      <c r="Z471" s="14" t="s">
        <v>4895</v>
      </c>
      <c r="AA471" s="14" t="s">
        <v>4895</v>
      </c>
      <c r="AB471" s="14" t="s">
        <v>4895</v>
      </c>
      <c r="AC471" s="14" t="s">
        <v>4895</v>
      </c>
      <c r="AD471" s="14" t="s">
        <v>4895</v>
      </c>
      <c r="AE471" s="14" t="s">
        <v>4895</v>
      </c>
      <c r="AF471" s="14" t="s">
        <v>4895</v>
      </c>
      <c r="AG471" s="14" t="s">
        <v>4895</v>
      </c>
      <c r="AH471" s="14" t="s">
        <v>4895</v>
      </c>
      <c r="AI471" s="14" t="s">
        <v>4895</v>
      </c>
      <c r="AJ471" s="14" t="s">
        <v>4895</v>
      </c>
      <c r="AK471" s="14" t="s">
        <v>4895</v>
      </c>
      <c r="AL471" s="14" t="s">
        <v>4895</v>
      </c>
      <c r="AM471" s="14" t="s">
        <v>4895</v>
      </c>
      <c r="AN471" s="14" t="s">
        <v>4895</v>
      </c>
      <c r="AO471" s="14" t="s">
        <v>4895</v>
      </c>
      <c r="AP471" s="14" t="s">
        <v>4895</v>
      </c>
      <c r="AQ471" s="14" t="s">
        <v>4895</v>
      </c>
      <c r="AR471" s="14" t="s">
        <v>4895</v>
      </c>
      <c r="AS471" s="14" t="s">
        <v>4895</v>
      </c>
      <c r="AT471" s="14" t="s">
        <v>4895</v>
      </c>
      <c r="AU471" s="14" t="s">
        <v>4895</v>
      </c>
      <c r="AV471" s="14" t="s">
        <v>4895</v>
      </c>
      <c r="AW471" s="14" t="s">
        <v>4895</v>
      </c>
      <c r="AX471" s="14" t="s">
        <v>4895</v>
      </c>
      <c r="AY471" s="14" t="s">
        <v>4895</v>
      </c>
    </row>
    <row r="472" spans="1:51" x14ac:dyDescent="0.15">
      <c r="A472" s="4"/>
      <c r="B472" s="4"/>
      <c r="C472" s="10" t="s">
        <v>1466</v>
      </c>
      <c r="D472" s="10" t="s">
        <v>1467</v>
      </c>
      <c r="E472" s="10" t="s">
        <v>43</v>
      </c>
      <c r="F472" s="11" t="s">
        <v>1468</v>
      </c>
      <c r="G472" s="12">
        <v>43.5</v>
      </c>
      <c r="H472" s="13" t="s">
        <v>57</v>
      </c>
      <c r="I472" s="11">
        <v>4220.8500000000004</v>
      </c>
      <c r="J472" s="14" t="s">
        <v>4895</v>
      </c>
      <c r="K472" s="14" t="s">
        <v>4895</v>
      </c>
      <c r="L472" s="14" t="s">
        <v>4895</v>
      </c>
      <c r="M472" s="14" t="s">
        <v>4895</v>
      </c>
      <c r="N472" s="14" t="s">
        <v>4895</v>
      </c>
      <c r="O472" s="14" t="s">
        <v>4895</v>
      </c>
      <c r="P472" s="14" t="s">
        <v>4895</v>
      </c>
      <c r="Q472" s="14" t="s">
        <v>4895</v>
      </c>
      <c r="R472" s="14" t="s">
        <v>4895</v>
      </c>
      <c r="S472" s="14" t="s">
        <v>4895</v>
      </c>
      <c r="T472" s="14" t="s">
        <v>4895</v>
      </c>
      <c r="U472" s="14" t="s">
        <v>4895</v>
      </c>
      <c r="V472" s="14" t="s">
        <v>4895</v>
      </c>
      <c r="W472" s="14" t="s">
        <v>4895</v>
      </c>
      <c r="X472" s="14" t="s">
        <v>4895</v>
      </c>
      <c r="Y472" s="14" t="s">
        <v>4895</v>
      </c>
      <c r="Z472" s="14" t="s">
        <v>4895</v>
      </c>
      <c r="AA472" s="14" t="s">
        <v>4895</v>
      </c>
      <c r="AB472" s="14" t="s">
        <v>4895</v>
      </c>
      <c r="AC472" s="14" t="s">
        <v>4895</v>
      </c>
      <c r="AD472" s="14" t="s">
        <v>4895</v>
      </c>
      <c r="AE472" s="14" t="s">
        <v>4895</v>
      </c>
      <c r="AF472" s="14" t="s">
        <v>4895</v>
      </c>
      <c r="AG472" s="14" t="s">
        <v>4895</v>
      </c>
      <c r="AH472" s="14" t="s">
        <v>4895</v>
      </c>
      <c r="AI472" s="14" t="s">
        <v>4895</v>
      </c>
      <c r="AJ472" s="14" t="s">
        <v>4895</v>
      </c>
      <c r="AK472" s="14" t="s">
        <v>4895</v>
      </c>
      <c r="AL472" s="14" t="s">
        <v>4895</v>
      </c>
      <c r="AM472" s="14" t="s">
        <v>4895</v>
      </c>
      <c r="AN472" s="14" t="s">
        <v>4895</v>
      </c>
      <c r="AO472" s="14" t="s">
        <v>4895</v>
      </c>
      <c r="AP472" s="14" t="s">
        <v>4895</v>
      </c>
      <c r="AQ472" s="14" t="s">
        <v>4895</v>
      </c>
      <c r="AR472" s="14" t="s">
        <v>4895</v>
      </c>
      <c r="AS472" s="14" t="s">
        <v>4895</v>
      </c>
      <c r="AT472" s="14" t="s">
        <v>4895</v>
      </c>
      <c r="AU472" s="14" t="s">
        <v>4895</v>
      </c>
      <c r="AV472" s="14" t="s">
        <v>4895</v>
      </c>
      <c r="AW472" s="14" t="s">
        <v>4895</v>
      </c>
      <c r="AX472" s="14" t="s">
        <v>4895</v>
      </c>
      <c r="AY472" s="14" t="s">
        <v>4895</v>
      </c>
    </row>
    <row r="473" spans="1:51" x14ac:dyDescent="0.15">
      <c r="A473" s="4"/>
      <c r="B473" s="4"/>
      <c r="C473" s="10" t="s">
        <v>1484</v>
      </c>
      <c r="D473" s="10" t="s">
        <v>1485</v>
      </c>
      <c r="E473" s="10" t="s">
        <v>43</v>
      </c>
      <c r="F473" s="11" t="s">
        <v>1486</v>
      </c>
      <c r="G473" s="12">
        <v>2.2999999999999998</v>
      </c>
      <c r="H473" s="13" t="s">
        <v>57</v>
      </c>
      <c r="I473" s="11">
        <v>3549</v>
      </c>
      <c r="J473" s="14" t="s">
        <v>4895</v>
      </c>
      <c r="K473" s="14" t="s">
        <v>4895</v>
      </c>
      <c r="L473" s="14" t="s">
        <v>4895</v>
      </c>
      <c r="M473" s="14" t="s">
        <v>4895</v>
      </c>
      <c r="N473" s="14" t="s">
        <v>4895</v>
      </c>
      <c r="O473" s="14" t="s">
        <v>4895</v>
      </c>
      <c r="P473" s="14" t="s">
        <v>4895</v>
      </c>
      <c r="Q473" s="14" t="s">
        <v>4895</v>
      </c>
      <c r="R473" s="14" t="s">
        <v>4895</v>
      </c>
      <c r="S473" s="14" t="s">
        <v>4895</v>
      </c>
      <c r="T473" s="14" t="s">
        <v>4895</v>
      </c>
      <c r="U473" s="14" t="s">
        <v>4895</v>
      </c>
      <c r="V473" s="14" t="s">
        <v>4895</v>
      </c>
      <c r="W473" s="14" t="s">
        <v>4895</v>
      </c>
      <c r="X473" s="14" t="s">
        <v>4895</v>
      </c>
      <c r="Y473" s="14" t="s">
        <v>4895</v>
      </c>
      <c r="Z473" s="14" t="s">
        <v>4895</v>
      </c>
      <c r="AA473" s="14" t="s">
        <v>4895</v>
      </c>
      <c r="AB473" s="14" t="s">
        <v>4895</v>
      </c>
      <c r="AC473" s="14" t="s">
        <v>4895</v>
      </c>
      <c r="AD473" s="14" t="s">
        <v>4895</v>
      </c>
      <c r="AE473" s="14" t="s">
        <v>4895</v>
      </c>
      <c r="AF473" s="14" t="s">
        <v>4895</v>
      </c>
      <c r="AG473" s="14" t="s">
        <v>4895</v>
      </c>
      <c r="AH473" s="14" t="s">
        <v>4895</v>
      </c>
      <c r="AI473" s="14" t="s">
        <v>4895</v>
      </c>
      <c r="AJ473" s="14" t="s">
        <v>4895</v>
      </c>
      <c r="AK473" s="14" t="s">
        <v>4895</v>
      </c>
      <c r="AL473" s="14" t="s">
        <v>4895</v>
      </c>
      <c r="AM473" s="14" t="s">
        <v>4895</v>
      </c>
      <c r="AN473" s="14" t="s">
        <v>4895</v>
      </c>
      <c r="AO473" s="14" t="s">
        <v>4895</v>
      </c>
      <c r="AP473" s="14" t="s">
        <v>4895</v>
      </c>
      <c r="AQ473" s="14" t="s">
        <v>4895</v>
      </c>
      <c r="AR473" s="14" t="s">
        <v>4895</v>
      </c>
      <c r="AS473" s="14" t="s">
        <v>4895</v>
      </c>
      <c r="AT473" s="14" t="s">
        <v>4895</v>
      </c>
      <c r="AU473" s="14" t="s">
        <v>4895</v>
      </c>
      <c r="AV473" s="14" t="s">
        <v>4895</v>
      </c>
      <c r="AW473" s="14" t="s">
        <v>4895</v>
      </c>
      <c r="AX473" s="14" t="s">
        <v>4895</v>
      </c>
      <c r="AY473" s="14" t="s">
        <v>4895</v>
      </c>
    </row>
    <row r="474" spans="1:51" x14ac:dyDescent="0.15">
      <c r="A474" s="4"/>
      <c r="B474" s="4"/>
      <c r="C474" s="10" t="s">
        <v>1481</v>
      </c>
      <c r="D474" s="10" t="s">
        <v>1482</v>
      </c>
      <c r="E474" s="10" t="s">
        <v>43</v>
      </c>
      <c r="F474" s="11" t="s">
        <v>1483</v>
      </c>
      <c r="G474" s="12">
        <v>2.2999999999999998</v>
      </c>
      <c r="H474" s="13" t="s">
        <v>57</v>
      </c>
      <c r="I474" s="11">
        <v>2466.4699999999998</v>
      </c>
      <c r="J474" s="14" t="s">
        <v>4895</v>
      </c>
      <c r="K474" s="14" t="s">
        <v>4895</v>
      </c>
      <c r="L474" s="14" t="s">
        <v>4895</v>
      </c>
      <c r="M474" s="14" t="s">
        <v>4895</v>
      </c>
      <c r="N474" s="14" t="s">
        <v>4895</v>
      </c>
      <c r="O474" s="14" t="s">
        <v>4895</v>
      </c>
      <c r="P474" s="14" t="s">
        <v>4895</v>
      </c>
      <c r="Q474" s="14" t="s">
        <v>4895</v>
      </c>
      <c r="R474" s="14" t="s">
        <v>4895</v>
      </c>
      <c r="S474" s="14" t="s">
        <v>4895</v>
      </c>
      <c r="T474" s="14" t="s">
        <v>4895</v>
      </c>
      <c r="U474" s="14" t="s">
        <v>4895</v>
      </c>
      <c r="V474" s="14" t="s">
        <v>4895</v>
      </c>
      <c r="W474" s="14" t="s">
        <v>4895</v>
      </c>
      <c r="X474" s="14" t="s">
        <v>4895</v>
      </c>
      <c r="Y474" s="14" t="s">
        <v>4895</v>
      </c>
      <c r="Z474" s="14" t="s">
        <v>4895</v>
      </c>
      <c r="AA474" s="14" t="s">
        <v>4895</v>
      </c>
      <c r="AB474" s="14" t="s">
        <v>4895</v>
      </c>
      <c r="AC474" s="14" t="s">
        <v>4895</v>
      </c>
      <c r="AD474" s="14" t="s">
        <v>4895</v>
      </c>
      <c r="AE474" s="14" t="s">
        <v>4895</v>
      </c>
      <c r="AF474" s="14" t="s">
        <v>4895</v>
      </c>
      <c r="AG474" s="14" t="s">
        <v>4895</v>
      </c>
      <c r="AH474" s="14" t="s">
        <v>4895</v>
      </c>
      <c r="AI474" s="14" t="s">
        <v>4895</v>
      </c>
      <c r="AJ474" s="14" t="s">
        <v>4895</v>
      </c>
      <c r="AK474" s="14" t="s">
        <v>4895</v>
      </c>
      <c r="AL474" s="14" t="s">
        <v>4895</v>
      </c>
      <c r="AM474" s="14" t="s">
        <v>4895</v>
      </c>
      <c r="AN474" s="14" t="s">
        <v>4895</v>
      </c>
      <c r="AO474" s="14" t="s">
        <v>4895</v>
      </c>
      <c r="AP474" s="14" t="s">
        <v>4895</v>
      </c>
      <c r="AQ474" s="14" t="s">
        <v>4895</v>
      </c>
      <c r="AR474" s="14" t="s">
        <v>4895</v>
      </c>
      <c r="AS474" s="14" t="s">
        <v>4895</v>
      </c>
      <c r="AT474" s="14" t="s">
        <v>4895</v>
      </c>
      <c r="AU474" s="14" t="s">
        <v>4895</v>
      </c>
      <c r="AV474" s="14" t="s">
        <v>4895</v>
      </c>
      <c r="AW474" s="14" t="s">
        <v>4895</v>
      </c>
      <c r="AX474" s="14" t="s">
        <v>4895</v>
      </c>
      <c r="AY474" s="14" t="s">
        <v>4895</v>
      </c>
    </row>
    <row r="475" spans="1:51" x14ac:dyDescent="0.15">
      <c r="A475" s="4"/>
      <c r="B475" s="4"/>
      <c r="C475" s="10" t="s">
        <v>1454</v>
      </c>
      <c r="D475" s="10" t="s">
        <v>1455</v>
      </c>
      <c r="E475" s="10" t="s">
        <v>43</v>
      </c>
      <c r="F475" s="11" t="s">
        <v>1456</v>
      </c>
      <c r="G475" s="12">
        <v>11.1</v>
      </c>
      <c r="H475" s="13" t="s">
        <v>57</v>
      </c>
      <c r="I475" s="11">
        <v>2460</v>
      </c>
      <c r="J475" s="14" t="s">
        <v>4895</v>
      </c>
      <c r="K475" s="14" t="s">
        <v>4895</v>
      </c>
      <c r="L475" s="14" t="s">
        <v>4895</v>
      </c>
      <c r="M475" s="14" t="s">
        <v>4895</v>
      </c>
      <c r="N475" s="14" t="s">
        <v>4895</v>
      </c>
      <c r="O475" s="14" t="s">
        <v>4895</v>
      </c>
      <c r="P475" s="14" t="s">
        <v>4895</v>
      </c>
      <c r="Q475" s="14" t="s">
        <v>4895</v>
      </c>
      <c r="R475" s="14" t="s">
        <v>4895</v>
      </c>
      <c r="S475" s="14" t="s">
        <v>4895</v>
      </c>
      <c r="T475" s="14" t="s">
        <v>4895</v>
      </c>
      <c r="U475" s="14" t="s">
        <v>4895</v>
      </c>
      <c r="V475" s="14" t="s">
        <v>4895</v>
      </c>
      <c r="W475" s="14" t="s">
        <v>4895</v>
      </c>
      <c r="X475" s="14" t="s">
        <v>4895</v>
      </c>
      <c r="Y475" s="14" t="s">
        <v>4895</v>
      </c>
      <c r="Z475" s="14" t="s">
        <v>4895</v>
      </c>
      <c r="AA475" s="14" t="s">
        <v>4895</v>
      </c>
      <c r="AB475" s="14" t="s">
        <v>4895</v>
      </c>
      <c r="AC475" s="14" t="s">
        <v>4895</v>
      </c>
      <c r="AD475" s="14" t="s">
        <v>4895</v>
      </c>
      <c r="AE475" s="14" t="s">
        <v>4895</v>
      </c>
      <c r="AF475" s="14" t="s">
        <v>4895</v>
      </c>
      <c r="AG475" s="14" t="s">
        <v>4895</v>
      </c>
      <c r="AH475" s="14" t="s">
        <v>4895</v>
      </c>
      <c r="AI475" s="14" t="s">
        <v>4895</v>
      </c>
      <c r="AJ475" s="14" t="s">
        <v>4895</v>
      </c>
      <c r="AK475" s="14" t="s">
        <v>4895</v>
      </c>
      <c r="AL475" s="14" t="s">
        <v>4895</v>
      </c>
      <c r="AM475" s="14" t="s">
        <v>4895</v>
      </c>
      <c r="AN475" s="14" t="s">
        <v>4895</v>
      </c>
      <c r="AO475" s="14" t="s">
        <v>4895</v>
      </c>
      <c r="AP475" s="14" t="s">
        <v>4895</v>
      </c>
      <c r="AQ475" s="14" t="s">
        <v>4895</v>
      </c>
      <c r="AR475" s="14" t="s">
        <v>4895</v>
      </c>
      <c r="AS475" s="14" t="s">
        <v>4895</v>
      </c>
      <c r="AT475" s="14" t="s">
        <v>4895</v>
      </c>
      <c r="AU475" s="14" t="s">
        <v>4895</v>
      </c>
      <c r="AV475" s="14" t="s">
        <v>4895</v>
      </c>
      <c r="AW475" s="14" t="s">
        <v>4895</v>
      </c>
      <c r="AX475" s="14" t="s">
        <v>4895</v>
      </c>
      <c r="AY475" s="14" t="s">
        <v>4895</v>
      </c>
    </row>
    <row r="476" spans="1:51" x14ac:dyDescent="0.15">
      <c r="A476" s="4"/>
      <c r="B476" s="4"/>
      <c r="C476" s="10" t="s">
        <v>1469</v>
      </c>
      <c r="D476" s="10" t="s">
        <v>1470</v>
      </c>
      <c r="E476" s="10" t="s">
        <v>43</v>
      </c>
      <c r="F476" s="11" t="s">
        <v>1471</v>
      </c>
      <c r="G476" s="12">
        <v>43.5</v>
      </c>
      <c r="H476" s="13" t="s">
        <v>57</v>
      </c>
      <c r="I476" s="11">
        <v>2154</v>
      </c>
      <c r="J476" s="14" t="s">
        <v>4895</v>
      </c>
      <c r="K476" s="14" t="s">
        <v>4895</v>
      </c>
      <c r="L476" s="14" t="s">
        <v>4895</v>
      </c>
      <c r="M476" s="14" t="s">
        <v>4895</v>
      </c>
      <c r="N476" s="14" t="s">
        <v>4895</v>
      </c>
      <c r="O476" s="14" t="s">
        <v>4895</v>
      </c>
      <c r="P476" s="14" t="s">
        <v>4895</v>
      </c>
      <c r="Q476" s="14" t="s">
        <v>4895</v>
      </c>
      <c r="R476" s="14" t="s">
        <v>4895</v>
      </c>
      <c r="S476" s="14" t="s">
        <v>4895</v>
      </c>
      <c r="T476" s="14" t="s">
        <v>4895</v>
      </c>
      <c r="U476" s="14" t="s">
        <v>4895</v>
      </c>
      <c r="V476" s="14" t="s">
        <v>4895</v>
      </c>
      <c r="W476" s="14" t="s">
        <v>4895</v>
      </c>
      <c r="X476" s="14" t="s">
        <v>4895</v>
      </c>
      <c r="Y476" s="14" t="s">
        <v>4895</v>
      </c>
      <c r="Z476" s="14" t="s">
        <v>4895</v>
      </c>
      <c r="AA476" s="14" t="s">
        <v>4895</v>
      </c>
      <c r="AB476" s="14" t="s">
        <v>4895</v>
      </c>
      <c r="AC476" s="14" t="s">
        <v>4895</v>
      </c>
      <c r="AD476" s="14" t="s">
        <v>4895</v>
      </c>
      <c r="AE476" s="14" t="s">
        <v>4895</v>
      </c>
      <c r="AF476" s="14" t="s">
        <v>4895</v>
      </c>
      <c r="AG476" s="14" t="s">
        <v>4895</v>
      </c>
      <c r="AH476" s="14" t="s">
        <v>4895</v>
      </c>
      <c r="AI476" s="14" t="s">
        <v>4895</v>
      </c>
      <c r="AJ476" s="14" t="s">
        <v>4895</v>
      </c>
      <c r="AK476" s="14" t="s">
        <v>4895</v>
      </c>
      <c r="AL476" s="14" t="s">
        <v>4895</v>
      </c>
      <c r="AM476" s="14" t="s">
        <v>4895</v>
      </c>
      <c r="AN476" s="14" t="s">
        <v>4895</v>
      </c>
      <c r="AO476" s="14" t="s">
        <v>4895</v>
      </c>
      <c r="AP476" s="14" t="s">
        <v>4895</v>
      </c>
      <c r="AQ476" s="14" t="s">
        <v>4895</v>
      </c>
      <c r="AR476" s="14" t="s">
        <v>4895</v>
      </c>
      <c r="AS476" s="14" t="s">
        <v>4895</v>
      </c>
      <c r="AT476" s="14" t="s">
        <v>4895</v>
      </c>
      <c r="AU476" s="14" t="s">
        <v>4895</v>
      </c>
      <c r="AV476" s="14" t="s">
        <v>4895</v>
      </c>
      <c r="AW476" s="14" t="s">
        <v>4895</v>
      </c>
      <c r="AX476" s="14" t="s">
        <v>4895</v>
      </c>
      <c r="AY476" s="14" t="s">
        <v>4895</v>
      </c>
    </row>
    <row r="477" spans="1:51" x14ac:dyDescent="0.15">
      <c r="A477" s="4"/>
      <c r="B477" s="4"/>
      <c r="C477" s="10" t="s">
        <v>1478</v>
      </c>
      <c r="D477" s="10" t="s">
        <v>1479</v>
      </c>
      <c r="E477" s="10" t="s">
        <v>43</v>
      </c>
      <c r="F477" s="11" t="s">
        <v>1480</v>
      </c>
      <c r="G477" s="12">
        <v>43.5</v>
      </c>
      <c r="H477" s="13" t="s">
        <v>57</v>
      </c>
      <c r="I477" s="11">
        <v>1590.5</v>
      </c>
      <c r="J477" s="14" t="s">
        <v>4895</v>
      </c>
      <c r="K477" s="14" t="s">
        <v>4895</v>
      </c>
      <c r="L477" s="14" t="s">
        <v>4895</v>
      </c>
      <c r="M477" s="14" t="s">
        <v>4895</v>
      </c>
      <c r="N477" s="14" t="s">
        <v>4895</v>
      </c>
      <c r="O477" s="14" t="s">
        <v>4895</v>
      </c>
      <c r="P477" s="14" t="s">
        <v>4895</v>
      </c>
      <c r="Q477" s="14" t="s">
        <v>4895</v>
      </c>
      <c r="R477" s="14" t="s">
        <v>4895</v>
      </c>
      <c r="S477" s="14" t="s">
        <v>4895</v>
      </c>
      <c r="T477" s="14" t="s">
        <v>4895</v>
      </c>
      <c r="U477" s="14" t="s">
        <v>4895</v>
      </c>
      <c r="V477" s="14" t="s">
        <v>4895</v>
      </c>
      <c r="W477" s="14" t="s">
        <v>4895</v>
      </c>
      <c r="X477" s="14" t="s">
        <v>4895</v>
      </c>
      <c r="Y477" s="14" t="s">
        <v>4895</v>
      </c>
      <c r="Z477" s="14" t="s">
        <v>4895</v>
      </c>
      <c r="AA477" s="14" t="s">
        <v>4895</v>
      </c>
      <c r="AB477" s="14" t="s">
        <v>4895</v>
      </c>
      <c r="AC477" s="14" t="s">
        <v>4895</v>
      </c>
      <c r="AD477" s="14" t="s">
        <v>4895</v>
      </c>
      <c r="AE477" s="14" t="s">
        <v>4895</v>
      </c>
      <c r="AF477" s="14" t="s">
        <v>4895</v>
      </c>
      <c r="AG477" s="14" t="s">
        <v>4895</v>
      </c>
      <c r="AH477" s="14" t="s">
        <v>4895</v>
      </c>
      <c r="AI477" s="14" t="s">
        <v>4895</v>
      </c>
      <c r="AJ477" s="14" t="s">
        <v>4895</v>
      </c>
      <c r="AK477" s="14" t="s">
        <v>4895</v>
      </c>
      <c r="AL477" s="14" t="s">
        <v>4895</v>
      </c>
      <c r="AM477" s="14" t="s">
        <v>4895</v>
      </c>
      <c r="AN477" s="14" t="s">
        <v>4895</v>
      </c>
      <c r="AO477" s="14" t="s">
        <v>4895</v>
      </c>
      <c r="AP477" s="14" t="s">
        <v>4895</v>
      </c>
      <c r="AQ477" s="14" t="s">
        <v>4895</v>
      </c>
      <c r="AR477" s="14" t="s">
        <v>4895</v>
      </c>
      <c r="AS477" s="14" t="s">
        <v>4895</v>
      </c>
      <c r="AT477" s="14" t="s">
        <v>4895</v>
      </c>
      <c r="AU477" s="14" t="s">
        <v>4895</v>
      </c>
      <c r="AV477" s="14" t="s">
        <v>4895</v>
      </c>
      <c r="AW477" s="14" t="s">
        <v>4895</v>
      </c>
      <c r="AX477" s="14" t="s">
        <v>4895</v>
      </c>
      <c r="AY477" s="14" t="s">
        <v>4895</v>
      </c>
    </row>
    <row r="478" spans="1:51" x14ac:dyDescent="0.15">
      <c r="A478" s="4"/>
      <c r="B478" s="4"/>
      <c r="C478" s="10" t="s">
        <v>1472</v>
      </c>
      <c r="D478" s="10" t="s">
        <v>1473</v>
      </c>
      <c r="E478" s="10" t="s">
        <v>30</v>
      </c>
      <c r="F478" s="11" t="s">
        <v>1474</v>
      </c>
      <c r="G478" s="12">
        <v>6.2</v>
      </c>
      <c r="H478" s="13" t="s">
        <v>57</v>
      </c>
      <c r="I478" s="11">
        <v>1054</v>
      </c>
      <c r="J478" s="14" t="s">
        <v>4895</v>
      </c>
      <c r="K478" s="14" t="s">
        <v>4895</v>
      </c>
      <c r="L478" s="14" t="s">
        <v>4895</v>
      </c>
      <c r="M478" s="14" t="s">
        <v>4895</v>
      </c>
      <c r="N478" s="14" t="s">
        <v>4895</v>
      </c>
      <c r="O478" s="14" t="s">
        <v>4895</v>
      </c>
      <c r="P478" s="14" t="s">
        <v>4895</v>
      </c>
      <c r="Q478" s="14" t="s">
        <v>4895</v>
      </c>
      <c r="R478" s="14" t="s">
        <v>4895</v>
      </c>
      <c r="S478" s="14" t="s">
        <v>4895</v>
      </c>
      <c r="T478" s="14" t="s">
        <v>4895</v>
      </c>
      <c r="U478" s="14" t="s">
        <v>4895</v>
      </c>
      <c r="V478" s="14" t="s">
        <v>4895</v>
      </c>
      <c r="W478" s="14" t="s">
        <v>4895</v>
      </c>
      <c r="X478" s="14" t="s">
        <v>4895</v>
      </c>
      <c r="Y478" s="14" t="s">
        <v>4895</v>
      </c>
      <c r="Z478" s="14" t="s">
        <v>4895</v>
      </c>
      <c r="AA478" s="14" t="s">
        <v>4895</v>
      </c>
      <c r="AB478" s="14" t="s">
        <v>4895</v>
      </c>
      <c r="AC478" s="14" t="s">
        <v>4895</v>
      </c>
      <c r="AD478" s="14" t="s">
        <v>4895</v>
      </c>
      <c r="AE478" s="14" t="s">
        <v>4895</v>
      </c>
      <c r="AF478" s="14" t="s">
        <v>4895</v>
      </c>
      <c r="AG478" s="14" t="s">
        <v>4895</v>
      </c>
      <c r="AH478" s="14" t="s">
        <v>4895</v>
      </c>
      <c r="AI478" s="14" t="s">
        <v>4895</v>
      </c>
      <c r="AJ478" s="14" t="s">
        <v>4895</v>
      </c>
      <c r="AK478" s="14" t="s">
        <v>4895</v>
      </c>
      <c r="AL478" s="14" t="s">
        <v>4895</v>
      </c>
      <c r="AM478" s="14" t="s">
        <v>4895</v>
      </c>
      <c r="AN478" s="14" t="s">
        <v>4895</v>
      </c>
      <c r="AO478" s="14" t="s">
        <v>4895</v>
      </c>
      <c r="AP478" s="14" t="s">
        <v>4895</v>
      </c>
      <c r="AQ478" s="14" t="s">
        <v>4895</v>
      </c>
      <c r="AR478" s="14" t="s">
        <v>4895</v>
      </c>
      <c r="AS478" s="14" t="s">
        <v>4895</v>
      </c>
      <c r="AT478" s="14" t="s">
        <v>4895</v>
      </c>
      <c r="AU478" s="14" t="s">
        <v>4895</v>
      </c>
      <c r="AV478" s="14" t="s">
        <v>4895</v>
      </c>
      <c r="AW478" s="14" t="s">
        <v>4895</v>
      </c>
      <c r="AX478" s="14" t="s">
        <v>4895</v>
      </c>
      <c r="AY478" s="14" t="s">
        <v>4895</v>
      </c>
    </row>
    <row r="479" spans="1:51" x14ac:dyDescent="0.15">
      <c r="A479" s="4"/>
      <c r="B479" s="4"/>
      <c r="C479" s="5" t="s">
        <v>1487</v>
      </c>
      <c r="D479" s="5" t="s">
        <v>1488</v>
      </c>
      <c r="E479" s="5" t="s">
        <v>43</v>
      </c>
      <c r="F479" s="6" t="s">
        <v>1489</v>
      </c>
      <c r="G479" s="7">
        <v>2.2999999999999998</v>
      </c>
      <c r="H479" s="8" t="s">
        <v>57</v>
      </c>
      <c r="I479" s="9" t="s">
        <v>4895</v>
      </c>
      <c r="J479" s="9" t="s">
        <v>4895</v>
      </c>
      <c r="K479" s="9" t="s">
        <v>4895</v>
      </c>
      <c r="L479" s="9" t="s">
        <v>4895</v>
      </c>
      <c r="M479" s="9" t="s">
        <v>4895</v>
      </c>
      <c r="N479" s="9" t="s">
        <v>4895</v>
      </c>
      <c r="O479" s="9" t="s">
        <v>4895</v>
      </c>
      <c r="P479" s="9" t="s">
        <v>4895</v>
      </c>
      <c r="Q479" s="9" t="s">
        <v>4895</v>
      </c>
      <c r="R479" s="9" t="s">
        <v>4895</v>
      </c>
      <c r="S479" s="9" t="s">
        <v>4895</v>
      </c>
      <c r="T479" s="9" t="s">
        <v>4895</v>
      </c>
      <c r="U479" s="9" t="s">
        <v>4895</v>
      </c>
      <c r="V479" s="9" t="s">
        <v>4895</v>
      </c>
      <c r="W479" s="9" t="s">
        <v>4895</v>
      </c>
      <c r="X479" s="9" t="s">
        <v>4895</v>
      </c>
      <c r="Y479" s="9" t="s">
        <v>4895</v>
      </c>
      <c r="Z479" s="9" t="s">
        <v>4895</v>
      </c>
      <c r="AA479" s="9" t="s">
        <v>4895</v>
      </c>
      <c r="AB479" s="9" t="s">
        <v>4895</v>
      </c>
      <c r="AC479" s="9" t="s">
        <v>4895</v>
      </c>
      <c r="AD479" s="9" t="s">
        <v>4895</v>
      </c>
      <c r="AE479" s="9" t="s">
        <v>4895</v>
      </c>
      <c r="AF479" s="9" t="s">
        <v>4895</v>
      </c>
      <c r="AG479" s="9" t="s">
        <v>4895</v>
      </c>
      <c r="AH479" s="9" t="s">
        <v>4895</v>
      </c>
      <c r="AI479" s="9" t="s">
        <v>4895</v>
      </c>
      <c r="AJ479" s="9" t="s">
        <v>4895</v>
      </c>
      <c r="AK479" s="9" t="s">
        <v>4895</v>
      </c>
      <c r="AL479" s="9" t="s">
        <v>4895</v>
      </c>
      <c r="AM479" s="9" t="s">
        <v>4895</v>
      </c>
      <c r="AN479" s="9" t="s">
        <v>4895</v>
      </c>
      <c r="AO479" s="9" t="s">
        <v>4895</v>
      </c>
      <c r="AP479" s="9" t="s">
        <v>4895</v>
      </c>
      <c r="AQ479" s="9" t="s">
        <v>4895</v>
      </c>
      <c r="AR479" s="9" t="s">
        <v>4895</v>
      </c>
      <c r="AS479" s="9" t="s">
        <v>4895</v>
      </c>
      <c r="AT479" s="9" t="s">
        <v>4895</v>
      </c>
      <c r="AU479" s="9" t="s">
        <v>4895</v>
      </c>
      <c r="AV479" s="9" t="s">
        <v>4895</v>
      </c>
      <c r="AW479" s="9" t="s">
        <v>4895</v>
      </c>
      <c r="AX479" s="9" t="s">
        <v>4895</v>
      </c>
      <c r="AY479" s="9" t="s">
        <v>4895</v>
      </c>
    </row>
    <row r="480" spans="1:51" x14ac:dyDescent="0.15">
      <c r="A480" s="27" t="s">
        <v>1490</v>
      </c>
      <c r="B480" s="27" t="s">
        <v>1491</v>
      </c>
      <c r="C480" s="27" t="s">
        <v>1498</v>
      </c>
      <c r="D480" s="27" t="s">
        <v>1499</v>
      </c>
      <c r="E480" s="27" t="s">
        <v>1075</v>
      </c>
      <c r="F480" s="28" t="s">
        <v>1500</v>
      </c>
      <c r="G480" s="29">
        <v>257.3</v>
      </c>
      <c r="H480" s="30" t="s">
        <v>32</v>
      </c>
      <c r="I480" s="28">
        <v>656425.65399999998</v>
      </c>
      <c r="J480" s="31">
        <v>171520.65</v>
      </c>
      <c r="K480" s="31">
        <v>40923.311000000002</v>
      </c>
      <c r="L480" s="31">
        <v>24365</v>
      </c>
      <c r="M480" s="31">
        <v>15004.5</v>
      </c>
      <c r="N480" s="31">
        <v>11265</v>
      </c>
      <c r="O480" s="31">
        <v>14763</v>
      </c>
      <c r="P480" s="31">
        <v>17055</v>
      </c>
      <c r="Q480" s="31">
        <v>6636</v>
      </c>
      <c r="R480" s="31">
        <v>11397</v>
      </c>
      <c r="S480" s="31">
        <v>7204</v>
      </c>
      <c r="T480" s="31">
        <v>2861</v>
      </c>
      <c r="U480" s="31">
        <v>3424</v>
      </c>
      <c r="V480" s="31">
        <v>3949</v>
      </c>
      <c r="W480" s="31">
        <v>5620</v>
      </c>
      <c r="X480" s="31">
        <v>7698</v>
      </c>
      <c r="Y480" s="31">
        <v>7510</v>
      </c>
      <c r="Z480" s="31">
        <v>5863</v>
      </c>
      <c r="AA480" s="31">
        <v>6457.3</v>
      </c>
      <c r="AB480" s="31">
        <v>3581</v>
      </c>
      <c r="AC480" s="31" t="s">
        <v>4895</v>
      </c>
      <c r="AD480" s="31" t="s">
        <v>4895</v>
      </c>
      <c r="AE480" s="31">
        <v>115255.04300000001</v>
      </c>
      <c r="AF480" s="31">
        <v>34712</v>
      </c>
      <c r="AG480" s="31">
        <v>19021.349999999999</v>
      </c>
      <c r="AH480" s="31">
        <v>13839</v>
      </c>
      <c r="AI480" s="31">
        <v>10370</v>
      </c>
      <c r="AJ480" s="31">
        <v>5861</v>
      </c>
      <c r="AK480" s="31">
        <v>10874</v>
      </c>
      <c r="AL480" s="31">
        <v>8102</v>
      </c>
      <c r="AM480" s="31">
        <v>4206</v>
      </c>
      <c r="AN480" s="31">
        <v>4023</v>
      </c>
      <c r="AO480" s="31">
        <v>7971</v>
      </c>
      <c r="AP480" s="31">
        <v>8801</v>
      </c>
      <c r="AQ480" s="31">
        <v>2840</v>
      </c>
      <c r="AR480" s="31">
        <v>5869</v>
      </c>
      <c r="AS480" s="31">
        <v>6614</v>
      </c>
      <c r="AT480" s="31">
        <v>4612</v>
      </c>
      <c r="AU480" s="31">
        <v>6192</v>
      </c>
      <c r="AV480" s="31">
        <v>9235</v>
      </c>
      <c r="AW480" s="31">
        <v>5818</v>
      </c>
      <c r="AX480" s="31">
        <v>3863.5</v>
      </c>
      <c r="AY480" s="31" t="s">
        <v>4895</v>
      </c>
    </row>
    <row r="481" spans="1:51" x14ac:dyDescent="0.15">
      <c r="A481" s="4"/>
      <c r="B481" s="4"/>
      <c r="C481" s="10" t="s">
        <v>1504</v>
      </c>
      <c r="D481" s="10" t="s">
        <v>1505</v>
      </c>
      <c r="E481" s="10" t="s">
        <v>1075</v>
      </c>
      <c r="F481" s="11" t="s">
        <v>1506</v>
      </c>
      <c r="G481" s="12">
        <v>341.7</v>
      </c>
      <c r="H481" s="13" t="s">
        <v>32</v>
      </c>
      <c r="I481" s="11">
        <v>432616.06500000006</v>
      </c>
      <c r="J481" s="14">
        <v>60769.69</v>
      </c>
      <c r="K481" s="14">
        <v>20639.7</v>
      </c>
      <c r="L481" s="14">
        <v>10956.3</v>
      </c>
      <c r="M481" s="14">
        <v>11510</v>
      </c>
      <c r="N481" s="14">
        <v>12506.75</v>
      </c>
      <c r="O481" s="14">
        <v>9814</v>
      </c>
      <c r="P481" s="14">
        <v>9708</v>
      </c>
      <c r="Q481" s="14">
        <v>5690.5</v>
      </c>
      <c r="R481" s="14">
        <v>8543</v>
      </c>
      <c r="S481" s="14">
        <v>6306.2</v>
      </c>
      <c r="T481" s="14">
        <v>4125</v>
      </c>
      <c r="U481" s="14">
        <v>6640</v>
      </c>
      <c r="V481" s="14">
        <v>2980.5</v>
      </c>
      <c r="W481" s="14">
        <v>8180.3</v>
      </c>
      <c r="X481" s="14">
        <v>7302.3</v>
      </c>
      <c r="Y481" s="14">
        <v>9001.9500000000007</v>
      </c>
      <c r="Z481" s="14">
        <v>11066.5</v>
      </c>
      <c r="AA481" s="14">
        <v>13815</v>
      </c>
      <c r="AB481" s="14">
        <v>4947</v>
      </c>
      <c r="AC481" s="14">
        <v>1077</v>
      </c>
      <c r="AD481" s="14" t="s">
        <v>4895</v>
      </c>
      <c r="AE481" s="14">
        <v>40402.724999999999</v>
      </c>
      <c r="AF481" s="14">
        <v>15066.25</v>
      </c>
      <c r="AG481" s="14">
        <v>12823.7</v>
      </c>
      <c r="AH481" s="14">
        <v>7934.2</v>
      </c>
      <c r="AI481" s="14">
        <v>12344</v>
      </c>
      <c r="AJ481" s="14">
        <v>8367</v>
      </c>
      <c r="AK481" s="14">
        <v>6213</v>
      </c>
      <c r="AL481" s="14">
        <v>10595</v>
      </c>
      <c r="AM481" s="14">
        <v>7595.7</v>
      </c>
      <c r="AN481" s="14">
        <v>6482</v>
      </c>
      <c r="AO481" s="14">
        <v>6171.5</v>
      </c>
      <c r="AP481" s="14">
        <v>3437.5</v>
      </c>
      <c r="AQ481" s="14">
        <v>5919.5</v>
      </c>
      <c r="AR481" s="14">
        <v>6149</v>
      </c>
      <c r="AS481" s="14">
        <v>4503.7</v>
      </c>
      <c r="AT481" s="14">
        <v>7344.2</v>
      </c>
      <c r="AU481" s="14">
        <v>14252.5</v>
      </c>
      <c r="AV481" s="14">
        <v>15772.4</v>
      </c>
      <c r="AW481" s="14">
        <v>11069.5</v>
      </c>
      <c r="AX481" s="14">
        <v>3822</v>
      </c>
      <c r="AY481" s="14" t="s">
        <v>4895</v>
      </c>
    </row>
    <row r="482" spans="1:51" x14ac:dyDescent="0.15">
      <c r="A482" s="4"/>
      <c r="B482" s="4"/>
      <c r="C482" s="10" t="s">
        <v>1501</v>
      </c>
      <c r="D482" s="10" t="s">
        <v>1502</v>
      </c>
      <c r="E482" s="10" t="s">
        <v>784</v>
      </c>
      <c r="F482" s="11" t="s">
        <v>1503</v>
      </c>
      <c r="G482" s="12">
        <v>5877.7</v>
      </c>
      <c r="H482" s="13" t="s">
        <v>32</v>
      </c>
      <c r="I482" s="11">
        <v>103323.12929999999</v>
      </c>
      <c r="J482" s="14" t="s">
        <v>4895</v>
      </c>
      <c r="K482" s="14" t="s">
        <v>4895</v>
      </c>
      <c r="L482" s="14" t="s">
        <v>4895</v>
      </c>
      <c r="M482" s="14" t="s">
        <v>4895</v>
      </c>
      <c r="N482" s="14" t="s">
        <v>4895</v>
      </c>
      <c r="O482" s="14" t="s">
        <v>4895</v>
      </c>
      <c r="P482" s="14" t="s">
        <v>4895</v>
      </c>
      <c r="Q482" s="14" t="s">
        <v>4895</v>
      </c>
      <c r="R482" s="14">
        <v>1000</v>
      </c>
      <c r="S482" s="14">
        <v>1094</v>
      </c>
      <c r="T482" s="14">
        <v>1395</v>
      </c>
      <c r="U482" s="14">
        <v>1879.6599999999999</v>
      </c>
      <c r="V482" s="14">
        <v>3013.8900000000003</v>
      </c>
      <c r="W482" s="14">
        <v>6094.5599999999995</v>
      </c>
      <c r="X482" s="14">
        <v>7640.87</v>
      </c>
      <c r="Y482" s="14">
        <v>9712.76</v>
      </c>
      <c r="Z482" s="14">
        <v>9892.1530000000002</v>
      </c>
      <c r="AA482" s="14">
        <v>6586.41</v>
      </c>
      <c r="AB482" s="14">
        <v>2156</v>
      </c>
      <c r="AC482" s="14" t="s">
        <v>4895</v>
      </c>
      <c r="AD482" s="14" t="s">
        <v>4895</v>
      </c>
      <c r="AE482" s="14" t="s">
        <v>4895</v>
      </c>
      <c r="AF482" s="14" t="s">
        <v>4895</v>
      </c>
      <c r="AG482" s="14" t="s">
        <v>4895</v>
      </c>
      <c r="AH482" s="14" t="s">
        <v>4895</v>
      </c>
      <c r="AI482" s="14" t="s">
        <v>4895</v>
      </c>
      <c r="AJ482" s="14" t="s">
        <v>4895</v>
      </c>
      <c r="AK482" s="14">
        <v>1367</v>
      </c>
      <c r="AL482" s="14">
        <v>1513</v>
      </c>
      <c r="AM482" s="14">
        <v>1700</v>
      </c>
      <c r="AN482" s="14">
        <v>1640</v>
      </c>
      <c r="AO482" s="14">
        <v>1975.5</v>
      </c>
      <c r="AP482" s="14">
        <v>2157</v>
      </c>
      <c r="AQ482" s="14">
        <v>2883</v>
      </c>
      <c r="AR482" s="14">
        <v>5011.3</v>
      </c>
      <c r="AS482" s="14">
        <v>5446.26</v>
      </c>
      <c r="AT482" s="14">
        <v>7095.19</v>
      </c>
      <c r="AU482" s="14">
        <v>8198.7099999999991</v>
      </c>
      <c r="AV482" s="14">
        <v>6419.2719999999999</v>
      </c>
      <c r="AW482" s="14">
        <v>2712.8180000000002</v>
      </c>
      <c r="AX482" s="14" t="s">
        <v>4895</v>
      </c>
      <c r="AY482" s="14" t="s">
        <v>4895</v>
      </c>
    </row>
    <row r="483" spans="1:51" x14ac:dyDescent="0.15">
      <c r="A483" s="4"/>
      <c r="B483" s="4"/>
      <c r="C483" s="10" t="s">
        <v>1510</v>
      </c>
      <c r="D483" s="10" t="s">
        <v>1511</v>
      </c>
      <c r="E483" s="10" t="s">
        <v>784</v>
      </c>
      <c r="F483" s="11" t="s">
        <v>1512</v>
      </c>
      <c r="G483" s="12">
        <v>7208.4</v>
      </c>
      <c r="H483" s="13" t="s">
        <v>32</v>
      </c>
      <c r="I483" s="11">
        <v>40499.021999999997</v>
      </c>
      <c r="J483" s="14" t="s">
        <v>4895</v>
      </c>
      <c r="K483" s="14" t="s">
        <v>4895</v>
      </c>
      <c r="L483" s="14" t="s">
        <v>4895</v>
      </c>
      <c r="M483" s="14" t="s">
        <v>4895</v>
      </c>
      <c r="N483" s="14" t="s">
        <v>4895</v>
      </c>
      <c r="O483" s="14" t="s">
        <v>4895</v>
      </c>
      <c r="P483" s="14" t="s">
        <v>4895</v>
      </c>
      <c r="Q483" s="14" t="s">
        <v>4895</v>
      </c>
      <c r="R483" s="14" t="s">
        <v>4895</v>
      </c>
      <c r="S483" s="14" t="s">
        <v>4895</v>
      </c>
      <c r="T483" s="14" t="s">
        <v>4895</v>
      </c>
      <c r="U483" s="14" t="s">
        <v>4895</v>
      </c>
      <c r="V483" s="14" t="s">
        <v>4895</v>
      </c>
      <c r="W483" s="14">
        <v>2137</v>
      </c>
      <c r="X483" s="14">
        <v>3147.88</v>
      </c>
      <c r="Y483" s="14">
        <v>4240.527</v>
      </c>
      <c r="Z483" s="14">
        <v>5085.5</v>
      </c>
      <c r="AA483" s="14">
        <v>3625.7330000000002</v>
      </c>
      <c r="AB483" s="14">
        <v>1517.3600000000001</v>
      </c>
      <c r="AC483" s="14" t="s">
        <v>4895</v>
      </c>
      <c r="AD483" s="14" t="s">
        <v>4895</v>
      </c>
      <c r="AE483" s="14" t="s">
        <v>4895</v>
      </c>
      <c r="AF483" s="14" t="s">
        <v>4895</v>
      </c>
      <c r="AG483" s="14" t="s">
        <v>4895</v>
      </c>
      <c r="AH483" s="14" t="s">
        <v>4895</v>
      </c>
      <c r="AI483" s="14" t="s">
        <v>4895</v>
      </c>
      <c r="AJ483" s="14" t="s">
        <v>4895</v>
      </c>
      <c r="AK483" s="14" t="s">
        <v>4895</v>
      </c>
      <c r="AL483" s="14" t="s">
        <v>4895</v>
      </c>
      <c r="AM483" s="14" t="s">
        <v>4895</v>
      </c>
      <c r="AN483" s="14" t="s">
        <v>4895</v>
      </c>
      <c r="AO483" s="14" t="s">
        <v>4895</v>
      </c>
      <c r="AP483" s="14" t="s">
        <v>4895</v>
      </c>
      <c r="AQ483" s="14" t="s">
        <v>4895</v>
      </c>
      <c r="AR483" s="14">
        <v>1391</v>
      </c>
      <c r="AS483" s="14">
        <v>1648.499</v>
      </c>
      <c r="AT483" s="14">
        <v>2616.5299999999997</v>
      </c>
      <c r="AU483" s="14">
        <v>3446.029</v>
      </c>
      <c r="AV483" s="14">
        <v>2801.49</v>
      </c>
      <c r="AW483" s="14">
        <v>1421.9299999999998</v>
      </c>
      <c r="AX483" s="14" t="s">
        <v>4895</v>
      </c>
      <c r="AY483" s="14" t="s">
        <v>4895</v>
      </c>
    </row>
    <row r="484" spans="1:51" x14ac:dyDescent="0.15">
      <c r="A484" s="4"/>
      <c r="B484" s="4"/>
      <c r="C484" s="10" t="s">
        <v>1492</v>
      </c>
      <c r="D484" s="10" t="s">
        <v>1493</v>
      </c>
      <c r="E484" s="10" t="s">
        <v>1159</v>
      </c>
      <c r="F484" s="11" t="s">
        <v>1494</v>
      </c>
      <c r="G484" s="12">
        <v>31.8</v>
      </c>
      <c r="H484" s="13" t="s">
        <v>32</v>
      </c>
      <c r="I484" s="11">
        <v>27514</v>
      </c>
      <c r="J484" s="14" t="s">
        <v>4895</v>
      </c>
      <c r="K484" s="14" t="s">
        <v>4895</v>
      </c>
      <c r="L484" s="14" t="s">
        <v>4895</v>
      </c>
      <c r="M484" s="14" t="s">
        <v>4895</v>
      </c>
      <c r="N484" s="14" t="s">
        <v>4895</v>
      </c>
      <c r="O484" s="14" t="s">
        <v>4895</v>
      </c>
      <c r="P484" s="14" t="s">
        <v>4895</v>
      </c>
      <c r="Q484" s="14" t="s">
        <v>4895</v>
      </c>
      <c r="R484" s="14" t="s">
        <v>4895</v>
      </c>
      <c r="S484" s="14" t="s">
        <v>4895</v>
      </c>
      <c r="T484" s="14">
        <v>1680</v>
      </c>
      <c r="U484" s="14">
        <v>2025</v>
      </c>
      <c r="V484" s="14" t="s">
        <v>4895</v>
      </c>
      <c r="W484" s="14">
        <v>3502</v>
      </c>
      <c r="X484" s="14">
        <v>1016</v>
      </c>
      <c r="Y484" s="14">
        <v>1507</v>
      </c>
      <c r="Z484" s="14" t="s">
        <v>4895</v>
      </c>
      <c r="AA484" s="14" t="s">
        <v>4895</v>
      </c>
      <c r="AB484" s="14">
        <v>1044</v>
      </c>
      <c r="AC484" s="14" t="s">
        <v>4895</v>
      </c>
      <c r="AD484" s="14" t="s">
        <v>4895</v>
      </c>
      <c r="AE484" s="14" t="s">
        <v>4895</v>
      </c>
      <c r="AF484" s="14" t="s">
        <v>4895</v>
      </c>
      <c r="AG484" s="14" t="s">
        <v>4895</v>
      </c>
      <c r="AH484" s="14" t="s">
        <v>4895</v>
      </c>
      <c r="AI484" s="14" t="s">
        <v>4895</v>
      </c>
      <c r="AJ484" s="14" t="s">
        <v>4895</v>
      </c>
      <c r="AK484" s="14" t="s">
        <v>4895</v>
      </c>
      <c r="AL484" s="14" t="s">
        <v>4895</v>
      </c>
      <c r="AM484" s="14" t="s">
        <v>4895</v>
      </c>
      <c r="AN484" s="14" t="s">
        <v>4895</v>
      </c>
      <c r="AO484" s="14" t="s">
        <v>4895</v>
      </c>
      <c r="AP484" s="14" t="s">
        <v>4895</v>
      </c>
      <c r="AQ484" s="14" t="s">
        <v>4895</v>
      </c>
      <c r="AR484" s="14">
        <v>1424</v>
      </c>
      <c r="AS484" s="14">
        <v>1912</v>
      </c>
      <c r="AT484" s="14">
        <v>2107</v>
      </c>
      <c r="AU484" s="14">
        <v>2071</v>
      </c>
      <c r="AV484" s="14">
        <v>2080</v>
      </c>
      <c r="AW484" s="14">
        <v>1136</v>
      </c>
      <c r="AX484" s="14" t="s">
        <v>4895</v>
      </c>
      <c r="AY484" s="14" t="s">
        <v>4895</v>
      </c>
    </row>
    <row r="485" spans="1:51" x14ac:dyDescent="0.15">
      <c r="A485" s="4"/>
      <c r="B485" s="4"/>
      <c r="C485" s="10" t="s">
        <v>1522</v>
      </c>
      <c r="D485" s="10" t="s">
        <v>1523</v>
      </c>
      <c r="E485" s="10" t="s">
        <v>461</v>
      </c>
      <c r="F485" s="11" t="s">
        <v>1524</v>
      </c>
      <c r="G485" s="12">
        <v>6742.2</v>
      </c>
      <c r="H485" s="13" t="s">
        <v>32</v>
      </c>
      <c r="I485" s="11">
        <v>21807.432999999997</v>
      </c>
      <c r="J485" s="14" t="s">
        <v>4895</v>
      </c>
      <c r="K485" s="14" t="s">
        <v>4895</v>
      </c>
      <c r="L485" s="14" t="s">
        <v>4895</v>
      </c>
      <c r="M485" s="14" t="s">
        <v>4895</v>
      </c>
      <c r="N485" s="14" t="s">
        <v>4895</v>
      </c>
      <c r="O485" s="14" t="s">
        <v>4895</v>
      </c>
      <c r="P485" s="14" t="s">
        <v>4895</v>
      </c>
      <c r="Q485" s="14" t="s">
        <v>4895</v>
      </c>
      <c r="R485" s="14" t="s">
        <v>4895</v>
      </c>
      <c r="S485" s="14" t="s">
        <v>4895</v>
      </c>
      <c r="T485" s="14" t="s">
        <v>4895</v>
      </c>
      <c r="U485" s="14" t="s">
        <v>4895</v>
      </c>
      <c r="V485" s="14" t="s">
        <v>4895</v>
      </c>
      <c r="W485" s="14">
        <v>1016</v>
      </c>
      <c r="X485" s="14">
        <v>1424.7</v>
      </c>
      <c r="Y485" s="14">
        <v>1912.74</v>
      </c>
      <c r="Z485" s="14">
        <v>2019.04</v>
      </c>
      <c r="AA485" s="14">
        <v>1597.9</v>
      </c>
      <c r="AB485" s="14" t="s">
        <v>4895</v>
      </c>
      <c r="AC485" s="14" t="s">
        <v>4895</v>
      </c>
      <c r="AD485" s="14" t="s">
        <v>4895</v>
      </c>
      <c r="AE485" s="14" t="s">
        <v>4895</v>
      </c>
      <c r="AF485" s="14" t="s">
        <v>4895</v>
      </c>
      <c r="AG485" s="14" t="s">
        <v>4895</v>
      </c>
      <c r="AH485" s="14" t="s">
        <v>4895</v>
      </c>
      <c r="AI485" s="14" t="s">
        <v>4895</v>
      </c>
      <c r="AJ485" s="14" t="s">
        <v>4895</v>
      </c>
      <c r="AK485" s="14" t="s">
        <v>4895</v>
      </c>
      <c r="AL485" s="14" t="s">
        <v>4895</v>
      </c>
      <c r="AM485" s="14" t="s">
        <v>4895</v>
      </c>
      <c r="AN485" s="14" t="s">
        <v>4895</v>
      </c>
      <c r="AO485" s="14" t="s">
        <v>4895</v>
      </c>
      <c r="AP485" s="14" t="s">
        <v>4895</v>
      </c>
      <c r="AQ485" s="14" t="s">
        <v>4895</v>
      </c>
      <c r="AR485" s="14" t="s">
        <v>4895</v>
      </c>
      <c r="AS485" s="14">
        <v>1047.325</v>
      </c>
      <c r="AT485" s="14">
        <v>1858.6</v>
      </c>
      <c r="AU485" s="14">
        <v>2239</v>
      </c>
      <c r="AV485" s="14">
        <v>2020.25</v>
      </c>
      <c r="AW485" s="14">
        <v>1098.67</v>
      </c>
      <c r="AX485" s="14" t="s">
        <v>4895</v>
      </c>
      <c r="AY485" s="14" t="s">
        <v>4895</v>
      </c>
    </row>
    <row r="486" spans="1:51" x14ac:dyDescent="0.15">
      <c r="A486" s="4"/>
      <c r="B486" s="4"/>
      <c r="C486" s="10" t="s">
        <v>1507</v>
      </c>
      <c r="D486" s="10" t="s">
        <v>1508</v>
      </c>
      <c r="E486" s="10" t="s">
        <v>784</v>
      </c>
      <c r="F486" s="11" t="s">
        <v>1509</v>
      </c>
      <c r="G486" s="12">
        <v>3434</v>
      </c>
      <c r="H486" s="13" t="s">
        <v>32</v>
      </c>
      <c r="I486" s="11">
        <v>20795.061399999999</v>
      </c>
      <c r="J486" s="14" t="s">
        <v>4895</v>
      </c>
      <c r="K486" s="14" t="s">
        <v>4895</v>
      </c>
      <c r="L486" s="14" t="s">
        <v>4895</v>
      </c>
      <c r="M486" s="14" t="s">
        <v>4895</v>
      </c>
      <c r="N486" s="14" t="s">
        <v>4895</v>
      </c>
      <c r="O486" s="14" t="s">
        <v>4895</v>
      </c>
      <c r="P486" s="14" t="s">
        <v>4895</v>
      </c>
      <c r="Q486" s="14" t="s">
        <v>4895</v>
      </c>
      <c r="R486" s="14" t="s">
        <v>4895</v>
      </c>
      <c r="S486" s="14" t="s">
        <v>4895</v>
      </c>
      <c r="T486" s="14" t="s">
        <v>4895</v>
      </c>
      <c r="U486" s="14" t="s">
        <v>4895</v>
      </c>
      <c r="V486" s="14" t="s">
        <v>4895</v>
      </c>
      <c r="W486" s="14">
        <v>1236</v>
      </c>
      <c r="X486" s="14">
        <v>1608.12</v>
      </c>
      <c r="Y486" s="14">
        <v>1924.3679999999999</v>
      </c>
      <c r="Z486" s="14">
        <v>2417.7660000000001</v>
      </c>
      <c r="AA486" s="14">
        <v>1972.42</v>
      </c>
      <c r="AB486" s="14" t="s">
        <v>4895</v>
      </c>
      <c r="AC486" s="14" t="s">
        <v>4895</v>
      </c>
      <c r="AD486" s="14" t="s">
        <v>4895</v>
      </c>
      <c r="AE486" s="14" t="s">
        <v>4895</v>
      </c>
      <c r="AF486" s="14" t="s">
        <v>4895</v>
      </c>
      <c r="AG486" s="14" t="s">
        <v>4895</v>
      </c>
      <c r="AH486" s="14" t="s">
        <v>4895</v>
      </c>
      <c r="AI486" s="14" t="s">
        <v>4895</v>
      </c>
      <c r="AJ486" s="14" t="s">
        <v>4895</v>
      </c>
      <c r="AK486" s="14" t="s">
        <v>4895</v>
      </c>
      <c r="AL486" s="14" t="s">
        <v>4895</v>
      </c>
      <c r="AM486" s="14" t="s">
        <v>4895</v>
      </c>
      <c r="AN486" s="14" t="s">
        <v>4895</v>
      </c>
      <c r="AO486" s="14" t="s">
        <v>4895</v>
      </c>
      <c r="AP486" s="14" t="s">
        <v>4895</v>
      </c>
      <c r="AQ486" s="14" t="s">
        <v>4895</v>
      </c>
      <c r="AR486" s="14" t="s">
        <v>4895</v>
      </c>
      <c r="AS486" s="14" t="s">
        <v>4895</v>
      </c>
      <c r="AT486" s="14">
        <v>1281.1424</v>
      </c>
      <c r="AU486" s="14">
        <v>1798.35</v>
      </c>
      <c r="AV486" s="14">
        <v>1666.22</v>
      </c>
      <c r="AW486" s="14" t="s">
        <v>4895</v>
      </c>
      <c r="AX486" s="14" t="s">
        <v>4895</v>
      </c>
      <c r="AY486" s="14" t="s">
        <v>4895</v>
      </c>
    </row>
    <row r="487" spans="1:51" x14ac:dyDescent="0.15">
      <c r="A487" s="4"/>
      <c r="B487" s="4"/>
      <c r="C487" s="10" t="s">
        <v>1519</v>
      </c>
      <c r="D487" s="10" t="s">
        <v>1520</v>
      </c>
      <c r="E487" s="10" t="s">
        <v>784</v>
      </c>
      <c r="F487" s="11" t="s">
        <v>1521</v>
      </c>
      <c r="G487" s="12">
        <v>6692.6</v>
      </c>
      <c r="H487" s="13" t="s">
        <v>32</v>
      </c>
      <c r="I487" s="11">
        <v>17534.159669999997</v>
      </c>
      <c r="J487" s="14" t="s">
        <v>4895</v>
      </c>
      <c r="K487" s="14" t="s">
        <v>4895</v>
      </c>
      <c r="L487" s="14" t="s">
        <v>4895</v>
      </c>
      <c r="M487" s="14" t="s">
        <v>4895</v>
      </c>
      <c r="N487" s="14" t="s">
        <v>4895</v>
      </c>
      <c r="O487" s="14" t="s">
        <v>4895</v>
      </c>
      <c r="P487" s="14" t="s">
        <v>4895</v>
      </c>
      <c r="Q487" s="14" t="s">
        <v>4895</v>
      </c>
      <c r="R487" s="14" t="s">
        <v>4895</v>
      </c>
      <c r="S487" s="14" t="s">
        <v>4895</v>
      </c>
      <c r="T487" s="14" t="s">
        <v>4895</v>
      </c>
      <c r="U487" s="14" t="s">
        <v>4895</v>
      </c>
      <c r="V487" s="14" t="s">
        <v>4895</v>
      </c>
      <c r="W487" s="14">
        <v>1077</v>
      </c>
      <c r="X487" s="14">
        <v>1350</v>
      </c>
      <c r="Y487" s="14">
        <v>1717</v>
      </c>
      <c r="Z487" s="14">
        <v>1672.4</v>
      </c>
      <c r="AA487" s="14">
        <v>1082.46667</v>
      </c>
      <c r="AB487" s="14" t="s">
        <v>4895</v>
      </c>
      <c r="AC487" s="14" t="s">
        <v>4895</v>
      </c>
      <c r="AD487" s="14" t="s">
        <v>4895</v>
      </c>
      <c r="AE487" s="14" t="s">
        <v>4895</v>
      </c>
      <c r="AF487" s="14" t="s">
        <v>4895</v>
      </c>
      <c r="AG487" s="14" t="s">
        <v>4895</v>
      </c>
      <c r="AH487" s="14" t="s">
        <v>4895</v>
      </c>
      <c r="AI487" s="14" t="s">
        <v>4895</v>
      </c>
      <c r="AJ487" s="14" t="s">
        <v>4895</v>
      </c>
      <c r="AK487" s="14" t="s">
        <v>4895</v>
      </c>
      <c r="AL487" s="14" t="s">
        <v>4895</v>
      </c>
      <c r="AM487" s="14" t="s">
        <v>4895</v>
      </c>
      <c r="AN487" s="14" t="s">
        <v>4895</v>
      </c>
      <c r="AO487" s="14" t="s">
        <v>4895</v>
      </c>
      <c r="AP487" s="14" t="s">
        <v>4895</v>
      </c>
      <c r="AQ487" s="14" t="s">
        <v>4895</v>
      </c>
      <c r="AR487" s="14" t="s">
        <v>4895</v>
      </c>
      <c r="AS487" s="14" t="s">
        <v>4895</v>
      </c>
      <c r="AT487" s="14">
        <v>1271.74</v>
      </c>
      <c r="AU487" s="14">
        <v>1379.99</v>
      </c>
      <c r="AV487" s="14">
        <v>1136</v>
      </c>
      <c r="AW487" s="14" t="s">
        <v>4895</v>
      </c>
      <c r="AX487" s="14" t="s">
        <v>4895</v>
      </c>
      <c r="AY487" s="14" t="s">
        <v>4895</v>
      </c>
    </row>
    <row r="488" spans="1:51" x14ac:dyDescent="0.15">
      <c r="A488" s="4"/>
      <c r="B488" s="4"/>
      <c r="C488" s="10" t="s">
        <v>1495</v>
      </c>
      <c r="D488" s="10" t="s">
        <v>1496</v>
      </c>
      <c r="E488" s="10" t="s">
        <v>1159</v>
      </c>
      <c r="F488" s="11" t="s">
        <v>1497</v>
      </c>
      <c r="G488" s="12">
        <v>41.1</v>
      </c>
      <c r="H488" s="13" t="s">
        <v>32</v>
      </c>
      <c r="I488" s="11">
        <v>14426</v>
      </c>
      <c r="J488" s="14" t="s">
        <v>4895</v>
      </c>
      <c r="K488" s="14" t="s">
        <v>4895</v>
      </c>
      <c r="L488" s="14" t="s">
        <v>4895</v>
      </c>
      <c r="M488" s="14" t="s">
        <v>4895</v>
      </c>
      <c r="N488" s="14" t="s">
        <v>4895</v>
      </c>
      <c r="O488" s="14" t="s">
        <v>4895</v>
      </c>
      <c r="P488" s="14" t="s">
        <v>4895</v>
      </c>
      <c r="Q488" s="14" t="s">
        <v>4895</v>
      </c>
      <c r="R488" s="14" t="s">
        <v>4895</v>
      </c>
      <c r="S488" s="14" t="s">
        <v>4895</v>
      </c>
      <c r="T488" s="14" t="s">
        <v>4895</v>
      </c>
      <c r="U488" s="14" t="s">
        <v>4895</v>
      </c>
      <c r="V488" s="14" t="s">
        <v>4895</v>
      </c>
      <c r="W488" s="14">
        <v>1772</v>
      </c>
      <c r="X488" s="14" t="s">
        <v>4895</v>
      </c>
      <c r="Y488" s="14">
        <v>1569</v>
      </c>
      <c r="Z488" s="14">
        <v>1404</v>
      </c>
      <c r="AA488" s="14" t="s">
        <v>4895</v>
      </c>
      <c r="AB488" s="14" t="s">
        <v>4895</v>
      </c>
      <c r="AC488" s="14" t="s">
        <v>4895</v>
      </c>
      <c r="AD488" s="14" t="s">
        <v>4895</v>
      </c>
      <c r="AE488" s="14" t="s">
        <v>4895</v>
      </c>
      <c r="AF488" s="14" t="s">
        <v>4895</v>
      </c>
      <c r="AG488" s="14" t="s">
        <v>4895</v>
      </c>
      <c r="AH488" s="14" t="s">
        <v>4895</v>
      </c>
      <c r="AI488" s="14" t="s">
        <v>4895</v>
      </c>
      <c r="AJ488" s="14" t="s">
        <v>4895</v>
      </c>
      <c r="AK488" s="14" t="s">
        <v>4895</v>
      </c>
      <c r="AL488" s="14" t="s">
        <v>4895</v>
      </c>
      <c r="AM488" s="14" t="s">
        <v>4895</v>
      </c>
      <c r="AN488" s="14" t="s">
        <v>4895</v>
      </c>
      <c r="AO488" s="14" t="s">
        <v>4895</v>
      </c>
      <c r="AP488" s="14" t="s">
        <v>4895</v>
      </c>
      <c r="AQ488" s="14" t="s">
        <v>4895</v>
      </c>
      <c r="AR488" s="14" t="s">
        <v>4895</v>
      </c>
      <c r="AS488" s="14" t="s">
        <v>4895</v>
      </c>
      <c r="AT488" s="14" t="s">
        <v>4895</v>
      </c>
      <c r="AU488" s="14">
        <v>1651</v>
      </c>
      <c r="AV488" s="14">
        <v>1113</v>
      </c>
      <c r="AW488" s="14" t="s">
        <v>4895</v>
      </c>
      <c r="AX488" s="14" t="s">
        <v>4895</v>
      </c>
      <c r="AY488" s="14" t="s">
        <v>4895</v>
      </c>
    </row>
    <row r="489" spans="1:51" x14ac:dyDescent="0.15">
      <c r="A489" s="4"/>
      <c r="B489" s="4"/>
      <c r="C489" s="10" t="s">
        <v>1513</v>
      </c>
      <c r="D489" s="10" t="s">
        <v>1514</v>
      </c>
      <c r="E489" s="10" t="s">
        <v>784</v>
      </c>
      <c r="F489" s="11" t="s">
        <v>1515</v>
      </c>
      <c r="G489" s="12">
        <v>5987.2</v>
      </c>
      <c r="H489" s="13" t="s">
        <v>32</v>
      </c>
      <c r="I489" s="11">
        <v>10748.749999999998</v>
      </c>
      <c r="J489" s="14" t="s">
        <v>4895</v>
      </c>
      <c r="K489" s="14" t="s">
        <v>4895</v>
      </c>
      <c r="L489" s="14" t="s">
        <v>4895</v>
      </c>
      <c r="M489" s="14" t="s">
        <v>4895</v>
      </c>
      <c r="N489" s="14" t="s">
        <v>4895</v>
      </c>
      <c r="O489" s="14" t="s">
        <v>4895</v>
      </c>
      <c r="P489" s="14" t="s">
        <v>4895</v>
      </c>
      <c r="Q489" s="14" t="s">
        <v>4895</v>
      </c>
      <c r="R489" s="14" t="s">
        <v>4895</v>
      </c>
      <c r="S489" s="14" t="s">
        <v>4895</v>
      </c>
      <c r="T489" s="14" t="s">
        <v>4895</v>
      </c>
      <c r="U489" s="14" t="s">
        <v>4895</v>
      </c>
      <c r="V489" s="14" t="s">
        <v>4895</v>
      </c>
      <c r="W489" s="14" t="s">
        <v>4895</v>
      </c>
      <c r="X489" s="14" t="s">
        <v>4895</v>
      </c>
      <c r="Y489" s="14">
        <v>1043</v>
      </c>
      <c r="Z489" s="14">
        <v>1212.8</v>
      </c>
      <c r="AA489" s="14" t="s">
        <v>4895</v>
      </c>
      <c r="AB489" s="14" t="s">
        <v>4895</v>
      </c>
      <c r="AC489" s="14" t="s">
        <v>4895</v>
      </c>
      <c r="AD489" s="14" t="s">
        <v>4895</v>
      </c>
      <c r="AE489" s="14" t="s">
        <v>4895</v>
      </c>
      <c r="AF489" s="14" t="s">
        <v>4895</v>
      </c>
      <c r="AG489" s="14" t="s">
        <v>4895</v>
      </c>
      <c r="AH489" s="14" t="s">
        <v>4895</v>
      </c>
      <c r="AI489" s="14" t="s">
        <v>4895</v>
      </c>
      <c r="AJ489" s="14" t="s">
        <v>4895</v>
      </c>
      <c r="AK489" s="14" t="s">
        <v>4895</v>
      </c>
      <c r="AL489" s="14" t="s">
        <v>4895</v>
      </c>
      <c r="AM489" s="14" t="s">
        <v>4895</v>
      </c>
      <c r="AN489" s="14" t="s">
        <v>4895</v>
      </c>
      <c r="AO489" s="14" t="s">
        <v>4895</v>
      </c>
      <c r="AP489" s="14" t="s">
        <v>4895</v>
      </c>
      <c r="AQ489" s="14" t="s">
        <v>4895</v>
      </c>
      <c r="AR489" s="14" t="s">
        <v>4895</v>
      </c>
      <c r="AS489" s="14" t="s">
        <v>4895</v>
      </c>
      <c r="AT489" s="14" t="s">
        <v>4895</v>
      </c>
      <c r="AU489" s="14" t="s">
        <v>4895</v>
      </c>
      <c r="AV489" s="14" t="s">
        <v>4895</v>
      </c>
      <c r="AW489" s="14" t="s">
        <v>4895</v>
      </c>
      <c r="AX489" s="14" t="s">
        <v>4895</v>
      </c>
      <c r="AY489" s="14" t="s">
        <v>4895</v>
      </c>
    </row>
    <row r="490" spans="1:51" x14ac:dyDescent="0.15">
      <c r="A490" s="4"/>
      <c r="B490" s="4"/>
      <c r="C490" s="10" t="s">
        <v>1543</v>
      </c>
      <c r="D490" s="10" t="s">
        <v>1544</v>
      </c>
      <c r="E490" s="10" t="s">
        <v>461</v>
      </c>
      <c r="F490" s="11" t="s">
        <v>1545</v>
      </c>
      <c r="G490" s="12">
        <v>3204</v>
      </c>
      <c r="H490" s="13" t="s">
        <v>32</v>
      </c>
      <c r="I490" s="11">
        <v>9623.84</v>
      </c>
      <c r="J490" s="14" t="s">
        <v>4895</v>
      </c>
      <c r="K490" s="14" t="s">
        <v>4895</v>
      </c>
      <c r="L490" s="14" t="s">
        <v>4895</v>
      </c>
      <c r="M490" s="14" t="s">
        <v>4895</v>
      </c>
      <c r="N490" s="14" t="s">
        <v>4895</v>
      </c>
      <c r="O490" s="14" t="s">
        <v>4895</v>
      </c>
      <c r="P490" s="14" t="s">
        <v>4895</v>
      </c>
      <c r="Q490" s="14" t="s">
        <v>4895</v>
      </c>
      <c r="R490" s="14" t="s">
        <v>4895</v>
      </c>
      <c r="S490" s="14" t="s">
        <v>4895</v>
      </c>
      <c r="T490" s="14" t="s">
        <v>4895</v>
      </c>
      <c r="U490" s="14" t="s">
        <v>4895</v>
      </c>
      <c r="V490" s="14" t="s">
        <v>4895</v>
      </c>
      <c r="W490" s="14" t="s">
        <v>4895</v>
      </c>
      <c r="X490" s="14" t="s">
        <v>4895</v>
      </c>
      <c r="Y490" s="14" t="s">
        <v>4895</v>
      </c>
      <c r="Z490" s="14" t="s">
        <v>4895</v>
      </c>
      <c r="AA490" s="14" t="s">
        <v>4895</v>
      </c>
      <c r="AB490" s="14" t="s">
        <v>4895</v>
      </c>
      <c r="AC490" s="14" t="s">
        <v>4895</v>
      </c>
      <c r="AD490" s="14" t="s">
        <v>4895</v>
      </c>
      <c r="AE490" s="14" t="s">
        <v>4895</v>
      </c>
      <c r="AF490" s="14" t="s">
        <v>4895</v>
      </c>
      <c r="AG490" s="14" t="s">
        <v>4895</v>
      </c>
      <c r="AH490" s="14" t="s">
        <v>4895</v>
      </c>
      <c r="AI490" s="14" t="s">
        <v>4895</v>
      </c>
      <c r="AJ490" s="14" t="s">
        <v>4895</v>
      </c>
      <c r="AK490" s="14" t="s">
        <v>4895</v>
      </c>
      <c r="AL490" s="14" t="s">
        <v>4895</v>
      </c>
      <c r="AM490" s="14" t="s">
        <v>4895</v>
      </c>
      <c r="AN490" s="14" t="s">
        <v>4895</v>
      </c>
      <c r="AO490" s="14" t="s">
        <v>4895</v>
      </c>
      <c r="AP490" s="14" t="s">
        <v>4895</v>
      </c>
      <c r="AQ490" s="14" t="s">
        <v>4895</v>
      </c>
      <c r="AR490" s="14" t="s">
        <v>4895</v>
      </c>
      <c r="AS490" s="14" t="s">
        <v>4895</v>
      </c>
      <c r="AT490" s="14" t="s">
        <v>4895</v>
      </c>
      <c r="AU490" s="14" t="s">
        <v>4895</v>
      </c>
      <c r="AV490" s="14">
        <v>1000</v>
      </c>
      <c r="AW490" s="14" t="s">
        <v>4895</v>
      </c>
      <c r="AX490" s="14" t="s">
        <v>4895</v>
      </c>
      <c r="AY490" s="14" t="s">
        <v>4895</v>
      </c>
    </row>
    <row r="491" spans="1:51" x14ac:dyDescent="0.15">
      <c r="A491" s="4"/>
      <c r="B491" s="4"/>
      <c r="C491" s="10" t="s">
        <v>1531</v>
      </c>
      <c r="D491" s="10" t="s">
        <v>1532</v>
      </c>
      <c r="E491" s="10" t="s">
        <v>79</v>
      </c>
      <c r="F491" s="11" t="s">
        <v>1533</v>
      </c>
      <c r="G491" s="12">
        <v>1884.7</v>
      </c>
      <c r="H491" s="13" t="s">
        <v>32</v>
      </c>
      <c r="I491" s="11">
        <v>8937.26</v>
      </c>
      <c r="J491" s="14" t="s">
        <v>4895</v>
      </c>
      <c r="K491" s="14" t="s">
        <v>4895</v>
      </c>
      <c r="L491" s="14" t="s">
        <v>4895</v>
      </c>
      <c r="M491" s="14" t="s">
        <v>4895</v>
      </c>
      <c r="N491" s="14" t="s">
        <v>4895</v>
      </c>
      <c r="O491" s="14" t="s">
        <v>4895</v>
      </c>
      <c r="P491" s="14" t="s">
        <v>4895</v>
      </c>
      <c r="Q491" s="14" t="s">
        <v>4895</v>
      </c>
      <c r="R491" s="14" t="s">
        <v>4895</v>
      </c>
      <c r="S491" s="14" t="s">
        <v>4895</v>
      </c>
      <c r="T491" s="14" t="s">
        <v>4895</v>
      </c>
      <c r="U491" s="14" t="s">
        <v>4895</v>
      </c>
      <c r="V491" s="14" t="s">
        <v>4895</v>
      </c>
      <c r="W491" s="14" t="s">
        <v>4895</v>
      </c>
      <c r="X491" s="14" t="s">
        <v>4895</v>
      </c>
      <c r="Y491" s="14" t="s">
        <v>4895</v>
      </c>
      <c r="Z491" s="14" t="s">
        <v>4895</v>
      </c>
      <c r="AA491" s="14" t="s">
        <v>4895</v>
      </c>
      <c r="AB491" s="14" t="s">
        <v>4895</v>
      </c>
      <c r="AC491" s="14" t="s">
        <v>4895</v>
      </c>
      <c r="AD491" s="14" t="s">
        <v>4895</v>
      </c>
      <c r="AE491" s="14" t="s">
        <v>4895</v>
      </c>
      <c r="AF491" s="14" t="s">
        <v>4895</v>
      </c>
      <c r="AG491" s="14" t="s">
        <v>4895</v>
      </c>
      <c r="AH491" s="14" t="s">
        <v>4895</v>
      </c>
      <c r="AI491" s="14" t="s">
        <v>4895</v>
      </c>
      <c r="AJ491" s="14" t="s">
        <v>4895</v>
      </c>
      <c r="AK491" s="14" t="s">
        <v>4895</v>
      </c>
      <c r="AL491" s="14" t="s">
        <v>4895</v>
      </c>
      <c r="AM491" s="14" t="s">
        <v>4895</v>
      </c>
      <c r="AN491" s="14" t="s">
        <v>4895</v>
      </c>
      <c r="AO491" s="14" t="s">
        <v>4895</v>
      </c>
      <c r="AP491" s="14" t="s">
        <v>4895</v>
      </c>
      <c r="AQ491" s="14" t="s">
        <v>4895</v>
      </c>
      <c r="AR491" s="14" t="s">
        <v>4895</v>
      </c>
      <c r="AS491" s="14" t="s">
        <v>4895</v>
      </c>
      <c r="AT491" s="14" t="s">
        <v>4895</v>
      </c>
      <c r="AU491" s="14" t="s">
        <v>4895</v>
      </c>
      <c r="AV491" s="14" t="s">
        <v>4895</v>
      </c>
      <c r="AW491" s="14" t="s">
        <v>4895</v>
      </c>
      <c r="AX491" s="14" t="s">
        <v>4895</v>
      </c>
      <c r="AY491" s="14" t="s">
        <v>4895</v>
      </c>
    </row>
    <row r="492" spans="1:51" x14ac:dyDescent="0.15">
      <c r="A492" s="4"/>
      <c r="B492" s="4"/>
      <c r="C492" s="10" t="s">
        <v>1555</v>
      </c>
      <c r="D492" s="10" t="s">
        <v>1556</v>
      </c>
      <c r="E492" s="10" t="s">
        <v>784</v>
      </c>
      <c r="F492" s="11" t="s">
        <v>1557</v>
      </c>
      <c r="G492" s="12">
        <v>8213.2000000000007</v>
      </c>
      <c r="H492" s="13" t="s">
        <v>32</v>
      </c>
      <c r="I492" s="11">
        <v>8874.6715000000004</v>
      </c>
      <c r="J492" s="14" t="s">
        <v>4895</v>
      </c>
      <c r="K492" s="14" t="s">
        <v>4895</v>
      </c>
      <c r="L492" s="14" t="s">
        <v>4895</v>
      </c>
      <c r="M492" s="14" t="s">
        <v>4895</v>
      </c>
      <c r="N492" s="14" t="s">
        <v>4895</v>
      </c>
      <c r="O492" s="14" t="s">
        <v>4895</v>
      </c>
      <c r="P492" s="14" t="s">
        <v>4895</v>
      </c>
      <c r="Q492" s="14" t="s">
        <v>4895</v>
      </c>
      <c r="R492" s="14" t="s">
        <v>4895</v>
      </c>
      <c r="S492" s="14" t="s">
        <v>4895</v>
      </c>
      <c r="T492" s="14" t="s">
        <v>4895</v>
      </c>
      <c r="U492" s="14" t="s">
        <v>4895</v>
      </c>
      <c r="V492" s="14" t="s">
        <v>4895</v>
      </c>
      <c r="W492" s="14" t="s">
        <v>4895</v>
      </c>
      <c r="X492" s="14" t="s">
        <v>4895</v>
      </c>
      <c r="Y492" s="14" t="s">
        <v>4895</v>
      </c>
      <c r="Z492" s="14" t="s">
        <v>4895</v>
      </c>
      <c r="AA492" s="14" t="s">
        <v>4895</v>
      </c>
      <c r="AB492" s="14" t="s">
        <v>4895</v>
      </c>
      <c r="AC492" s="14" t="s">
        <v>4895</v>
      </c>
      <c r="AD492" s="14" t="s">
        <v>4895</v>
      </c>
      <c r="AE492" s="14" t="s">
        <v>4895</v>
      </c>
      <c r="AF492" s="14" t="s">
        <v>4895</v>
      </c>
      <c r="AG492" s="14" t="s">
        <v>4895</v>
      </c>
      <c r="AH492" s="14" t="s">
        <v>4895</v>
      </c>
      <c r="AI492" s="14" t="s">
        <v>4895</v>
      </c>
      <c r="AJ492" s="14" t="s">
        <v>4895</v>
      </c>
      <c r="AK492" s="14" t="s">
        <v>4895</v>
      </c>
      <c r="AL492" s="14" t="s">
        <v>4895</v>
      </c>
      <c r="AM492" s="14" t="s">
        <v>4895</v>
      </c>
      <c r="AN492" s="14" t="s">
        <v>4895</v>
      </c>
      <c r="AO492" s="14" t="s">
        <v>4895</v>
      </c>
      <c r="AP492" s="14" t="s">
        <v>4895</v>
      </c>
      <c r="AQ492" s="14" t="s">
        <v>4895</v>
      </c>
      <c r="AR492" s="14" t="s">
        <v>4895</v>
      </c>
      <c r="AS492" s="14" t="s">
        <v>4895</v>
      </c>
      <c r="AT492" s="14" t="s">
        <v>4895</v>
      </c>
      <c r="AU492" s="14" t="s">
        <v>4895</v>
      </c>
      <c r="AV492" s="14" t="s">
        <v>4895</v>
      </c>
      <c r="AW492" s="14" t="s">
        <v>4895</v>
      </c>
      <c r="AX492" s="14" t="s">
        <v>4895</v>
      </c>
      <c r="AY492" s="14" t="s">
        <v>4895</v>
      </c>
    </row>
    <row r="493" spans="1:51" x14ac:dyDescent="0.15">
      <c r="A493" s="4"/>
      <c r="B493" s="4"/>
      <c r="C493" s="10" t="s">
        <v>1525</v>
      </c>
      <c r="D493" s="10" t="s">
        <v>1526</v>
      </c>
      <c r="E493" s="10" t="s">
        <v>784</v>
      </c>
      <c r="F493" s="11" t="s">
        <v>1527</v>
      </c>
      <c r="G493" s="12">
        <v>2996.3</v>
      </c>
      <c r="H493" s="13" t="s">
        <v>32</v>
      </c>
      <c r="I493" s="11">
        <v>8233.25</v>
      </c>
      <c r="J493" s="14" t="s">
        <v>4895</v>
      </c>
      <c r="K493" s="14" t="s">
        <v>4895</v>
      </c>
      <c r="L493" s="14" t="s">
        <v>4895</v>
      </c>
      <c r="M493" s="14" t="s">
        <v>4895</v>
      </c>
      <c r="N493" s="14" t="s">
        <v>4895</v>
      </c>
      <c r="O493" s="14" t="s">
        <v>4895</v>
      </c>
      <c r="P493" s="14" t="s">
        <v>4895</v>
      </c>
      <c r="Q493" s="14" t="s">
        <v>4895</v>
      </c>
      <c r="R493" s="14" t="s">
        <v>4895</v>
      </c>
      <c r="S493" s="14" t="s">
        <v>4895</v>
      </c>
      <c r="T493" s="14" t="s">
        <v>4895</v>
      </c>
      <c r="U493" s="14" t="s">
        <v>4895</v>
      </c>
      <c r="V493" s="14" t="s">
        <v>4895</v>
      </c>
      <c r="W493" s="14" t="s">
        <v>4895</v>
      </c>
      <c r="X493" s="14" t="s">
        <v>4895</v>
      </c>
      <c r="Y493" s="14" t="s">
        <v>4895</v>
      </c>
      <c r="Z493" s="14" t="s">
        <v>4895</v>
      </c>
      <c r="AA493" s="14" t="s">
        <v>4895</v>
      </c>
      <c r="AB493" s="14" t="s">
        <v>4895</v>
      </c>
      <c r="AC493" s="14" t="s">
        <v>4895</v>
      </c>
      <c r="AD493" s="14" t="s">
        <v>4895</v>
      </c>
      <c r="AE493" s="14" t="s">
        <v>4895</v>
      </c>
      <c r="AF493" s="14" t="s">
        <v>4895</v>
      </c>
      <c r="AG493" s="14" t="s">
        <v>4895</v>
      </c>
      <c r="AH493" s="14" t="s">
        <v>4895</v>
      </c>
      <c r="AI493" s="14" t="s">
        <v>4895</v>
      </c>
      <c r="AJ493" s="14" t="s">
        <v>4895</v>
      </c>
      <c r="AK493" s="14" t="s">
        <v>4895</v>
      </c>
      <c r="AL493" s="14" t="s">
        <v>4895</v>
      </c>
      <c r="AM493" s="14" t="s">
        <v>4895</v>
      </c>
      <c r="AN493" s="14" t="s">
        <v>4895</v>
      </c>
      <c r="AO493" s="14" t="s">
        <v>4895</v>
      </c>
      <c r="AP493" s="14" t="s">
        <v>4895</v>
      </c>
      <c r="AQ493" s="14" t="s">
        <v>4895</v>
      </c>
      <c r="AR493" s="14" t="s">
        <v>4895</v>
      </c>
      <c r="AS493" s="14" t="s">
        <v>4895</v>
      </c>
      <c r="AT493" s="14" t="s">
        <v>4895</v>
      </c>
      <c r="AU493" s="14" t="s">
        <v>4895</v>
      </c>
      <c r="AV493" s="14" t="s">
        <v>4895</v>
      </c>
      <c r="AW493" s="14" t="s">
        <v>4895</v>
      </c>
      <c r="AX493" s="14" t="s">
        <v>4895</v>
      </c>
      <c r="AY493" s="14" t="s">
        <v>4895</v>
      </c>
    </row>
    <row r="494" spans="1:51" x14ac:dyDescent="0.15">
      <c r="A494" s="4"/>
      <c r="B494" s="4"/>
      <c r="C494" s="10" t="s">
        <v>1552</v>
      </c>
      <c r="D494" s="10" t="s">
        <v>1553</v>
      </c>
      <c r="E494" s="10" t="s">
        <v>784</v>
      </c>
      <c r="F494" s="11" t="s">
        <v>1554</v>
      </c>
      <c r="G494" s="12">
        <v>2376.3000000000002</v>
      </c>
      <c r="H494" s="13" t="s">
        <v>32</v>
      </c>
      <c r="I494" s="11">
        <v>7493.2079999999996</v>
      </c>
      <c r="J494" s="14" t="s">
        <v>4895</v>
      </c>
      <c r="K494" s="14" t="s">
        <v>4895</v>
      </c>
      <c r="L494" s="14" t="s">
        <v>4895</v>
      </c>
      <c r="M494" s="14" t="s">
        <v>4895</v>
      </c>
      <c r="N494" s="14" t="s">
        <v>4895</v>
      </c>
      <c r="O494" s="14" t="s">
        <v>4895</v>
      </c>
      <c r="P494" s="14" t="s">
        <v>4895</v>
      </c>
      <c r="Q494" s="14" t="s">
        <v>4895</v>
      </c>
      <c r="R494" s="14" t="s">
        <v>4895</v>
      </c>
      <c r="S494" s="14" t="s">
        <v>4895</v>
      </c>
      <c r="T494" s="14" t="s">
        <v>4895</v>
      </c>
      <c r="U494" s="14" t="s">
        <v>4895</v>
      </c>
      <c r="V494" s="14" t="s">
        <v>4895</v>
      </c>
      <c r="W494" s="14" t="s">
        <v>4895</v>
      </c>
      <c r="X494" s="14" t="s">
        <v>4895</v>
      </c>
      <c r="Y494" s="14" t="s">
        <v>4895</v>
      </c>
      <c r="Z494" s="14" t="s">
        <v>4895</v>
      </c>
      <c r="AA494" s="14" t="s">
        <v>4895</v>
      </c>
      <c r="AB494" s="14" t="s">
        <v>4895</v>
      </c>
      <c r="AC494" s="14" t="s">
        <v>4895</v>
      </c>
      <c r="AD494" s="14" t="s">
        <v>4895</v>
      </c>
      <c r="AE494" s="14" t="s">
        <v>4895</v>
      </c>
      <c r="AF494" s="14" t="s">
        <v>4895</v>
      </c>
      <c r="AG494" s="14" t="s">
        <v>4895</v>
      </c>
      <c r="AH494" s="14" t="s">
        <v>4895</v>
      </c>
      <c r="AI494" s="14" t="s">
        <v>4895</v>
      </c>
      <c r="AJ494" s="14" t="s">
        <v>4895</v>
      </c>
      <c r="AK494" s="14" t="s">
        <v>4895</v>
      </c>
      <c r="AL494" s="14" t="s">
        <v>4895</v>
      </c>
      <c r="AM494" s="14" t="s">
        <v>4895</v>
      </c>
      <c r="AN494" s="14" t="s">
        <v>4895</v>
      </c>
      <c r="AO494" s="14" t="s">
        <v>4895</v>
      </c>
      <c r="AP494" s="14" t="s">
        <v>4895</v>
      </c>
      <c r="AQ494" s="14" t="s">
        <v>4895</v>
      </c>
      <c r="AR494" s="14" t="s">
        <v>4895</v>
      </c>
      <c r="AS494" s="14" t="s">
        <v>4895</v>
      </c>
      <c r="AT494" s="14" t="s">
        <v>4895</v>
      </c>
      <c r="AU494" s="14" t="s">
        <v>4895</v>
      </c>
      <c r="AV494" s="14" t="s">
        <v>4895</v>
      </c>
      <c r="AW494" s="14" t="s">
        <v>4895</v>
      </c>
      <c r="AX494" s="14" t="s">
        <v>4895</v>
      </c>
      <c r="AY494" s="14" t="s">
        <v>4895</v>
      </c>
    </row>
    <row r="495" spans="1:51" x14ac:dyDescent="0.15">
      <c r="A495" s="4"/>
      <c r="B495" s="4"/>
      <c r="C495" s="10" t="s">
        <v>1534</v>
      </c>
      <c r="D495" s="10" t="s">
        <v>1535</v>
      </c>
      <c r="E495" s="10" t="s">
        <v>79</v>
      </c>
      <c r="F495" s="11" t="s">
        <v>1536</v>
      </c>
      <c r="G495" s="12">
        <v>2459.6999999999998</v>
      </c>
      <c r="H495" s="13" t="s">
        <v>32</v>
      </c>
      <c r="I495" s="11">
        <v>7244.8587399999997</v>
      </c>
      <c r="J495" s="14" t="s">
        <v>4895</v>
      </c>
      <c r="K495" s="14" t="s">
        <v>4895</v>
      </c>
      <c r="L495" s="14" t="s">
        <v>4895</v>
      </c>
      <c r="M495" s="14" t="s">
        <v>4895</v>
      </c>
      <c r="N495" s="14" t="s">
        <v>4895</v>
      </c>
      <c r="O495" s="14" t="s">
        <v>4895</v>
      </c>
      <c r="P495" s="14" t="s">
        <v>4895</v>
      </c>
      <c r="Q495" s="14" t="s">
        <v>4895</v>
      </c>
      <c r="R495" s="14" t="s">
        <v>4895</v>
      </c>
      <c r="S495" s="14" t="s">
        <v>4895</v>
      </c>
      <c r="T495" s="14" t="s">
        <v>4895</v>
      </c>
      <c r="U495" s="14" t="s">
        <v>4895</v>
      </c>
      <c r="V495" s="14" t="s">
        <v>4895</v>
      </c>
      <c r="W495" s="14" t="s">
        <v>4895</v>
      </c>
      <c r="X495" s="14" t="s">
        <v>4895</v>
      </c>
      <c r="Y495" s="14" t="s">
        <v>4895</v>
      </c>
      <c r="Z495" s="14" t="s">
        <v>4895</v>
      </c>
      <c r="AA495" s="14" t="s">
        <v>4895</v>
      </c>
      <c r="AB495" s="14" t="s">
        <v>4895</v>
      </c>
      <c r="AC495" s="14" t="s">
        <v>4895</v>
      </c>
      <c r="AD495" s="14" t="s">
        <v>4895</v>
      </c>
      <c r="AE495" s="14" t="s">
        <v>4895</v>
      </c>
      <c r="AF495" s="14" t="s">
        <v>4895</v>
      </c>
      <c r="AG495" s="14" t="s">
        <v>4895</v>
      </c>
      <c r="AH495" s="14" t="s">
        <v>4895</v>
      </c>
      <c r="AI495" s="14" t="s">
        <v>4895</v>
      </c>
      <c r="AJ495" s="14" t="s">
        <v>4895</v>
      </c>
      <c r="AK495" s="14" t="s">
        <v>4895</v>
      </c>
      <c r="AL495" s="14" t="s">
        <v>4895</v>
      </c>
      <c r="AM495" s="14" t="s">
        <v>4895</v>
      </c>
      <c r="AN495" s="14" t="s">
        <v>4895</v>
      </c>
      <c r="AO495" s="14" t="s">
        <v>4895</v>
      </c>
      <c r="AP495" s="14" t="s">
        <v>4895</v>
      </c>
      <c r="AQ495" s="14" t="s">
        <v>4895</v>
      </c>
      <c r="AR495" s="14" t="s">
        <v>4895</v>
      </c>
      <c r="AS495" s="14" t="s">
        <v>4895</v>
      </c>
      <c r="AT495" s="14" t="s">
        <v>4895</v>
      </c>
      <c r="AU495" s="14" t="s">
        <v>4895</v>
      </c>
      <c r="AV495" s="14" t="s">
        <v>4895</v>
      </c>
      <c r="AW495" s="14" t="s">
        <v>4895</v>
      </c>
      <c r="AX495" s="14" t="s">
        <v>4895</v>
      </c>
      <c r="AY495" s="14" t="s">
        <v>4895</v>
      </c>
    </row>
    <row r="496" spans="1:51" x14ac:dyDescent="0.15">
      <c r="A496" s="4"/>
      <c r="B496" s="4"/>
      <c r="C496" s="10" t="s">
        <v>1546</v>
      </c>
      <c r="D496" s="10" t="s">
        <v>1547</v>
      </c>
      <c r="E496" s="10" t="s">
        <v>784</v>
      </c>
      <c r="F496" s="11" t="s">
        <v>1548</v>
      </c>
      <c r="G496" s="12">
        <v>3147</v>
      </c>
      <c r="H496" s="13" t="s">
        <v>32</v>
      </c>
      <c r="I496" s="11">
        <v>6487.2800000000007</v>
      </c>
      <c r="J496" s="14" t="s">
        <v>4895</v>
      </c>
      <c r="K496" s="14" t="s">
        <v>4895</v>
      </c>
      <c r="L496" s="14" t="s">
        <v>4895</v>
      </c>
      <c r="M496" s="14" t="s">
        <v>4895</v>
      </c>
      <c r="N496" s="14" t="s">
        <v>4895</v>
      </c>
      <c r="O496" s="14" t="s">
        <v>4895</v>
      </c>
      <c r="P496" s="14" t="s">
        <v>4895</v>
      </c>
      <c r="Q496" s="14" t="s">
        <v>4895</v>
      </c>
      <c r="R496" s="14" t="s">
        <v>4895</v>
      </c>
      <c r="S496" s="14" t="s">
        <v>4895</v>
      </c>
      <c r="T496" s="14" t="s">
        <v>4895</v>
      </c>
      <c r="U496" s="14" t="s">
        <v>4895</v>
      </c>
      <c r="V496" s="14" t="s">
        <v>4895</v>
      </c>
      <c r="W496" s="14" t="s">
        <v>4895</v>
      </c>
      <c r="X496" s="14" t="s">
        <v>4895</v>
      </c>
      <c r="Y496" s="14" t="s">
        <v>4895</v>
      </c>
      <c r="Z496" s="14" t="s">
        <v>4895</v>
      </c>
      <c r="AA496" s="14" t="s">
        <v>4895</v>
      </c>
      <c r="AB496" s="14" t="s">
        <v>4895</v>
      </c>
      <c r="AC496" s="14" t="s">
        <v>4895</v>
      </c>
      <c r="AD496" s="14" t="s">
        <v>4895</v>
      </c>
      <c r="AE496" s="14" t="s">
        <v>4895</v>
      </c>
      <c r="AF496" s="14" t="s">
        <v>4895</v>
      </c>
      <c r="AG496" s="14" t="s">
        <v>4895</v>
      </c>
      <c r="AH496" s="14" t="s">
        <v>4895</v>
      </c>
      <c r="AI496" s="14" t="s">
        <v>4895</v>
      </c>
      <c r="AJ496" s="14" t="s">
        <v>4895</v>
      </c>
      <c r="AK496" s="14" t="s">
        <v>4895</v>
      </c>
      <c r="AL496" s="14" t="s">
        <v>4895</v>
      </c>
      <c r="AM496" s="14" t="s">
        <v>4895</v>
      </c>
      <c r="AN496" s="14" t="s">
        <v>4895</v>
      </c>
      <c r="AO496" s="14" t="s">
        <v>4895</v>
      </c>
      <c r="AP496" s="14" t="s">
        <v>4895</v>
      </c>
      <c r="AQ496" s="14" t="s">
        <v>4895</v>
      </c>
      <c r="AR496" s="14" t="s">
        <v>4895</v>
      </c>
      <c r="AS496" s="14" t="s">
        <v>4895</v>
      </c>
      <c r="AT496" s="14" t="s">
        <v>4895</v>
      </c>
      <c r="AU496" s="14" t="s">
        <v>4895</v>
      </c>
      <c r="AV496" s="14" t="s">
        <v>4895</v>
      </c>
      <c r="AW496" s="14" t="s">
        <v>4895</v>
      </c>
      <c r="AX496" s="14" t="s">
        <v>4895</v>
      </c>
      <c r="AY496" s="14" t="s">
        <v>4895</v>
      </c>
    </row>
    <row r="497" spans="1:51" x14ac:dyDescent="0.15">
      <c r="A497" s="4"/>
      <c r="B497" s="4"/>
      <c r="C497" s="10" t="s">
        <v>1549</v>
      </c>
      <c r="D497" s="10" t="s">
        <v>1550</v>
      </c>
      <c r="E497" s="10" t="s">
        <v>784</v>
      </c>
      <c r="F497" s="11" t="s">
        <v>1551</v>
      </c>
      <c r="G497" s="12">
        <v>6267.3</v>
      </c>
      <c r="H497" s="13" t="s">
        <v>32</v>
      </c>
      <c r="I497" s="11">
        <v>5738.5940000000001</v>
      </c>
      <c r="J497" s="14" t="s">
        <v>4895</v>
      </c>
      <c r="K497" s="14" t="s">
        <v>4895</v>
      </c>
      <c r="L497" s="14" t="s">
        <v>4895</v>
      </c>
      <c r="M497" s="14" t="s">
        <v>4895</v>
      </c>
      <c r="N497" s="14" t="s">
        <v>4895</v>
      </c>
      <c r="O497" s="14" t="s">
        <v>4895</v>
      </c>
      <c r="P497" s="14" t="s">
        <v>4895</v>
      </c>
      <c r="Q497" s="14" t="s">
        <v>4895</v>
      </c>
      <c r="R497" s="14" t="s">
        <v>4895</v>
      </c>
      <c r="S497" s="14" t="s">
        <v>4895</v>
      </c>
      <c r="T497" s="14" t="s">
        <v>4895</v>
      </c>
      <c r="U497" s="14" t="s">
        <v>4895</v>
      </c>
      <c r="V497" s="14" t="s">
        <v>4895</v>
      </c>
      <c r="W497" s="14" t="s">
        <v>4895</v>
      </c>
      <c r="X497" s="14" t="s">
        <v>4895</v>
      </c>
      <c r="Y497" s="14" t="s">
        <v>4895</v>
      </c>
      <c r="Z497" s="14" t="s">
        <v>4895</v>
      </c>
      <c r="AA497" s="14" t="s">
        <v>4895</v>
      </c>
      <c r="AB497" s="14" t="s">
        <v>4895</v>
      </c>
      <c r="AC497" s="14" t="s">
        <v>4895</v>
      </c>
      <c r="AD497" s="14" t="s">
        <v>4895</v>
      </c>
      <c r="AE497" s="14" t="s">
        <v>4895</v>
      </c>
      <c r="AF497" s="14" t="s">
        <v>4895</v>
      </c>
      <c r="AG497" s="14" t="s">
        <v>4895</v>
      </c>
      <c r="AH497" s="14" t="s">
        <v>4895</v>
      </c>
      <c r="AI497" s="14" t="s">
        <v>4895</v>
      </c>
      <c r="AJ497" s="14" t="s">
        <v>4895</v>
      </c>
      <c r="AK497" s="14" t="s">
        <v>4895</v>
      </c>
      <c r="AL497" s="14" t="s">
        <v>4895</v>
      </c>
      <c r="AM497" s="14" t="s">
        <v>4895</v>
      </c>
      <c r="AN497" s="14" t="s">
        <v>4895</v>
      </c>
      <c r="AO497" s="14" t="s">
        <v>4895</v>
      </c>
      <c r="AP497" s="14" t="s">
        <v>4895</v>
      </c>
      <c r="AQ497" s="14" t="s">
        <v>4895</v>
      </c>
      <c r="AR497" s="14" t="s">
        <v>4895</v>
      </c>
      <c r="AS497" s="14" t="s">
        <v>4895</v>
      </c>
      <c r="AT497" s="14" t="s">
        <v>4895</v>
      </c>
      <c r="AU497" s="14" t="s">
        <v>4895</v>
      </c>
      <c r="AV497" s="14" t="s">
        <v>4895</v>
      </c>
      <c r="AW497" s="14" t="s">
        <v>4895</v>
      </c>
      <c r="AX497" s="14" t="s">
        <v>4895</v>
      </c>
      <c r="AY497" s="14" t="s">
        <v>4895</v>
      </c>
    </row>
    <row r="498" spans="1:51" x14ac:dyDescent="0.15">
      <c r="A498" s="4"/>
      <c r="B498" s="4"/>
      <c r="C498" s="10" t="s">
        <v>1570</v>
      </c>
      <c r="D498" s="10" t="s">
        <v>1571</v>
      </c>
      <c r="E498" s="10" t="s">
        <v>461</v>
      </c>
      <c r="F498" s="11" t="s">
        <v>1572</v>
      </c>
      <c r="G498" s="12">
        <v>1874.3</v>
      </c>
      <c r="H498" s="13" t="s">
        <v>32</v>
      </c>
      <c r="I498" s="11">
        <v>5733.5500000000011</v>
      </c>
      <c r="J498" s="14">
        <v>1328</v>
      </c>
      <c r="K498" s="14" t="s">
        <v>4895</v>
      </c>
      <c r="L498" s="14" t="s">
        <v>4895</v>
      </c>
      <c r="M498" s="14" t="s">
        <v>4895</v>
      </c>
      <c r="N498" s="14" t="s">
        <v>4895</v>
      </c>
      <c r="O498" s="14" t="s">
        <v>4895</v>
      </c>
      <c r="P498" s="14" t="s">
        <v>4895</v>
      </c>
      <c r="Q498" s="14" t="s">
        <v>4895</v>
      </c>
      <c r="R498" s="14" t="s">
        <v>4895</v>
      </c>
      <c r="S498" s="14" t="s">
        <v>4895</v>
      </c>
      <c r="T498" s="14" t="s">
        <v>4895</v>
      </c>
      <c r="U498" s="14" t="s">
        <v>4895</v>
      </c>
      <c r="V498" s="14" t="s">
        <v>4895</v>
      </c>
      <c r="W498" s="14" t="s">
        <v>4895</v>
      </c>
      <c r="X498" s="14" t="s">
        <v>4895</v>
      </c>
      <c r="Y498" s="14" t="s">
        <v>4895</v>
      </c>
      <c r="Z498" s="14" t="s">
        <v>4895</v>
      </c>
      <c r="AA498" s="14" t="s">
        <v>4895</v>
      </c>
      <c r="AB498" s="14" t="s">
        <v>4895</v>
      </c>
      <c r="AC498" s="14" t="s">
        <v>4895</v>
      </c>
      <c r="AD498" s="14" t="s">
        <v>4895</v>
      </c>
      <c r="AE498" s="14" t="s">
        <v>4895</v>
      </c>
      <c r="AF498" s="14" t="s">
        <v>4895</v>
      </c>
      <c r="AG498" s="14" t="s">
        <v>4895</v>
      </c>
      <c r="AH498" s="14" t="s">
        <v>4895</v>
      </c>
      <c r="AI498" s="14" t="s">
        <v>4895</v>
      </c>
      <c r="AJ498" s="14" t="s">
        <v>4895</v>
      </c>
      <c r="AK498" s="14" t="s">
        <v>4895</v>
      </c>
      <c r="AL498" s="14" t="s">
        <v>4895</v>
      </c>
      <c r="AM498" s="14" t="s">
        <v>4895</v>
      </c>
      <c r="AN498" s="14" t="s">
        <v>4895</v>
      </c>
      <c r="AO498" s="14" t="s">
        <v>4895</v>
      </c>
      <c r="AP498" s="14" t="s">
        <v>4895</v>
      </c>
      <c r="AQ498" s="14" t="s">
        <v>4895</v>
      </c>
      <c r="AR498" s="14" t="s">
        <v>4895</v>
      </c>
      <c r="AS498" s="14" t="s">
        <v>4895</v>
      </c>
      <c r="AT498" s="14" t="s">
        <v>4895</v>
      </c>
      <c r="AU498" s="14" t="s">
        <v>4895</v>
      </c>
      <c r="AV498" s="14" t="s">
        <v>4895</v>
      </c>
      <c r="AW498" s="14" t="s">
        <v>4895</v>
      </c>
      <c r="AX498" s="14" t="s">
        <v>4895</v>
      </c>
      <c r="AY498" s="14" t="s">
        <v>4895</v>
      </c>
    </row>
    <row r="499" spans="1:51" x14ac:dyDescent="0.15">
      <c r="A499" s="4"/>
      <c r="B499" s="4"/>
      <c r="C499" s="10" t="s">
        <v>1528</v>
      </c>
      <c r="D499" s="10" t="s">
        <v>1529</v>
      </c>
      <c r="E499" s="10" t="s">
        <v>784</v>
      </c>
      <c r="F499" s="11" t="s">
        <v>1530</v>
      </c>
      <c r="G499" s="12">
        <v>2835.1</v>
      </c>
      <c r="H499" s="13" t="s">
        <v>32</v>
      </c>
      <c r="I499" s="11">
        <v>5516.3499999999995</v>
      </c>
      <c r="J499" s="14" t="s">
        <v>4895</v>
      </c>
      <c r="K499" s="14" t="s">
        <v>4895</v>
      </c>
      <c r="L499" s="14" t="s">
        <v>4895</v>
      </c>
      <c r="M499" s="14" t="s">
        <v>4895</v>
      </c>
      <c r="N499" s="14" t="s">
        <v>4895</v>
      </c>
      <c r="O499" s="14" t="s">
        <v>4895</v>
      </c>
      <c r="P499" s="14" t="s">
        <v>4895</v>
      </c>
      <c r="Q499" s="14" t="s">
        <v>4895</v>
      </c>
      <c r="R499" s="14" t="s">
        <v>4895</v>
      </c>
      <c r="S499" s="14" t="s">
        <v>4895</v>
      </c>
      <c r="T499" s="14" t="s">
        <v>4895</v>
      </c>
      <c r="U499" s="14" t="s">
        <v>4895</v>
      </c>
      <c r="V499" s="14" t="s">
        <v>4895</v>
      </c>
      <c r="W499" s="14" t="s">
        <v>4895</v>
      </c>
      <c r="X499" s="14" t="s">
        <v>4895</v>
      </c>
      <c r="Y499" s="14" t="s">
        <v>4895</v>
      </c>
      <c r="Z499" s="14" t="s">
        <v>4895</v>
      </c>
      <c r="AA499" s="14" t="s">
        <v>4895</v>
      </c>
      <c r="AB499" s="14" t="s">
        <v>4895</v>
      </c>
      <c r="AC499" s="14" t="s">
        <v>4895</v>
      </c>
      <c r="AD499" s="14" t="s">
        <v>4895</v>
      </c>
      <c r="AE499" s="14" t="s">
        <v>4895</v>
      </c>
      <c r="AF499" s="14" t="s">
        <v>4895</v>
      </c>
      <c r="AG499" s="14" t="s">
        <v>4895</v>
      </c>
      <c r="AH499" s="14" t="s">
        <v>4895</v>
      </c>
      <c r="AI499" s="14" t="s">
        <v>4895</v>
      </c>
      <c r="AJ499" s="14" t="s">
        <v>4895</v>
      </c>
      <c r="AK499" s="14" t="s">
        <v>4895</v>
      </c>
      <c r="AL499" s="14" t="s">
        <v>4895</v>
      </c>
      <c r="AM499" s="14" t="s">
        <v>4895</v>
      </c>
      <c r="AN499" s="14" t="s">
        <v>4895</v>
      </c>
      <c r="AO499" s="14" t="s">
        <v>4895</v>
      </c>
      <c r="AP499" s="14" t="s">
        <v>4895</v>
      </c>
      <c r="AQ499" s="14" t="s">
        <v>4895</v>
      </c>
      <c r="AR499" s="14" t="s">
        <v>4895</v>
      </c>
      <c r="AS499" s="14" t="s">
        <v>4895</v>
      </c>
      <c r="AT499" s="14" t="s">
        <v>4895</v>
      </c>
      <c r="AU499" s="14" t="s">
        <v>4895</v>
      </c>
      <c r="AV499" s="14" t="s">
        <v>4895</v>
      </c>
      <c r="AW499" s="14" t="s">
        <v>4895</v>
      </c>
      <c r="AX499" s="14" t="s">
        <v>4895</v>
      </c>
      <c r="AY499" s="14" t="s">
        <v>4895</v>
      </c>
    </row>
    <row r="500" spans="1:51" x14ac:dyDescent="0.15">
      <c r="A500" s="4"/>
      <c r="B500" s="4"/>
      <c r="C500" s="10" t="s">
        <v>1573</v>
      </c>
      <c r="D500" s="10" t="s">
        <v>1574</v>
      </c>
      <c r="E500" s="10" t="s">
        <v>461</v>
      </c>
      <c r="F500" s="11" t="s">
        <v>1575</v>
      </c>
      <c r="G500" s="12">
        <v>7713.5</v>
      </c>
      <c r="H500" s="13" t="s">
        <v>32</v>
      </c>
      <c r="I500" s="11">
        <v>5364.36</v>
      </c>
      <c r="J500" s="14" t="s">
        <v>4895</v>
      </c>
      <c r="K500" s="14" t="s">
        <v>4895</v>
      </c>
      <c r="L500" s="14" t="s">
        <v>4895</v>
      </c>
      <c r="M500" s="14" t="s">
        <v>4895</v>
      </c>
      <c r="N500" s="14" t="s">
        <v>4895</v>
      </c>
      <c r="O500" s="14" t="s">
        <v>4895</v>
      </c>
      <c r="P500" s="14" t="s">
        <v>4895</v>
      </c>
      <c r="Q500" s="14" t="s">
        <v>4895</v>
      </c>
      <c r="R500" s="14" t="s">
        <v>4895</v>
      </c>
      <c r="S500" s="14" t="s">
        <v>4895</v>
      </c>
      <c r="T500" s="14" t="s">
        <v>4895</v>
      </c>
      <c r="U500" s="14" t="s">
        <v>4895</v>
      </c>
      <c r="V500" s="14" t="s">
        <v>4895</v>
      </c>
      <c r="W500" s="14" t="s">
        <v>4895</v>
      </c>
      <c r="X500" s="14" t="s">
        <v>4895</v>
      </c>
      <c r="Y500" s="14" t="s">
        <v>4895</v>
      </c>
      <c r="Z500" s="14" t="s">
        <v>4895</v>
      </c>
      <c r="AA500" s="14" t="s">
        <v>4895</v>
      </c>
      <c r="AB500" s="14" t="s">
        <v>4895</v>
      </c>
      <c r="AC500" s="14" t="s">
        <v>4895</v>
      </c>
      <c r="AD500" s="14" t="s">
        <v>4895</v>
      </c>
      <c r="AE500" s="14" t="s">
        <v>4895</v>
      </c>
      <c r="AF500" s="14" t="s">
        <v>4895</v>
      </c>
      <c r="AG500" s="14" t="s">
        <v>4895</v>
      </c>
      <c r="AH500" s="14" t="s">
        <v>4895</v>
      </c>
      <c r="AI500" s="14" t="s">
        <v>4895</v>
      </c>
      <c r="AJ500" s="14" t="s">
        <v>4895</v>
      </c>
      <c r="AK500" s="14" t="s">
        <v>4895</v>
      </c>
      <c r="AL500" s="14" t="s">
        <v>4895</v>
      </c>
      <c r="AM500" s="14" t="s">
        <v>4895</v>
      </c>
      <c r="AN500" s="14" t="s">
        <v>4895</v>
      </c>
      <c r="AO500" s="14" t="s">
        <v>4895</v>
      </c>
      <c r="AP500" s="14" t="s">
        <v>4895</v>
      </c>
      <c r="AQ500" s="14" t="s">
        <v>4895</v>
      </c>
      <c r="AR500" s="14" t="s">
        <v>4895</v>
      </c>
      <c r="AS500" s="14" t="s">
        <v>4895</v>
      </c>
      <c r="AT500" s="14" t="s">
        <v>4895</v>
      </c>
      <c r="AU500" s="14" t="s">
        <v>4895</v>
      </c>
      <c r="AV500" s="14" t="s">
        <v>4895</v>
      </c>
      <c r="AW500" s="14" t="s">
        <v>4895</v>
      </c>
      <c r="AX500" s="14" t="s">
        <v>4895</v>
      </c>
      <c r="AY500" s="14" t="s">
        <v>4895</v>
      </c>
    </row>
    <row r="501" spans="1:51" x14ac:dyDescent="0.15">
      <c r="A501" s="4"/>
      <c r="B501" s="4"/>
      <c r="C501" s="10" t="s">
        <v>1537</v>
      </c>
      <c r="D501" s="10" t="s">
        <v>1538</v>
      </c>
      <c r="E501" s="10" t="s">
        <v>461</v>
      </c>
      <c r="F501" s="11" t="s">
        <v>1539</v>
      </c>
      <c r="G501" s="12">
        <v>1689.6</v>
      </c>
      <c r="H501" s="13" t="s">
        <v>32</v>
      </c>
      <c r="I501" s="11">
        <v>4206.6499999999996</v>
      </c>
      <c r="J501" s="14" t="s">
        <v>4895</v>
      </c>
      <c r="K501" s="14" t="s">
        <v>4895</v>
      </c>
      <c r="L501" s="14" t="s">
        <v>4895</v>
      </c>
      <c r="M501" s="14" t="s">
        <v>4895</v>
      </c>
      <c r="N501" s="14" t="s">
        <v>4895</v>
      </c>
      <c r="O501" s="14" t="s">
        <v>4895</v>
      </c>
      <c r="P501" s="14" t="s">
        <v>4895</v>
      </c>
      <c r="Q501" s="14" t="s">
        <v>4895</v>
      </c>
      <c r="R501" s="14" t="s">
        <v>4895</v>
      </c>
      <c r="S501" s="14" t="s">
        <v>4895</v>
      </c>
      <c r="T501" s="14" t="s">
        <v>4895</v>
      </c>
      <c r="U501" s="14" t="s">
        <v>4895</v>
      </c>
      <c r="V501" s="14" t="s">
        <v>4895</v>
      </c>
      <c r="W501" s="14" t="s">
        <v>4895</v>
      </c>
      <c r="X501" s="14" t="s">
        <v>4895</v>
      </c>
      <c r="Y501" s="14" t="s">
        <v>4895</v>
      </c>
      <c r="Z501" s="14" t="s">
        <v>4895</v>
      </c>
      <c r="AA501" s="14" t="s">
        <v>4895</v>
      </c>
      <c r="AB501" s="14" t="s">
        <v>4895</v>
      </c>
      <c r="AC501" s="14" t="s">
        <v>4895</v>
      </c>
      <c r="AD501" s="14" t="s">
        <v>4895</v>
      </c>
      <c r="AE501" s="14" t="s">
        <v>4895</v>
      </c>
      <c r="AF501" s="14" t="s">
        <v>4895</v>
      </c>
      <c r="AG501" s="14" t="s">
        <v>4895</v>
      </c>
      <c r="AH501" s="14" t="s">
        <v>4895</v>
      </c>
      <c r="AI501" s="14" t="s">
        <v>4895</v>
      </c>
      <c r="AJ501" s="14" t="s">
        <v>4895</v>
      </c>
      <c r="AK501" s="14" t="s">
        <v>4895</v>
      </c>
      <c r="AL501" s="14" t="s">
        <v>4895</v>
      </c>
      <c r="AM501" s="14" t="s">
        <v>4895</v>
      </c>
      <c r="AN501" s="14" t="s">
        <v>4895</v>
      </c>
      <c r="AO501" s="14" t="s">
        <v>4895</v>
      </c>
      <c r="AP501" s="14" t="s">
        <v>4895</v>
      </c>
      <c r="AQ501" s="14" t="s">
        <v>4895</v>
      </c>
      <c r="AR501" s="14" t="s">
        <v>4895</v>
      </c>
      <c r="AS501" s="14" t="s">
        <v>4895</v>
      </c>
      <c r="AT501" s="14" t="s">
        <v>4895</v>
      </c>
      <c r="AU501" s="14" t="s">
        <v>4895</v>
      </c>
      <c r="AV501" s="14" t="s">
        <v>4895</v>
      </c>
      <c r="AW501" s="14" t="s">
        <v>4895</v>
      </c>
      <c r="AX501" s="14" t="s">
        <v>4895</v>
      </c>
      <c r="AY501" s="14" t="s">
        <v>4895</v>
      </c>
    </row>
    <row r="502" spans="1:51" x14ac:dyDescent="0.15">
      <c r="A502" s="4"/>
      <c r="B502" s="4"/>
      <c r="C502" s="10" t="s">
        <v>1558</v>
      </c>
      <c r="D502" s="10" t="s">
        <v>1559</v>
      </c>
      <c r="E502" s="10" t="s">
        <v>784</v>
      </c>
      <c r="F502" s="11" t="s">
        <v>1560</v>
      </c>
      <c r="G502" s="12">
        <v>3858.9</v>
      </c>
      <c r="H502" s="13" t="s">
        <v>32</v>
      </c>
      <c r="I502" s="11">
        <v>4187.2</v>
      </c>
      <c r="J502" s="14" t="s">
        <v>4895</v>
      </c>
      <c r="K502" s="14" t="s">
        <v>4895</v>
      </c>
      <c r="L502" s="14" t="s">
        <v>4895</v>
      </c>
      <c r="M502" s="14" t="s">
        <v>4895</v>
      </c>
      <c r="N502" s="14" t="s">
        <v>4895</v>
      </c>
      <c r="O502" s="14" t="s">
        <v>4895</v>
      </c>
      <c r="P502" s="14" t="s">
        <v>4895</v>
      </c>
      <c r="Q502" s="14" t="s">
        <v>4895</v>
      </c>
      <c r="R502" s="14" t="s">
        <v>4895</v>
      </c>
      <c r="S502" s="14" t="s">
        <v>4895</v>
      </c>
      <c r="T502" s="14" t="s">
        <v>4895</v>
      </c>
      <c r="U502" s="14" t="s">
        <v>4895</v>
      </c>
      <c r="V502" s="14" t="s">
        <v>4895</v>
      </c>
      <c r="W502" s="14" t="s">
        <v>4895</v>
      </c>
      <c r="X502" s="14" t="s">
        <v>4895</v>
      </c>
      <c r="Y502" s="14" t="s">
        <v>4895</v>
      </c>
      <c r="Z502" s="14" t="s">
        <v>4895</v>
      </c>
      <c r="AA502" s="14" t="s">
        <v>4895</v>
      </c>
      <c r="AB502" s="14" t="s">
        <v>4895</v>
      </c>
      <c r="AC502" s="14" t="s">
        <v>4895</v>
      </c>
      <c r="AD502" s="14" t="s">
        <v>4895</v>
      </c>
      <c r="AE502" s="14" t="s">
        <v>4895</v>
      </c>
      <c r="AF502" s="14" t="s">
        <v>4895</v>
      </c>
      <c r="AG502" s="14" t="s">
        <v>4895</v>
      </c>
      <c r="AH502" s="14" t="s">
        <v>4895</v>
      </c>
      <c r="AI502" s="14" t="s">
        <v>4895</v>
      </c>
      <c r="AJ502" s="14" t="s">
        <v>4895</v>
      </c>
      <c r="AK502" s="14" t="s">
        <v>4895</v>
      </c>
      <c r="AL502" s="14" t="s">
        <v>4895</v>
      </c>
      <c r="AM502" s="14" t="s">
        <v>4895</v>
      </c>
      <c r="AN502" s="14" t="s">
        <v>4895</v>
      </c>
      <c r="AO502" s="14" t="s">
        <v>4895</v>
      </c>
      <c r="AP502" s="14" t="s">
        <v>4895</v>
      </c>
      <c r="AQ502" s="14" t="s">
        <v>4895</v>
      </c>
      <c r="AR502" s="14" t="s">
        <v>4895</v>
      </c>
      <c r="AS502" s="14" t="s">
        <v>4895</v>
      </c>
      <c r="AT502" s="14" t="s">
        <v>4895</v>
      </c>
      <c r="AU502" s="14" t="s">
        <v>4895</v>
      </c>
      <c r="AV502" s="14" t="s">
        <v>4895</v>
      </c>
      <c r="AW502" s="14" t="s">
        <v>4895</v>
      </c>
      <c r="AX502" s="14" t="s">
        <v>4895</v>
      </c>
      <c r="AY502" s="14" t="s">
        <v>4895</v>
      </c>
    </row>
    <row r="503" spans="1:51" x14ac:dyDescent="0.15">
      <c r="A503" s="4"/>
      <c r="B503" s="4"/>
      <c r="C503" s="10" t="s">
        <v>1564</v>
      </c>
      <c r="D503" s="10" t="s">
        <v>1565</v>
      </c>
      <c r="E503" s="10" t="s">
        <v>461</v>
      </c>
      <c r="F503" s="11" t="s">
        <v>1566</v>
      </c>
      <c r="G503" s="12">
        <v>1926.9</v>
      </c>
      <c r="H503" s="13" t="s">
        <v>32</v>
      </c>
      <c r="I503" s="11">
        <v>3616.335</v>
      </c>
      <c r="J503" s="14" t="s">
        <v>4895</v>
      </c>
      <c r="K503" s="14" t="s">
        <v>4895</v>
      </c>
      <c r="L503" s="14" t="s">
        <v>4895</v>
      </c>
      <c r="M503" s="14" t="s">
        <v>4895</v>
      </c>
      <c r="N503" s="14" t="s">
        <v>4895</v>
      </c>
      <c r="O503" s="14" t="s">
        <v>4895</v>
      </c>
      <c r="P503" s="14" t="s">
        <v>4895</v>
      </c>
      <c r="Q503" s="14" t="s">
        <v>4895</v>
      </c>
      <c r="R503" s="14" t="s">
        <v>4895</v>
      </c>
      <c r="S503" s="14" t="s">
        <v>4895</v>
      </c>
      <c r="T503" s="14" t="s">
        <v>4895</v>
      </c>
      <c r="U503" s="14" t="s">
        <v>4895</v>
      </c>
      <c r="V503" s="14" t="s">
        <v>4895</v>
      </c>
      <c r="W503" s="14" t="s">
        <v>4895</v>
      </c>
      <c r="X503" s="14" t="s">
        <v>4895</v>
      </c>
      <c r="Y503" s="14" t="s">
        <v>4895</v>
      </c>
      <c r="Z503" s="14" t="s">
        <v>4895</v>
      </c>
      <c r="AA503" s="14" t="s">
        <v>4895</v>
      </c>
      <c r="AB503" s="14" t="s">
        <v>4895</v>
      </c>
      <c r="AC503" s="14" t="s">
        <v>4895</v>
      </c>
      <c r="AD503" s="14" t="s">
        <v>4895</v>
      </c>
      <c r="AE503" s="14" t="s">
        <v>4895</v>
      </c>
      <c r="AF503" s="14" t="s">
        <v>4895</v>
      </c>
      <c r="AG503" s="14" t="s">
        <v>4895</v>
      </c>
      <c r="AH503" s="14" t="s">
        <v>4895</v>
      </c>
      <c r="AI503" s="14" t="s">
        <v>4895</v>
      </c>
      <c r="AJ503" s="14" t="s">
        <v>4895</v>
      </c>
      <c r="AK503" s="14" t="s">
        <v>4895</v>
      </c>
      <c r="AL503" s="14" t="s">
        <v>4895</v>
      </c>
      <c r="AM503" s="14" t="s">
        <v>4895</v>
      </c>
      <c r="AN503" s="14" t="s">
        <v>4895</v>
      </c>
      <c r="AO503" s="14" t="s">
        <v>4895</v>
      </c>
      <c r="AP503" s="14" t="s">
        <v>4895</v>
      </c>
      <c r="AQ503" s="14" t="s">
        <v>4895</v>
      </c>
      <c r="AR503" s="14" t="s">
        <v>4895</v>
      </c>
      <c r="AS503" s="14" t="s">
        <v>4895</v>
      </c>
      <c r="AT503" s="14" t="s">
        <v>4895</v>
      </c>
      <c r="AU503" s="14" t="s">
        <v>4895</v>
      </c>
      <c r="AV503" s="14" t="s">
        <v>4895</v>
      </c>
      <c r="AW503" s="14" t="s">
        <v>4895</v>
      </c>
      <c r="AX503" s="14" t="s">
        <v>4895</v>
      </c>
      <c r="AY503" s="14" t="s">
        <v>4895</v>
      </c>
    </row>
    <row r="504" spans="1:51" x14ac:dyDescent="0.15">
      <c r="A504" s="4"/>
      <c r="B504" s="4"/>
      <c r="C504" s="10" t="s">
        <v>1561</v>
      </c>
      <c r="D504" s="10" t="s">
        <v>1562</v>
      </c>
      <c r="E504" s="10" t="s">
        <v>461</v>
      </c>
      <c r="F504" s="11" t="s">
        <v>1563</v>
      </c>
      <c r="G504" s="12">
        <v>2198.4</v>
      </c>
      <c r="H504" s="13" t="s">
        <v>32</v>
      </c>
      <c r="I504" s="11">
        <v>2989.3</v>
      </c>
      <c r="J504" s="14" t="s">
        <v>4895</v>
      </c>
      <c r="K504" s="14" t="s">
        <v>4895</v>
      </c>
      <c r="L504" s="14" t="s">
        <v>4895</v>
      </c>
      <c r="M504" s="14" t="s">
        <v>4895</v>
      </c>
      <c r="N504" s="14" t="s">
        <v>4895</v>
      </c>
      <c r="O504" s="14" t="s">
        <v>4895</v>
      </c>
      <c r="P504" s="14" t="s">
        <v>4895</v>
      </c>
      <c r="Q504" s="14" t="s">
        <v>4895</v>
      </c>
      <c r="R504" s="14" t="s">
        <v>4895</v>
      </c>
      <c r="S504" s="14" t="s">
        <v>4895</v>
      </c>
      <c r="T504" s="14" t="s">
        <v>4895</v>
      </c>
      <c r="U504" s="14" t="s">
        <v>4895</v>
      </c>
      <c r="V504" s="14" t="s">
        <v>4895</v>
      </c>
      <c r="W504" s="14" t="s">
        <v>4895</v>
      </c>
      <c r="X504" s="14" t="s">
        <v>4895</v>
      </c>
      <c r="Y504" s="14" t="s">
        <v>4895</v>
      </c>
      <c r="Z504" s="14" t="s">
        <v>4895</v>
      </c>
      <c r="AA504" s="14" t="s">
        <v>4895</v>
      </c>
      <c r="AB504" s="14" t="s">
        <v>4895</v>
      </c>
      <c r="AC504" s="14" t="s">
        <v>4895</v>
      </c>
      <c r="AD504" s="14" t="s">
        <v>4895</v>
      </c>
      <c r="AE504" s="14" t="s">
        <v>4895</v>
      </c>
      <c r="AF504" s="14" t="s">
        <v>4895</v>
      </c>
      <c r="AG504" s="14" t="s">
        <v>4895</v>
      </c>
      <c r="AH504" s="14" t="s">
        <v>4895</v>
      </c>
      <c r="AI504" s="14" t="s">
        <v>4895</v>
      </c>
      <c r="AJ504" s="14" t="s">
        <v>4895</v>
      </c>
      <c r="AK504" s="14" t="s">
        <v>4895</v>
      </c>
      <c r="AL504" s="14" t="s">
        <v>4895</v>
      </c>
      <c r="AM504" s="14" t="s">
        <v>4895</v>
      </c>
      <c r="AN504" s="14" t="s">
        <v>4895</v>
      </c>
      <c r="AO504" s="14" t="s">
        <v>4895</v>
      </c>
      <c r="AP504" s="14" t="s">
        <v>4895</v>
      </c>
      <c r="AQ504" s="14" t="s">
        <v>4895</v>
      </c>
      <c r="AR504" s="14" t="s">
        <v>4895</v>
      </c>
      <c r="AS504" s="14" t="s">
        <v>4895</v>
      </c>
      <c r="AT504" s="14" t="s">
        <v>4895</v>
      </c>
      <c r="AU504" s="14" t="s">
        <v>4895</v>
      </c>
      <c r="AV504" s="14" t="s">
        <v>4895</v>
      </c>
      <c r="AW504" s="14" t="s">
        <v>4895</v>
      </c>
      <c r="AX504" s="14" t="s">
        <v>4895</v>
      </c>
      <c r="AY504" s="14" t="s">
        <v>4895</v>
      </c>
    </row>
    <row r="505" spans="1:51" x14ac:dyDescent="0.15">
      <c r="A505" s="4"/>
      <c r="B505" s="4"/>
      <c r="C505" s="10" t="s">
        <v>1540</v>
      </c>
      <c r="D505" s="10" t="s">
        <v>1541</v>
      </c>
      <c r="E505" s="10" t="s">
        <v>784</v>
      </c>
      <c r="F505" s="11" t="s">
        <v>1542</v>
      </c>
      <c r="G505" s="12">
        <v>2984.3</v>
      </c>
      <c r="H505" s="13" t="s">
        <v>32</v>
      </c>
      <c r="I505" s="11">
        <v>2880.55</v>
      </c>
      <c r="J505" s="14" t="s">
        <v>4895</v>
      </c>
      <c r="K505" s="14" t="s">
        <v>4895</v>
      </c>
      <c r="L505" s="14" t="s">
        <v>4895</v>
      </c>
      <c r="M505" s="14" t="s">
        <v>4895</v>
      </c>
      <c r="N505" s="14" t="s">
        <v>4895</v>
      </c>
      <c r="O505" s="14" t="s">
        <v>4895</v>
      </c>
      <c r="P505" s="14" t="s">
        <v>4895</v>
      </c>
      <c r="Q505" s="14" t="s">
        <v>4895</v>
      </c>
      <c r="R505" s="14" t="s">
        <v>4895</v>
      </c>
      <c r="S505" s="14" t="s">
        <v>4895</v>
      </c>
      <c r="T505" s="14" t="s">
        <v>4895</v>
      </c>
      <c r="U505" s="14" t="s">
        <v>4895</v>
      </c>
      <c r="V505" s="14" t="s">
        <v>4895</v>
      </c>
      <c r="W505" s="14" t="s">
        <v>4895</v>
      </c>
      <c r="X505" s="14" t="s">
        <v>4895</v>
      </c>
      <c r="Y505" s="14" t="s">
        <v>4895</v>
      </c>
      <c r="Z505" s="14" t="s">
        <v>4895</v>
      </c>
      <c r="AA505" s="14" t="s">
        <v>4895</v>
      </c>
      <c r="AB505" s="14" t="s">
        <v>4895</v>
      </c>
      <c r="AC505" s="14" t="s">
        <v>4895</v>
      </c>
      <c r="AD505" s="14" t="s">
        <v>4895</v>
      </c>
      <c r="AE505" s="14" t="s">
        <v>4895</v>
      </c>
      <c r="AF505" s="14" t="s">
        <v>4895</v>
      </c>
      <c r="AG505" s="14" t="s">
        <v>4895</v>
      </c>
      <c r="AH505" s="14" t="s">
        <v>4895</v>
      </c>
      <c r="AI505" s="14" t="s">
        <v>4895</v>
      </c>
      <c r="AJ505" s="14" t="s">
        <v>4895</v>
      </c>
      <c r="AK505" s="14" t="s">
        <v>4895</v>
      </c>
      <c r="AL505" s="14" t="s">
        <v>4895</v>
      </c>
      <c r="AM505" s="14" t="s">
        <v>4895</v>
      </c>
      <c r="AN505" s="14" t="s">
        <v>4895</v>
      </c>
      <c r="AO505" s="14" t="s">
        <v>4895</v>
      </c>
      <c r="AP505" s="14" t="s">
        <v>4895</v>
      </c>
      <c r="AQ505" s="14" t="s">
        <v>4895</v>
      </c>
      <c r="AR505" s="14" t="s">
        <v>4895</v>
      </c>
      <c r="AS505" s="14" t="s">
        <v>4895</v>
      </c>
      <c r="AT505" s="14" t="s">
        <v>4895</v>
      </c>
      <c r="AU505" s="14" t="s">
        <v>4895</v>
      </c>
      <c r="AV505" s="14" t="s">
        <v>4895</v>
      </c>
      <c r="AW505" s="14" t="s">
        <v>4895</v>
      </c>
      <c r="AX505" s="14" t="s">
        <v>4895</v>
      </c>
      <c r="AY505" s="14" t="s">
        <v>4895</v>
      </c>
    </row>
    <row r="506" spans="1:51" x14ac:dyDescent="0.15">
      <c r="A506" s="4"/>
      <c r="B506" s="4"/>
      <c r="C506" s="10" t="s">
        <v>1588</v>
      </c>
      <c r="D506" s="10" t="s">
        <v>1589</v>
      </c>
      <c r="E506" s="10" t="s">
        <v>461</v>
      </c>
      <c r="F506" s="11" t="s">
        <v>1590</v>
      </c>
      <c r="G506" s="12">
        <v>8743.9</v>
      </c>
      <c r="H506" s="13" t="s">
        <v>32</v>
      </c>
      <c r="I506" s="11">
        <v>2799.0559999999996</v>
      </c>
      <c r="J506" s="14" t="s">
        <v>4895</v>
      </c>
      <c r="K506" s="14" t="s">
        <v>4895</v>
      </c>
      <c r="L506" s="14" t="s">
        <v>4895</v>
      </c>
      <c r="M506" s="14" t="s">
        <v>4895</v>
      </c>
      <c r="N506" s="14" t="s">
        <v>4895</v>
      </c>
      <c r="O506" s="14" t="s">
        <v>4895</v>
      </c>
      <c r="P506" s="14" t="s">
        <v>4895</v>
      </c>
      <c r="Q506" s="14" t="s">
        <v>4895</v>
      </c>
      <c r="R506" s="14" t="s">
        <v>4895</v>
      </c>
      <c r="S506" s="14" t="s">
        <v>4895</v>
      </c>
      <c r="T506" s="14" t="s">
        <v>4895</v>
      </c>
      <c r="U506" s="14" t="s">
        <v>4895</v>
      </c>
      <c r="V506" s="14" t="s">
        <v>4895</v>
      </c>
      <c r="W506" s="14" t="s">
        <v>4895</v>
      </c>
      <c r="X506" s="14" t="s">
        <v>4895</v>
      </c>
      <c r="Y506" s="14" t="s">
        <v>4895</v>
      </c>
      <c r="Z506" s="14" t="s">
        <v>4895</v>
      </c>
      <c r="AA506" s="14" t="s">
        <v>4895</v>
      </c>
      <c r="AB506" s="14" t="s">
        <v>4895</v>
      </c>
      <c r="AC506" s="14" t="s">
        <v>4895</v>
      </c>
      <c r="AD506" s="14" t="s">
        <v>4895</v>
      </c>
      <c r="AE506" s="14" t="s">
        <v>4895</v>
      </c>
      <c r="AF506" s="14" t="s">
        <v>4895</v>
      </c>
      <c r="AG506" s="14" t="s">
        <v>4895</v>
      </c>
      <c r="AH506" s="14" t="s">
        <v>4895</v>
      </c>
      <c r="AI506" s="14" t="s">
        <v>4895</v>
      </c>
      <c r="AJ506" s="14" t="s">
        <v>4895</v>
      </c>
      <c r="AK506" s="14" t="s">
        <v>4895</v>
      </c>
      <c r="AL506" s="14" t="s">
        <v>4895</v>
      </c>
      <c r="AM506" s="14" t="s">
        <v>4895</v>
      </c>
      <c r="AN506" s="14" t="s">
        <v>4895</v>
      </c>
      <c r="AO506" s="14" t="s">
        <v>4895</v>
      </c>
      <c r="AP506" s="14" t="s">
        <v>4895</v>
      </c>
      <c r="AQ506" s="14" t="s">
        <v>4895</v>
      </c>
      <c r="AR506" s="14" t="s">
        <v>4895</v>
      </c>
      <c r="AS506" s="14" t="s">
        <v>4895</v>
      </c>
      <c r="AT506" s="14" t="s">
        <v>4895</v>
      </c>
      <c r="AU506" s="14" t="s">
        <v>4895</v>
      </c>
      <c r="AV506" s="14" t="s">
        <v>4895</v>
      </c>
      <c r="AW506" s="14" t="s">
        <v>4895</v>
      </c>
      <c r="AX506" s="14" t="s">
        <v>4895</v>
      </c>
      <c r="AY506" s="14" t="s">
        <v>4895</v>
      </c>
    </row>
    <row r="507" spans="1:51" x14ac:dyDescent="0.15">
      <c r="A507" s="4"/>
      <c r="B507" s="4"/>
      <c r="C507" s="10" t="s">
        <v>1567</v>
      </c>
      <c r="D507" s="10" t="s">
        <v>1568</v>
      </c>
      <c r="E507" s="10" t="s">
        <v>461</v>
      </c>
      <c r="F507" s="11" t="s">
        <v>1569</v>
      </c>
      <c r="G507" s="12">
        <v>6614.9</v>
      </c>
      <c r="H507" s="13" t="s">
        <v>32</v>
      </c>
      <c r="I507" s="11">
        <v>2500</v>
      </c>
      <c r="J507" s="14" t="s">
        <v>4895</v>
      </c>
      <c r="K507" s="14" t="s">
        <v>4895</v>
      </c>
      <c r="L507" s="14" t="s">
        <v>4895</v>
      </c>
      <c r="M507" s="14" t="s">
        <v>4895</v>
      </c>
      <c r="N507" s="14" t="s">
        <v>4895</v>
      </c>
      <c r="O507" s="14" t="s">
        <v>4895</v>
      </c>
      <c r="P507" s="14" t="s">
        <v>4895</v>
      </c>
      <c r="Q507" s="14" t="s">
        <v>4895</v>
      </c>
      <c r="R507" s="14" t="s">
        <v>4895</v>
      </c>
      <c r="S507" s="14" t="s">
        <v>4895</v>
      </c>
      <c r="T507" s="14" t="s">
        <v>4895</v>
      </c>
      <c r="U507" s="14" t="s">
        <v>4895</v>
      </c>
      <c r="V507" s="14" t="s">
        <v>4895</v>
      </c>
      <c r="W507" s="14" t="s">
        <v>4895</v>
      </c>
      <c r="X507" s="14" t="s">
        <v>4895</v>
      </c>
      <c r="Y507" s="14" t="s">
        <v>4895</v>
      </c>
      <c r="Z507" s="14" t="s">
        <v>4895</v>
      </c>
      <c r="AA507" s="14" t="s">
        <v>4895</v>
      </c>
      <c r="AB507" s="14" t="s">
        <v>4895</v>
      </c>
      <c r="AC507" s="14" t="s">
        <v>4895</v>
      </c>
      <c r="AD507" s="14" t="s">
        <v>4895</v>
      </c>
      <c r="AE507" s="14" t="s">
        <v>4895</v>
      </c>
      <c r="AF507" s="14" t="s">
        <v>4895</v>
      </c>
      <c r="AG507" s="14" t="s">
        <v>4895</v>
      </c>
      <c r="AH507" s="14" t="s">
        <v>4895</v>
      </c>
      <c r="AI507" s="14" t="s">
        <v>4895</v>
      </c>
      <c r="AJ507" s="14" t="s">
        <v>4895</v>
      </c>
      <c r="AK507" s="14" t="s">
        <v>4895</v>
      </c>
      <c r="AL507" s="14" t="s">
        <v>4895</v>
      </c>
      <c r="AM507" s="14" t="s">
        <v>4895</v>
      </c>
      <c r="AN507" s="14" t="s">
        <v>4895</v>
      </c>
      <c r="AO507" s="14" t="s">
        <v>4895</v>
      </c>
      <c r="AP507" s="14" t="s">
        <v>4895</v>
      </c>
      <c r="AQ507" s="14" t="s">
        <v>4895</v>
      </c>
      <c r="AR507" s="14" t="s">
        <v>4895</v>
      </c>
      <c r="AS507" s="14" t="s">
        <v>4895</v>
      </c>
      <c r="AT507" s="14" t="s">
        <v>4895</v>
      </c>
      <c r="AU507" s="14" t="s">
        <v>4895</v>
      </c>
      <c r="AV507" s="14" t="s">
        <v>4895</v>
      </c>
      <c r="AW507" s="14" t="s">
        <v>4895</v>
      </c>
      <c r="AX507" s="14" t="s">
        <v>4895</v>
      </c>
      <c r="AY507" s="14" t="s">
        <v>4895</v>
      </c>
    </row>
    <row r="508" spans="1:51" x14ac:dyDescent="0.15">
      <c r="A508" s="4"/>
      <c r="B508" s="4"/>
      <c r="C508" s="10" t="s">
        <v>1516</v>
      </c>
      <c r="D508" s="10" t="s">
        <v>1517</v>
      </c>
      <c r="E508" s="10" t="s">
        <v>1159</v>
      </c>
      <c r="F508" s="11" t="s">
        <v>1518</v>
      </c>
      <c r="G508" s="12">
        <v>23.6</v>
      </c>
      <c r="H508" s="13" t="s">
        <v>32</v>
      </c>
      <c r="I508" s="11">
        <v>1135</v>
      </c>
      <c r="J508" s="14" t="s">
        <v>4895</v>
      </c>
      <c r="K508" s="14" t="s">
        <v>4895</v>
      </c>
      <c r="L508" s="14" t="s">
        <v>4895</v>
      </c>
      <c r="M508" s="14" t="s">
        <v>4895</v>
      </c>
      <c r="N508" s="14" t="s">
        <v>4895</v>
      </c>
      <c r="O508" s="14" t="s">
        <v>4895</v>
      </c>
      <c r="P508" s="14" t="s">
        <v>4895</v>
      </c>
      <c r="Q508" s="14" t="s">
        <v>4895</v>
      </c>
      <c r="R508" s="14" t="s">
        <v>4895</v>
      </c>
      <c r="S508" s="14" t="s">
        <v>4895</v>
      </c>
      <c r="T508" s="14" t="s">
        <v>4895</v>
      </c>
      <c r="U508" s="14" t="s">
        <v>4895</v>
      </c>
      <c r="V508" s="14" t="s">
        <v>4895</v>
      </c>
      <c r="W508" s="14" t="s">
        <v>4895</v>
      </c>
      <c r="X508" s="14" t="s">
        <v>4895</v>
      </c>
      <c r="Y508" s="14" t="s">
        <v>4895</v>
      </c>
      <c r="Z508" s="14" t="s">
        <v>4895</v>
      </c>
      <c r="AA508" s="14" t="s">
        <v>4895</v>
      </c>
      <c r="AB508" s="14" t="s">
        <v>4895</v>
      </c>
      <c r="AC508" s="14" t="s">
        <v>4895</v>
      </c>
      <c r="AD508" s="14" t="s">
        <v>4895</v>
      </c>
      <c r="AE508" s="14" t="s">
        <v>4895</v>
      </c>
      <c r="AF508" s="14" t="s">
        <v>4895</v>
      </c>
      <c r="AG508" s="14" t="s">
        <v>4895</v>
      </c>
      <c r="AH508" s="14" t="s">
        <v>4895</v>
      </c>
      <c r="AI508" s="14" t="s">
        <v>4895</v>
      </c>
      <c r="AJ508" s="14" t="s">
        <v>4895</v>
      </c>
      <c r="AK508" s="14" t="s">
        <v>4895</v>
      </c>
      <c r="AL508" s="14" t="s">
        <v>4895</v>
      </c>
      <c r="AM508" s="14" t="s">
        <v>4895</v>
      </c>
      <c r="AN508" s="14" t="s">
        <v>4895</v>
      </c>
      <c r="AO508" s="14" t="s">
        <v>4895</v>
      </c>
      <c r="AP508" s="14" t="s">
        <v>4895</v>
      </c>
      <c r="AQ508" s="14" t="s">
        <v>4895</v>
      </c>
      <c r="AR508" s="14" t="s">
        <v>4895</v>
      </c>
      <c r="AS508" s="14" t="s">
        <v>4895</v>
      </c>
      <c r="AT508" s="14" t="s">
        <v>4895</v>
      </c>
      <c r="AU508" s="14" t="s">
        <v>4895</v>
      </c>
      <c r="AV508" s="14" t="s">
        <v>4895</v>
      </c>
      <c r="AW508" s="14" t="s">
        <v>4895</v>
      </c>
      <c r="AX508" s="14" t="s">
        <v>4895</v>
      </c>
      <c r="AY508" s="14" t="s">
        <v>4895</v>
      </c>
    </row>
    <row r="509" spans="1:51" x14ac:dyDescent="0.15">
      <c r="A509" s="4"/>
      <c r="B509" s="4"/>
      <c r="C509" s="10" t="s">
        <v>1594</v>
      </c>
      <c r="D509" s="10" t="s">
        <v>1595</v>
      </c>
      <c r="E509" s="10" t="s">
        <v>784</v>
      </c>
      <c r="F509" s="11" t="s">
        <v>1596</v>
      </c>
      <c r="G509" s="12">
        <v>2378.4</v>
      </c>
      <c r="H509" s="13" t="s">
        <v>32</v>
      </c>
      <c r="I509" s="14" t="s">
        <v>4895</v>
      </c>
      <c r="J509" s="14" t="s">
        <v>4895</v>
      </c>
      <c r="K509" s="14" t="s">
        <v>4895</v>
      </c>
      <c r="L509" s="14" t="s">
        <v>4895</v>
      </c>
      <c r="M509" s="14" t="s">
        <v>4895</v>
      </c>
      <c r="N509" s="14" t="s">
        <v>4895</v>
      </c>
      <c r="O509" s="14" t="s">
        <v>4895</v>
      </c>
      <c r="P509" s="14" t="s">
        <v>4895</v>
      </c>
      <c r="Q509" s="14" t="s">
        <v>4895</v>
      </c>
      <c r="R509" s="14" t="s">
        <v>4895</v>
      </c>
      <c r="S509" s="14" t="s">
        <v>4895</v>
      </c>
      <c r="T509" s="14" t="s">
        <v>4895</v>
      </c>
      <c r="U509" s="14" t="s">
        <v>4895</v>
      </c>
      <c r="V509" s="14" t="s">
        <v>4895</v>
      </c>
      <c r="W509" s="14" t="s">
        <v>4895</v>
      </c>
      <c r="X509" s="14" t="s">
        <v>4895</v>
      </c>
      <c r="Y509" s="14" t="s">
        <v>4895</v>
      </c>
      <c r="Z509" s="14" t="s">
        <v>4895</v>
      </c>
      <c r="AA509" s="14" t="s">
        <v>4895</v>
      </c>
      <c r="AB509" s="14" t="s">
        <v>4895</v>
      </c>
      <c r="AC509" s="14" t="s">
        <v>4895</v>
      </c>
      <c r="AD509" s="14" t="s">
        <v>4895</v>
      </c>
      <c r="AE509" s="14" t="s">
        <v>4895</v>
      </c>
      <c r="AF509" s="14" t="s">
        <v>4895</v>
      </c>
      <c r="AG509" s="14" t="s">
        <v>4895</v>
      </c>
      <c r="AH509" s="14" t="s">
        <v>4895</v>
      </c>
      <c r="AI509" s="14" t="s">
        <v>4895</v>
      </c>
      <c r="AJ509" s="14" t="s">
        <v>4895</v>
      </c>
      <c r="AK509" s="14" t="s">
        <v>4895</v>
      </c>
      <c r="AL509" s="14" t="s">
        <v>4895</v>
      </c>
      <c r="AM509" s="14" t="s">
        <v>4895</v>
      </c>
      <c r="AN509" s="14" t="s">
        <v>4895</v>
      </c>
      <c r="AO509" s="14" t="s">
        <v>4895</v>
      </c>
      <c r="AP509" s="14" t="s">
        <v>4895</v>
      </c>
      <c r="AQ509" s="14" t="s">
        <v>4895</v>
      </c>
      <c r="AR509" s="14" t="s">
        <v>4895</v>
      </c>
      <c r="AS509" s="14" t="s">
        <v>4895</v>
      </c>
      <c r="AT509" s="14" t="s">
        <v>4895</v>
      </c>
      <c r="AU509" s="14" t="s">
        <v>4895</v>
      </c>
      <c r="AV509" s="14" t="s">
        <v>4895</v>
      </c>
      <c r="AW509" s="14" t="s">
        <v>4895</v>
      </c>
      <c r="AX509" s="14" t="s">
        <v>4895</v>
      </c>
      <c r="AY509" s="14" t="s">
        <v>4895</v>
      </c>
    </row>
    <row r="510" spans="1:51" x14ac:dyDescent="0.15">
      <c r="A510" s="4"/>
      <c r="B510" s="4"/>
      <c r="C510" s="10" t="s">
        <v>1576</v>
      </c>
      <c r="D510" s="10" t="s">
        <v>1577</v>
      </c>
      <c r="E510" s="10" t="s">
        <v>461</v>
      </c>
      <c r="F510" s="11" t="s">
        <v>1578</v>
      </c>
      <c r="G510" s="12">
        <v>2752.7</v>
      </c>
      <c r="H510" s="13" t="s">
        <v>32</v>
      </c>
      <c r="I510" s="14" t="s">
        <v>4895</v>
      </c>
      <c r="J510" s="14" t="s">
        <v>4895</v>
      </c>
      <c r="K510" s="14" t="s">
        <v>4895</v>
      </c>
      <c r="L510" s="14" t="s">
        <v>4895</v>
      </c>
      <c r="M510" s="14" t="s">
        <v>4895</v>
      </c>
      <c r="N510" s="14" t="s">
        <v>4895</v>
      </c>
      <c r="O510" s="14" t="s">
        <v>4895</v>
      </c>
      <c r="P510" s="14" t="s">
        <v>4895</v>
      </c>
      <c r="Q510" s="14" t="s">
        <v>4895</v>
      </c>
      <c r="R510" s="14" t="s">
        <v>4895</v>
      </c>
      <c r="S510" s="14" t="s">
        <v>4895</v>
      </c>
      <c r="T510" s="14" t="s">
        <v>4895</v>
      </c>
      <c r="U510" s="14" t="s">
        <v>4895</v>
      </c>
      <c r="V510" s="14" t="s">
        <v>4895</v>
      </c>
      <c r="W510" s="14" t="s">
        <v>4895</v>
      </c>
      <c r="X510" s="14" t="s">
        <v>4895</v>
      </c>
      <c r="Y510" s="14" t="s">
        <v>4895</v>
      </c>
      <c r="Z510" s="14" t="s">
        <v>4895</v>
      </c>
      <c r="AA510" s="14" t="s">
        <v>4895</v>
      </c>
      <c r="AB510" s="14" t="s">
        <v>4895</v>
      </c>
      <c r="AC510" s="14" t="s">
        <v>4895</v>
      </c>
      <c r="AD510" s="14" t="s">
        <v>4895</v>
      </c>
      <c r="AE510" s="14" t="s">
        <v>4895</v>
      </c>
      <c r="AF510" s="14" t="s">
        <v>4895</v>
      </c>
      <c r="AG510" s="14" t="s">
        <v>4895</v>
      </c>
      <c r="AH510" s="14" t="s">
        <v>4895</v>
      </c>
      <c r="AI510" s="14" t="s">
        <v>4895</v>
      </c>
      <c r="AJ510" s="14" t="s">
        <v>4895</v>
      </c>
      <c r="AK510" s="14" t="s">
        <v>4895</v>
      </c>
      <c r="AL510" s="14" t="s">
        <v>4895</v>
      </c>
      <c r="AM510" s="14" t="s">
        <v>4895</v>
      </c>
      <c r="AN510" s="14" t="s">
        <v>4895</v>
      </c>
      <c r="AO510" s="14" t="s">
        <v>4895</v>
      </c>
      <c r="AP510" s="14" t="s">
        <v>4895</v>
      </c>
      <c r="AQ510" s="14" t="s">
        <v>4895</v>
      </c>
      <c r="AR510" s="14" t="s">
        <v>4895</v>
      </c>
      <c r="AS510" s="14" t="s">
        <v>4895</v>
      </c>
      <c r="AT510" s="14" t="s">
        <v>4895</v>
      </c>
      <c r="AU510" s="14" t="s">
        <v>4895</v>
      </c>
      <c r="AV510" s="14" t="s">
        <v>4895</v>
      </c>
      <c r="AW510" s="14" t="s">
        <v>4895</v>
      </c>
      <c r="AX510" s="14" t="s">
        <v>4895</v>
      </c>
      <c r="AY510" s="14" t="s">
        <v>4895</v>
      </c>
    </row>
    <row r="511" spans="1:51" x14ac:dyDescent="0.15">
      <c r="A511" s="4"/>
      <c r="B511" s="4"/>
      <c r="C511" s="10" t="s">
        <v>1597</v>
      </c>
      <c r="D511" s="10" t="s">
        <v>1598</v>
      </c>
      <c r="E511" s="10" t="s">
        <v>461</v>
      </c>
      <c r="F511" s="11" t="s">
        <v>1599</v>
      </c>
      <c r="G511" s="12">
        <v>5780.7</v>
      </c>
      <c r="H511" s="13" t="s">
        <v>32</v>
      </c>
      <c r="I511" s="14" t="s">
        <v>4895</v>
      </c>
      <c r="J511" s="14" t="s">
        <v>4895</v>
      </c>
      <c r="K511" s="14" t="s">
        <v>4895</v>
      </c>
      <c r="L511" s="14" t="s">
        <v>4895</v>
      </c>
      <c r="M511" s="14" t="s">
        <v>4895</v>
      </c>
      <c r="N511" s="14" t="s">
        <v>4895</v>
      </c>
      <c r="O511" s="14" t="s">
        <v>4895</v>
      </c>
      <c r="P511" s="14" t="s">
        <v>4895</v>
      </c>
      <c r="Q511" s="14" t="s">
        <v>4895</v>
      </c>
      <c r="R511" s="14" t="s">
        <v>4895</v>
      </c>
      <c r="S511" s="14" t="s">
        <v>4895</v>
      </c>
      <c r="T511" s="14" t="s">
        <v>4895</v>
      </c>
      <c r="U511" s="14" t="s">
        <v>4895</v>
      </c>
      <c r="V511" s="14" t="s">
        <v>4895</v>
      </c>
      <c r="W511" s="14" t="s">
        <v>4895</v>
      </c>
      <c r="X511" s="14" t="s">
        <v>4895</v>
      </c>
      <c r="Y511" s="14" t="s">
        <v>4895</v>
      </c>
      <c r="Z511" s="14" t="s">
        <v>4895</v>
      </c>
      <c r="AA511" s="14" t="s">
        <v>4895</v>
      </c>
      <c r="AB511" s="14" t="s">
        <v>4895</v>
      </c>
      <c r="AC511" s="14" t="s">
        <v>4895</v>
      </c>
      <c r="AD511" s="14" t="s">
        <v>4895</v>
      </c>
      <c r="AE511" s="14" t="s">
        <v>4895</v>
      </c>
      <c r="AF511" s="14" t="s">
        <v>4895</v>
      </c>
      <c r="AG511" s="14" t="s">
        <v>4895</v>
      </c>
      <c r="AH511" s="14" t="s">
        <v>4895</v>
      </c>
      <c r="AI511" s="14" t="s">
        <v>4895</v>
      </c>
      <c r="AJ511" s="14" t="s">
        <v>4895</v>
      </c>
      <c r="AK511" s="14" t="s">
        <v>4895</v>
      </c>
      <c r="AL511" s="14" t="s">
        <v>4895</v>
      </c>
      <c r="AM511" s="14" t="s">
        <v>4895</v>
      </c>
      <c r="AN511" s="14" t="s">
        <v>4895</v>
      </c>
      <c r="AO511" s="14" t="s">
        <v>4895</v>
      </c>
      <c r="AP511" s="14" t="s">
        <v>4895</v>
      </c>
      <c r="AQ511" s="14" t="s">
        <v>4895</v>
      </c>
      <c r="AR511" s="14" t="s">
        <v>4895</v>
      </c>
      <c r="AS511" s="14" t="s">
        <v>4895</v>
      </c>
      <c r="AT511" s="14" t="s">
        <v>4895</v>
      </c>
      <c r="AU511" s="14" t="s">
        <v>4895</v>
      </c>
      <c r="AV511" s="14" t="s">
        <v>4895</v>
      </c>
      <c r="AW511" s="14" t="s">
        <v>4895</v>
      </c>
      <c r="AX511" s="14" t="s">
        <v>4895</v>
      </c>
      <c r="AY511" s="14" t="s">
        <v>4895</v>
      </c>
    </row>
    <row r="512" spans="1:51" x14ac:dyDescent="0.15">
      <c r="A512" s="4"/>
      <c r="B512" s="4"/>
      <c r="C512" s="10" t="s">
        <v>1600</v>
      </c>
      <c r="D512" s="10" t="s">
        <v>1601</v>
      </c>
      <c r="E512" s="10" t="s">
        <v>784</v>
      </c>
      <c r="F512" s="11" t="s">
        <v>1602</v>
      </c>
      <c r="G512" s="12">
        <v>1888</v>
      </c>
      <c r="H512" s="13" t="s">
        <v>32</v>
      </c>
      <c r="I512" s="14" t="s">
        <v>4895</v>
      </c>
      <c r="J512" s="14" t="s">
        <v>4895</v>
      </c>
      <c r="K512" s="14" t="s">
        <v>4895</v>
      </c>
      <c r="L512" s="14" t="s">
        <v>4895</v>
      </c>
      <c r="M512" s="14" t="s">
        <v>4895</v>
      </c>
      <c r="N512" s="14" t="s">
        <v>4895</v>
      </c>
      <c r="O512" s="14" t="s">
        <v>4895</v>
      </c>
      <c r="P512" s="14" t="s">
        <v>4895</v>
      </c>
      <c r="Q512" s="14" t="s">
        <v>4895</v>
      </c>
      <c r="R512" s="14" t="s">
        <v>4895</v>
      </c>
      <c r="S512" s="14" t="s">
        <v>4895</v>
      </c>
      <c r="T512" s="14" t="s">
        <v>4895</v>
      </c>
      <c r="U512" s="14" t="s">
        <v>4895</v>
      </c>
      <c r="V512" s="14" t="s">
        <v>4895</v>
      </c>
      <c r="W512" s="14" t="s">
        <v>4895</v>
      </c>
      <c r="X512" s="14" t="s">
        <v>4895</v>
      </c>
      <c r="Y512" s="14" t="s">
        <v>4895</v>
      </c>
      <c r="Z512" s="14" t="s">
        <v>4895</v>
      </c>
      <c r="AA512" s="14" t="s">
        <v>4895</v>
      </c>
      <c r="AB512" s="14" t="s">
        <v>4895</v>
      </c>
      <c r="AC512" s="14" t="s">
        <v>4895</v>
      </c>
      <c r="AD512" s="14" t="s">
        <v>4895</v>
      </c>
      <c r="AE512" s="14" t="s">
        <v>4895</v>
      </c>
      <c r="AF512" s="14" t="s">
        <v>4895</v>
      </c>
      <c r="AG512" s="14" t="s">
        <v>4895</v>
      </c>
      <c r="AH512" s="14" t="s">
        <v>4895</v>
      </c>
      <c r="AI512" s="14" t="s">
        <v>4895</v>
      </c>
      <c r="AJ512" s="14" t="s">
        <v>4895</v>
      </c>
      <c r="AK512" s="14" t="s">
        <v>4895</v>
      </c>
      <c r="AL512" s="14" t="s">
        <v>4895</v>
      </c>
      <c r="AM512" s="14" t="s">
        <v>4895</v>
      </c>
      <c r="AN512" s="14" t="s">
        <v>4895</v>
      </c>
      <c r="AO512" s="14" t="s">
        <v>4895</v>
      </c>
      <c r="AP512" s="14" t="s">
        <v>4895</v>
      </c>
      <c r="AQ512" s="14" t="s">
        <v>4895</v>
      </c>
      <c r="AR512" s="14" t="s">
        <v>4895</v>
      </c>
      <c r="AS512" s="14" t="s">
        <v>4895</v>
      </c>
      <c r="AT512" s="14" t="s">
        <v>4895</v>
      </c>
      <c r="AU512" s="14" t="s">
        <v>4895</v>
      </c>
      <c r="AV512" s="14" t="s">
        <v>4895</v>
      </c>
      <c r="AW512" s="14" t="s">
        <v>4895</v>
      </c>
      <c r="AX512" s="14" t="s">
        <v>4895</v>
      </c>
      <c r="AY512" s="14" t="s">
        <v>4895</v>
      </c>
    </row>
    <row r="513" spans="1:51" x14ac:dyDescent="0.15">
      <c r="A513" s="4"/>
      <c r="B513" s="4"/>
      <c r="C513" s="10" t="s">
        <v>1585</v>
      </c>
      <c r="D513" s="10" t="s">
        <v>1586</v>
      </c>
      <c r="E513" s="10" t="s">
        <v>79</v>
      </c>
      <c r="F513" s="11" t="s">
        <v>1587</v>
      </c>
      <c r="G513" s="12">
        <v>1394.7</v>
      </c>
      <c r="H513" s="13" t="s">
        <v>32</v>
      </c>
      <c r="I513" s="14" t="s">
        <v>4895</v>
      </c>
      <c r="J513" s="14" t="s">
        <v>4895</v>
      </c>
      <c r="K513" s="14" t="s">
        <v>4895</v>
      </c>
      <c r="L513" s="14" t="s">
        <v>4895</v>
      </c>
      <c r="M513" s="14" t="s">
        <v>4895</v>
      </c>
      <c r="N513" s="14" t="s">
        <v>4895</v>
      </c>
      <c r="O513" s="14" t="s">
        <v>4895</v>
      </c>
      <c r="P513" s="14" t="s">
        <v>4895</v>
      </c>
      <c r="Q513" s="14" t="s">
        <v>4895</v>
      </c>
      <c r="R513" s="14" t="s">
        <v>4895</v>
      </c>
      <c r="S513" s="14" t="s">
        <v>4895</v>
      </c>
      <c r="T513" s="14" t="s">
        <v>4895</v>
      </c>
      <c r="U513" s="14" t="s">
        <v>4895</v>
      </c>
      <c r="V513" s="14" t="s">
        <v>4895</v>
      </c>
      <c r="W513" s="14" t="s">
        <v>4895</v>
      </c>
      <c r="X513" s="14" t="s">
        <v>4895</v>
      </c>
      <c r="Y513" s="14" t="s">
        <v>4895</v>
      </c>
      <c r="Z513" s="14" t="s">
        <v>4895</v>
      </c>
      <c r="AA513" s="14" t="s">
        <v>4895</v>
      </c>
      <c r="AB513" s="14" t="s">
        <v>4895</v>
      </c>
      <c r="AC513" s="14" t="s">
        <v>4895</v>
      </c>
      <c r="AD513" s="14" t="s">
        <v>4895</v>
      </c>
      <c r="AE513" s="14" t="s">
        <v>4895</v>
      </c>
      <c r="AF513" s="14" t="s">
        <v>4895</v>
      </c>
      <c r="AG513" s="14" t="s">
        <v>4895</v>
      </c>
      <c r="AH513" s="14" t="s">
        <v>4895</v>
      </c>
      <c r="AI513" s="14" t="s">
        <v>4895</v>
      </c>
      <c r="AJ513" s="14" t="s">
        <v>4895</v>
      </c>
      <c r="AK513" s="14" t="s">
        <v>4895</v>
      </c>
      <c r="AL513" s="14" t="s">
        <v>4895</v>
      </c>
      <c r="AM513" s="14" t="s">
        <v>4895</v>
      </c>
      <c r="AN513" s="14" t="s">
        <v>4895</v>
      </c>
      <c r="AO513" s="14" t="s">
        <v>4895</v>
      </c>
      <c r="AP513" s="14" t="s">
        <v>4895</v>
      </c>
      <c r="AQ513" s="14" t="s">
        <v>4895</v>
      </c>
      <c r="AR513" s="14" t="s">
        <v>4895</v>
      </c>
      <c r="AS513" s="14" t="s">
        <v>4895</v>
      </c>
      <c r="AT513" s="14" t="s">
        <v>4895</v>
      </c>
      <c r="AU513" s="14" t="s">
        <v>4895</v>
      </c>
      <c r="AV513" s="14" t="s">
        <v>4895</v>
      </c>
      <c r="AW513" s="14" t="s">
        <v>4895</v>
      </c>
      <c r="AX513" s="14" t="s">
        <v>4895</v>
      </c>
      <c r="AY513" s="14" t="s">
        <v>4895</v>
      </c>
    </row>
    <row r="514" spans="1:51" x14ac:dyDescent="0.15">
      <c r="A514" s="4"/>
      <c r="B514" s="4"/>
      <c r="C514" s="10" t="s">
        <v>1591</v>
      </c>
      <c r="D514" s="10" t="s">
        <v>1592</v>
      </c>
      <c r="E514" s="10" t="s">
        <v>784</v>
      </c>
      <c r="F514" s="11" t="s">
        <v>1593</v>
      </c>
      <c r="G514" s="12">
        <v>3293.9</v>
      </c>
      <c r="H514" s="13" t="s">
        <v>32</v>
      </c>
      <c r="I514" s="14" t="s">
        <v>4895</v>
      </c>
      <c r="J514" s="14" t="s">
        <v>4895</v>
      </c>
      <c r="K514" s="14" t="s">
        <v>4895</v>
      </c>
      <c r="L514" s="14" t="s">
        <v>4895</v>
      </c>
      <c r="M514" s="14" t="s">
        <v>4895</v>
      </c>
      <c r="N514" s="14" t="s">
        <v>4895</v>
      </c>
      <c r="O514" s="14" t="s">
        <v>4895</v>
      </c>
      <c r="P514" s="14" t="s">
        <v>4895</v>
      </c>
      <c r="Q514" s="14" t="s">
        <v>4895</v>
      </c>
      <c r="R514" s="14" t="s">
        <v>4895</v>
      </c>
      <c r="S514" s="14" t="s">
        <v>4895</v>
      </c>
      <c r="T514" s="14" t="s">
        <v>4895</v>
      </c>
      <c r="U514" s="14" t="s">
        <v>4895</v>
      </c>
      <c r="V514" s="14" t="s">
        <v>4895</v>
      </c>
      <c r="W514" s="14" t="s">
        <v>4895</v>
      </c>
      <c r="X514" s="14" t="s">
        <v>4895</v>
      </c>
      <c r="Y514" s="14" t="s">
        <v>4895</v>
      </c>
      <c r="Z514" s="14" t="s">
        <v>4895</v>
      </c>
      <c r="AA514" s="14" t="s">
        <v>4895</v>
      </c>
      <c r="AB514" s="14" t="s">
        <v>4895</v>
      </c>
      <c r="AC514" s="14" t="s">
        <v>4895</v>
      </c>
      <c r="AD514" s="14" t="s">
        <v>4895</v>
      </c>
      <c r="AE514" s="14" t="s">
        <v>4895</v>
      </c>
      <c r="AF514" s="14" t="s">
        <v>4895</v>
      </c>
      <c r="AG514" s="14" t="s">
        <v>4895</v>
      </c>
      <c r="AH514" s="14" t="s">
        <v>4895</v>
      </c>
      <c r="AI514" s="14" t="s">
        <v>4895</v>
      </c>
      <c r="AJ514" s="14" t="s">
        <v>4895</v>
      </c>
      <c r="AK514" s="14" t="s">
        <v>4895</v>
      </c>
      <c r="AL514" s="14" t="s">
        <v>4895</v>
      </c>
      <c r="AM514" s="14" t="s">
        <v>4895</v>
      </c>
      <c r="AN514" s="14" t="s">
        <v>4895</v>
      </c>
      <c r="AO514" s="14" t="s">
        <v>4895</v>
      </c>
      <c r="AP514" s="14" t="s">
        <v>4895</v>
      </c>
      <c r="AQ514" s="14" t="s">
        <v>4895</v>
      </c>
      <c r="AR514" s="14" t="s">
        <v>4895</v>
      </c>
      <c r="AS514" s="14" t="s">
        <v>4895</v>
      </c>
      <c r="AT514" s="14" t="s">
        <v>4895</v>
      </c>
      <c r="AU514" s="14" t="s">
        <v>4895</v>
      </c>
      <c r="AV514" s="14" t="s">
        <v>4895</v>
      </c>
      <c r="AW514" s="14" t="s">
        <v>4895</v>
      </c>
      <c r="AX514" s="14" t="s">
        <v>4895</v>
      </c>
      <c r="AY514" s="14" t="s">
        <v>4895</v>
      </c>
    </row>
    <row r="515" spans="1:51" x14ac:dyDescent="0.15">
      <c r="A515" s="4"/>
      <c r="B515" s="4"/>
      <c r="C515" s="10" t="s">
        <v>1582</v>
      </c>
      <c r="D515" s="10" t="s">
        <v>1583</v>
      </c>
      <c r="E515" s="10" t="s">
        <v>461</v>
      </c>
      <c r="F515" s="11" t="s">
        <v>1584</v>
      </c>
      <c r="G515" s="12">
        <v>1689.6</v>
      </c>
      <c r="H515" s="13" t="s">
        <v>32</v>
      </c>
      <c r="I515" s="14" t="s">
        <v>4895</v>
      </c>
      <c r="J515" s="14" t="s">
        <v>4895</v>
      </c>
      <c r="K515" s="14" t="s">
        <v>4895</v>
      </c>
      <c r="L515" s="14" t="s">
        <v>4895</v>
      </c>
      <c r="M515" s="14" t="s">
        <v>4895</v>
      </c>
      <c r="N515" s="14" t="s">
        <v>4895</v>
      </c>
      <c r="O515" s="14" t="s">
        <v>4895</v>
      </c>
      <c r="P515" s="14" t="s">
        <v>4895</v>
      </c>
      <c r="Q515" s="14" t="s">
        <v>4895</v>
      </c>
      <c r="R515" s="14" t="s">
        <v>4895</v>
      </c>
      <c r="S515" s="14" t="s">
        <v>4895</v>
      </c>
      <c r="T515" s="14" t="s">
        <v>4895</v>
      </c>
      <c r="U515" s="14" t="s">
        <v>4895</v>
      </c>
      <c r="V515" s="14" t="s">
        <v>4895</v>
      </c>
      <c r="W515" s="14" t="s">
        <v>4895</v>
      </c>
      <c r="X515" s="14" t="s">
        <v>4895</v>
      </c>
      <c r="Y515" s="14" t="s">
        <v>4895</v>
      </c>
      <c r="Z515" s="14" t="s">
        <v>4895</v>
      </c>
      <c r="AA515" s="14" t="s">
        <v>4895</v>
      </c>
      <c r="AB515" s="14" t="s">
        <v>4895</v>
      </c>
      <c r="AC515" s="14" t="s">
        <v>4895</v>
      </c>
      <c r="AD515" s="14" t="s">
        <v>4895</v>
      </c>
      <c r="AE515" s="14" t="s">
        <v>4895</v>
      </c>
      <c r="AF515" s="14" t="s">
        <v>4895</v>
      </c>
      <c r="AG515" s="14" t="s">
        <v>4895</v>
      </c>
      <c r="AH515" s="14" t="s">
        <v>4895</v>
      </c>
      <c r="AI515" s="14" t="s">
        <v>4895</v>
      </c>
      <c r="AJ515" s="14" t="s">
        <v>4895</v>
      </c>
      <c r="AK515" s="14" t="s">
        <v>4895</v>
      </c>
      <c r="AL515" s="14" t="s">
        <v>4895</v>
      </c>
      <c r="AM515" s="14" t="s">
        <v>4895</v>
      </c>
      <c r="AN515" s="14" t="s">
        <v>4895</v>
      </c>
      <c r="AO515" s="14" t="s">
        <v>4895</v>
      </c>
      <c r="AP515" s="14" t="s">
        <v>4895</v>
      </c>
      <c r="AQ515" s="14" t="s">
        <v>4895</v>
      </c>
      <c r="AR515" s="14" t="s">
        <v>4895</v>
      </c>
      <c r="AS515" s="14" t="s">
        <v>4895</v>
      </c>
      <c r="AT515" s="14" t="s">
        <v>4895</v>
      </c>
      <c r="AU515" s="14" t="s">
        <v>4895</v>
      </c>
      <c r="AV515" s="14" t="s">
        <v>4895</v>
      </c>
      <c r="AW515" s="14" t="s">
        <v>4895</v>
      </c>
      <c r="AX515" s="14" t="s">
        <v>4895</v>
      </c>
      <c r="AY515" s="14" t="s">
        <v>4895</v>
      </c>
    </row>
    <row r="516" spans="1:51" x14ac:dyDescent="0.15">
      <c r="A516" s="4"/>
      <c r="B516" s="4"/>
      <c r="C516" s="10" t="s">
        <v>1606</v>
      </c>
      <c r="D516" s="10" t="s">
        <v>1607</v>
      </c>
      <c r="E516" s="10" t="s">
        <v>1075</v>
      </c>
      <c r="F516" s="11" t="s">
        <v>1608</v>
      </c>
      <c r="G516" s="12">
        <v>6855.2</v>
      </c>
      <c r="H516" s="13" t="s">
        <v>32</v>
      </c>
      <c r="I516" s="14" t="s">
        <v>4895</v>
      </c>
      <c r="J516" s="14" t="s">
        <v>4895</v>
      </c>
      <c r="K516" s="14" t="s">
        <v>4895</v>
      </c>
      <c r="L516" s="14" t="s">
        <v>4895</v>
      </c>
      <c r="M516" s="14" t="s">
        <v>4895</v>
      </c>
      <c r="N516" s="14" t="s">
        <v>4895</v>
      </c>
      <c r="O516" s="14" t="s">
        <v>4895</v>
      </c>
      <c r="P516" s="14" t="s">
        <v>4895</v>
      </c>
      <c r="Q516" s="14" t="s">
        <v>4895</v>
      </c>
      <c r="R516" s="14" t="s">
        <v>4895</v>
      </c>
      <c r="S516" s="14" t="s">
        <v>4895</v>
      </c>
      <c r="T516" s="14" t="s">
        <v>4895</v>
      </c>
      <c r="U516" s="14" t="s">
        <v>4895</v>
      </c>
      <c r="V516" s="14" t="s">
        <v>4895</v>
      </c>
      <c r="W516" s="14" t="s">
        <v>4895</v>
      </c>
      <c r="X516" s="14" t="s">
        <v>4895</v>
      </c>
      <c r="Y516" s="14" t="s">
        <v>4895</v>
      </c>
      <c r="Z516" s="14" t="s">
        <v>4895</v>
      </c>
      <c r="AA516" s="14" t="s">
        <v>4895</v>
      </c>
      <c r="AB516" s="14" t="s">
        <v>4895</v>
      </c>
      <c r="AC516" s="14" t="s">
        <v>4895</v>
      </c>
      <c r="AD516" s="14" t="s">
        <v>4895</v>
      </c>
      <c r="AE516" s="14" t="s">
        <v>4895</v>
      </c>
      <c r="AF516" s="14" t="s">
        <v>4895</v>
      </c>
      <c r="AG516" s="14" t="s">
        <v>4895</v>
      </c>
      <c r="AH516" s="14" t="s">
        <v>4895</v>
      </c>
      <c r="AI516" s="14" t="s">
        <v>4895</v>
      </c>
      <c r="AJ516" s="14" t="s">
        <v>4895</v>
      </c>
      <c r="AK516" s="14" t="s">
        <v>4895</v>
      </c>
      <c r="AL516" s="14" t="s">
        <v>4895</v>
      </c>
      <c r="AM516" s="14" t="s">
        <v>4895</v>
      </c>
      <c r="AN516" s="14" t="s">
        <v>4895</v>
      </c>
      <c r="AO516" s="14" t="s">
        <v>4895</v>
      </c>
      <c r="AP516" s="14" t="s">
        <v>4895</v>
      </c>
      <c r="AQ516" s="14" t="s">
        <v>4895</v>
      </c>
      <c r="AR516" s="14" t="s">
        <v>4895</v>
      </c>
      <c r="AS516" s="14" t="s">
        <v>4895</v>
      </c>
      <c r="AT516" s="14" t="s">
        <v>4895</v>
      </c>
      <c r="AU516" s="14" t="s">
        <v>4895</v>
      </c>
      <c r="AV516" s="14" t="s">
        <v>4895</v>
      </c>
      <c r="AW516" s="14" t="s">
        <v>4895</v>
      </c>
      <c r="AX516" s="14" t="s">
        <v>4895</v>
      </c>
      <c r="AY516" s="14" t="s">
        <v>4895</v>
      </c>
    </row>
    <row r="517" spans="1:51" x14ac:dyDescent="0.15">
      <c r="A517" s="4"/>
      <c r="B517" s="4"/>
      <c r="C517" s="10" t="s">
        <v>1579</v>
      </c>
      <c r="D517" s="10" t="s">
        <v>1580</v>
      </c>
      <c r="E517" s="10" t="s">
        <v>784</v>
      </c>
      <c r="F517" s="11" t="s">
        <v>1581</v>
      </c>
      <c r="G517" s="12">
        <v>2598.9</v>
      </c>
      <c r="H517" s="13" t="s">
        <v>32</v>
      </c>
      <c r="I517" s="14" t="s">
        <v>4895</v>
      </c>
      <c r="J517" s="14" t="s">
        <v>4895</v>
      </c>
      <c r="K517" s="14" t="s">
        <v>4895</v>
      </c>
      <c r="L517" s="14" t="s">
        <v>4895</v>
      </c>
      <c r="M517" s="14" t="s">
        <v>4895</v>
      </c>
      <c r="N517" s="14" t="s">
        <v>4895</v>
      </c>
      <c r="O517" s="14" t="s">
        <v>4895</v>
      </c>
      <c r="P517" s="14" t="s">
        <v>4895</v>
      </c>
      <c r="Q517" s="14" t="s">
        <v>4895</v>
      </c>
      <c r="R517" s="14" t="s">
        <v>4895</v>
      </c>
      <c r="S517" s="14" t="s">
        <v>4895</v>
      </c>
      <c r="T517" s="14" t="s">
        <v>4895</v>
      </c>
      <c r="U517" s="14" t="s">
        <v>4895</v>
      </c>
      <c r="V517" s="14" t="s">
        <v>4895</v>
      </c>
      <c r="W517" s="14" t="s">
        <v>4895</v>
      </c>
      <c r="X517" s="14" t="s">
        <v>4895</v>
      </c>
      <c r="Y517" s="14" t="s">
        <v>4895</v>
      </c>
      <c r="Z517" s="14" t="s">
        <v>4895</v>
      </c>
      <c r="AA517" s="14" t="s">
        <v>4895</v>
      </c>
      <c r="AB517" s="14" t="s">
        <v>4895</v>
      </c>
      <c r="AC517" s="14" t="s">
        <v>4895</v>
      </c>
      <c r="AD517" s="14" t="s">
        <v>4895</v>
      </c>
      <c r="AE517" s="14" t="s">
        <v>4895</v>
      </c>
      <c r="AF517" s="14" t="s">
        <v>4895</v>
      </c>
      <c r="AG517" s="14" t="s">
        <v>4895</v>
      </c>
      <c r="AH517" s="14" t="s">
        <v>4895</v>
      </c>
      <c r="AI517" s="14" t="s">
        <v>4895</v>
      </c>
      <c r="AJ517" s="14" t="s">
        <v>4895</v>
      </c>
      <c r="AK517" s="14" t="s">
        <v>4895</v>
      </c>
      <c r="AL517" s="14" t="s">
        <v>4895</v>
      </c>
      <c r="AM517" s="14" t="s">
        <v>4895</v>
      </c>
      <c r="AN517" s="14" t="s">
        <v>4895</v>
      </c>
      <c r="AO517" s="14" t="s">
        <v>4895</v>
      </c>
      <c r="AP517" s="14" t="s">
        <v>4895</v>
      </c>
      <c r="AQ517" s="14" t="s">
        <v>4895</v>
      </c>
      <c r="AR517" s="14" t="s">
        <v>4895</v>
      </c>
      <c r="AS517" s="14" t="s">
        <v>4895</v>
      </c>
      <c r="AT517" s="14" t="s">
        <v>4895</v>
      </c>
      <c r="AU517" s="14" t="s">
        <v>4895</v>
      </c>
      <c r="AV517" s="14" t="s">
        <v>4895</v>
      </c>
      <c r="AW517" s="14" t="s">
        <v>4895</v>
      </c>
      <c r="AX517" s="14" t="s">
        <v>4895</v>
      </c>
      <c r="AY517" s="14" t="s">
        <v>4895</v>
      </c>
    </row>
    <row r="518" spans="1:51" x14ac:dyDescent="0.15">
      <c r="A518" s="4"/>
      <c r="B518" s="4"/>
      <c r="C518" s="5" t="s">
        <v>1603</v>
      </c>
      <c r="D518" s="5" t="s">
        <v>1604</v>
      </c>
      <c r="E518" s="5" t="s">
        <v>784</v>
      </c>
      <c r="F518" s="6" t="s">
        <v>1605</v>
      </c>
      <c r="G518" s="7">
        <v>1848.7</v>
      </c>
      <c r="H518" s="8" t="s">
        <v>32</v>
      </c>
      <c r="I518" s="9" t="s">
        <v>4895</v>
      </c>
      <c r="J518" s="9" t="s">
        <v>4895</v>
      </c>
      <c r="K518" s="9" t="s">
        <v>4895</v>
      </c>
      <c r="L518" s="9" t="s">
        <v>4895</v>
      </c>
      <c r="M518" s="9" t="s">
        <v>4895</v>
      </c>
      <c r="N518" s="9" t="s">
        <v>4895</v>
      </c>
      <c r="O518" s="9" t="s">
        <v>4895</v>
      </c>
      <c r="P518" s="9" t="s">
        <v>4895</v>
      </c>
      <c r="Q518" s="9" t="s">
        <v>4895</v>
      </c>
      <c r="R518" s="9" t="s">
        <v>4895</v>
      </c>
      <c r="S518" s="9" t="s">
        <v>4895</v>
      </c>
      <c r="T518" s="9" t="s">
        <v>4895</v>
      </c>
      <c r="U518" s="9" t="s">
        <v>4895</v>
      </c>
      <c r="V518" s="9" t="s">
        <v>4895</v>
      </c>
      <c r="W518" s="9" t="s">
        <v>4895</v>
      </c>
      <c r="X518" s="9" t="s">
        <v>4895</v>
      </c>
      <c r="Y518" s="9" t="s">
        <v>4895</v>
      </c>
      <c r="Z518" s="9" t="s">
        <v>4895</v>
      </c>
      <c r="AA518" s="9" t="s">
        <v>4895</v>
      </c>
      <c r="AB518" s="9" t="s">
        <v>4895</v>
      </c>
      <c r="AC518" s="9" t="s">
        <v>4895</v>
      </c>
      <c r="AD518" s="9" t="s">
        <v>4895</v>
      </c>
      <c r="AE518" s="9" t="s">
        <v>4895</v>
      </c>
      <c r="AF518" s="9" t="s">
        <v>4895</v>
      </c>
      <c r="AG518" s="9" t="s">
        <v>4895</v>
      </c>
      <c r="AH518" s="9" t="s">
        <v>4895</v>
      </c>
      <c r="AI518" s="9" t="s">
        <v>4895</v>
      </c>
      <c r="AJ518" s="9" t="s">
        <v>4895</v>
      </c>
      <c r="AK518" s="9" t="s">
        <v>4895</v>
      </c>
      <c r="AL518" s="9" t="s">
        <v>4895</v>
      </c>
      <c r="AM518" s="9" t="s">
        <v>4895</v>
      </c>
      <c r="AN518" s="9" t="s">
        <v>4895</v>
      </c>
      <c r="AO518" s="9" t="s">
        <v>4895</v>
      </c>
      <c r="AP518" s="9" t="s">
        <v>4895</v>
      </c>
      <c r="AQ518" s="9" t="s">
        <v>4895</v>
      </c>
      <c r="AR518" s="9" t="s">
        <v>4895</v>
      </c>
      <c r="AS518" s="9" t="s">
        <v>4895</v>
      </c>
      <c r="AT518" s="9" t="s">
        <v>4895</v>
      </c>
      <c r="AU518" s="9" t="s">
        <v>4895</v>
      </c>
      <c r="AV518" s="9" t="s">
        <v>4895</v>
      </c>
      <c r="AW518" s="9" t="s">
        <v>4895</v>
      </c>
      <c r="AX518" s="9" t="s">
        <v>4895</v>
      </c>
      <c r="AY518" s="9" t="s">
        <v>4895</v>
      </c>
    </row>
    <row r="519" spans="1:51" x14ac:dyDescent="0.15">
      <c r="A519" s="27" t="s">
        <v>1609</v>
      </c>
      <c r="B519" s="27" t="s">
        <v>1610</v>
      </c>
      <c r="C519" s="27" t="s">
        <v>1611</v>
      </c>
      <c r="D519" s="27" t="s">
        <v>1612</v>
      </c>
      <c r="E519" s="27" t="s">
        <v>43</v>
      </c>
      <c r="F519" s="28" t="s">
        <v>1613</v>
      </c>
      <c r="G519" s="29">
        <v>0.96</v>
      </c>
      <c r="H519" s="30" t="s">
        <v>32</v>
      </c>
      <c r="I519" s="28">
        <v>3798545.4446799997</v>
      </c>
      <c r="J519" s="31" t="s">
        <v>4895</v>
      </c>
      <c r="K519" s="31" t="s">
        <v>4895</v>
      </c>
      <c r="L519" s="31" t="s">
        <v>4895</v>
      </c>
      <c r="M519" s="31" t="s">
        <v>4895</v>
      </c>
      <c r="N519" s="31" t="s">
        <v>4895</v>
      </c>
      <c r="O519" s="31" t="s">
        <v>4895</v>
      </c>
      <c r="P519" s="31" t="s">
        <v>4895</v>
      </c>
      <c r="Q519" s="31" t="s">
        <v>4895</v>
      </c>
      <c r="R519" s="31" t="s">
        <v>4895</v>
      </c>
      <c r="S519" s="31" t="s">
        <v>4895</v>
      </c>
      <c r="T519" s="31" t="s">
        <v>4895</v>
      </c>
      <c r="U519" s="31" t="s">
        <v>4895</v>
      </c>
      <c r="V519" s="31" t="s">
        <v>4895</v>
      </c>
      <c r="W519" s="31" t="s">
        <v>4895</v>
      </c>
      <c r="X519" s="31" t="s">
        <v>4895</v>
      </c>
      <c r="Y519" s="31" t="s">
        <v>4895</v>
      </c>
      <c r="Z519" s="31" t="s">
        <v>4895</v>
      </c>
      <c r="AA519" s="31" t="s">
        <v>4895</v>
      </c>
      <c r="AB519" s="31" t="s">
        <v>4895</v>
      </c>
      <c r="AC519" s="31" t="s">
        <v>4895</v>
      </c>
      <c r="AD519" s="31" t="s">
        <v>4895</v>
      </c>
      <c r="AE519" s="31" t="s">
        <v>4895</v>
      </c>
      <c r="AF519" s="31" t="s">
        <v>4895</v>
      </c>
      <c r="AG519" s="31" t="s">
        <v>4895</v>
      </c>
      <c r="AH519" s="31" t="s">
        <v>4895</v>
      </c>
      <c r="AI519" s="31" t="s">
        <v>4895</v>
      </c>
      <c r="AJ519" s="31" t="s">
        <v>4895</v>
      </c>
      <c r="AK519" s="31" t="s">
        <v>4895</v>
      </c>
      <c r="AL519" s="31" t="s">
        <v>4895</v>
      </c>
      <c r="AM519" s="31" t="s">
        <v>4895</v>
      </c>
      <c r="AN519" s="31" t="s">
        <v>4895</v>
      </c>
      <c r="AO519" s="31" t="s">
        <v>4895</v>
      </c>
      <c r="AP519" s="31" t="s">
        <v>4895</v>
      </c>
      <c r="AQ519" s="31" t="s">
        <v>4895</v>
      </c>
      <c r="AR519" s="31" t="s">
        <v>4895</v>
      </c>
      <c r="AS519" s="31" t="s">
        <v>4895</v>
      </c>
      <c r="AT519" s="31" t="s">
        <v>4895</v>
      </c>
      <c r="AU519" s="31" t="s">
        <v>4895</v>
      </c>
      <c r="AV519" s="31" t="s">
        <v>4895</v>
      </c>
      <c r="AW519" s="31" t="s">
        <v>4895</v>
      </c>
      <c r="AX519" s="31" t="s">
        <v>4895</v>
      </c>
      <c r="AY519" s="31" t="s">
        <v>4895</v>
      </c>
    </row>
    <row r="520" spans="1:51" x14ac:dyDescent="0.15">
      <c r="A520" s="4"/>
      <c r="B520" s="4"/>
      <c r="C520" s="10" t="s">
        <v>1617</v>
      </c>
      <c r="D520" s="10" t="s">
        <v>1618</v>
      </c>
      <c r="E520" s="10" t="s">
        <v>79</v>
      </c>
      <c r="F520" s="11" t="s">
        <v>1619</v>
      </c>
      <c r="G520" s="12">
        <v>20.6</v>
      </c>
      <c r="H520" s="13" t="s">
        <v>32</v>
      </c>
      <c r="I520" s="11">
        <v>2411088.2620000001</v>
      </c>
      <c r="J520" s="14" t="s">
        <v>4895</v>
      </c>
      <c r="K520" s="14">
        <v>1855.1420000000001</v>
      </c>
      <c r="L520" s="14">
        <v>4672.6419999999998</v>
      </c>
      <c r="M520" s="14">
        <v>6097</v>
      </c>
      <c r="N520" s="14">
        <v>8028.4</v>
      </c>
      <c r="O520" s="14">
        <v>11639</v>
      </c>
      <c r="P520" s="14">
        <v>14848</v>
      </c>
      <c r="Q520" s="14">
        <v>21475</v>
      </c>
      <c r="R520" s="14">
        <v>22690</v>
      </c>
      <c r="S520" s="14">
        <v>30957</v>
      </c>
      <c r="T520" s="14">
        <v>35513</v>
      </c>
      <c r="U520" s="14">
        <v>48383</v>
      </c>
      <c r="V520" s="14">
        <v>72737.5</v>
      </c>
      <c r="W520" s="14">
        <v>132107</v>
      </c>
      <c r="X520" s="14">
        <v>130035.5</v>
      </c>
      <c r="Y520" s="14">
        <v>165170.00099999999</v>
      </c>
      <c r="Z520" s="14">
        <v>188698.5</v>
      </c>
      <c r="AA520" s="14">
        <v>156483.5</v>
      </c>
      <c r="AB520" s="14">
        <v>71575</v>
      </c>
      <c r="AC520" s="14">
        <v>18346</v>
      </c>
      <c r="AD520" s="14">
        <v>2177</v>
      </c>
      <c r="AE520" s="14" t="s">
        <v>4895</v>
      </c>
      <c r="AF520" s="14">
        <v>1904</v>
      </c>
      <c r="AG520" s="14">
        <v>3611.8330000000001</v>
      </c>
      <c r="AH520" s="14">
        <v>6341</v>
      </c>
      <c r="AI520" s="14">
        <v>8312.7000000000007</v>
      </c>
      <c r="AJ520" s="14">
        <v>10181.1</v>
      </c>
      <c r="AK520" s="14">
        <v>14745.333000000001</v>
      </c>
      <c r="AL520" s="14">
        <v>19079.8</v>
      </c>
      <c r="AM520" s="14">
        <v>30526</v>
      </c>
      <c r="AN520" s="14">
        <v>31099</v>
      </c>
      <c r="AO520" s="14">
        <v>31680.5</v>
      </c>
      <c r="AP520" s="14">
        <v>38934.6</v>
      </c>
      <c r="AQ520" s="14">
        <v>50459.5</v>
      </c>
      <c r="AR520" s="14">
        <v>86771</v>
      </c>
      <c r="AS520" s="14">
        <v>94802</v>
      </c>
      <c r="AT520" s="14">
        <v>143351.5</v>
      </c>
      <c r="AU520" s="14">
        <v>203256.81099999999</v>
      </c>
      <c r="AV520" s="14">
        <v>232280.5</v>
      </c>
      <c r="AW520" s="14">
        <v>177908.5</v>
      </c>
      <c r="AX520" s="14">
        <v>68148</v>
      </c>
      <c r="AY520" s="14">
        <v>13364</v>
      </c>
    </row>
    <row r="521" spans="1:51" x14ac:dyDescent="0.15">
      <c r="A521" s="4"/>
      <c r="B521" s="4"/>
      <c r="C521" s="10" t="s">
        <v>1614</v>
      </c>
      <c r="D521" s="10" t="s">
        <v>1615</v>
      </c>
      <c r="E521" s="10" t="s">
        <v>79</v>
      </c>
      <c r="F521" s="11" t="s">
        <v>1616</v>
      </c>
      <c r="G521" s="12">
        <v>50.5</v>
      </c>
      <c r="H521" s="13" t="s">
        <v>32</v>
      </c>
      <c r="I521" s="11">
        <v>2398302.2429999998</v>
      </c>
      <c r="J521" s="14" t="s">
        <v>4895</v>
      </c>
      <c r="K521" s="14" t="s">
        <v>4895</v>
      </c>
      <c r="L521" s="14">
        <v>1929</v>
      </c>
      <c r="M521" s="14">
        <v>4829</v>
      </c>
      <c r="N521" s="14">
        <v>7414</v>
      </c>
      <c r="O521" s="14">
        <v>9788</v>
      </c>
      <c r="P521" s="14">
        <v>10815</v>
      </c>
      <c r="Q521" s="14">
        <v>13775</v>
      </c>
      <c r="R521" s="14">
        <v>18258</v>
      </c>
      <c r="S521" s="14">
        <v>28695</v>
      </c>
      <c r="T521" s="14">
        <v>34347</v>
      </c>
      <c r="U521" s="14">
        <v>48682</v>
      </c>
      <c r="V521" s="14">
        <v>79300</v>
      </c>
      <c r="W521" s="14">
        <v>156587.00199999998</v>
      </c>
      <c r="X521" s="14">
        <v>163574.5</v>
      </c>
      <c r="Y521" s="14">
        <v>199370</v>
      </c>
      <c r="Z521" s="14">
        <v>204766.5</v>
      </c>
      <c r="AA521" s="14">
        <v>155418.50099999999</v>
      </c>
      <c r="AB521" s="14">
        <v>70255</v>
      </c>
      <c r="AC521" s="14">
        <v>15031.5</v>
      </c>
      <c r="AD521" s="14">
        <v>1889</v>
      </c>
      <c r="AE521" s="14" t="s">
        <v>4895</v>
      </c>
      <c r="AF521" s="14" t="s">
        <v>4895</v>
      </c>
      <c r="AG521" s="14">
        <v>1506</v>
      </c>
      <c r="AH521" s="14">
        <v>3390</v>
      </c>
      <c r="AI521" s="14">
        <v>5744</v>
      </c>
      <c r="AJ521" s="14">
        <v>10389.5</v>
      </c>
      <c r="AK521" s="14">
        <v>17918</v>
      </c>
      <c r="AL521" s="14">
        <v>19915.5</v>
      </c>
      <c r="AM521" s="14">
        <v>22971</v>
      </c>
      <c r="AN521" s="14">
        <v>27956</v>
      </c>
      <c r="AO521" s="14">
        <v>28510</v>
      </c>
      <c r="AP521" s="14">
        <v>34634</v>
      </c>
      <c r="AQ521" s="14">
        <v>53191</v>
      </c>
      <c r="AR521" s="14">
        <v>94745</v>
      </c>
      <c r="AS521" s="14">
        <v>105957.01000000001</v>
      </c>
      <c r="AT521" s="14">
        <v>149057.60000000001</v>
      </c>
      <c r="AU521" s="14">
        <v>190996.5</v>
      </c>
      <c r="AV521" s="14">
        <v>200358.5</v>
      </c>
      <c r="AW521" s="14">
        <v>143961.5</v>
      </c>
      <c r="AX521" s="14">
        <v>51385</v>
      </c>
      <c r="AY521" s="14">
        <v>9148</v>
      </c>
    </row>
    <row r="522" spans="1:51" x14ac:dyDescent="0.15">
      <c r="A522" s="4"/>
      <c r="B522" s="4"/>
      <c r="C522" s="10" t="s">
        <v>1620</v>
      </c>
      <c r="D522" s="10" t="s">
        <v>1621</v>
      </c>
      <c r="E522" s="10" t="s">
        <v>79</v>
      </c>
      <c r="F522" s="11" t="s">
        <v>1622</v>
      </c>
      <c r="G522" s="12">
        <v>103.9</v>
      </c>
      <c r="H522" s="13" t="s">
        <v>57</v>
      </c>
      <c r="I522" s="11">
        <v>1812847.8593799998</v>
      </c>
      <c r="J522" s="14">
        <v>5922.6566599999996</v>
      </c>
      <c r="K522" s="14">
        <v>3300.0643300000002</v>
      </c>
      <c r="L522" s="14">
        <v>9702.8339999999989</v>
      </c>
      <c r="M522" s="14">
        <v>12756.649669999999</v>
      </c>
      <c r="N522" s="14">
        <v>19328.785</v>
      </c>
      <c r="O522" s="14">
        <v>27524.499</v>
      </c>
      <c r="P522" s="14">
        <v>25599</v>
      </c>
      <c r="Q522" s="14">
        <v>34306.6</v>
      </c>
      <c r="R522" s="14">
        <v>38725.233999999997</v>
      </c>
      <c r="S522" s="14">
        <v>48720</v>
      </c>
      <c r="T522" s="14">
        <v>44622.5</v>
      </c>
      <c r="U522" s="14">
        <v>49013.599999999999</v>
      </c>
      <c r="V522" s="14">
        <v>66508.5</v>
      </c>
      <c r="W522" s="14">
        <v>100395.016</v>
      </c>
      <c r="X522" s="14">
        <v>92475.898000000001</v>
      </c>
      <c r="Y522" s="14">
        <v>106272.45300000001</v>
      </c>
      <c r="Z522" s="14">
        <v>111108.87700000001</v>
      </c>
      <c r="AA522" s="14">
        <v>83484.910999999993</v>
      </c>
      <c r="AB522" s="14">
        <v>36484.550000000003</v>
      </c>
      <c r="AC522" s="14">
        <v>7904</v>
      </c>
      <c r="AD522" s="14">
        <v>1104</v>
      </c>
      <c r="AE522" s="14">
        <v>4151.67166</v>
      </c>
      <c r="AF522" s="14">
        <v>2542.3896599999998</v>
      </c>
      <c r="AG522" s="14">
        <v>6993.902</v>
      </c>
      <c r="AH522" s="14">
        <v>9241.3289999999997</v>
      </c>
      <c r="AI522" s="14">
        <v>12838.116</v>
      </c>
      <c r="AJ522" s="14">
        <v>15121</v>
      </c>
      <c r="AK522" s="14">
        <v>23526.6</v>
      </c>
      <c r="AL522" s="14">
        <v>23717</v>
      </c>
      <c r="AM522" s="14">
        <v>31948</v>
      </c>
      <c r="AN522" s="14">
        <v>37984.5</v>
      </c>
      <c r="AO522" s="14">
        <v>40187</v>
      </c>
      <c r="AP522" s="14">
        <v>43220.5</v>
      </c>
      <c r="AQ522" s="14">
        <v>51282.516000000003</v>
      </c>
      <c r="AR522" s="14">
        <v>76703.910399999993</v>
      </c>
      <c r="AS522" s="14">
        <v>70059.332999999999</v>
      </c>
      <c r="AT522" s="14">
        <v>91513.133000000002</v>
      </c>
      <c r="AU522" s="14">
        <v>115385.005</v>
      </c>
      <c r="AV522" s="14">
        <v>118996.61600000001</v>
      </c>
      <c r="AW522" s="14">
        <v>78334.209999999992</v>
      </c>
      <c r="AX522" s="14">
        <v>28923.5</v>
      </c>
      <c r="AY522" s="14">
        <v>4917</v>
      </c>
    </row>
    <row r="523" spans="1:51" x14ac:dyDescent="0.15">
      <c r="A523" s="4"/>
      <c r="B523" s="4"/>
      <c r="C523" s="10" t="s">
        <v>1626</v>
      </c>
      <c r="D523" s="10" t="s">
        <v>1627</v>
      </c>
      <c r="E523" s="10" t="s">
        <v>79</v>
      </c>
      <c r="F523" s="11" t="s">
        <v>1628</v>
      </c>
      <c r="G523" s="12">
        <v>103.9</v>
      </c>
      <c r="H523" s="13" t="s">
        <v>57</v>
      </c>
      <c r="I523" s="11">
        <v>1140459.5667100004</v>
      </c>
      <c r="J523" s="14" t="s">
        <v>4895</v>
      </c>
      <c r="K523" s="14" t="s">
        <v>4895</v>
      </c>
      <c r="L523" s="14" t="s">
        <v>4895</v>
      </c>
      <c r="M523" s="14" t="s">
        <v>4895</v>
      </c>
      <c r="N523" s="14" t="s">
        <v>4895</v>
      </c>
      <c r="O523" s="14" t="s">
        <v>4895</v>
      </c>
      <c r="P523" s="14" t="s">
        <v>4895</v>
      </c>
      <c r="Q523" s="14" t="s">
        <v>4895</v>
      </c>
      <c r="R523" s="14" t="s">
        <v>4895</v>
      </c>
      <c r="S523" s="14" t="s">
        <v>4895</v>
      </c>
      <c r="T523" s="14" t="s">
        <v>4895</v>
      </c>
      <c r="U523" s="14" t="s">
        <v>4895</v>
      </c>
      <c r="V523" s="14" t="s">
        <v>4895</v>
      </c>
      <c r="W523" s="14" t="s">
        <v>4895</v>
      </c>
      <c r="X523" s="14" t="s">
        <v>4895</v>
      </c>
      <c r="Y523" s="14" t="s">
        <v>4895</v>
      </c>
      <c r="Z523" s="14" t="s">
        <v>4895</v>
      </c>
      <c r="AA523" s="14" t="s">
        <v>4895</v>
      </c>
      <c r="AB523" s="14" t="s">
        <v>4895</v>
      </c>
      <c r="AC523" s="14" t="s">
        <v>4895</v>
      </c>
      <c r="AD523" s="14" t="s">
        <v>4895</v>
      </c>
      <c r="AE523" s="14" t="s">
        <v>4895</v>
      </c>
      <c r="AF523" s="14" t="s">
        <v>4895</v>
      </c>
      <c r="AG523" s="14" t="s">
        <v>4895</v>
      </c>
      <c r="AH523" s="14" t="s">
        <v>4895</v>
      </c>
      <c r="AI523" s="14" t="s">
        <v>4895</v>
      </c>
      <c r="AJ523" s="14" t="s">
        <v>4895</v>
      </c>
      <c r="AK523" s="14" t="s">
        <v>4895</v>
      </c>
      <c r="AL523" s="14" t="s">
        <v>4895</v>
      </c>
      <c r="AM523" s="14" t="s">
        <v>4895</v>
      </c>
      <c r="AN523" s="14" t="s">
        <v>4895</v>
      </c>
      <c r="AO523" s="14" t="s">
        <v>4895</v>
      </c>
      <c r="AP523" s="14" t="s">
        <v>4895</v>
      </c>
      <c r="AQ523" s="14" t="s">
        <v>4895</v>
      </c>
      <c r="AR523" s="14" t="s">
        <v>4895</v>
      </c>
      <c r="AS523" s="14" t="s">
        <v>4895</v>
      </c>
      <c r="AT523" s="14" t="s">
        <v>4895</v>
      </c>
      <c r="AU523" s="14" t="s">
        <v>4895</v>
      </c>
      <c r="AV523" s="14" t="s">
        <v>4895</v>
      </c>
      <c r="AW523" s="14" t="s">
        <v>4895</v>
      </c>
      <c r="AX523" s="14" t="s">
        <v>4895</v>
      </c>
      <c r="AY523" s="14" t="s">
        <v>4895</v>
      </c>
    </row>
    <row r="524" spans="1:51" x14ac:dyDescent="0.15">
      <c r="A524" s="4"/>
      <c r="B524" s="4"/>
      <c r="C524" s="10" t="s">
        <v>1635</v>
      </c>
      <c r="D524" s="10" t="s">
        <v>1636</v>
      </c>
      <c r="E524" s="10" t="s">
        <v>43</v>
      </c>
      <c r="F524" s="11" t="s">
        <v>1637</v>
      </c>
      <c r="G524" s="12">
        <v>1.1399999999999999</v>
      </c>
      <c r="H524" s="13" t="s">
        <v>32</v>
      </c>
      <c r="I524" s="11">
        <v>1071512.2769999998</v>
      </c>
      <c r="J524" s="14">
        <v>44175.490000000005</v>
      </c>
      <c r="K524" s="14">
        <v>4761.25</v>
      </c>
      <c r="L524" s="14">
        <v>3441.12</v>
      </c>
      <c r="M524" s="14">
        <v>1812.05</v>
      </c>
      <c r="N524" s="14">
        <v>2381.5</v>
      </c>
      <c r="O524" s="14">
        <v>2877.5</v>
      </c>
      <c r="P524" s="14">
        <v>3623</v>
      </c>
      <c r="Q524" s="14">
        <v>12358.7</v>
      </c>
      <c r="R524" s="14">
        <v>13230.89</v>
      </c>
      <c r="S524" s="14">
        <v>28947.599999999999</v>
      </c>
      <c r="T524" s="14">
        <v>35557.68</v>
      </c>
      <c r="U524" s="14">
        <v>57477.222000000002</v>
      </c>
      <c r="V524" s="14">
        <v>81626.449000000008</v>
      </c>
      <c r="W524" s="14">
        <v>133073.245</v>
      </c>
      <c r="X524" s="14">
        <v>93449.810000000012</v>
      </c>
      <c r="Y524" s="14">
        <v>83461.75</v>
      </c>
      <c r="Z524" s="14">
        <v>49104.343999999997</v>
      </c>
      <c r="AA524" s="14">
        <v>24208.13</v>
      </c>
      <c r="AB524" s="14">
        <v>10017.5</v>
      </c>
      <c r="AC524" s="14">
        <v>2531.1999999999998</v>
      </c>
      <c r="AD524" s="14" t="s">
        <v>4895</v>
      </c>
      <c r="AE524" s="14">
        <v>43787.5</v>
      </c>
      <c r="AF524" s="14" t="s">
        <v>4895</v>
      </c>
      <c r="AG524" s="14">
        <v>12129.25</v>
      </c>
      <c r="AH524" s="14" t="s">
        <v>4895</v>
      </c>
      <c r="AI524" s="14">
        <v>2118.0100000000002</v>
      </c>
      <c r="AJ524" s="14" t="s">
        <v>4895</v>
      </c>
      <c r="AK524" s="14">
        <v>9375.84</v>
      </c>
      <c r="AL524" s="14">
        <v>3515.5</v>
      </c>
      <c r="AM524" s="14">
        <v>4442.7</v>
      </c>
      <c r="AN524" s="14">
        <v>17194.524000000001</v>
      </c>
      <c r="AO524" s="14">
        <v>32827.32</v>
      </c>
      <c r="AP524" s="14">
        <v>22145.54</v>
      </c>
      <c r="AQ524" s="14">
        <v>23986.920000000002</v>
      </c>
      <c r="AR524" s="14">
        <v>43274.97</v>
      </c>
      <c r="AS524" s="14">
        <v>49020.83</v>
      </c>
      <c r="AT524" s="14">
        <v>33563.22</v>
      </c>
      <c r="AU524" s="14">
        <v>32097.315000000002</v>
      </c>
      <c r="AV524" s="14">
        <v>28936.298000000003</v>
      </c>
      <c r="AW524" s="14">
        <v>14938.97</v>
      </c>
      <c r="AX524" s="14">
        <v>6298.75</v>
      </c>
      <c r="AY524" s="14">
        <v>1676.25</v>
      </c>
    </row>
    <row r="525" spans="1:51" x14ac:dyDescent="0.15">
      <c r="A525" s="4"/>
      <c r="B525" s="4"/>
      <c r="C525" s="10" t="s">
        <v>1629</v>
      </c>
      <c r="D525" s="10" t="s">
        <v>1630</v>
      </c>
      <c r="E525" s="10" t="s">
        <v>43</v>
      </c>
      <c r="F525" s="11" t="s">
        <v>1631</v>
      </c>
      <c r="G525" s="12">
        <v>1.06</v>
      </c>
      <c r="H525" s="13" t="s">
        <v>32</v>
      </c>
      <c r="I525" s="11">
        <v>946948.63299999991</v>
      </c>
      <c r="J525" s="14" t="s">
        <v>4895</v>
      </c>
      <c r="K525" s="14" t="s">
        <v>4895</v>
      </c>
      <c r="L525" s="14" t="s">
        <v>4895</v>
      </c>
      <c r="M525" s="14" t="s">
        <v>4895</v>
      </c>
      <c r="N525" s="14" t="s">
        <v>4895</v>
      </c>
      <c r="O525" s="14" t="s">
        <v>4895</v>
      </c>
      <c r="P525" s="14" t="s">
        <v>4895</v>
      </c>
      <c r="Q525" s="14" t="s">
        <v>4895</v>
      </c>
      <c r="R525" s="14" t="s">
        <v>4895</v>
      </c>
      <c r="S525" s="14" t="s">
        <v>4895</v>
      </c>
      <c r="T525" s="14" t="s">
        <v>4895</v>
      </c>
      <c r="U525" s="14" t="s">
        <v>4895</v>
      </c>
      <c r="V525" s="14" t="s">
        <v>4895</v>
      </c>
      <c r="W525" s="14" t="s">
        <v>4895</v>
      </c>
      <c r="X525" s="14" t="s">
        <v>4895</v>
      </c>
      <c r="Y525" s="14" t="s">
        <v>4895</v>
      </c>
      <c r="Z525" s="14" t="s">
        <v>4895</v>
      </c>
      <c r="AA525" s="14" t="s">
        <v>4895</v>
      </c>
      <c r="AB525" s="14" t="s">
        <v>4895</v>
      </c>
      <c r="AC525" s="14" t="s">
        <v>4895</v>
      </c>
      <c r="AD525" s="14" t="s">
        <v>4895</v>
      </c>
      <c r="AE525" s="14" t="s">
        <v>4895</v>
      </c>
      <c r="AF525" s="14" t="s">
        <v>4895</v>
      </c>
      <c r="AG525" s="14" t="s">
        <v>4895</v>
      </c>
      <c r="AH525" s="14" t="s">
        <v>4895</v>
      </c>
      <c r="AI525" s="14" t="s">
        <v>4895</v>
      </c>
      <c r="AJ525" s="14" t="s">
        <v>4895</v>
      </c>
      <c r="AK525" s="14" t="s">
        <v>4895</v>
      </c>
      <c r="AL525" s="14" t="s">
        <v>4895</v>
      </c>
      <c r="AM525" s="14" t="s">
        <v>4895</v>
      </c>
      <c r="AN525" s="14" t="s">
        <v>4895</v>
      </c>
      <c r="AO525" s="14" t="s">
        <v>4895</v>
      </c>
      <c r="AP525" s="14" t="s">
        <v>4895</v>
      </c>
      <c r="AQ525" s="14" t="s">
        <v>4895</v>
      </c>
      <c r="AR525" s="14" t="s">
        <v>4895</v>
      </c>
      <c r="AS525" s="14" t="s">
        <v>4895</v>
      </c>
      <c r="AT525" s="14" t="s">
        <v>4895</v>
      </c>
      <c r="AU525" s="14" t="s">
        <v>4895</v>
      </c>
      <c r="AV525" s="14" t="s">
        <v>4895</v>
      </c>
      <c r="AW525" s="14" t="s">
        <v>4895</v>
      </c>
      <c r="AX525" s="14" t="s">
        <v>4895</v>
      </c>
      <c r="AY525" s="14" t="s">
        <v>4895</v>
      </c>
    </row>
    <row r="526" spans="1:51" x14ac:dyDescent="0.15">
      <c r="A526" s="4"/>
      <c r="B526" s="4"/>
      <c r="C526" s="10" t="s">
        <v>1638</v>
      </c>
      <c r="D526" s="10" t="s">
        <v>1639</v>
      </c>
      <c r="E526" s="10" t="s">
        <v>43</v>
      </c>
      <c r="F526" s="11" t="s">
        <v>1640</v>
      </c>
      <c r="G526" s="12">
        <v>1.1200000000000001</v>
      </c>
      <c r="H526" s="13" t="s">
        <v>57</v>
      </c>
      <c r="I526" s="11">
        <v>837287.978</v>
      </c>
      <c r="J526" s="14">
        <v>325173.50199999998</v>
      </c>
      <c r="K526" s="14">
        <v>37270</v>
      </c>
      <c r="L526" s="14">
        <v>17796</v>
      </c>
      <c r="M526" s="14">
        <v>5992</v>
      </c>
      <c r="N526" s="14">
        <v>3050</v>
      </c>
      <c r="O526" s="14">
        <v>2680</v>
      </c>
      <c r="P526" s="14">
        <v>6020</v>
      </c>
      <c r="Q526" s="14" t="s">
        <v>4895</v>
      </c>
      <c r="R526" s="14" t="s">
        <v>4895</v>
      </c>
      <c r="S526" s="14" t="s">
        <v>4895</v>
      </c>
      <c r="T526" s="14">
        <v>1710</v>
      </c>
      <c r="U526" s="14">
        <v>5582</v>
      </c>
      <c r="V526" s="14">
        <v>8341</v>
      </c>
      <c r="W526" s="14">
        <v>14820</v>
      </c>
      <c r="X526" s="14">
        <v>9901</v>
      </c>
      <c r="Y526" s="14">
        <v>5044</v>
      </c>
      <c r="Z526" s="14">
        <v>4385</v>
      </c>
      <c r="AA526" s="14">
        <v>5817</v>
      </c>
      <c r="AB526" s="14">
        <v>1981</v>
      </c>
      <c r="AC526" s="14">
        <v>10893</v>
      </c>
      <c r="AD526" s="14" t="s">
        <v>4895</v>
      </c>
      <c r="AE526" s="14">
        <v>261188.476</v>
      </c>
      <c r="AF526" s="14">
        <v>28544</v>
      </c>
      <c r="AG526" s="14">
        <v>21656</v>
      </c>
      <c r="AH526" s="14">
        <v>13124</v>
      </c>
      <c r="AI526" s="14">
        <v>2250</v>
      </c>
      <c r="AJ526" s="14">
        <v>2830</v>
      </c>
      <c r="AK526" s="14">
        <v>5375</v>
      </c>
      <c r="AL526" s="14">
        <v>3390</v>
      </c>
      <c r="AM526" s="14" t="s">
        <v>4895</v>
      </c>
      <c r="AN526" s="14">
        <v>1320</v>
      </c>
      <c r="AO526" s="14" t="s">
        <v>4895</v>
      </c>
      <c r="AP526" s="14">
        <v>1240</v>
      </c>
      <c r="AQ526" s="14">
        <v>4530</v>
      </c>
      <c r="AR526" s="14">
        <v>1700</v>
      </c>
      <c r="AS526" s="14">
        <v>1741</v>
      </c>
      <c r="AT526" s="14">
        <v>2991</v>
      </c>
      <c r="AU526" s="14">
        <v>5752</v>
      </c>
      <c r="AV526" s="14">
        <v>4204</v>
      </c>
      <c r="AW526" s="14">
        <v>3786</v>
      </c>
      <c r="AX526" s="14">
        <v>1711</v>
      </c>
      <c r="AY526" s="14" t="s">
        <v>4895</v>
      </c>
    </row>
    <row r="527" spans="1:51" x14ac:dyDescent="0.15">
      <c r="A527" s="4"/>
      <c r="B527" s="4"/>
      <c r="C527" s="10" t="s">
        <v>1647</v>
      </c>
      <c r="D527" s="10" t="s">
        <v>1648</v>
      </c>
      <c r="E527" s="10" t="s">
        <v>79</v>
      </c>
      <c r="F527" s="11" t="s">
        <v>1649</v>
      </c>
      <c r="G527" s="12">
        <v>103.9</v>
      </c>
      <c r="H527" s="13" t="s">
        <v>57</v>
      </c>
      <c r="I527" s="11">
        <v>643518.00599999994</v>
      </c>
      <c r="J527" s="14">
        <v>2523.2749999999996</v>
      </c>
      <c r="K527" s="14" t="s">
        <v>4895</v>
      </c>
      <c r="L527" s="14">
        <v>1206.999</v>
      </c>
      <c r="M527" s="14">
        <v>3164</v>
      </c>
      <c r="N527" s="14">
        <v>5232</v>
      </c>
      <c r="O527" s="14">
        <v>7767.6660000000002</v>
      </c>
      <c r="P527" s="14">
        <v>8943</v>
      </c>
      <c r="Q527" s="14">
        <v>11886</v>
      </c>
      <c r="R527" s="14">
        <v>15397</v>
      </c>
      <c r="S527" s="14">
        <v>14142</v>
      </c>
      <c r="T527" s="14">
        <v>14972.5</v>
      </c>
      <c r="U527" s="14">
        <v>13879</v>
      </c>
      <c r="V527" s="14">
        <v>19890.5</v>
      </c>
      <c r="W527" s="14">
        <v>33888</v>
      </c>
      <c r="X527" s="14">
        <v>33511</v>
      </c>
      <c r="Y527" s="14">
        <v>38053.5</v>
      </c>
      <c r="Z527" s="14">
        <v>42068</v>
      </c>
      <c r="AA527" s="14">
        <v>33052.866999999998</v>
      </c>
      <c r="AB527" s="14">
        <v>14725</v>
      </c>
      <c r="AC527" s="14">
        <v>3697</v>
      </c>
      <c r="AD527" s="14" t="s">
        <v>4895</v>
      </c>
      <c r="AE527" s="14">
        <v>2273.8959999999997</v>
      </c>
      <c r="AF527" s="14" t="s">
        <v>4895</v>
      </c>
      <c r="AG527" s="14" t="s">
        <v>4895</v>
      </c>
      <c r="AH527" s="14">
        <v>1572</v>
      </c>
      <c r="AI527" s="14">
        <v>3034</v>
      </c>
      <c r="AJ527" s="14">
        <v>6540</v>
      </c>
      <c r="AK527" s="14">
        <v>8406</v>
      </c>
      <c r="AL527" s="14">
        <v>8375</v>
      </c>
      <c r="AM527" s="14">
        <v>10515</v>
      </c>
      <c r="AN527" s="14">
        <v>10343.4</v>
      </c>
      <c r="AO527" s="14">
        <v>10813</v>
      </c>
      <c r="AP527" s="14">
        <v>13869.1</v>
      </c>
      <c r="AQ527" s="14">
        <v>16927</v>
      </c>
      <c r="AR527" s="14">
        <v>25661.5</v>
      </c>
      <c r="AS527" s="14">
        <v>25641</v>
      </c>
      <c r="AT527" s="14">
        <v>34762</v>
      </c>
      <c r="AU527" s="14">
        <v>45234.1</v>
      </c>
      <c r="AV527" s="14">
        <v>49049</v>
      </c>
      <c r="AW527" s="14">
        <v>34983</v>
      </c>
      <c r="AX527" s="14">
        <v>12901.5</v>
      </c>
      <c r="AY527" s="14">
        <v>2159.84</v>
      </c>
    </row>
    <row r="528" spans="1:51" x14ac:dyDescent="0.15">
      <c r="A528" s="4"/>
      <c r="B528" s="4"/>
      <c r="C528" s="10" t="s">
        <v>1632</v>
      </c>
      <c r="D528" s="10" t="s">
        <v>1633</v>
      </c>
      <c r="E528" s="10" t="s">
        <v>43</v>
      </c>
      <c r="F528" s="11" t="s">
        <v>1634</v>
      </c>
      <c r="G528" s="12">
        <v>1.1200000000000001</v>
      </c>
      <c r="H528" s="13" t="s">
        <v>32</v>
      </c>
      <c r="I528" s="11">
        <v>576726.5</v>
      </c>
      <c r="J528" s="14">
        <v>39272.5</v>
      </c>
      <c r="K528" s="14" t="s">
        <v>4895</v>
      </c>
      <c r="L528" s="14">
        <v>2162</v>
      </c>
      <c r="M528" s="14">
        <v>2634.16</v>
      </c>
      <c r="N528" s="14">
        <v>1252.32</v>
      </c>
      <c r="O528" s="14">
        <v>1695</v>
      </c>
      <c r="P528" s="14">
        <v>2769</v>
      </c>
      <c r="Q528" s="14">
        <v>1050.75</v>
      </c>
      <c r="R528" s="14">
        <v>2487</v>
      </c>
      <c r="S528" s="14">
        <v>4866</v>
      </c>
      <c r="T528" s="14">
        <v>17664.07</v>
      </c>
      <c r="U528" s="14">
        <v>26754.37</v>
      </c>
      <c r="V528" s="14">
        <v>39802.239999999998</v>
      </c>
      <c r="W528" s="14">
        <v>56448.92</v>
      </c>
      <c r="X528" s="14">
        <v>44724.574999999997</v>
      </c>
      <c r="Y528" s="14">
        <v>48741.5</v>
      </c>
      <c r="Z528" s="14">
        <v>35979.050000000003</v>
      </c>
      <c r="AA528" s="14">
        <v>22804.85</v>
      </c>
      <c r="AB528" s="14">
        <v>3062.5</v>
      </c>
      <c r="AC528" s="14">
        <v>3321</v>
      </c>
      <c r="AD528" s="14" t="s">
        <v>4895</v>
      </c>
      <c r="AE528" s="14">
        <v>25996.075000000001</v>
      </c>
      <c r="AF528" s="14">
        <v>1750.75</v>
      </c>
      <c r="AG528" s="14">
        <v>1477</v>
      </c>
      <c r="AH528" s="14">
        <v>2999.2</v>
      </c>
      <c r="AI528" s="14">
        <v>1270.2</v>
      </c>
      <c r="AJ528" s="14">
        <v>1181.3200000000002</v>
      </c>
      <c r="AK528" s="14" t="s">
        <v>4895</v>
      </c>
      <c r="AL528" s="14">
        <v>2105.5</v>
      </c>
      <c r="AM528" s="14">
        <v>5989</v>
      </c>
      <c r="AN528" s="14">
        <v>18315.36</v>
      </c>
      <c r="AO528" s="14">
        <v>5674.65</v>
      </c>
      <c r="AP528" s="14">
        <v>8515.2099999999991</v>
      </c>
      <c r="AQ528" s="14">
        <v>10949.95</v>
      </c>
      <c r="AR528" s="14">
        <v>27286.35</v>
      </c>
      <c r="AS528" s="14">
        <v>24969.9</v>
      </c>
      <c r="AT528" s="14">
        <v>20422.66</v>
      </c>
      <c r="AU528" s="14">
        <v>20613.45</v>
      </c>
      <c r="AV528" s="14">
        <v>16941.8</v>
      </c>
      <c r="AW528" s="14">
        <v>13678.7</v>
      </c>
      <c r="AX528" s="14">
        <v>7061.15</v>
      </c>
      <c r="AY528" s="14" t="s">
        <v>4895</v>
      </c>
    </row>
    <row r="529" spans="1:51" x14ac:dyDescent="0.15">
      <c r="A529" s="4"/>
      <c r="B529" s="4"/>
      <c r="C529" s="10" t="s">
        <v>1623</v>
      </c>
      <c r="D529" s="10" t="s">
        <v>1624</v>
      </c>
      <c r="E529" s="10" t="s">
        <v>43</v>
      </c>
      <c r="F529" s="11" t="s">
        <v>1625</v>
      </c>
      <c r="G529" s="12">
        <v>1.28</v>
      </c>
      <c r="H529" s="13" t="s">
        <v>32</v>
      </c>
      <c r="I529" s="11">
        <v>496116.00329000008</v>
      </c>
      <c r="J529" s="14">
        <v>12145.56</v>
      </c>
      <c r="K529" s="14">
        <v>4707.25</v>
      </c>
      <c r="L529" s="14">
        <v>5975</v>
      </c>
      <c r="M529" s="14">
        <v>4264.1264000000001</v>
      </c>
      <c r="N529" s="14">
        <v>2637.25</v>
      </c>
      <c r="O529" s="14">
        <v>3847.0299999999997</v>
      </c>
      <c r="P529" s="14">
        <v>3400</v>
      </c>
      <c r="Q529" s="14">
        <v>2855.05</v>
      </c>
      <c r="R529" s="14">
        <v>5826.5</v>
      </c>
      <c r="S529" s="14">
        <v>6746.55</v>
      </c>
      <c r="T529" s="14">
        <v>16411.531999999999</v>
      </c>
      <c r="U529" s="14">
        <v>16444.599999999999</v>
      </c>
      <c r="V529" s="14">
        <v>26668.205999999998</v>
      </c>
      <c r="W529" s="14">
        <v>39455.69</v>
      </c>
      <c r="X529" s="14">
        <v>31742.456399999999</v>
      </c>
      <c r="Y529" s="14">
        <v>32775.779399999999</v>
      </c>
      <c r="Z529" s="14">
        <v>27479.991399999999</v>
      </c>
      <c r="AA529" s="14">
        <v>26563.39</v>
      </c>
      <c r="AB529" s="14">
        <v>9903.8349999999991</v>
      </c>
      <c r="AC529" s="14">
        <v>2711</v>
      </c>
      <c r="AD529" s="14">
        <v>1645.0029999999999</v>
      </c>
      <c r="AE529" s="14">
        <v>6647.7</v>
      </c>
      <c r="AF529" s="14">
        <v>2416</v>
      </c>
      <c r="AG529" s="14" t="s">
        <v>4895</v>
      </c>
      <c r="AH529" s="14">
        <v>4028</v>
      </c>
      <c r="AI529" s="14">
        <v>4625</v>
      </c>
      <c r="AJ529" s="14">
        <v>3655</v>
      </c>
      <c r="AK529" s="14">
        <v>4151.75</v>
      </c>
      <c r="AL529" s="14">
        <v>3984.15</v>
      </c>
      <c r="AM529" s="14">
        <v>6141.8330000000005</v>
      </c>
      <c r="AN529" s="14">
        <v>9879.7000000000007</v>
      </c>
      <c r="AO529" s="14">
        <v>10749.75</v>
      </c>
      <c r="AP529" s="14">
        <v>5991.55</v>
      </c>
      <c r="AQ529" s="14">
        <v>9322.0499999999993</v>
      </c>
      <c r="AR529" s="14">
        <v>14204.896000000001</v>
      </c>
      <c r="AS529" s="14">
        <v>22784.183000000001</v>
      </c>
      <c r="AT529" s="14">
        <v>20509.573</v>
      </c>
      <c r="AU529" s="14">
        <v>30419.0838</v>
      </c>
      <c r="AV529" s="14">
        <v>24562.321920000002</v>
      </c>
      <c r="AW529" s="14">
        <v>21686.372969999997</v>
      </c>
      <c r="AX529" s="14">
        <v>5433.29</v>
      </c>
      <c r="AY529" s="14" t="s">
        <v>4895</v>
      </c>
    </row>
    <row r="530" spans="1:51" x14ac:dyDescent="0.15">
      <c r="A530" s="4"/>
      <c r="B530" s="4"/>
      <c r="C530" s="10" t="s">
        <v>1656</v>
      </c>
      <c r="D530" s="10" t="s">
        <v>1657</v>
      </c>
      <c r="E530" s="10" t="s">
        <v>79</v>
      </c>
      <c r="F530" s="11" t="s">
        <v>1658</v>
      </c>
      <c r="G530" s="12">
        <v>131.5</v>
      </c>
      <c r="H530" s="13" t="s">
        <v>57</v>
      </c>
      <c r="I530" s="11">
        <v>480142.913</v>
      </c>
      <c r="J530" s="14" t="s">
        <v>4895</v>
      </c>
      <c r="K530" s="14" t="s">
        <v>4895</v>
      </c>
      <c r="L530" s="14" t="s">
        <v>4895</v>
      </c>
      <c r="M530" s="14">
        <v>1555.4290000000001</v>
      </c>
      <c r="N530" s="14">
        <v>2229</v>
      </c>
      <c r="O530" s="14">
        <v>3766.9660000000003</v>
      </c>
      <c r="P530" s="14">
        <v>5283.5</v>
      </c>
      <c r="Q530" s="14">
        <v>7795</v>
      </c>
      <c r="R530" s="14">
        <v>13581</v>
      </c>
      <c r="S530" s="14">
        <v>18117</v>
      </c>
      <c r="T530" s="14">
        <v>20448</v>
      </c>
      <c r="U530" s="14">
        <v>21355.25</v>
      </c>
      <c r="V530" s="14">
        <v>24321.31</v>
      </c>
      <c r="W530" s="14">
        <v>33671.042000000001</v>
      </c>
      <c r="X530" s="14">
        <v>26092.266</v>
      </c>
      <c r="Y530" s="14">
        <v>26551.082000000002</v>
      </c>
      <c r="Z530" s="14">
        <v>23972.858</v>
      </c>
      <c r="AA530" s="14">
        <v>15482.266</v>
      </c>
      <c r="AB530" s="14">
        <v>5871.75</v>
      </c>
      <c r="AC530" s="14">
        <v>1032.25</v>
      </c>
      <c r="AD530" s="14" t="s">
        <v>4895</v>
      </c>
      <c r="AE530" s="14" t="s">
        <v>4895</v>
      </c>
      <c r="AF530" s="14" t="s">
        <v>4895</v>
      </c>
      <c r="AG530" s="14" t="s">
        <v>4895</v>
      </c>
      <c r="AH530" s="14">
        <v>1103.249</v>
      </c>
      <c r="AI530" s="14">
        <v>2027.915</v>
      </c>
      <c r="AJ530" s="14">
        <v>4391.5</v>
      </c>
      <c r="AK530" s="14">
        <v>7550.6</v>
      </c>
      <c r="AL530" s="14">
        <v>13444.7</v>
      </c>
      <c r="AM530" s="14">
        <v>15096.166000000001</v>
      </c>
      <c r="AN530" s="14">
        <v>18981.25</v>
      </c>
      <c r="AO530" s="14">
        <v>15709.5</v>
      </c>
      <c r="AP530" s="14">
        <v>14034.1</v>
      </c>
      <c r="AQ530" s="14">
        <v>18561.2</v>
      </c>
      <c r="AR530" s="14">
        <v>22324.508999999998</v>
      </c>
      <c r="AS530" s="14">
        <v>18602</v>
      </c>
      <c r="AT530" s="14">
        <v>20987.25</v>
      </c>
      <c r="AU530" s="14">
        <v>20059.5</v>
      </c>
      <c r="AV530" s="14">
        <v>18520.317999999999</v>
      </c>
      <c r="AW530" s="14">
        <v>10599.001</v>
      </c>
      <c r="AX530" s="14">
        <v>3465.25</v>
      </c>
      <c r="AY530" s="14" t="s">
        <v>4895</v>
      </c>
    </row>
    <row r="531" spans="1:51" x14ac:dyDescent="0.15">
      <c r="A531" s="4"/>
      <c r="B531" s="4"/>
      <c r="C531" s="10" t="s">
        <v>1641</v>
      </c>
      <c r="D531" s="10" t="s">
        <v>1642</v>
      </c>
      <c r="E531" s="10" t="s">
        <v>79</v>
      </c>
      <c r="F531" s="11" t="s">
        <v>1643</v>
      </c>
      <c r="G531" s="12">
        <v>107.9</v>
      </c>
      <c r="H531" s="13" t="s">
        <v>57</v>
      </c>
      <c r="I531" s="11">
        <v>436778.71389000001</v>
      </c>
      <c r="J531" s="14">
        <v>119427.99694</v>
      </c>
      <c r="K531" s="14">
        <v>30913.350340000001</v>
      </c>
      <c r="L531" s="14">
        <v>22351.593000000001</v>
      </c>
      <c r="M531" s="14">
        <v>18204.991000000002</v>
      </c>
      <c r="N531" s="14">
        <v>7546.152</v>
      </c>
      <c r="O531" s="14">
        <v>4956.1819999999998</v>
      </c>
      <c r="P531" s="14">
        <v>3516</v>
      </c>
      <c r="Q531" s="14">
        <v>3141</v>
      </c>
      <c r="R531" s="14">
        <v>1433</v>
      </c>
      <c r="S531" s="14">
        <v>1253</v>
      </c>
      <c r="T531" s="14">
        <v>1960</v>
      </c>
      <c r="U531" s="14">
        <v>1142</v>
      </c>
      <c r="V531" s="14">
        <v>2309</v>
      </c>
      <c r="W531" s="14">
        <v>2251.0329999999999</v>
      </c>
      <c r="X531" s="14">
        <v>3326</v>
      </c>
      <c r="Y531" s="14">
        <v>2803</v>
      </c>
      <c r="Z531" s="14">
        <v>3670</v>
      </c>
      <c r="AA531" s="14">
        <v>2911.1</v>
      </c>
      <c r="AB531" s="14">
        <v>1420.5</v>
      </c>
      <c r="AC531" s="14" t="s">
        <v>4895</v>
      </c>
      <c r="AD531" s="14" t="s">
        <v>4895</v>
      </c>
      <c r="AE531" s="14">
        <v>97444.091610000003</v>
      </c>
      <c r="AF531" s="14">
        <v>27413.699000000001</v>
      </c>
      <c r="AG531" s="14">
        <v>19131.495999999999</v>
      </c>
      <c r="AH531" s="14">
        <v>10549.329</v>
      </c>
      <c r="AI531" s="14">
        <v>6774.5</v>
      </c>
      <c r="AJ531" s="14">
        <v>4053.5</v>
      </c>
      <c r="AK531" s="14">
        <v>2488</v>
      </c>
      <c r="AL531" s="14">
        <v>3180</v>
      </c>
      <c r="AM531" s="14">
        <v>3002</v>
      </c>
      <c r="AN531" s="14">
        <v>1430</v>
      </c>
      <c r="AO531" s="14">
        <v>1520</v>
      </c>
      <c r="AP531" s="14">
        <v>1215</v>
      </c>
      <c r="AQ531" s="14">
        <v>1434</v>
      </c>
      <c r="AR531" s="14">
        <v>2922.0329999999999</v>
      </c>
      <c r="AS531" s="14">
        <v>2182</v>
      </c>
      <c r="AT531" s="14">
        <v>2738.6669999999999</v>
      </c>
      <c r="AU531" s="14">
        <v>3777</v>
      </c>
      <c r="AV531" s="14">
        <v>4476.5</v>
      </c>
      <c r="AW531" s="14">
        <v>3922</v>
      </c>
      <c r="AX531" s="14">
        <v>1890</v>
      </c>
      <c r="AY531" s="14" t="s">
        <v>4895</v>
      </c>
    </row>
    <row r="532" spans="1:51" x14ac:dyDescent="0.15">
      <c r="A532" s="4"/>
      <c r="B532" s="4"/>
      <c r="C532" s="10" t="s">
        <v>1653</v>
      </c>
      <c r="D532" s="10" t="s">
        <v>1654</v>
      </c>
      <c r="E532" s="10" t="s">
        <v>79</v>
      </c>
      <c r="F532" s="11" t="s">
        <v>1655</v>
      </c>
      <c r="G532" s="12">
        <v>131.5</v>
      </c>
      <c r="H532" s="13" t="s">
        <v>57</v>
      </c>
      <c r="I532" s="11">
        <v>434213.83566000004</v>
      </c>
      <c r="J532" s="14" t="s">
        <v>4895</v>
      </c>
      <c r="K532" s="14" t="s">
        <v>4895</v>
      </c>
      <c r="L532" s="14">
        <v>1068.3340000000001</v>
      </c>
      <c r="M532" s="14">
        <v>1486.1659999999999</v>
      </c>
      <c r="N532" s="14">
        <v>1828.5</v>
      </c>
      <c r="O532" s="14">
        <v>2354</v>
      </c>
      <c r="P532" s="14">
        <v>3304</v>
      </c>
      <c r="Q532" s="14">
        <v>4065.46</v>
      </c>
      <c r="R532" s="14">
        <v>6753.5</v>
      </c>
      <c r="S532" s="14">
        <v>10625.008</v>
      </c>
      <c r="T532" s="14">
        <v>13748.96</v>
      </c>
      <c r="U532" s="14">
        <v>13561</v>
      </c>
      <c r="V532" s="14">
        <v>21689.42</v>
      </c>
      <c r="W532" s="14">
        <v>31919.879999999997</v>
      </c>
      <c r="X532" s="14">
        <v>25473.42</v>
      </c>
      <c r="Y532" s="14">
        <v>28849.357</v>
      </c>
      <c r="Z532" s="14">
        <v>25428.921000000002</v>
      </c>
      <c r="AA532" s="14">
        <v>19393.3</v>
      </c>
      <c r="AB532" s="14">
        <v>7011.96</v>
      </c>
      <c r="AC532" s="14">
        <v>1159</v>
      </c>
      <c r="AD532" s="14" t="s">
        <v>4895</v>
      </c>
      <c r="AE532" s="14" t="s">
        <v>4895</v>
      </c>
      <c r="AF532" s="14" t="s">
        <v>4895</v>
      </c>
      <c r="AG532" s="14" t="s">
        <v>4895</v>
      </c>
      <c r="AH532" s="14">
        <v>1010</v>
      </c>
      <c r="AI532" s="14">
        <v>2778.5</v>
      </c>
      <c r="AJ532" s="14">
        <v>6247</v>
      </c>
      <c r="AK532" s="14">
        <v>8805.0400000000009</v>
      </c>
      <c r="AL532" s="14">
        <v>10302.459999999999</v>
      </c>
      <c r="AM532" s="14">
        <v>11531.96</v>
      </c>
      <c r="AN532" s="14">
        <v>12313.46</v>
      </c>
      <c r="AO532" s="14">
        <v>10483.5</v>
      </c>
      <c r="AP532" s="14">
        <v>11794.52</v>
      </c>
      <c r="AQ532" s="14">
        <v>15883.25</v>
      </c>
      <c r="AR532" s="14">
        <v>22955.42</v>
      </c>
      <c r="AS532" s="14">
        <v>18282</v>
      </c>
      <c r="AT532" s="14">
        <v>20609.428</v>
      </c>
      <c r="AU532" s="14">
        <v>22890.959999999999</v>
      </c>
      <c r="AV532" s="14">
        <v>19203</v>
      </c>
      <c r="AW532" s="14">
        <v>12455</v>
      </c>
      <c r="AX532" s="14">
        <v>4196</v>
      </c>
      <c r="AY532" s="14" t="s">
        <v>4895</v>
      </c>
    </row>
    <row r="533" spans="1:51" x14ac:dyDescent="0.15">
      <c r="A533" s="4"/>
      <c r="B533" s="4"/>
      <c r="C533" s="10" t="s">
        <v>1665</v>
      </c>
      <c r="D533" s="10" t="s">
        <v>1666</v>
      </c>
      <c r="E533" s="10" t="s">
        <v>43</v>
      </c>
      <c r="F533" s="11" t="s">
        <v>1667</v>
      </c>
      <c r="G533" s="12">
        <v>1.1200000000000001</v>
      </c>
      <c r="H533" s="13" t="s">
        <v>57</v>
      </c>
      <c r="I533" s="11">
        <v>373065.54200000002</v>
      </c>
      <c r="J533" s="14">
        <v>148439.35</v>
      </c>
      <c r="K533" s="14">
        <v>8789.5169999999998</v>
      </c>
      <c r="L533" s="14">
        <v>1729.5</v>
      </c>
      <c r="M533" s="14">
        <v>2285.25</v>
      </c>
      <c r="N533" s="14" t="s">
        <v>4895</v>
      </c>
      <c r="O533" s="14" t="s">
        <v>4895</v>
      </c>
      <c r="P533" s="14" t="s">
        <v>4895</v>
      </c>
      <c r="Q533" s="14" t="s">
        <v>4895</v>
      </c>
      <c r="R533" s="14">
        <v>1325</v>
      </c>
      <c r="S533" s="14" t="s">
        <v>4895</v>
      </c>
      <c r="T533" s="14" t="s">
        <v>4895</v>
      </c>
      <c r="U533" s="14">
        <v>1642.5</v>
      </c>
      <c r="V533" s="14">
        <v>1812.5</v>
      </c>
      <c r="W533" s="14">
        <v>2815.5</v>
      </c>
      <c r="X533" s="14">
        <v>1957.5</v>
      </c>
      <c r="Y533" s="14">
        <v>3085</v>
      </c>
      <c r="Z533" s="14" t="s">
        <v>4895</v>
      </c>
      <c r="AA533" s="14" t="s">
        <v>4895</v>
      </c>
      <c r="AB533" s="14" t="s">
        <v>4895</v>
      </c>
      <c r="AC533" s="14" t="s">
        <v>4895</v>
      </c>
      <c r="AD533" s="14" t="s">
        <v>4895</v>
      </c>
      <c r="AE533" s="14">
        <v>121143.175</v>
      </c>
      <c r="AF533" s="14">
        <v>9966.25</v>
      </c>
      <c r="AG533" s="14">
        <v>6980</v>
      </c>
      <c r="AH533" s="14">
        <v>1489.25</v>
      </c>
      <c r="AI533" s="14">
        <v>2085</v>
      </c>
      <c r="AJ533" s="14" t="s">
        <v>4895</v>
      </c>
      <c r="AK533" s="14" t="s">
        <v>4895</v>
      </c>
      <c r="AL533" s="14">
        <v>1120</v>
      </c>
      <c r="AM533" s="14" t="s">
        <v>4895</v>
      </c>
      <c r="AN533" s="14" t="s">
        <v>4895</v>
      </c>
      <c r="AO533" s="14" t="s">
        <v>4895</v>
      </c>
      <c r="AP533" s="14" t="s">
        <v>4895</v>
      </c>
      <c r="AQ533" s="14">
        <v>1237.5</v>
      </c>
      <c r="AR533" s="14">
        <v>1391</v>
      </c>
      <c r="AS533" s="14">
        <v>1672.5</v>
      </c>
      <c r="AT533" s="14">
        <v>10778.5</v>
      </c>
      <c r="AU533" s="14">
        <v>4405</v>
      </c>
      <c r="AV533" s="14">
        <v>9200.75</v>
      </c>
      <c r="AW533" s="14">
        <v>11397.5</v>
      </c>
      <c r="AX533" s="14">
        <v>8100</v>
      </c>
      <c r="AY533" s="14" t="s">
        <v>4895</v>
      </c>
    </row>
    <row r="534" spans="1:51" x14ac:dyDescent="0.15">
      <c r="A534" s="4"/>
      <c r="B534" s="4"/>
      <c r="C534" s="10" t="s">
        <v>1659</v>
      </c>
      <c r="D534" s="10" t="s">
        <v>1660</v>
      </c>
      <c r="E534" s="10" t="s">
        <v>79</v>
      </c>
      <c r="F534" s="11" t="s">
        <v>1661</v>
      </c>
      <c r="G534" s="12">
        <v>19.3</v>
      </c>
      <c r="H534" s="13" t="s">
        <v>32</v>
      </c>
      <c r="I534" s="11">
        <v>370830.7</v>
      </c>
      <c r="J534" s="14" t="s">
        <v>4895</v>
      </c>
      <c r="K534" s="14" t="s">
        <v>4895</v>
      </c>
      <c r="L534" s="14" t="s">
        <v>4895</v>
      </c>
      <c r="M534" s="14" t="s">
        <v>4895</v>
      </c>
      <c r="N534" s="14" t="s">
        <v>4895</v>
      </c>
      <c r="O534" s="14" t="s">
        <v>4895</v>
      </c>
      <c r="P534" s="14" t="s">
        <v>4895</v>
      </c>
      <c r="Q534" s="14">
        <v>1330</v>
      </c>
      <c r="R534" s="14">
        <v>1519</v>
      </c>
      <c r="S534" s="14">
        <v>2429</v>
      </c>
      <c r="T534" s="14">
        <v>3535</v>
      </c>
      <c r="U534" s="14">
        <v>4908</v>
      </c>
      <c r="V534" s="14">
        <v>8311.7000000000007</v>
      </c>
      <c r="W534" s="14">
        <v>15795</v>
      </c>
      <c r="X534" s="14">
        <v>15804</v>
      </c>
      <c r="Y534" s="14">
        <v>25975</v>
      </c>
      <c r="Z534" s="14">
        <v>32452</v>
      </c>
      <c r="AA534" s="14">
        <v>27411</v>
      </c>
      <c r="AB534" s="14">
        <v>13194</v>
      </c>
      <c r="AC534" s="14">
        <v>3516</v>
      </c>
      <c r="AD534" s="14" t="s">
        <v>4895</v>
      </c>
      <c r="AE534" s="14" t="s">
        <v>4895</v>
      </c>
      <c r="AF534" s="14" t="s">
        <v>4895</v>
      </c>
      <c r="AG534" s="14" t="s">
        <v>4895</v>
      </c>
      <c r="AH534" s="14" t="s">
        <v>4895</v>
      </c>
      <c r="AI534" s="14" t="s">
        <v>4895</v>
      </c>
      <c r="AJ534" s="14" t="s">
        <v>4895</v>
      </c>
      <c r="AK534" s="14" t="s">
        <v>4895</v>
      </c>
      <c r="AL534" s="14">
        <v>1739</v>
      </c>
      <c r="AM534" s="14">
        <v>2047</v>
      </c>
      <c r="AN534" s="14">
        <v>2259</v>
      </c>
      <c r="AO534" s="14">
        <v>2975</v>
      </c>
      <c r="AP534" s="14">
        <v>3310</v>
      </c>
      <c r="AQ534" s="14">
        <v>5521</v>
      </c>
      <c r="AR534" s="14">
        <v>13241</v>
      </c>
      <c r="AS534" s="14">
        <v>13525</v>
      </c>
      <c r="AT534" s="14">
        <v>21600</v>
      </c>
      <c r="AU534" s="14">
        <v>39906</v>
      </c>
      <c r="AV534" s="14">
        <v>47215</v>
      </c>
      <c r="AW534" s="14">
        <v>37442</v>
      </c>
      <c r="AX534" s="14">
        <v>16342</v>
      </c>
      <c r="AY534" s="14">
        <v>3024</v>
      </c>
    </row>
    <row r="535" spans="1:51" x14ac:dyDescent="0.15">
      <c r="A535" s="4"/>
      <c r="B535" s="4"/>
      <c r="C535" s="10" t="s">
        <v>1644</v>
      </c>
      <c r="D535" s="10" t="s">
        <v>1645</v>
      </c>
      <c r="E535" s="10" t="s">
        <v>79</v>
      </c>
      <c r="F535" s="11" t="s">
        <v>1646</v>
      </c>
      <c r="G535" s="12">
        <v>107.9</v>
      </c>
      <c r="H535" s="13" t="s">
        <v>57</v>
      </c>
      <c r="I535" s="11">
        <v>346568.56074000004</v>
      </c>
      <c r="J535" s="14">
        <v>106873.93382999999</v>
      </c>
      <c r="K535" s="14">
        <v>18534.877629999999</v>
      </c>
      <c r="L535" s="14">
        <v>13122.62566</v>
      </c>
      <c r="M535" s="14">
        <v>9191.9613300000001</v>
      </c>
      <c r="N535" s="14">
        <v>5989.2</v>
      </c>
      <c r="O535" s="14">
        <v>2179</v>
      </c>
      <c r="P535" s="14">
        <v>1847.3333399999999</v>
      </c>
      <c r="Q535" s="14">
        <v>2447</v>
      </c>
      <c r="R535" s="14">
        <v>1609</v>
      </c>
      <c r="S535" s="14">
        <v>2548</v>
      </c>
      <c r="T535" s="14" t="s">
        <v>4895</v>
      </c>
      <c r="U535" s="14" t="s">
        <v>4895</v>
      </c>
      <c r="V535" s="14">
        <v>1165</v>
      </c>
      <c r="W535" s="14">
        <v>1551.0329999999999</v>
      </c>
      <c r="X535" s="14">
        <v>1627.48</v>
      </c>
      <c r="Y535" s="14">
        <v>2535</v>
      </c>
      <c r="Z535" s="14">
        <v>2587</v>
      </c>
      <c r="AA535" s="14">
        <v>2179</v>
      </c>
      <c r="AB535" s="14" t="s">
        <v>4895</v>
      </c>
      <c r="AC535" s="14" t="s">
        <v>4895</v>
      </c>
      <c r="AD535" s="14" t="s">
        <v>4895</v>
      </c>
      <c r="AE535" s="14">
        <v>96116.217000000004</v>
      </c>
      <c r="AF535" s="14">
        <v>19328.006589999997</v>
      </c>
      <c r="AG535" s="14">
        <v>8825.4879999999994</v>
      </c>
      <c r="AH535" s="14">
        <v>7711.1719999999996</v>
      </c>
      <c r="AI535" s="14">
        <v>3699.69967</v>
      </c>
      <c r="AJ535" s="14">
        <v>3019</v>
      </c>
      <c r="AK535" s="14">
        <v>2157</v>
      </c>
      <c r="AL535" s="14">
        <v>1754.3333600000001</v>
      </c>
      <c r="AM535" s="14">
        <v>1421</v>
      </c>
      <c r="AN535" s="14">
        <v>1456</v>
      </c>
      <c r="AO535" s="14">
        <v>2119</v>
      </c>
      <c r="AP535" s="14" t="s">
        <v>4895</v>
      </c>
      <c r="AQ535" s="14">
        <v>1170</v>
      </c>
      <c r="AR535" s="14">
        <v>1670.5</v>
      </c>
      <c r="AS535" s="14">
        <v>1968.133</v>
      </c>
      <c r="AT535" s="14">
        <v>2488</v>
      </c>
      <c r="AU535" s="14">
        <v>3829</v>
      </c>
      <c r="AV535" s="14">
        <v>3283.0329999999999</v>
      </c>
      <c r="AW535" s="14">
        <v>3282.5</v>
      </c>
      <c r="AX535" s="14">
        <v>1179</v>
      </c>
      <c r="AY535" s="14" t="s">
        <v>4895</v>
      </c>
    </row>
    <row r="536" spans="1:51" x14ac:dyDescent="0.15">
      <c r="A536" s="4"/>
      <c r="B536" s="4"/>
      <c r="C536" s="10" t="s">
        <v>1683</v>
      </c>
      <c r="D536" s="10" t="s">
        <v>1684</v>
      </c>
      <c r="E536" s="10" t="s">
        <v>43</v>
      </c>
      <c r="F536" s="11" t="s">
        <v>1685</v>
      </c>
      <c r="G536" s="12">
        <v>1.1399999999999999</v>
      </c>
      <c r="H536" s="13" t="s">
        <v>32</v>
      </c>
      <c r="I536" s="11">
        <v>325281.85000000003</v>
      </c>
      <c r="J536" s="14">
        <v>10464.200000000001</v>
      </c>
      <c r="K536" s="14" t="s">
        <v>4895</v>
      </c>
      <c r="L536" s="14" t="s">
        <v>4895</v>
      </c>
      <c r="M536" s="14" t="s">
        <v>4895</v>
      </c>
      <c r="N536" s="14" t="s">
        <v>4895</v>
      </c>
      <c r="O536" s="14">
        <v>2050</v>
      </c>
      <c r="P536" s="14" t="s">
        <v>4895</v>
      </c>
      <c r="Q536" s="14">
        <v>2260</v>
      </c>
      <c r="R536" s="14">
        <v>11030</v>
      </c>
      <c r="S536" s="14">
        <v>3950.9</v>
      </c>
      <c r="T536" s="14">
        <v>14750</v>
      </c>
      <c r="U536" s="14">
        <v>30300</v>
      </c>
      <c r="V536" s="14">
        <v>52275</v>
      </c>
      <c r="W536" s="14">
        <v>51205</v>
      </c>
      <c r="X536" s="14">
        <v>41794.5</v>
      </c>
      <c r="Y536" s="14">
        <v>20693.900000000001</v>
      </c>
      <c r="Z536" s="14">
        <v>5244.5</v>
      </c>
      <c r="AA536" s="14">
        <v>3608</v>
      </c>
      <c r="AB536" s="14" t="s">
        <v>4895</v>
      </c>
      <c r="AC536" s="14" t="s">
        <v>4895</v>
      </c>
      <c r="AD536" s="14" t="s">
        <v>4895</v>
      </c>
      <c r="AE536" s="14">
        <v>4820.5</v>
      </c>
      <c r="AF536" s="14" t="s">
        <v>4895</v>
      </c>
      <c r="AG536" s="14" t="s">
        <v>4895</v>
      </c>
      <c r="AH536" s="14" t="s">
        <v>4895</v>
      </c>
      <c r="AI536" s="14" t="s">
        <v>4895</v>
      </c>
      <c r="AJ536" s="14" t="s">
        <v>4895</v>
      </c>
      <c r="AK536" s="14" t="s">
        <v>4895</v>
      </c>
      <c r="AL536" s="14" t="s">
        <v>4895</v>
      </c>
      <c r="AM536" s="14">
        <v>2280</v>
      </c>
      <c r="AN536" s="14">
        <v>4670</v>
      </c>
      <c r="AO536" s="14">
        <v>4301</v>
      </c>
      <c r="AP536" s="14">
        <v>4120</v>
      </c>
      <c r="AQ536" s="14">
        <v>11232</v>
      </c>
      <c r="AR536" s="14">
        <v>9643</v>
      </c>
      <c r="AS536" s="14">
        <v>16120</v>
      </c>
      <c r="AT536" s="14">
        <v>4254</v>
      </c>
      <c r="AU536" s="14">
        <v>8243.4</v>
      </c>
      <c r="AV536" s="14">
        <v>1648.3</v>
      </c>
      <c r="AW536" s="14">
        <v>1075</v>
      </c>
      <c r="AX536" s="14" t="s">
        <v>4895</v>
      </c>
      <c r="AY536" s="14" t="s">
        <v>4895</v>
      </c>
    </row>
    <row r="537" spans="1:51" x14ac:dyDescent="0.15">
      <c r="A537" s="4"/>
      <c r="B537" s="4"/>
      <c r="C537" s="10" t="s">
        <v>1686</v>
      </c>
      <c r="D537" s="10" t="s">
        <v>1687</v>
      </c>
      <c r="E537" s="10" t="s">
        <v>43</v>
      </c>
      <c r="F537" s="11" t="s">
        <v>1688</v>
      </c>
      <c r="G537" s="12">
        <v>1.2</v>
      </c>
      <c r="H537" s="13" t="s">
        <v>32</v>
      </c>
      <c r="I537" s="11">
        <v>263178.72499999998</v>
      </c>
      <c r="J537" s="14" t="s">
        <v>4895</v>
      </c>
      <c r="K537" s="14" t="s">
        <v>4895</v>
      </c>
      <c r="L537" s="14" t="s">
        <v>4895</v>
      </c>
      <c r="M537" s="14">
        <v>1096</v>
      </c>
      <c r="N537" s="14">
        <v>1409</v>
      </c>
      <c r="O537" s="14">
        <v>4473.25</v>
      </c>
      <c r="P537" s="14">
        <v>1827</v>
      </c>
      <c r="Q537" s="14">
        <v>5365.16</v>
      </c>
      <c r="R537" s="14">
        <v>4266.75</v>
      </c>
      <c r="S537" s="14">
        <v>5223.5</v>
      </c>
      <c r="T537" s="14">
        <v>8440</v>
      </c>
      <c r="U537" s="14">
        <v>13712.25</v>
      </c>
      <c r="V537" s="14">
        <v>20584.75</v>
      </c>
      <c r="W537" s="14">
        <v>41322.934999999998</v>
      </c>
      <c r="X537" s="14">
        <v>45424.85</v>
      </c>
      <c r="Y537" s="14">
        <v>17221.25</v>
      </c>
      <c r="Z537" s="14">
        <v>7455.82</v>
      </c>
      <c r="AA537" s="14">
        <v>2182.75</v>
      </c>
      <c r="AB537" s="14" t="s">
        <v>4895</v>
      </c>
      <c r="AC537" s="14" t="s">
        <v>4895</v>
      </c>
      <c r="AD537" s="14" t="s">
        <v>4895</v>
      </c>
      <c r="AE537" s="14" t="s">
        <v>4895</v>
      </c>
      <c r="AF537" s="14" t="s">
        <v>4895</v>
      </c>
      <c r="AG537" s="14" t="s">
        <v>4895</v>
      </c>
      <c r="AH537" s="14">
        <v>1030</v>
      </c>
      <c r="AI537" s="14">
        <v>1784</v>
      </c>
      <c r="AJ537" s="14" t="s">
        <v>4895</v>
      </c>
      <c r="AK537" s="14" t="s">
        <v>4895</v>
      </c>
      <c r="AL537" s="14">
        <v>1301</v>
      </c>
      <c r="AM537" s="14">
        <v>9506.7999999999993</v>
      </c>
      <c r="AN537" s="14">
        <v>3658</v>
      </c>
      <c r="AO537" s="14">
        <v>9128.25</v>
      </c>
      <c r="AP537" s="14">
        <v>2891.9250000000002</v>
      </c>
      <c r="AQ537" s="14">
        <v>8867.25</v>
      </c>
      <c r="AR537" s="14">
        <v>10873.75</v>
      </c>
      <c r="AS537" s="14">
        <v>11731.34</v>
      </c>
      <c r="AT537" s="14">
        <v>10875.48</v>
      </c>
      <c r="AU537" s="14">
        <v>4087</v>
      </c>
      <c r="AV537" s="14">
        <v>3711.16</v>
      </c>
      <c r="AW537" s="14" t="s">
        <v>4895</v>
      </c>
      <c r="AX537" s="14" t="s">
        <v>4895</v>
      </c>
      <c r="AY537" s="14" t="s">
        <v>4895</v>
      </c>
    </row>
    <row r="538" spans="1:51" x14ac:dyDescent="0.15">
      <c r="A538" s="4"/>
      <c r="B538" s="4"/>
      <c r="C538" s="10" t="s">
        <v>1677</v>
      </c>
      <c r="D538" s="10" t="s">
        <v>1678</v>
      </c>
      <c r="E538" s="10" t="s">
        <v>43</v>
      </c>
      <c r="F538" s="11" t="s">
        <v>1679</v>
      </c>
      <c r="G538" s="12">
        <v>1.28</v>
      </c>
      <c r="H538" s="13" t="s">
        <v>32</v>
      </c>
      <c r="I538" s="11">
        <v>237206.66299999997</v>
      </c>
      <c r="J538" s="14" t="s">
        <v>4895</v>
      </c>
      <c r="K538" s="14" t="s">
        <v>4895</v>
      </c>
      <c r="L538" s="14" t="s">
        <v>4895</v>
      </c>
      <c r="M538" s="14">
        <v>3323.201</v>
      </c>
      <c r="N538" s="14" t="s">
        <v>4895</v>
      </c>
      <c r="O538" s="14" t="s">
        <v>4895</v>
      </c>
      <c r="P538" s="14">
        <v>1822.135</v>
      </c>
      <c r="Q538" s="14">
        <v>1478</v>
      </c>
      <c r="R538" s="14" t="s">
        <v>4895</v>
      </c>
      <c r="S538" s="14">
        <v>8658.2669999999998</v>
      </c>
      <c r="T538" s="14">
        <v>6630.8</v>
      </c>
      <c r="U538" s="14">
        <v>7499.2669999999998</v>
      </c>
      <c r="V538" s="14">
        <v>7192.9340000000002</v>
      </c>
      <c r="W538" s="14">
        <v>19155.934000000001</v>
      </c>
      <c r="X538" s="14">
        <v>16332.434000000001</v>
      </c>
      <c r="Y538" s="14">
        <v>18742.100999999999</v>
      </c>
      <c r="Z538" s="14">
        <v>17967.667000000001</v>
      </c>
      <c r="AA538" s="14">
        <v>13621.816999999999</v>
      </c>
      <c r="AB538" s="14">
        <v>9347.5</v>
      </c>
      <c r="AC538" s="14" t="s">
        <v>4895</v>
      </c>
      <c r="AD538" s="14" t="s">
        <v>4895</v>
      </c>
      <c r="AE538" s="14" t="s">
        <v>4895</v>
      </c>
      <c r="AF538" s="14" t="s">
        <v>4895</v>
      </c>
      <c r="AG538" s="14">
        <v>1108.1669999999999</v>
      </c>
      <c r="AH538" s="14" t="s">
        <v>4895</v>
      </c>
      <c r="AI538" s="14" t="s">
        <v>4895</v>
      </c>
      <c r="AJ538" s="14" t="s">
        <v>4895</v>
      </c>
      <c r="AK538" s="14">
        <v>1378.4670000000001</v>
      </c>
      <c r="AL538" s="14" t="s">
        <v>4895</v>
      </c>
      <c r="AM538" s="14" t="s">
        <v>4895</v>
      </c>
      <c r="AN538" s="14">
        <v>2771.2669999999998</v>
      </c>
      <c r="AO538" s="14">
        <v>2888.4</v>
      </c>
      <c r="AP538" s="14">
        <v>6036.4</v>
      </c>
      <c r="AQ538" s="14">
        <v>4832.3670000000002</v>
      </c>
      <c r="AR538" s="14">
        <v>8034.7</v>
      </c>
      <c r="AS538" s="14">
        <v>10189.9</v>
      </c>
      <c r="AT538" s="14">
        <v>12700.800999999999</v>
      </c>
      <c r="AU538" s="14">
        <v>14722.8</v>
      </c>
      <c r="AV538" s="14">
        <v>13217.1</v>
      </c>
      <c r="AW538" s="14">
        <v>15250.6</v>
      </c>
      <c r="AX538" s="14">
        <v>5721</v>
      </c>
      <c r="AY538" s="14" t="s">
        <v>4895</v>
      </c>
    </row>
    <row r="539" spans="1:51" x14ac:dyDescent="0.15">
      <c r="A539" s="4"/>
      <c r="B539" s="4"/>
      <c r="C539" s="10" t="s">
        <v>1650</v>
      </c>
      <c r="D539" s="10" t="s">
        <v>1651</v>
      </c>
      <c r="E539" s="10" t="s">
        <v>43</v>
      </c>
      <c r="F539" s="11" t="s">
        <v>1652</v>
      </c>
      <c r="G539" s="12">
        <v>1.1299999999999999</v>
      </c>
      <c r="H539" s="13" t="s">
        <v>32</v>
      </c>
      <c r="I539" s="11">
        <v>228266.7</v>
      </c>
      <c r="J539" s="14">
        <v>47351.199999999997</v>
      </c>
      <c r="K539" s="14">
        <v>7299.5</v>
      </c>
      <c r="L539" s="14" t="s">
        <v>4895</v>
      </c>
      <c r="M539" s="14" t="s">
        <v>4895</v>
      </c>
      <c r="N539" s="14">
        <v>1353</v>
      </c>
      <c r="O539" s="14" t="s">
        <v>4895</v>
      </c>
      <c r="P539" s="14" t="s">
        <v>4895</v>
      </c>
      <c r="Q539" s="14" t="s">
        <v>4895</v>
      </c>
      <c r="R539" s="14" t="s">
        <v>4895</v>
      </c>
      <c r="S539" s="14" t="s">
        <v>4895</v>
      </c>
      <c r="T539" s="14">
        <v>1740</v>
      </c>
      <c r="U539" s="14">
        <v>36560</v>
      </c>
      <c r="V539" s="14">
        <v>1380</v>
      </c>
      <c r="W539" s="14">
        <v>5040</v>
      </c>
      <c r="X539" s="14">
        <v>8820</v>
      </c>
      <c r="Y539" s="14">
        <v>1520</v>
      </c>
      <c r="Z539" s="14">
        <v>5280</v>
      </c>
      <c r="AA539" s="14">
        <v>1570</v>
      </c>
      <c r="AB539" s="14" t="s">
        <v>4895</v>
      </c>
      <c r="AC539" s="14" t="s">
        <v>4895</v>
      </c>
      <c r="AD539" s="14" t="s">
        <v>4895</v>
      </c>
      <c r="AE539" s="14">
        <v>35475</v>
      </c>
      <c r="AF539" s="14">
        <v>4886</v>
      </c>
      <c r="AG539" s="14" t="s">
        <v>4895</v>
      </c>
      <c r="AH539" s="14">
        <v>1080</v>
      </c>
      <c r="AI539" s="14">
        <v>3120</v>
      </c>
      <c r="AJ539" s="14">
        <v>13080</v>
      </c>
      <c r="AK539" s="14">
        <v>15990</v>
      </c>
      <c r="AL539" s="14">
        <v>14860</v>
      </c>
      <c r="AM539" s="14">
        <v>2400</v>
      </c>
      <c r="AN539" s="14" t="s">
        <v>4895</v>
      </c>
      <c r="AO539" s="14" t="s">
        <v>4895</v>
      </c>
      <c r="AP539" s="14" t="s">
        <v>4895</v>
      </c>
      <c r="AQ539" s="14" t="s">
        <v>4895</v>
      </c>
      <c r="AR539" s="14" t="s">
        <v>4895</v>
      </c>
      <c r="AS539" s="14">
        <v>6780</v>
      </c>
      <c r="AT539" s="14" t="s">
        <v>4895</v>
      </c>
      <c r="AU539" s="14">
        <v>1360</v>
      </c>
      <c r="AV539" s="14" t="s">
        <v>4895</v>
      </c>
      <c r="AW539" s="14">
        <v>1530</v>
      </c>
      <c r="AX539" s="14" t="s">
        <v>4895</v>
      </c>
      <c r="AY539" s="14" t="s">
        <v>4895</v>
      </c>
    </row>
    <row r="540" spans="1:51" x14ac:dyDescent="0.15">
      <c r="A540" s="4"/>
      <c r="B540" s="4"/>
      <c r="C540" s="10" t="s">
        <v>1671</v>
      </c>
      <c r="D540" s="10" t="s">
        <v>1672</v>
      </c>
      <c r="E540" s="10" t="s">
        <v>79</v>
      </c>
      <c r="F540" s="11" t="s">
        <v>1673</v>
      </c>
      <c r="G540" s="12">
        <v>103.9</v>
      </c>
      <c r="H540" s="13" t="s">
        <v>57</v>
      </c>
      <c r="I540" s="11">
        <v>179233.76499999998</v>
      </c>
      <c r="J540" s="14">
        <v>1058.0449999999998</v>
      </c>
      <c r="K540" s="14" t="s">
        <v>4895</v>
      </c>
      <c r="L540" s="14" t="s">
        <v>4895</v>
      </c>
      <c r="M540" s="14" t="s">
        <v>4895</v>
      </c>
      <c r="N540" s="14" t="s">
        <v>4895</v>
      </c>
      <c r="O540" s="14">
        <v>1808.5</v>
      </c>
      <c r="P540" s="14" t="s">
        <v>4895</v>
      </c>
      <c r="Q540" s="14">
        <v>2474.8330000000001</v>
      </c>
      <c r="R540" s="14">
        <v>2733.5</v>
      </c>
      <c r="S540" s="14">
        <v>4668.5</v>
      </c>
      <c r="T540" s="14">
        <v>4045.5</v>
      </c>
      <c r="U540" s="14">
        <v>4036</v>
      </c>
      <c r="V540" s="14">
        <v>6389</v>
      </c>
      <c r="W540" s="14">
        <v>10166.017</v>
      </c>
      <c r="X540" s="14">
        <v>9492.4989999999998</v>
      </c>
      <c r="Y540" s="14">
        <v>11502</v>
      </c>
      <c r="Z540" s="14">
        <v>12190.401</v>
      </c>
      <c r="AA540" s="14">
        <v>9015</v>
      </c>
      <c r="AB540" s="14">
        <v>4478</v>
      </c>
      <c r="AC540" s="14">
        <v>1214</v>
      </c>
      <c r="AD540" s="14" t="s">
        <v>4895</v>
      </c>
      <c r="AE540" s="14" t="s">
        <v>4895</v>
      </c>
      <c r="AF540" s="14" t="s">
        <v>4895</v>
      </c>
      <c r="AG540" s="14" t="s">
        <v>4895</v>
      </c>
      <c r="AH540" s="14" t="s">
        <v>4895</v>
      </c>
      <c r="AI540" s="14" t="s">
        <v>4895</v>
      </c>
      <c r="AJ540" s="14">
        <v>1251.6680000000001</v>
      </c>
      <c r="AK540" s="14">
        <v>1801.5</v>
      </c>
      <c r="AL540" s="14">
        <v>1459</v>
      </c>
      <c r="AM540" s="14">
        <v>3489.0340000000001</v>
      </c>
      <c r="AN540" s="14">
        <v>3187</v>
      </c>
      <c r="AO540" s="14">
        <v>3213.5</v>
      </c>
      <c r="AP540" s="14">
        <v>2803.0169999999998</v>
      </c>
      <c r="AQ540" s="14">
        <v>4719.5</v>
      </c>
      <c r="AR540" s="14">
        <v>7450.0169999999998</v>
      </c>
      <c r="AS540" s="14">
        <v>7293.0169999999998</v>
      </c>
      <c r="AT540" s="14">
        <v>10375.5</v>
      </c>
      <c r="AU540" s="14">
        <v>13319.666000000001</v>
      </c>
      <c r="AV540" s="14">
        <v>13678.05</v>
      </c>
      <c r="AW540" s="14">
        <v>9581.5</v>
      </c>
      <c r="AX540" s="14">
        <v>3759</v>
      </c>
      <c r="AY540" s="14" t="s">
        <v>4895</v>
      </c>
    </row>
    <row r="541" spans="1:51" x14ac:dyDescent="0.15">
      <c r="A541" s="4"/>
      <c r="B541" s="4"/>
      <c r="C541" s="10" t="s">
        <v>1692</v>
      </c>
      <c r="D541" s="10" t="s">
        <v>1693</v>
      </c>
      <c r="E541" s="10" t="s">
        <v>79</v>
      </c>
      <c r="F541" s="11" t="s">
        <v>1694</v>
      </c>
      <c r="G541" s="12">
        <v>103.9</v>
      </c>
      <c r="H541" s="13" t="s">
        <v>57</v>
      </c>
      <c r="I541" s="11">
        <v>155120.45000000001</v>
      </c>
      <c r="J541" s="14" t="s">
        <v>4895</v>
      </c>
      <c r="K541" s="14" t="s">
        <v>4895</v>
      </c>
      <c r="L541" s="14" t="s">
        <v>4895</v>
      </c>
      <c r="M541" s="14" t="s">
        <v>4895</v>
      </c>
      <c r="N541" s="14">
        <v>1101</v>
      </c>
      <c r="O541" s="14" t="s">
        <v>4895</v>
      </c>
      <c r="P541" s="14">
        <v>1595</v>
      </c>
      <c r="Q541" s="14">
        <v>1289</v>
      </c>
      <c r="R541" s="14">
        <v>3127</v>
      </c>
      <c r="S541" s="14">
        <v>1689</v>
      </c>
      <c r="T541" s="14">
        <v>2343</v>
      </c>
      <c r="U541" s="14">
        <v>2907</v>
      </c>
      <c r="V541" s="14">
        <v>4072</v>
      </c>
      <c r="W541" s="14">
        <v>8255</v>
      </c>
      <c r="X541" s="14">
        <v>6939</v>
      </c>
      <c r="Y541" s="14">
        <v>10077</v>
      </c>
      <c r="Z541" s="14">
        <v>11252.5</v>
      </c>
      <c r="AA541" s="14">
        <v>8883</v>
      </c>
      <c r="AB541" s="14">
        <v>4517</v>
      </c>
      <c r="AC541" s="14">
        <v>1088</v>
      </c>
      <c r="AD541" s="14" t="s">
        <v>4895</v>
      </c>
      <c r="AE541" s="14" t="s">
        <v>4895</v>
      </c>
      <c r="AF541" s="14" t="s">
        <v>4895</v>
      </c>
      <c r="AG541" s="14" t="s">
        <v>4895</v>
      </c>
      <c r="AH541" s="14" t="s">
        <v>4895</v>
      </c>
      <c r="AI541" s="14">
        <v>1026</v>
      </c>
      <c r="AJ541" s="14" t="s">
        <v>4895</v>
      </c>
      <c r="AK541" s="14">
        <v>1089</v>
      </c>
      <c r="AL541" s="14">
        <v>2084</v>
      </c>
      <c r="AM541" s="14">
        <v>1467</v>
      </c>
      <c r="AN541" s="14">
        <v>2508</v>
      </c>
      <c r="AO541" s="14">
        <v>2281</v>
      </c>
      <c r="AP541" s="14">
        <v>2917</v>
      </c>
      <c r="AQ541" s="14">
        <v>3269</v>
      </c>
      <c r="AR541" s="14">
        <v>6276</v>
      </c>
      <c r="AS541" s="14">
        <v>6895</v>
      </c>
      <c r="AT541" s="14">
        <v>9563.5</v>
      </c>
      <c r="AU541" s="14">
        <v>13969</v>
      </c>
      <c r="AV541" s="14">
        <v>14627.5</v>
      </c>
      <c r="AW541" s="14">
        <v>10964</v>
      </c>
      <c r="AX541" s="14">
        <v>3823</v>
      </c>
      <c r="AY541" s="14" t="s">
        <v>4895</v>
      </c>
    </row>
    <row r="542" spans="1:51" x14ac:dyDescent="0.15">
      <c r="A542" s="4"/>
      <c r="B542" s="4"/>
      <c r="C542" s="10" t="s">
        <v>1703</v>
      </c>
      <c r="D542" s="10" t="s">
        <v>1704</v>
      </c>
      <c r="E542" s="10" t="s">
        <v>43</v>
      </c>
      <c r="F542" s="11" t="s">
        <v>1705</v>
      </c>
      <c r="G542" s="12">
        <v>1.1399999999999999</v>
      </c>
      <c r="H542" s="13" t="s">
        <v>32</v>
      </c>
      <c r="I542" s="11">
        <v>150392.21999999997</v>
      </c>
      <c r="J542" s="14">
        <v>9149.61</v>
      </c>
      <c r="K542" s="14">
        <v>2293</v>
      </c>
      <c r="L542" s="14">
        <v>2872</v>
      </c>
      <c r="M542" s="14" t="s">
        <v>4895</v>
      </c>
      <c r="N542" s="14" t="s">
        <v>4895</v>
      </c>
      <c r="O542" s="14" t="s">
        <v>4895</v>
      </c>
      <c r="P542" s="14" t="s">
        <v>4895</v>
      </c>
      <c r="Q542" s="14" t="s">
        <v>4895</v>
      </c>
      <c r="R542" s="14">
        <v>4295.6400000000003</v>
      </c>
      <c r="S542" s="14">
        <v>2822.66</v>
      </c>
      <c r="T542" s="14">
        <v>2321</v>
      </c>
      <c r="U542" s="14">
        <v>3805.64</v>
      </c>
      <c r="V542" s="14">
        <v>6661.98</v>
      </c>
      <c r="W542" s="14">
        <v>14547.37</v>
      </c>
      <c r="X542" s="14">
        <v>8478.7799999999988</v>
      </c>
      <c r="Y542" s="14">
        <v>10240.76</v>
      </c>
      <c r="Z542" s="14">
        <v>7145.32</v>
      </c>
      <c r="AA542" s="14">
        <v>5877.4</v>
      </c>
      <c r="AB542" s="14">
        <v>2608.5</v>
      </c>
      <c r="AC542" s="14" t="s">
        <v>4895</v>
      </c>
      <c r="AD542" s="14" t="s">
        <v>4895</v>
      </c>
      <c r="AE542" s="14">
        <v>7573.35</v>
      </c>
      <c r="AF542" s="14">
        <v>1513</v>
      </c>
      <c r="AG542" s="14" t="s">
        <v>4895</v>
      </c>
      <c r="AH542" s="14" t="s">
        <v>4895</v>
      </c>
      <c r="AI542" s="14" t="s">
        <v>4895</v>
      </c>
      <c r="AJ542" s="14">
        <v>1590</v>
      </c>
      <c r="AK542" s="14" t="s">
        <v>4895</v>
      </c>
      <c r="AL542" s="14">
        <v>1031.25</v>
      </c>
      <c r="AM542" s="14" t="s">
        <v>4895</v>
      </c>
      <c r="AN542" s="14">
        <v>3480</v>
      </c>
      <c r="AO542" s="14">
        <v>5786.76</v>
      </c>
      <c r="AP542" s="14">
        <v>5090.32</v>
      </c>
      <c r="AQ542" s="14">
        <v>3445</v>
      </c>
      <c r="AR542" s="14">
        <v>5532.01</v>
      </c>
      <c r="AS542" s="14">
        <v>3966.23</v>
      </c>
      <c r="AT542" s="14">
        <v>3917.8900000000003</v>
      </c>
      <c r="AU542" s="14">
        <v>5777.82</v>
      </c>
      <c r="AV542" s="14">
        <v>4992.45</v>
      </c>
      <c r="AW542" s="14">
        <v>6345.91</v>
      </c>
      <c r="AX542" s="14">
        <v>2337</v>
      </c>
      <c r="AY542" s="14" t="s">
        <v>4895</v>
      </c>
    </row>
    <row r="543" spans="1:51" x14ac:dyDescent="0.15">
      <c r="A543" s="4"/>
      <c r="B543" s="4"/>
      <c r="C543" s="10" t="s">
        <v>1700</v>
      </c>
      <c r="D543" s="10" t="s">
        <v>1701</v>
      </c>
      <c r="E543" s="10" t="s">
        <v>79</v>
      </c>
      <c r="F543" s="11" t="s">
        <v>1702</v>
      </c>
      <c r="G543" s="12">
        <v>131.5</v>
      </c>
      <c r="H543" s="13" t="s">
        <v>57</v>
      </c>
      <c r="I543" s="11">
        <v>143753.258</v>
      </c>
      <c r="J543" s="14" t="s">
        <v>4895</v>
      </c>
      <c r="K543" s="14" t="s">
        <v>4895</v>
      </c>
      <c r="L543" s="14" t="s">
        <v>4895</v>
      </c>
      <c r="M543" s="14" t="s">
        <v>4895</v>
      </c>
      <c r="N543" s="14" t="s">
        <v>4895</v>
      </c>
      <c r="O543" s="14">
        <v>1152.5</v>
      </c>
      <c r="P543" s="14" t="s">
        <v>4895</v>
      </c>
      <c r="Q543" s="14">
        <v>2141</v>
      </c>
      <c r="R543" s="14">
        <v>3071.75</v>
      </c>
      <c r="S543" s="14">
        <v>4954</v>
      </c>
      <c r="T543" s="14">
        <v>4678</v>
      </c>
      <c r="U543" s="14">
        <v>5706.75</v>
      </c>
      <c r="V543" s="14">
        <v>7980.5</v>
      </c>
      <c r="W543" s="14">
        <v>10852</v>
      </c>
      <c r="X543" s="14">
        <v>7687</v>
      </c>
      <c r="Y543" s="14">
        <v>8297.5</v>
      </c>
      <c r="Z543" s="14">
        <v>7082.0249999999996</v>
      </c>
      <c r="AA543" s="14">
        <v>5466.5</v>
      </c>
      <c r="AB543" s="14">
        <v>1573</v>
      </c>
      <c r="AC543" s="14" t="s">
        <v>4895</v>
      </c>
      <c r="AD543" s="14" t="s">
        <v>4895</v>
      </c>
      <c r="AE543" s="14" t="s">
        <v>4895</v>
      </c>
      <c r="AF543" s="14" t="s">
        <v>4895</v>
      </c>
      <c r="AG543" s="14" t="s">
        <v>4895</v>
      </c>
      <c r="AH543" s="14" t="s">
        <v>4895</v>
      </c>
      <c r="AI543" s="14" t="s">
        <v>4895</v>
      </c>
      <c r="AJ543" s="14">
        <v>1634</v>
      </c>
      <c r="AK543" s="14">
        <v>2311</v>
      </c>
      <c r="AL543" s="14">
        <v>3256</v>
      </c>
      <c r="AM543" s="14">
        <v>3893</v>
      </c>
      <c r="AN543" s="14">
        <v>4504</v>
      </c>
      <c r="AO543" s="14">
        <v>3946</v>
      </c>
      <c r="AP543" s="14">
        <v>3744</v>
      </c>
      <c r="AQ543" s="14">
        <v>5727</v>
      </c>
      <c r="AR543" s="14">
        <v>8619</v>
      </c>
      <c r="AS543" s="14">
        <v>6136.5</v>
      </c>
      <c r="AT543" s="14">
        <v>7691.75</v>
      </c>
      <c r="AU543" s="14">
        <v>7650.7749999999996</v>
      </c>
      <c r="AV543" s="14">
        <v>5803.3329999999996</v>
      </c>
      <c r="AW543" s="14">
        <v>3573</v>
      </c>
      <c r="AX543" s="14">
        <v>1208</v>
      </c>
      <c r="AY543" s="14" t="s">
        <v>4895</v>
      </c>
    </row>
    <row r="544" spans="1:51" x14ac:dyDescent="0.15">
      <c r="A544" s="4"/>
      <c r="B544" s="4"/>
      <c r="C544" s="10" t="s">
        <v>1674</v>
      </c>
      <c r="D544" s="10" t="s">
        <v>1675</v>
      </c>
      <c r="E544" s="10" t="s">
        <v>43</v>
      </c>
      <c r="F544" s="11" t="s">
        <v>1676</v>
      </c>
      <c r="G544" s="12">
        <v>1.1399999999999999</v>
      </c>
      <c r="H544" s="13" t="s">
        <v>32</v>
      </c>
      <c r="I544" s="11">
        <v>137041.70499999996</v>
      </c>
      <c r="J544" s="14" t="s">
        <v>4895</v>
      </c>
      <c r="K544" s="14" t="s">
        <v>4895</v>
      </c>
      <c r="L544" s="14" t="s">
        <v>4895</v>
      </c>
      <c r="M544" s="14">
        <v>4940</v>
      </c>
      <c r="N544" s="14" t="s">
        <v>4895</v>
      </c>
      <c r="O544" s="14">
        <v>2639</v>
      </c>
      <c r="P544" s="14">
        <v>1290.03</v>
      </c>
      <c r="Q544" s="14">
        <v>2508.75</v>
      </c>
      <c r="R544" s="14">
        <v>4175</v>
      </c>
      <c r="S544" s="14">
        <v>2550</v>
      </c>
      <c r="T544" s="14">
        <v>4138</v>
      </c>
      <c r="U544" s="14">
        <v>8504.125</v>
      </c>
      <c r="V544" s="14">
        <v>7910.25</v>
      </c>
      <c r="W544" s="14">
        <v>12371.475</v>
      </c>
      <c r="X544" s="14">
        <v>7924.125</v>
      </c>
      <c r="Y544" s="14">
        <v>10352.900000000001</v>
      </c>
      <c r="Z544" s="14">
        <v>7548.65</v>
      </c>
      <c r="AA544" s="14">
        <v>4722.2250000000004</v>
      </c>
      <c r="AB544" s="14">
        <v>2478.75</v>
      </c>
      <c r="AC544" s="14" t="s">
        <v>4895</v>
      </c>
      <c r="AD544" s="14" t="s">
        <v>4895</v>
      </c>
      <c r="AE544" s="14" t="s">
        <v>4895</v>
      </c>
      <c r="AF544" s="14" t="s">
        <v>4895</v>
      </c>
      <c r="AG544" s="14" t="s">
        <v>4895</v>
      </c>
      <c r="AH544" s="14">
        <v>3235</v>
      </c>
      <c r="AI544" s="14" t="s">
        <v>4895</v>
      </c>
      <c r="AJ544" s="14" t="s">
        <v>4895</v>
      </c>
      <c r="AK544" s="14" t="s">
        <v>4895</v>
      </c>
      <c r="AL544" s="14">
        <v>2781.25</v>
      </c>
      <c r="AM544" s="14">
        <v>1541.5</v>
      </c>
      <c r="AN544" s="14">
        <v>1486</v>
      </c>
      <c r="AO544" s="14">
        <v>2720.75</v>
      </c>
      <c r="AP544" s="14">
        <v>1936</v>
      </c>
      <c r="AQ544" s="14">
        <v>5671</v>
      </c>
      <c r="AR544" s="14">
        <v>4750</v>
      </c>
      <c r="AS544" s="14">
        <v>5327.875</v>
      </c>
      <c r="AT544" s="14">
        <v>5311.65</v>
      </c>
      <c r="AU544" s="14">
        <v>5416.7</v>
      </c>
      <c r="AV544" s="14">
        <v>5080.7</v>
      </c>
      <c r="AW544" s="14">
        <v>4509.8999999999996</v>
      </c>
      <c r="AX544" s="14" t="s">
        <v>4895</v>
      </c>
      <c r="AY544" s="14" t="s">
        <v>4895</v>
      </c>
    </row>
    <row r="545" spans="1:51" x14ac:dyDescent="0.15">
      <c r="A545" s="4"/>
      <c r="B545" s="4"/>
      <c r="C545" s="10" t="s">
        <v>1698</v>
      </c>
      <c r="D545" s="10" t="s">
        <v>1699</v>
      </c>
      <c r="E545" s="10" t="s">
        <v>79</v>
      </c>
      <c r="F545" s="11" t="s">
        <v>1661</v>
      </c>
      <c r="G545" s="12">
        <v>19.3</v>
      </c>
      <c r="H545" s="13" t="s">
        <v>32</v>
      </c>
      <c r="I545" s="11">
        <v>130382.5</v>
      </c>
      <c r="J545" s="14" t="s">
        <v>4895</v>
      </c>
      <c r="K545" s="14" t="s">
        <v>4895</v>
      </c>
      <c r="L545" s="14" t="s">
        <v>4895</v>
      </c>
      <c r="M545" s="14" t="s">
        <v>4895</v>
      </c>
      <c r="N545" s="14" t="s">
        <v>4895</v>
      </c>
      <c r="O545" s="14" t="s">
        <v>4895</v>
      </c>
      <c r="P545" s="14" t="s">
        <v>4895</v>
      </c>
      <c r="Q545" s="14" t="s">
        <v>4895</v>
      </c>
      <c r="R545" s="14">
        <v>1820</v>
      </c>
      <c r="S545" s="14">
        <v>1057</v>
      </c>
      <c r="T545" s="14">
        <v>1430</v>
      </c>
      <c r="U545" s="14">
        <v>3870</v>
      </c>
      <c r="V545" s="14">
        <v>5043</v>
      </c>
      <c r="W545" s="14">
        <v>6376</v>
      </c>
      <c r="X545" s="14">
        <v>7165.5</v>
      </c>
      <c r="Y545" s="14">
        <v>8263</v>
      </c>
      <c r="Z545" s="14">
        <v>9813</v>
      </c>
      <c r="AA545" s="14">
        <v>7955.5</v>
      </c>
      <c r="AB545" s="14">
        <v>3989</v>
      </c>
      <c r="AC545" s="14">
        <v>1020</v>
      </c>
      <c r="AD545" s="14" t="s">
        <v>4895</v>
      </c>
      <c r="AE545" s="14" t="s">
        <v>4895</v>
      </c>
      <c r="AF545" s="14" t="s">
        <v>4895</v>
      </c>
      <c r="AG545" s="14" t="s">
        <v>4895</v>
      </c>
      <c r="AH545" s="14" t="s">
        <v>4895</v>
      </c>
      <c r="AI545" s="14" t="s">
        <v>4895</v>
      </c>
      <c r="AJ545" s="14" t="s">
        <v>4895</v>
      </c>
      <c r="AK545" s="14" t="s">
        <v>4895</v>
      </c>
      <c r="AL545" s="14" t="s">
        <v>4895</v>
      </c>
      <c r="AM545" s="14">
        <v>1688</v>
      </c>
      <c r="AN545" s="14">
        <v>1368</v>
      </c>
      <c r="AO545" s="14">
        <v>1881</v>
      </c>
      <c r="AP545" s="14">
        <v>1661</v>
      </c>
      <c r="AQ545" s="14">
        <v>1758</v>
      </c>
      <c r="AR545" s="14">
        <v>4108</v>
      </c>
      <c r="AS545" s="14">
        <v>3924.5</v>
      </c>
      <c r="AT545" s="14">
        <v>7039</v>
      </c>
      <c r="AU545" s="14">
        <v>13252</v>
      </c>
      <c r="AV545" s="14">
        <v>14111</v>
      </c>
      <c r="AW545" s="14">
        <v>10717</v>
      </c>
      <c r="AX545" s="14">
        <v>5031</v>
      </c>
      <c r="AY545" s="14" t="s">
        <v>4895</v>
      </c>
    </row>
    <row r="546" spans="1:51" x14ac:dyDescent="0.15">
      <c r="A546" s="4"/>
      <c r="B546" s="4"/>
      <c r="C546" s="10" t="s">
        <v>1706</v>
      </c>
      <c r="D546" s="10" t="s">
        <v>1707</v>
      </c>
      <c r="E546" s="10" t="s">
        <v>79</v>
      </c>
      <c r="F546" s="11" t="s">
        <v>1661</v>
      </c>
      <c r="G546" s="12">
        <v>19.3</v>
      </c>
      <c r="H546" s="13" t="s">
        <v>32</v>
      </c>
      <c r="I546" s="11">
        <v>126397.5</v>
      </c>
      <c r="J546" s="14" t="s">
        <v>4895</v>
      </c>
      <c r="K546" s="14" t="s">
        <v>4895</v>
      </c>
      <c r="L546" s="14" t="s">
        <v>4895</v>
      </c>
      <c r="M546" s="14" t="s">
        <v>4895</v>
      </c>
      <c r="N546" s="14" t="s">
        <v>4895</v>
      </c>
      <c r="O546" s="14" t="s">
        <v>4895</v>
      </c>
      <c r="P546" s="14" t="s">
        <v>4895</v>
      </c>
      <c r="Q546" s="14" t="s">
        <v>4895</v>
      </c>
      <c r="R546" s="14" t="s">
        <v>4895</v>
      </c>
      <c r="S546" s="14">
        <v>1299</v>
      </c>
      <c r="T546" s="14">
        <v>1297</v>
      </c>
      <c r="U546" s="14">
        <v>2159</v>
      </c>
      <c r="V546" s="14">
        <v>3729</v>
      </c>
      <c r="W546" s="14">
        <v>5959</v>
      </c>
      <c r="X546" s="14">
        <v>7453</v>
      </c>
      <c r="Y546" s="14">
        <v>8291</v>
      </c>
      <c r="Z546" s="14">
        <v>9958</v>
      </c>
      <c r="AA546" s="14">
        <v>7940</v>
      </c>
      <c r="AB546" s="14">
        <v>3866</v>
      </c>
      <c r="AC546" s="14">
        <v>1170</v>
      </c>
      <c r="AD546" s="14" t="s">
        <v>4895</v>
      </c>
      <c r="AE546" s="14" t="s">
        <v>4895</v>
      </c>
      <c r="AF546" s="14" t="s">
        <v>4895</v>
      </c>
      <c r="AG546" s="14" t="s">
        <v>4895</v>
      </c>
      <c r="AH546" s="14" t="s">
        <v>4895</v>
      </c>
      <c r="AI546" s="14" t="s">
        <v>4895</v>
      </c>
      <c r="AJ546" s="14" t="s">
        <v>4895</v>
      </c>
      <c r="AK546" s="14" t="s">
        <v>4895</v>
      </c>
      <c r="AL546" s="14" t="s">
        <v>4895</v>
      </c>
      <c r="AM546" s="14" t="s">
        <v>4895</v>
      </c>
      <c r="AN546" s="14">
        <v>1162</v>
      </c>
      <c r="AO546" s="14">
        <v>1438</v>
      </c>
      <c r="AP546" s="14">
        <v>1640</v>
      </c>
      <c r="AQ546" s="14">
        <v>3559</v>
      </c>
      <c r="AR546" s="14">
        <v>5433</v>
      </c>
      <c r="AS546" s="14">
        <v>6012.5</v>
      </c>
      <c r="AT546" s="14">
        <v>7926</v>
      </c>
      <c r="AU546" s="14">
        <v>11650</v>
      </c>
      <c r="AV546" s="14">
        <v>13093</v>
      </c>
      <c r="AW546" s="14">
        <v>11279</v>
      </c>
      <c r="AX546" s="14">
        <v>4054</v>
      </c>
      <c r="AY546" s="14" t="s">
        <v>4895</v>
      </c>
    </row>
    <row r="547" spans="1:51" x14ac:dyDescent="0.15">
      <c r="A547" s="4"/>
      <c r="B547" s="4"/>
      <c r="C547" s="10" t="s">
        <v>1668</v>
      </c>
      <c r="D547" s="10" t="s">
        <v>1669</v>
      </c>
      <c r="E547" s="10" t="s">
        <v>79</v>
      </c>
      <c r="F547" s="11" t="s">
        <v>1670</v>
      </c>
      <c r="G547" s="12">
        <v>107.9</v>
      </c>
      <c r="H547" s="13" t="s">
        <v>57</v>
      </c>
      <c r="I547" s="11">
        <v>122234.38665</v>
      </c>
      <c r="J547" s="14">
        <v>36088.743049999997</v>
      </c>
      <c r="K547" s="14">
        <v>5092.3035</v>
      </c>
      <c r="L547" s="14">
        <v>4467.5219999999999</v>
      </c>
      <c r="M547" s="14">
        <v>3626</v>
      </c>
      <c r="N547" s="14">
        <v>1774</v>
      </c>
      <c r="O547" s="14" t="s">
        <v>4895</v>
      </c>
      <c r="P547" s="14">
        <v>1003</v>
      </c>
      <c r="Q547" s="14" t="s">
        <v>4895</v>
      </c>
      <c r="R547" s="14" t="s">
        <v>4895</v>
      </c>
      <c r="S547" s="14" t="s">
        <v>4895</v>
      </c>
      <c r="T547" s="14" t="s">
        <v>4895</v>
      </c>
      <c r="U547" s="14" t="s">
        <v>4895</v>
      </c>
      <c r="V547" s="14">
        <v>1183</v>
      </c>
      <c r="W547" s="14" t="s">
        <v>4895</v>
      </c>
      <c r="X547" s="14">
        <v>1468</v>
      </c>
      <c r="Y547" s="14" t="s">
        <v>4895</v>
      </c>
      <c r="Z547" s="14">
        <v>1378</v>
      </c>
      <c r="AA547" s="14">
        <v>1098</v>
      </c>
      <c r="AB547" s="14" t="s">
        <v>4895</v>
      </c>
      <c r="AC547" s="14" t="s">
        <v>4895</v>
      </c>
      <c r="AD547" s="14" t="s">
        <v>4895</v>
      </c>
      <c r="AE547" s="14">
        <v>29784.9516</v>
      </c>
      <c r="AF547" s="14">
        <v>4929.6665000000003</v>
      </c>
      <c r="AG547" s="14">
        <v>3888.3959999999997</v>
      </c>
      <c r="AH547" s="14">
        <v>2957.6639999999998</v>
      </c>
      <c r="AI547" s="14">
        <v>1944</v>
      </c>
      <c r="AJ547" s="14" t="s">
        <v>4895</v>
      </c>
      <c r="AK547" s="14" t="s">
        <v>4895</v>
      </c>
      <c r="AL547" s="14" t="s">
        <v>4895</v>
      </c>
      <c r="AM547" s="14" t="s">
        <v>4895</v>
      </c>
      <c r="AN547" s="14" t="s">
        <v>4895</v>
      </c>
      <c r="AO547" s="14" t="s">
        <v>4895</v>
      </c>
      <c r="AP547" s="14" t="s">
        <v>4895</v>
      </c>
      <c r="AQ547" s="14" t="s">
        <v>4895</v>
      </c>
      <c r="AR547" s="14" t="s">
        <v>4895</v>
      </c>
      <c r="AS547" s="14">
        <v>1942</v>
      </c>
      <c r="AT547" s="14">
        <v>1865.5</v>
      </c>
      <c r="AU547" s="14">
        <v>2639</v>
      </c>
      <c r="AV547" s="14">
        <v>1690</v>
      </c>
      <c r="AW547" s="14">
        <v>2331</v>
      </c>
      <c r="AX547" s="14" t="s">
        <v>4895</v>
      </c>
      <c r="AY547" s="14" t="s">
        <v>4895</v>
      </c>
    </row>
    <row r="548" spans="1:51" x14ac:dyDescent="0.15">
      <c r="A548" s="4"/>
      <c r="B548" s="4"/>
      <c r="C548" s="10" t="s">
        <v>1689</v>
      </c>
      <c r="D548" s="10" t="s">
        <v>1690</v>
      </c>
      <c r="E548" s="10" t="s">
        <v>79</v>
      </c>
      <c r="F548" s="11" t="s">
        <v>1691</v>
      </c>
      <c r="G548" s="12">
        <v>94.9</v>
      </c>
      <c r="H548" s="13" t="s">
        <v>57</v>
      </c>
      <c r="I548" s="11">
        <v>121628.93700000002</v>
      </c>
      <c r="J548" s="14">
        <v>22147.914000000001</v>
      </c>
      <c r="K548" s="14">
        <v>3797.8589999999999</v>
      </c>
      <c r="L548" s="14">
        <v>4132.8999999999996</v>
      </c>
      <c r="M548" s="14">
        <v>4247.75</v>
      </c>
      <c r="N548" s="14">
        <v>3192.5</v>
      </c>
      <c r="O548" s="14">
        <v>2548.35</v>
      </c>
      <c r="P548" s="14">
        <v>1809</v>
      </c>
      <c r="Q548" s="14">
        <v>3443</v>
      </c>
      <c r="R548" s="14">
        <v>2831</v>
      </c>
      <c r="S548" s="14">
        <v>1746</v>
      </c>
      <c r="T548" s="14" t="s">
        <v>4895</v>
      </c>
      <c r="U548" s="14">
        <v>1254.48</v>
      </c>
      <c r="V548" s="14">
        <v>1521.32</v>
      </c>
      <c r="W548" s="14">
        <v>2415.16</v>
      </c>
      <c r="X548" s="14">
        <v>1557</v>
      </c>
      <c r="Y548" s="14">
        <v>1861.1599999999999</v>
      </c>
      <c r="Z548" s="14">
        <v>2090.5</v>
      </c>
      <c r="AA548" s="14">
        <v>1511</v>
      </c>
      <c r="AB548" s="14" t="s">
        <v>4895</v>
      </c>
      <c r="AC548" s="14" t="s">
        <v>4895</v>
      </c>
      <c r="AD548" s="14" t="s">
        <v>4895</v>
      </c>
      <c r="AE548" s="14">
        <v>19621.824000000001</v>
      </c>
      <c r="AF548" s="14">
        <v>2602.8000000000002</v>
      </c>
      <c r="AG548" s="14">
        <v>3323.8</v>
      </c>
      <c r="AH548" s="14">
        <v>2678.25</v>
      </c>
      <c r="AI548" s="14">
        <v>3334.75</v>
      </c>
      <c r="AJ548" s="14">
        <v>2296</v>
      </c>
      <c r="AK548" s="14">
        <v>2361</v>
      </c>
      <c r="AL548" s="14">
        <v>1830</v>
      </c>
      <c r="AM548" s="14">
        <v>2494</v>
      </c>
      <c r="AN548" s="14">
        <v>1037.2</v>
      </c>
      <c r="AO548" s="14">
        <v>1423</v>
      </c>
      <c r="AP548" s="14">
        <v>1125</v>
      </c>
      <c r="AQ548" s="14" t="s">
        <v>4895</v>
      </c>
      <c r="AR548" s="14">
        <v>1318.32</v>
      </c>
      <c r="AS548" s="14">
        <v>1500</v>
      </c>
      <c r="AT548" s="14">
        <v>1755.1599999999999</v>
      </c>
      <c r="AU548" s="14">
        <v>2675.94</v>
      </c>
      <c r="AV548" s="14">
        <v>2644</v>
      </c>
      <c r="AW548" s="14">
        <v>2075</v>
      </c>
      <c r="AX548" s="14" t="s">
        <v>4895</v>
      </c>
      <c r="AY548" s="14" t="s">
        <v>4895</v>
      </c>
    </row>
    <row r="549" spans="1:51" x14ac:dyDescent="0.15">
      <c r="A549" s="4"/>
      <c r="B549" s="4"/>
      <c r="C549" s="10" t="s">
        <v>1732</v>
      </c>
      <c r="D549" s="10" t="s">
        <v>1733</v>
      </c>
      <c r="E549" s="10" t="s">
        <v>43</v>
      </c>
      <c r="F549" s="11" t="s">
        <v>1734</v>
      </c>
      <c r="G549" s="12">
        <v>1.1399999999999999</v>
      </c>
      <c r="H549" s="13" t="s">
        <v>32</v>
      </c>
      <c r="I549" s="11">
        <v>113110</v>
      </c>
      <c r="J549" s="14" t="s">
        <v>4895</v>
      </c>
      <c r="K549" s="14" t="s">
        <v>4895</v>
      </c>
      <c r="L549" s="14" t="s">
        <v>4895</v>
      </c>
      <c r="M549" s="14" t="s">
        <v>4895</v>
      </c>
      <c r="N549" s="14" t="s">
        <v>4895</v>
      </c>
      <c r="O549" s="14">
        <v>2650</v>
      </c>
      <c r="P549" s="14">
        <v>3351.25</v>
      </c>
      <c r="Q549" s="14" t="s">
        <v>4895</v>
      </c>
      <c r="R549" s="14" t="s">
        <v>4895</v>
      </c>
      <c r="S549" s="14">
        <v>3003.75</v>
      </c>
      <c r="T549" s="14" t="s">
        <v>4895</v>
      </c>
      <c r="U549" s="14">
        <v>8606.25</v>
      </c>
      <c r="V549" s="14">
        <v>6703.75</v>
      </c>
      <c r="W549" s="14">
        <v>5906.25</v>
      </c>
      <c r="X549" s="14">
        <v>5250</v>
      </c>
      <c r="Y549" s="14">
        <v>2570</v>
      </c>
      <c r="Z549" s="14">
        <v>19370</v>
      </c>
      <c r="AA549" s="14">
        <v>4200</v>
      </c>
      <c r="AB549" s="14">
        <v>4550</v>
      </c>
      <c r="AC549" s="14" t="s">
        <v>4895</v>
      </c>
      <c r="AD549" s="14" t="s">
        <v>4895</v>
      </c>
      <c r="AE549" s="14" t="s">
        <v>4895</v>
      </c>
      <c r="AF549" s="14" t="s">
        <v>4895</v>
      </c>
      <c r="AG549" s="14" t="s">
        <v>4895</v>
      </c>
      <c r="AH549" s="14" t="s">
        <v>4895</v>
      </c>
      <c r="AI549" s="14" t="s">
        <v>4895</v>
      </c>
      <c r="AJ549" s="14" t="s">
        <v>4895</v>
      </c>
      <c r="AK549" s="14" t="s">
        <v>4895</v>
      </c>
      <c r="AL549" s="14" t="s">
        <v>4895</v>
      </c>
      <c r="AM549" s="14" t="s">
        <v>4895</v>
      </c>
      <c r="AN549" s="14" t="s">
        <v>4895</v>
      </c>
      <c r="AO549" s="14" t="s">
        <v>4895</v>
      </c>
      <c r="AP549" s="14">
        <v>2605</v>
      </c>
      <c r="AQ549" s="14">
        <v>1855</v>
      </c>
      <c r="AR549" s="14" t="s">
        <v>4895</v>
      </c>
      <c r="AS549" s="14">
        <v>1671.25</v>
      </c>
      <c r="AT549" s="14">
        <v>6950</v>
      </c>
      <c r="AU549" s="14">
        <v>8910</v>
      </c>
      <c r="AV549" s="14">
        <v>7350</v>
      </c>
      <c r="AW549" s="14">
        <v>12020</v>
      </c>
      <c r="AX549" s="14">
        <v>3750</v>
      </c>
      <c r="AY549" s="14" t="s">
        <v>4895</v>
      </c>
    </row>
    <row r="550" spans="1:51" x14ac:dyDescent="0.15">
      <c r="A550" s="4"/>
      <c r="B550" s="4"/>
      <c r="C550" s="10" t="s">
        <v>1662</v>
      </c>
      <c r="D550" s="10" t="s">
        <v>1663</v>
      </c>
      <c r="E550" s="10" t="s">
        <v>79</v>
      </c>
      <c r="F550" s="11" t="s">
        <v>1664</v>
      </c>
      <c r="G550" s="12">
        <v>19.3</v>
      </c>
      <c r="H550" s="13" t="s">
        <v>32</v>
      </c>
      <c r="I550" s="11">
        <v>86202.285999999993</v>
      </c>
      <c r="J550" s="14">
        <v>11340.832999999999</v>
      </c>
      <c r="K550" s="14">
        <v>4592.3330000000005</v>
      </c>
      <c r="L550" s="14">
        <v>5551</v>
      </c>
      <c r="M550" s="14">
        <v>3437</v>
      </c>
      <c r="N550" s="14">
        <v>1588</v>
      </c>
      <c r="O550" s="14">
        <v>1259</v>
      </c>
      <c r="P550" s="14" t="s">
        <v>4895</v>
      </c>
      <c r="Q550" s="14" t="s">
        <v>4895</v>
      </c>
      <c r="R550" s="14">
        <v>1500</v>
      </c>
      <c r="S550" s="14">
        <v>2234</v>
      </c>
      <c r="T550" s="14" t="s">
        <v>4895</v>
      </c>
      <c r="U550" s="14" t="s">
        <v>4895</v>
      </c>
      <c r="V550" s="14" t="s">
        <v>4895</v>
      </c>
      <c r="W550" s="14">
        <v>1004</v>
      </c>
      <c r="X550" s="14">
        <v>1166</v>
      </c>
      <c r="Y550" s="14">
        <v>1438</v>
      </c>
      <c r="Z550" s="14">
        <v>1382</v>
      </c>
      <c r="AA550" s="14">
        <v>1384</v>
      </c>
      <c r="AB550" s="14" t="s">
        <v>4895</v>
      </c>
      <c r="AC550" s="14" t="s">
        <v>4895</v>
      </c>
      <c r="AD550" s="14" t="s">
        <v>4895</v>
      </c>
      <c r="AE550" s="14">
        <v>11772.619999999999</v>
      </c>
      <c r="AF550" s="14">
        <v>5313.5</v>
      </c>
      <c r="AG550" s="14">
        <v>3217</v>
      </c>
      <c r="AH550" s="14">
        <v>2330</v>
      </c>
      <c r="AI550" s="14">
        <v>2607</v>
      </c>
      <c r="AJ550" s="14">
        <v>2068</v>
      </c>
      <c r="AK550" s="14">
        <v>1548</v>
      </c>
      <c r="AL550" s="14">
        <v>1322</v>
      </c>
      <c r="AM550" s="14" t="s">
        <v>4895</v>
      </c>
      <c r="AN550" s="14" t="s">
        <v>4895</v>
      </c>
      <c r="AO550" s="14" t="s">
        <v>4895</v>
      </c>
      <c r="AP550" s="14" t="s">
        <v>4895</v>
      </c>
      <c r="AQ550" s="14">
        <v>1175</v>
      </c>
      <c r="AR550" s="14">
        <v>1271</v>
      </c>
      <c r="AS550" s="14" t="s">
        <v>4895</v>
      </c>
      <c r="AT550" s="14">
        <v>1552</v>
      </c>
      <c r="AU550" s="14">
        <v>1479</v>
      </c>
      <c r="AV550" s="14">
        <v>2350</v>
      </c>
      <c r="AW550" s="14">
        <v>1358</v>
      </c>
      <c r="AX550" s="14" t="s">
        <v>4895</v>
      </c>
      <c r="AY550" s="14" t="s">
        <v>4895</v>
      </c>
    </row>
    <row r="551" spans="1:51" x14ac:dyDescent="0.15">
      <c r="A551" s="4"/>
      <c r="B551" s="4"/>
      <c r="C551" s="10" t="s">
        <v>1717</v>
      </c>
      <c r="D551" s="10" t="s">
        <v>1718</v>
      </c>
      <c r="E551" s="10" t="s">
        <v>79</v>
      </c>
      <c r="F551" s="11" t="s">
        <v>1719</v>
      </c>
      <c r="G551" s="12">
        <v>131.5</v>
      </c>
      <c r="H551" s="13" t="s">
        <v>57</v>
      </c>
      <c r="I551" s="11">
        <v>69087.199999999997</v>
      </c>
      <c r="J551" s="14" t="s">
        <v>4895</v>
      </c>
      <c r="K551" s="14" t="s">
        <v>4895</v>
      </c>
      <c r="L551" s="14" t="s">
        <v>4895</v>
      </c>
      <c r="M551" s="14" t="s">
        <v>4895</v>
      </c>
      <c r="N551" s="14" t="s">
        <v>4895</v>
      </c>
      <c r="O551" s="14" t="s">
        <v>4895</v>
      </c>
      <c r="P551" s="14" t="s">
        <v>4895</v>
      </c>
      <c r="Q551" s="14">
        <v>1083</v>
      </c>
      <c r="R551" s="14">
        <v>1159.5</v>
      </c>
      <c r="S551" s="14">
        <v>2317</v>
      </c>
      <c r="T551" s="14">
        <v>2752</v>
      </c>
      <c r="U551" s="14">
        <v>2333</v>
      </c>
      <c r="V551" s="14">
        <v>3946.5</v>
      </c>
      <c r="W551" s="14">
        <v>5485</v>
      </c>
      <c r="X551" s="14">
        <v>3595.5</v>
      </c>
      <c r="Y551" s="14">
        <v>3914.5</v>
      </c>
      <c r="Z551" s="14">
        <v>3739.5</v>
      </c>
      <c r="AA551" s="14">
        <v>2821</v>
      </c>
      <c r="AB551" s="14">
        <v>1088</v>
      </c>
      <c r="AC551" s="14" t="s">
        <v>4895</v>
      </c>
      <c r="AD551" s="14" t="s">
        <v>4895</v>
      </c>
      <c r="AE551" s="14" t="s">
        <v>4895</v>
      </c>
      <c r="AF551" s="14" t="s">
        <v>4895</v>
      </c>
      <c r="AG551" s="14" t="s">
        <v>4895</v>
      </c>
      <c r="AH551" s="14" t="s">
        <v>4895</v>
      </c>
      <c r="AI551" s="14" t="s">
        <v>4895</v>
      </c>
      <c r="AJ551" s="14" t="s">
        <v>4895</v>
      </c>
      <c r="AK551" s="14" t="s">
        <v>4895</v>
      </c>
      <c r="AL551" s="14" t="s">
        <v>4895</v>
      </c>
      <c r="AM551" s="14">
        <v>1107</v>
      </c>
      <c r="AN551" s="14">
        <v>1718</v>
      </c>
      <c r="AO551" s="14">
        <v>2245</v>
      </c>
      <c r="AP551" s="14">
        <v>2390</v>
      </c>
      <c r="AQ551" s="14">
        <v>3359.5</v>
      </c>
      <c r="AR551" s="14">
        <v>3215.5</v>
      </c>
      <c r="AS551" s="14">
        <v>2777</v>
      </c>
      <c r="AT551" s="14">
        <v>3765.5</v>
      </c>
      <c r="AU551" s="14">
        <v>3356</v>
      </c>
      <c r="AV551" s="14">
        <v>3490</v>
      </c>
      <c r="AW551" s="14">
        <v>2320.5</v>
      </c>
      <c r="AX551" s="14" t="s">
        <v>4895</v>
      </c>
      <c r="AY551" s="14" t="s">
        <v>4895</v>
      </c>
    </row>
    <row r="552" spans="1:51" x14ac:dyDescent="0.15">
      <c r="A552" s="4"/>
      <c r="B552" s="4"/>
      <c r="C552" s="10" t="s">
        <v>1729</v>
      </c>
      <c r="D552" s="10" t="s">
        <v>1730</v>
      </c>
      <c r="E552" s="10" t="s">
        <v>79</v>
      </c>
      <c r="F552" s="11" t="s">
        <v>1731</v>
      </c>
      <c r="G552" s="12">
        <v>131.5</v>
      </c>
      <c r="H552" s="13" t="s">
        <v>57</v>
      </c>
      <c r="I552" s="11">
        <v>53262.705000000002</v>
      </c>
      <c r="J552" s="14" t="s">
        <v>4895</v>
      </c>
      <c r="K552" s="14" t="s">
        <v>4895</v>
      </c>
      <c r="L552" s="14" t="s">
        <v>4895</v>
      </c>
      <c r="M552" s="14" t="s">
        <v>4895</v>
      </c>
      <c r="N552" s="14" t="s">
        <v>4895</v>
      </c>
      <c r="O552" s="14" t="s">
        <v>4895</v>
      </c>
      <c r="P552" s="14" t="s">
        <v>4895</v>
      </c>
      <c r="Q552" s="14" t="s">
        <v>4895</v>
      </c>
      <c r="R552" s="14">
        <v>1192</v>
      </c>
      <c r="S552" s="14">
        <v>1421</v>
      </c>
      <c r="T552" s="14">
        <v>1828</v>
      </c>
      <c r="U552" s="14">
        <v>1802</v>
      </c>
      <c r="V552" s="14">
        <v>2771</v>
      </c>
      <c r="W552" s="14">
        <v>4118</v>
      </c>
      <c r="X552" s="14">
        <v>3752.5</v>
      </c>
      <c r="Y552" s="14">
        <v>3673</v>
      </c>
      <c r="Z552" s="14">
        <v>3080</v>
      </c>
      <c r="AA552" s="14">
        <v>1502.5</v>
      </c>
      <c r="AB552" s="14" t="s">
        <v>4895</v>
      </c>
      <c r="AC552" s="14" t="s">
        <v>4895</v>
      </c>
      <c r="AD552" s="14" t="s">
        <v>4895</v>
      </c>
      <c r="AE552" s="14" t="s">
        <v>4895</v>
      </c>
      <c r="AF552" s="14" t="s">
        <v>4895</v>
      </c>
      <c r="AG552" s="14" t="s">
        <v>4895</v>
      </c>
      <c r="AH552" s="14" t="s">
        <v>4895</v>
      </c>
      <c r="AI552" s="14" t="s">
        <v>4895</v>
      </c>
      <c r="AJ552" s="14" t="s">
        <v>4895</v>
      </c>
      <c r="AK552" s="14">
        <v>1313</v>
      </c>
      <c r="AL552" s="14">
        <v>1223.008</v>
      </c>
      <c r="AM552" s="14">
        <v>1275</v>
      </c>
      <c r="AN552" s="14">
        <v>1202</v>
      </c>
      <c r="AO552" s="14">
        <v>1407.5</v>
      </c>
      <c r="AP552" s="14">
        <v>1430</v>
      </c>
      <c r="AQ552" s="14">
        <v>2411</v>
      </c>
      <c r="AR552" s="14">
        <v>3466.5</v>
      </c>
      <c r="AS552" s="14">
        <v>2532</v>
      </c>
      <c r="AT552" s="14">
        <v>2624</v>
      </c>
      <c r="AU552" s="14">
        <v>2358.9989999999998</v>
      </c>
      <c r="AV552" s="14">
        <v>1433.5</v>
      </c>
      <c r="AW552" s="14">
        <v>1210</v>
      </c>
      <c r="AX552" s="14" t="s">
        <v>4895</v>
      </c>
      <c r="AY552" s="14" t="s">
        <v>4895</v>
      </c>
    </row>
    <row r="553" spans="1:51" x14ac:dyDescent="0.15">
      <c r="A553" s="4"/>
      <c r="B553" s="4"/>
      <c r="C553" s="10" t="s">
        <v>1680</v>
      </c>
      <c r="D553" s="10" t="s">
        <v>1681</v>
      </c>
      <c r="E553" s="10" t="s">
        <v>43</v>
      </c>
      <c r="F553" s="11" t="s">
        <v>1682</v>
      </c>
      <c r="G553" s="12">
        <v>1.1200000000000001</v>
      </c>
      <c r="H553" s="13" t="s">
        <v>57</v>
      </c>
      <c r="I553" s="11">
        <v>46905.2</v>
      </c>
      <c r="J553" s="14">
        <v>6616.2</v>
      </c>
      <c r="K553" s="14">
        <v>1914</v>
      </c>
      <c r="L553" s="14">
        <v>1000</v>
      </c>
      <c r="M553" s="14" t="s">
        <v>4895</v>
      </c>
      <c r="N553" s="14" t="s">
        <v>4895</v>
      </c>
      <c r="O553" s="14" t="s">
        <v>4895</v>
      </c>
      <c r="P553" s="14" t="s">
        <v>4895</v>
      </c>
      <c r="Q553" s="14" t="s">
        <v>4895</v>
      </c>
      <c r="R553" s="14" t="s">
        <v>4895</v>
      </c>
      <c r="S553" s="14" t="s">
        <v>4895</v>
      </c>
      <c r="T553" s="14" t="s">
        <v>4895</v>
      </c>
      <c r="U553" s="14" t="s">
        <v>4895</v>
      </c>
      <c r="V553" s="14" t="s">
        <v>4895</v>
      </c>
      <c r="W553" s="14">
        <v>1380</v>
      </c>
      <c r="X553" s="14">
        <v>1680</v>
      </c>
      <c r="Y553" s="14">
        <v>1290</v>
      </c>
      <c r="Z553" s="14">
        <v>1130</v>
      </c>
      <c r="AA553" s="14" t="s">
        <v>4895</v>
      </c>
      <c r="AB553" s="14" t="s">
        <v>4895</v>
      </c>
      <c r="AC553" s="14" t="s">
        <v>4895</v>
      </c>
      <c r="AD553" s="14" t="s">
        <v>4895</v>
      </c>
      <c r="AE553" s="14">
        <v>7824</v>
      </c>
      <c r="AF553" s="14">
        <v>3711</v>
      </c>
      <c r="AG553" s="14" t="s">
        <v>4895</v>
      </c>
      <c r="AH553" s="14">
        <v>9500</v>
      </c>
      <c r="AI553" s="14" t="s">
        <v>4895</v>
      </c>
      <c r="AJ553" s="14" t="s">
        <v>4895</v>
      </c>
      <c r="AK553" s="14" t="s">
        <v>4895</v>
      </c>
      <c r="AL553" s="14" t="s">
        <v>4895</v>
      </c>
      <c r="AM553" s="14" t="s">
        <v>4895</v>
      </c>
      <c r="AN553" s="14" t="s">
        <v>4895</v>
      </c>
      <c r="AO553" s="14" t="s">
        <v>4895</v>
      </c>
      <c r="AP553" s="14" t="s">
        <v>4895</v>
      </c>
      <c r="AQ553" s="14" t="s">
        <v>4895</v>
      </c>
      <c r="AR553" s="14" t="s">
        <v>4895</v>
      </c>
      <c r="AS553" s="14" t="s">
        <v>4895</v>
      </c>
      <c r="AT553" s="14">
        <v>1260</v>
      </c>
      <c r="AU553" s="14">
        <v>1500</v>
      </c>
      <c r="AV553" s="14" t="s">
        <v>4895</v>
      </c>
      <c r="AW553" s="14" t="s">
        <v>4895</v>
      </c>
      <c r="AX553" s="14" t="s">
        <v>4895</v>
      </c>
      <c r="AY553" s="14" t="s">
        <v>4895</v>
      </c>
    </row>
    <row r="554" spans="1:51" x14ac:dyDescent="0.15">
      <c r="A554" s="4"/>
      <c r="B554" s="4"/>
      <c r="C554" s="10" t="s">
        <v>1695</v>
      </c>
      <c r="D554" s="10" t="s">
        <v>1696</v>
      </c>
      <c r="E554" s="10" t="s">
        <v>43</v>
      </c>
      <c r="F554" s="11" t="s">
        <v>1697</v>
      </c>
      <c r="G554" s="12">
        <v>1.1399999999999999</v>
      </c>
      <c r="H554" s="13" t="s">
        <v>32</v>
      </c>
      <c r="I554" s="11">
        <v>37535</v>
      </c>
      <c r="J554" s="14" t="s">
        <v>4895</v>
      </c>
      <c r="K554" s="14" t="s">
        <v>4895</v>
      </c>
      <c r="L554" s="14" t="s">
        <v>4895</v>
      </c>
      <c r="M554" s="14" t="s">
        <v>4895</v>
      </c>
      <c r="N554" s="14" t="s">
        <v>4895</v>
      </c>
      <c r="O554" s="14" t="s">
        <v>4895</v>
      </c>
      <c r="P554" s="14" t="s">
        <v>4895</v>
      </c>
      <c r="Q554" s="14" t="s">
        <v>4895</v>
      </c>
      <c r="R554" s="14" t="s">
        <v>4895</v>
      </c>
      <c r="S554" s="14" t="s">
        <v>4895</v>
      </c>
      <c r="T554" s="14" t="s">
        <v>4895</v>
      </c>
      <c r="U554" s="14" t="s">
        <v>4895</v>
      </c>
      <c r="V554" s="14">
        <v>1011.75</v>
      </c>
      <c r="W554" s="14">
        <v>3143.25</v>
      </c>
      <c r="X554" s="14">
        <v>1028.25</v>
      </c>
      <c r="Y554" s="14">
        <v>1583</v>
      </c>
      <c r="Z554" s="14">
        <v>3079.5</v>
      </c>
      <c r="AA554" s="14">
        <v>1017.5</v>
      </c>
      <c r="AB554" s="14" t="s">
        <v>4895</v>
      </c>
      <c r="AC554" s="14" t="s">
        <v>4895</v>
      </c>
      <c r="AD554" s="14" t="s">
        <v>4895</v>
      </c>
      <c r="AE554" s="14" t="s">
        <v>4895</v>
      </c>
      <c r="AF554" s="14" t="s">
        <v>4895</v>
      </c>
      <c r="AG554" s="14" t="s">
        <v>4895</v>
      </c>
      <c r="AH554" s="14" t="s">
        <v>4895</v>
      </c>
      <c r="AI554" s="14" t="s">
        <v>4895</v>
      </c>
      <c r="AJ554" s="14">
        <v>4293</v>
      </c>
      <c r="AK554" s="14">
        <v>4900</v>
      </c>
      <c r="AL554" s="14">
        <v>3770</v>
      </c>
      <c r="AM554" s="14" t="s">
        <v>4895</v>
      </c>
      <c r="AN554" s="14" t="s">
        <v>4895</v>
      </c>
      <c r="AO554" s="14" t="s">
        <v>4895</v>
      </c>
      <c r="AP554" s="14" t="s">
        <v>4895</v>
      </c>
      <c r="AQ554" s="14" t="s">
        <v>4895</v>
      </c>
      <c r="AR554" s="14" t="s">
        <v>4895</v>
      </c>
      <c r="AS554" s="14" t="s">
        <v>4895</v>
      </c>
      <c r="AT554" s="14" t="s">
        <v>4895</v>
      </c>
      <c r="AU554" s="14">
        <v>1522.5</v>
      </c>
      <c r="AV554" s="14">
        <v>1715</v>
      </c>
      <c r="AW554" s="14" t="s">
        <v>4895</v>
      </c>
      <c r="AX554" s="14" t="s">
        <v>4895</v>
      </c>
      <c r="AY554" s="14" t="s">
        <v>4895</v>
      </c>
    </row>
    <row r="555" spans="1:51" x14ac:dyDescent="0.15">
      <c r="A555" s="4"/>
      <c r="B555" s="4"/>
      <c r="C555" s="10" t="s">
        <v>1735</v>
      </c>
      <c r="D555" s="10" t="s">
        <v>1736</v>
      </c>
      <c r="E555" s="10" t="s">
        <v>79</v>
      </c>
      <c r="F555" s="11" t="s">
        <v>1737</v>
      </c>
      <c r="G555" s="12">
        <v>159.19999999999999</v>
      </c>
      <c r="H555" s="13" t="s">
        <v>57</v>
      </c>
      <c r="I555" s="11">
        <v>25653.331000000002</v>
      </c>
      <c r="J555" s="14" t="s">
        <v>4895</v>
      </c>
      <c r="K555" s="14" t="s">
        <v>4895</v>
      </c>
      <c r="L555" s="14" t="s">
        <v>4895</v>
      </c>
      <c r="M555" s="14" t="s">
        <v>4895</v>
      </c>
      <c r="N555" s="14" t="s">
        <v>4895</v>
      </c>
      <c r="O555" s="14" t="s">
        <v>4895</v>
      </c>
      <c r="P555" s="14" t="s">
        <v>4895</v>
      </c>
      <c r="Q555" s="14" t="s">
        <v>4895</v>
      </c>
      <c r="R555" s="14" t="s">
        <v>4895</v>
      </c>
      <c r="S555" s="14" t="s">
        <v>4895</v>
      </c>
      <c r="T555" s="14" t="s">
        <v>4895</v>
      </c>
      <c r="U555" s="14" t="s">
        <v>4895</v>
      </c>
      <c r="V555" s="14">
        <v>1519.5</v>
      </c>
      <c r="W555" s="14">
        <v>2008.3339999999998</v>
      </c>
      <c r="X555" s="14">
        <v>1519.5</v>
      </c>
      <c r="Y555" s="14">
        <v>1313.5</v>
      </c>
      <c r="Z555" s="14">
        <v>1157</v>
      </c>
      <c r="AA555" s="14" t="s">
        <v>4895</v>
      </c>
      <c r="AB555" s="14" t="s">
        <v>4895</v>
      </c>
      <c r="AC555" s="14" t="s">
        <v>4895</v>
      </c>
      <c r="AD555" s="14" t="s">
        <v>4895</v>
      </c>
      <c r="AE555" s="14" t="s">
        <v>4895</v>
      </c>
      <c r="AF555" s="14" t="s">
        <v>4895</v>
      </c>
      <c r="AG555" s="14" t="s">
        <v>4895</v>
      </c>
      <c r="AH555" s="14" t="s">
        <v>4895</v>
      </c>
      <c r="AI555" s="14" t="s">
        <v>4895</v>
      </c>
      <c r="AJ555" s="14" t="s">
        <v>4895</v>
      </c>
      <c r="AK555" s="14" t="s">
        <v>4895</v>
      </c>
      <c r="AL555" s="14" t="s">
        <v>4895</v>
      </c>
      <c r="AM555" s="14" t="s">
        <v>4895</v>
      </c>
      <c r="AN555" s="14">
        <v>1165</v>
      </c>
      <c r="AO555" s="14" t="s">
        <v>4895</v>
      </c>
      <c r="AP555" s="14" t="s">
        <v>4895</v>
      </c>
      <c r="AQ555" s="14" t="s">
        <v>4895</v>
      </c>
      <c r="AR555" s="14">
        <v>1515.5</v>
      </c>
      <c r="AS555" s="14">
        <v>1191</v>
      </c>
      <c r="AT555" s="14">
        <v>1190.0070000000001</v>
      </c>
      <c r="AU555" s="14" t="s">
        <v>4895</v>
      </c>
      <c r="AV555" s="14" t="s">
        <v>4895</v>
      </c>
      <c r="AW555" s="14" t="s">
        <v>4895</v>
      </c>
      <c r="AX555" s="14" t="s">
        <v>4895</v>
      </c>
      <c r="AY555" s="14" t="s">
        <v>4895</v>
      </c>
    </row>
    <row r="556" spans="1:51" x14ac:dyDescent="0.15">
      <c r="A556" s="4"/>
      <c r="B556" s="4"/>
      <c r="C556" s="10" t="s">
        <v>1720</v>
      </c>
      <c r="D556" s="10" t="s">
        <v>1721</v>
      </c>
      <c r="E556" s="10" t="s">
        <v>79</v>
      </c>
      <c r="F556" s="11" t="s">
        <v>1722</v>
      </c>
      <c r="G556" s="12">
        <v>103.9</v>
      </c>
      <c r="H556" s="13" t="s">
        <v>57</v>
      </c>
      <c r="I556" s="11">
        <v>24161.698000000004</v>
      </c>
      <c r="J556" s="14" t="s">
        <v>4895</v>
      </c>
      <c r="K556" s="14" t="s">
        <v>4895</v>
      </c>
      <c r="L556" s="14" t="s">
        <v>4895</v>
      </c>
      <c r="M556" s="14" t="s">
        <v>4895</v>
      </c>
      <c r="N556" s="14" t="s">
        <v>4895</v>
      </c>
      <c r="O556" s="14" t="s">
        <v>4895</v>
      </c>
      <c r="P556" s="14" t="s">
        <v>4895</v>
      </c>
      <c r="Q556" s="14" t="s">
        <v>4895</v>
      </c>
      <c r="R556" s="14" t="s">
        <v>4895</v>
      </c>
      <c r="S556" s="14" t="s">
        <v>4895</v>
      </c>
      <c r="T556" s="14" t="s">
        <v>4895</v>
      </c>
      <c r="U556" s="14" t="s">
        <v>4895</v>
      </c>
      <c r="V556" s="14" t="s">
        <v>4895</v>
      </c>
      <c r="W556" s="14">
        <v>1252</v>
      </c>
      <c r="X556" s="14" t="s">
        <v>4895</v>
      </c>
      <c r="Y556" s="14">
        <v>1615</v>
      </c>
      <c r="Z556" s="14">
        <v>2415</v>
      </c>
      <c r="AA556" s="14">
        <v>1735</v>
      </c>
      <c r="AB556" s="14" t="s">
        <v>4895</v>
      </c>
      <c r="AC556" s="14" t="s">
        <v>4895</v>
      </c>
      <c r="AD556" s="14" t="s">
        <v>4895</v>
      </c>
      <c r="AE556" s="14" t="s">
        <v>4895</v>
      </c>
      <c r="AF556" s="14" t="s">
        <v>4895</v>
      </c>
      <c r="AG556" s="14" t="s">
        <v>4895</v>
      </c>
      <c r="AH556" s="14" t="s">
        <v>4895</v>
      </c>
      <c r="AI556" s="14" t="s">
        <v>4895</v>
      </c>
      <c r="AJ556" s="14" t="s">
        <v>4895</v>
      </c>
      <c r="AK556" s="14" t="s">
        <v>4895</v>
      </c>
      <c r="AL556" s="14" t="s">
        <v>4895</v>
      </c>
      <c r="AM556" s="14" t="s">
        <v>4895</v>
      </c>
      <c r="AN556" s="14" t="s">
        <v>4895</v>
      </c>
      <c r="AO556" s="14" t="s">
        <v>4895</v>
      </c>
      <c r="AP556" s="14" t="s">
        <v>4895</v>
      </c>
      <c r="AQ556" s="14" t="s">
        <v>4895</v>
      </c>
      <c r="AR556" s="14" t="s">
        <v>4895</v>
      </c>
      <c r="AS556" s="14">
        <v>1198</v>
      </c>
      <c r="AT556" s="14">
        <v>1434</v>
      </c>
      <c r="AU556" s="14">
        <v>2378</v>
      </c>
      <c r="AV556" s="14">
        <v>2407</v>
      </c>
      <c r="AW556" s="14">
        <v>2069</v>
      </c>
      <c r="AX556" s="14" t="s">
        <v>4895</v>
      </c>
      <c r="AY556" s="14" t="s">
        <v>4895</v>
      </c>
    </row>
    <row r="557" spans="1:51" x14ac:dyDescent="0.15">
      <c r="A557" s="4"/>
      <c r="B557" s="4"/>
      <c r="C557" s="10" t="s">
        <v>1708</v>
      </c>
      <c r="D557" s="10" t="s">
        <v>1709</v>
      </c>
      <c r="E557" s="10" t="s">
        <v>79</v>
      </c>
      <c r="F557" s="11" t="s">
        <v>1710</v>
      </c>
      <c r="G557" s="12">
        <v>105.5</v>
      </c>
      <c r="H557" s="13" t="s">
        <v>57</v>
      </c>
      <c r="I557" s="11">
        <v>20901</v>
      </c>
      <c r="J557" s="14" t="s">
        <v>4895</v>
      </c>
      <c r="K557" s="14" t="s">
        <v>4895</v>
      </c>
      <c r="L557" s="14" t="s">
        <v>4895</v>
      </c>
      <c r="M557" s="14" t="s">
        <v>4895</v>
      </c>
      <c r="N557" s="14" t="s">
        <v>4895</v>
      </c>
      <c r="O557" s="14" t="s">
        <v>4895</v>
      </c>
      <c r="P557" s="14" t="s">
        <v>4895</v>
      </c>
      <c r="Q557" s="14" t="s">
        <v>4895</v>
      </c>
      <c r="R557" s="14" t="s">
        <v>4895</v>
      </c>
      <c r="S557" s="14" t="s">
        <v>4895</v>
      </c>
      <c r="T557" s="14" t="s">
        <v>4895</v>
      </c>
      <c r="U557" s="14" t="s">
        <v>4895</v>
      </c>
      <c r="V557" s="14" t="s">
        <v>4895</v>
      </c>
      <c r="W557" s="14" t="s">
        <v>4895</v>
      </c>
      <c r="X557" s="14" t="s">
        <v>4895</v>
      </c>
      <c r="Y557" s="14">
        <v>1121</v>
      </c>
      <c r="Z557" s="14">
        <v>1707</v>
      </c>
      <c r="AA557" s="14">
        <v>1201</v>
      </c>
      <c r="AB557" s="14" t="s">
        <v>4895</v>
      </c>
      <c r="AC557" s="14" t="s">
        <v>4895</v>
      </c>
      <c r="AD557" s="14" t="s">
        <v>4895</v>
      </c>
      <c r="AE557" s="14" t="s">
        <v>4895</v>
      </c>
      <c r="AF557" s="14" t="s">
        <v>4895</v>
      </c>
      <c r="AG557" s="14" t="s">
        <v>4895</v>
      </c>
      <c r="AH557" s="14" t="s">
        <v>4895</v>
      </c>
      <c r="AI557" s="14" t="s">
        <v>4895</v>
      </c>
      <c r="AJ557" s="14" t="s">
        <v>4895</v>
      </c>
      <c r="AK557" s="14" t="s">
        <v>4895</v>
      </c>
      <c r="AL557" s="14" t="s">
        <v>4895</v>
      </c>
      <c r="AM557" s="14" t="s">
        <v>4895</v>
      </c>
      <c r="AN557" s="14" t="s">
        <v>4895</v>
      </c>
      <c r="AO557" s="14" t="s">
        <v>4895</v>
      </c>
      <c r="AP557" s="14" t="s">
        <v>4895</v>
      </c>
      <c r="AQ557" s="14" t="s">
        <v>4895</v>
      </c>
      <c r="AR557" s="14" t="s">
        <v>4895</v>
      </c>
      <c r="AS557" s="14" t="s">
        <v>4895</v>
      </c>
      <c r="AT557" s="14">
        <v>1097</v>
      </c>
      <c r="AU557" s="14">
        <v>1716</v>
      </c>
      <c r="AV557" s="14">
        <v>1916</v>
      </c>
      <c r="AW557" s="14">
        <v>1873</v>
      </c>
      <c r="AX557" s="14" t="s">
        <v>4895</v>
      </c>
      <c r="AY557" s="14" t="s">
        <v>4895</v>
      </c>
    </row>
    <row r="558" spans="1:51" x14ac:dyDescent="0.15">
      <c r="A558" s="4"/>
      <c r="B558" s="4"/>
      <c r="C558" s="10" t="s">
        <v>1771</v>
      </c>
      <c r="D558" s="10" t="s">
        <v>1772</v>
      </c>
      <c r="E558" s="10" t="s">
        <v>43</v>
      </c>
      <c r="F558" s="11" t="s">
        <v>1773</v>
      </c>
      <c r="G558" s="12">
        <v>1.06</v>
      </c>
      <c r="H558" s="13" t="s">
        <v>32</v>
      </c>
      <c r="I558" s="11">
        <v>20266.900000000001</v>
      </c>
      <c r="J558" s="14">
        <v>1085.0999999999999</v>
      </c>
      <c r="K558" s="14" t="s">
        <v>4895</v>
      </c>
      <c r="L558" s="14" t="s">
        <v>4895</v>
      </c>
      <c r="M558" s="14" t="s">
        <v>4895</v>
      </c>
      <c r="N558" s="14" t="s">
        <v>4895</v>
      </c>
      <c r="O558" s="14" t="s">
        <v>4895</v>
      </c>
      <c r="P558" s="14" t="s">
        <v>4895</v>
      </c>
      <c r="Q558" s="14" t="s">
        <v>4895</v>
      </c>
      <c r="R558" s="14" t="s">
        <v>4895</v>
      </c>
      <c r="S558" s="14" t="s">
        <v>4895</v>
      </c>
      <c r="T558" s="14" t="s">
        <v>4895</v>
      </c>
      <c r="U558" s="14" t="s">
        <v>4895</v>
      </c>
      <c r="V558" s="14" t="s">
        <v>4895</v>
      </c>
      <c r="W558" s="14" t="s">
        <v>4895</v>
      </c>
      <c r="X558" s="14" t="s">
        <v>4895</v>
      </c>
      <c r="Y558" s="14">
        <v>1311</v>
      </c>
      <c r="Z558" s="14">
        <v>5161</v>
      </c>
      <c r="AA558" s="14" t="s">
        <v>4895</v>
      </c>
      <c r="AB558" s="14" t="s">
        <v>4895</v>
      </c>
      <c r="AC558" s="14" t="s">
        <v>4895</v>
      </c>
      <c r="AD558" s="14" t="s">
        <v>4895</v>
      </c>
      <c r="AE558" s="14">
        <v>1197.7</v>
      </c>
      <c r="AF558" s="14" t="s">
        <v>4895</v>
      </c>
      <c r="AG558" s="14" t="s">
        <v>4895</v>
      </c>
      <c r="AH558" s="14" t="s">
        <v>4895</v>
      </c>
      <c r="AI558" s="14" t="s">
        <v>4895</v>
      </c>
      <c r="AJ558" s="14" t="s">
        <v>4895</v>
      </c>
      <c r="AK558" s="14" t="s">
        <v>4895</v>
      </c>
      <c r="AL558" s="14" t="s">
        <v>4895</v>
      </c>
      <c r="AM558" s="14" t="s">
        <v>4895</v>
      </c>
      <c r="AN558" s="14" t="s">
        <v>4895</v>
      </c>
      <c r="AO558" s="14" t="s">
        <v>4895</v>
      </c>
      <c r="AP558" s="14" t="s">
        <v>4895</v>
      </c>
      <c r="AQ558" s="14" t="s">
        <v>4895</v>
      </c>
      <c r="AR558" s="14" t="s">
        <v>4895</v>
      </c>
      <c r="AS558" s="14">
        <v>1500</v>
      </c>
      <c r="AT558" s="14" t="s">
        <v>4895</v>
      </c>
      <c r="AU558" s="14">
        <v>2220</v>
      </c>
      <c r="AV558" s="14">
        <v>2040</v>
      </c>
      <c r="AW558" s="14">
        <v>1311</v>
      </c>
      <c r="AX558" s="14" t="s">
        <v>4895</v>
      </c>
      <c r="AY558" s="14" t="s">
        <v>4895</v>
      </c>
    </row>
    <row r="559" spans="1:51" x14ac:dyDescent="0.15">
      <c r="A559" s="4"/>
      <c r="B559" s="4"/>
      <c r="C559" s="10" t="s">
        <v>1723</v>
      </c>
      <c r="D559" s="10" t="s">
        <v>1724</v>
      </c>
      <c r="E559" s="10" t="s">
        <v>79</v>
      </c>
      <c r="F559" s="11" t="s">
        <v>1725</v>
      </c>
      <c r="G559" s="12">
        <v>104.9</v>
      </c>
      <c r="H559" s="13" t="s">
        <v>32</v>
      </c>
      <c r="I559" s="11">
        <v>17474.91</v>
      </c>
      <c r="J559" s="14" t="s">
        <v>4895</v>
      </c>
      <c r="K559" s="14" t="s">
        <v>4895</v>
      </c>
      <c r="L559" s="14" t="s">
        <v>4895</v>
      </c>
      <c r="M559" s="14" t="s">
        <v>4895</v>
      </c>
      <c r="N559" s="14" t="s">
        <v>4895</v>
      </c>
      <c r="O559" s="14" t="s">
        <v>4895</v>
      </c>
      <c r="P559" s="14" t="s">
        <v>4895</v>
      </c>
      <c r="Q559" s="14" t="s">
        <v>4895</v>
      </c>
      <c r="R559" s="14" t="s">
        <v>4895</v>
      </c>
      <c r="S559" s="14" t="s">
        <v>4895</v>
      </c>
      <c r="T559" s="14" t="s">
        <v>4895</v>
      </c>
      <c r="U559" s="14" t="s">
        <v>4895</v>
      </c>
      <c r="V559" s="14" t="s">
        <v>4895</v>
      </c>
      <c r="W559" s="14" t="s">
        <v>4895</v>
      </c>
      <c r="X559" s="14" t="s">
        <v>4895</v>
      </c>
      <c r="Y559" s="14">
        <v>1308.0160000000001</v>
      </c>
      <c r="Z559" s="14">
        <v>1085.0320000000002</v>
      </c>
      <c r="AA559" s="14" t="s">
        <v>4895</v>
      </c>
      <c r="AB559" s="14" t="s">
        <v>4895</v>
      </c>
      <c r="AC559" s="14" t="s">
        <v>4895</v>
      </c>
      <c r="AD559" s="14" t="s">
        <v>4895</v>
      </c>
      <c r="AE559" s="14" t="s">
        <v>4895</v>
      </c>
      <c r="AF559" s="14" t="s">
        <v>4895</v>
      </c>
      <c r="AG559" s="14" t="s">
        <v>4895</v>
      </c>
      <c r="AH559" s="14" t="s">
        <v>4895</v>
      </c>
      <c r="AI559" s="14" t="s">
        <v>4895</v>
      </c>
      <c r="AJ559" s="14" t="s">
        <v>4895</v>
      </c>
      <c r="AK559" s="14" t="s">
        <v>4895</v>
      </c>
      <c r="AL559" s="14" t="s">
        <v>4895</v>
      </c>
      <c r="AM559" s="14" t="s">
        <v>4895</v>
      </c>
      <c r="AN559" s="14" t="s">
        <v>4895</v>
      </c>
      <c r="AO559" s="14" t="s">
        <v>4895</v>
      </c>
      <c r="AP559" s="14" t="s">
        <v>4895</v>
      </c>
      <c r="AQ559" s="14" t="s">
        <v>4895</v>
      </c>
      <c r="AR559" s="14" t="s">
        <v>4895</v>
      </c>
      <c r="AS559" s="14" t="s">
        <v>4895</v>
      </c>
      <c r="AT559" s="14" t="s">
        <v>4895</v>
      </c>
      <c r="AU559" s="14">
        <v>1452</v>
      </c>
      <c r="AV559" s="14">
        <v>1290</v>
      </c>
      <c r="AW559" s="14" t="s">
        <v>4895</v>
      </c>
      <c r="AX559" s="14" t="s">
        <v>4895</v>
      </c>
      <c r="AY559" s="14" t="s">
        <v>4895</v>
      </c>
    </row>
    <row r="560" spans="1:51" x14ac:dyDescent="0.15">
      <c r="A560" s="4"/>
      <c r="B560" s="4"/>
      <c r="C560" s="10" t="s">
        <v>1746</v>
      </c>
      <c r="D560" s="10" t="s">
        <v>1747</v>
      </c>
      <c r="E560" s="10" t="s">
        <v>79</v>
      </c>
      <c r="F560" s="11" t="s">
        <v>1748</v>
      </c>
      <c r="G560" s="12">
        <v>159.19999999999999</v>
      </c>
      <c r="H560" s="13" t="s">
        <v>57</v>
      </c>
      <c r="I560" s="11">
        <v>17114.68</v>
      </c>
      <c r="J560" s="14" t="s">
        <v>4895</v>
      </c>
      <c r="K560" s="14" t="s">
        <v>4895</v>
      </c>
      <c r="L560" s="14" t="s">
        <v>4895</v>
      </c>
      <c r="M560" s="14" t="s">
        <v>4895</v>
      </c>
      <c r="N560" s="14" t="s">
        <v>4895</v>
      </c>
      <c r="O560" s="14" t="s">
        <v>4895</v>
      </c>
      <c r="P560" s="14" t="s">
        <v>4895</v>
      </c>
      <c r="Q560" s="14" t="s">
        <v>4895</v>
      </c>
      <c r="R560" s="14" t="s">
        <v>4895</v>
      </c>
      <c r="S560" s="14" t="s">
        <v>4895</v>
      </c>
      <c r="T560" s="14" t="s">
        <v>4895</v>
      </c>
      <c r="U560" s="14" t="s">
        <v>4895</v>
      </c>
      <c r="V560" s="14" t="s">
        <v>4895</v>
      </c>
      <c r="W560" s="14">
        <v>1243</v>
      </c>
      <c r="X560" s="14" t="s">
        <v>4895</v>
      </c>
      <c r="Y560" s="14">
        <v>1166</v>
      </c>
      <c r="Z560" s="14" t="s">
        <v>4895</v>
      </c>
      <c r="AA560" s="14" t="s">
        <v>4895</v>
      </c>
      <c r="AB560" s="14" t="s">
        <v>4895</v>
      </c>
      <c r="AC560" s="14" t="s">
        <v>4895</v>
      </c>
      <c r="AD560" s="14" t="s">
        <v>4895</v>
      </c>
      <c r="AE560" s="14" t="s">
        <v>4895</v>
      </c>
      <c r="AF560" s="14" t="s">
        <v>4895</v>
      </c>
      <c r="AG560" s="14" t="s">
        <v>4895</v>
      </c>
      <c r="AH560" s="14" t="s">
        <v>4895</v>
      </c>
      <c r="AI560" s="14" t="s">
        <v>4895</v>
      </c>
      <c r="AJ560" s="14" t="s">
        <v>4895</v>
      </c>
      <c r="AK560" s="14" t="s">
        <v>4895</v>
      </c>
      <c r="AL560" s="14" t="s">
        <v>4895</v>
      </c>
      <c r="AM560" s="14" t="s">
        <v>4895</v>
      </c>
      <c r="AN560" s="14" t="s">
        <v>4895</v>
      </c>
      <c r="AO560" s="14" t="s">
        <v>4895</v>
      </c>
      <c r="AP560" s="14" t="s">
        <v>4895</v>
      </c>
      <c r="AQ560" s="14" t="s">
        <v>4895</v>
      </c>
      <c r="AR560" s="14" t="s">
        <v>4895</v>
      </c>
      <c r="AS560" s="14" t="s">
        <v>4895</v>
      </c>
      <c r="AT560" s="14" t="s">
        <v>4895</v>
      </c>
      <c r="AU560" s="14" t="s">
        <v>4895</v>
      </c>
      <c r="AV560" s="14" t="s">
        <v>4895</v>
      </c>
      <c r="AW560" s="14" t="s">
        <v>4895</v>
      </c>
      <c r="AX560" s="14" t="s">
        <v>4895</v>
      </c>
      <c r="AY560" s="14" t="s">
        <v>4895</v>
      </c>
    </row>
    <row r="561" spans="1:51" x14ac:dyDescent="0.15">
      <c r="A561" s="4"/>
      <c r="B561" s="4"/>
      <c r="C561" s="10" t="s">
        <v>1726</v>
      </c>
      <c r="D561" s="10" t="s">
        <v>1727</v>
      </c>
      <c r="E561" s="10" t="s">
        <v>79</v>
      </c>
      <c r="F561" s="11" t="s">
        <v>1728</v>
      </c>
      <c r="G561" s="12">
        <v>94.9</v>
      </c>
      <c r="H561" s="13" t="s">
        <v>57</v>
      </c>
      <c r="I561" s="11">
        <v>16472.949999999997</v>
      </c>
      <c r="J561" s="14">
        <v>5781.4750000000004</v>
      </c>
      <c r="K561" s="14" t="s">
        <v>4895</v>
      </c>
      <c r="L561" s="14" t="s">
        <v>4895</v>
      </c>
      <c r="M561" s="14" t="s">
        <v>4895</v>
      </c>
      <c r="N561" s="14" t="s">
        <v>4895</v>
      </c>
      <c r="O561" s="14" t="s">
        <v>4895</v>
      </c>
      <c r="P561" s="14" t="s">
        <v>4895</v>
      </c>
      <c r="Q561" s="14" t="s">
        <v>4895</v>
      </c>
      <c r="R561" s="14" t="s">
        <v>4895</v>
      </c>
      <c r="S561" s="14" t="s">
        <v>4895</v>
      </c>
      <c r="T561" s="14" t="s">
        <v>4895</v>
      </c>
      <c r="U561" s="14" t="s">
        <v>4895</v>
      </c>
      <c r="V561" s="14" t="s">
        <v>4895</v>
      </c>
      <c r="W561" s="14" t="s">
        <v>4895</v>
      </c>
      <c r="X561" s="14" t="s">
        <v>4895</v>
      </c>
      <c r="Y561" s="14" t="s">
        <v>4895</v>
      </c>
      <c r="Z561" s="14" t="s">
        <v>4895</v>
      </c>
      <c r="AA561" s="14" t="s">
        <v>4895</v>
      </c>
      <c r="AB561" s="14" t="s">
        <v>4895</v>
      </c>
      <c r="AC561" s="14" t="s">
        <v>4895</v>
      </c>
      <c r="AD561" s="14" t="s">
        <v>4895</v>
      </c>
      <c r="AE561" s="14">
        <v>3596.9250000000002</v>
      </c>
      <c r="AF561" s="14" t="s">
        <v>4895</v>
      </c>
      <c r="AG561" s="14" t="s">
        <v>4895</v>
      </c>
      <c r="AH561" s="14" t="s">
        <v>4895</v>
      </c>
      <c r="AI561" s="14" t="s">
        <v>4895</v>
      </c>
      <c r="AJ561" s="14" t="s">
        <v>4895</v>
      </c>
      <c r="AK561" s="14" t="s">
        <v>4895</v>
      </c>
      <c r="AL561" s="14" t="s">
        <v>4895</v>
      </c>
      <c r="AM561" s="14" t="s">
        <v>4895</v>
      </c>
      <c r="AN561" s="14" t="s">
        <v>4895</v>
      </c>
      <c r="AO561" s="14" t="s">
        <v>4895</v>
      </c>
      <c r="AP561" s="14" t="s">
        <v>4895</v>
      </c>
      <c r="AQ561" s="14" t="s">
        <v>4895</v>
      </c>
      <c r="AR561" s="14" t="s">
        <v>4895</v>
      </c>
      <c r="AS561" s="14" t="s">
        <v>4895</v>
      </c>
      <c r="AT561" s="14" t="s">
        <v>4895</v>
      </c>
      <c r="AU561" s="14" t="s">
        <v>4895</v>
      </c>
      <c r="AV561" s="14" t="s">
        <v>4895</v>
      </c>
      <c r="AW561" s="14" t="s">
        <v>4895</v>
      </c>
      <c r="AX561" s="14" t="s">
        <v>4895</v>
      </c>
      <c r="AY561" s="14" t="s">
        <v>4895</v>
      </c>
    </row>
    <row r="562" spans="1:51" x14ac:dyDescent="0.15">
      <c r="A562" s="4"/>
      <c r="B562" s="4"/>
      <c r="C562" s="10" t="s">
        <v>1714</v>
      </c>
      <c r="D562" s="10" t="s">
        <v>1715</v>
      </c>
      <c r="E562" s="10" t="s">
        <v>43</v>
      </c>
      <c r="F562" s="11" t="s">
        <v>1716</v>
      </c>
      <c r="G562" s="12">
        <v>1.08</v>
      </c>
      <c r="H562" s="13" t="s">
        <v>32</v>
      </c>
      <c r="I562" s="11">
        <v>9417.5169999999998</v>
      </c>
      <c r="J562" s="14" t="s">
        <v>4895</v>
      </c>
      <c r="K562" s="14" t="s">
        <v>4895</v>
      </c>
      <c r="L562" s="14" t="s">
        <v>4895</v>
      </c>
      <c r="M562" s="14" t="s">
        <v>4895</v>
      </c>
      <c r="N562" s="14" t="s">
        <v>4895</v>
      </c>
      <c r="O562" s="14" t="s">
        <v>4895</v>
      </c>
      <c r="P562" s="14" t="s">
        <v>4895</v>
      </c>
      <c r="Q562" s="14" t="s">
        <v>4895</v>
      </c>
      <c r="R562" s="14" t="s">
        <v>4895</v>
      </c>
      <c r="S562" s="14" t="s">
        <v>4895</v>
      </c>
      <c r="T562" s="14" t="s">
        <v>4895</v>
      </c>
      <c r="U562" s="14" t="s">
        <v>4895</v>
      </c>
      <c r="V562" s="14" t="s">
        <v>4895</v>
      </c>
      <c r="W562" s="14" t="s">
        <v>4895</v>
      </c>
      <c r="X562" s="14" t="s">
        <v>4895</v>
      </c>
      <c r="Y562" s="14" t="s">
        <v>4895</v>
      </c>
      <c r="Z562" s="14" t="s">
        <v>4895</v>
      </c>
      <c r="AA562" s="14" t="s">
        <v>4895</v>
      </c>
      <c r="AB562" s="14" t="s">
        <v>4895</v>
      </c>
      <c r="AC562" s="14" t="s">
        <v>4895</v>
      </c>
      <c r="AD562" s="14" t="s">
        <v>4895</v>
      </c>
      <c r="AE562" s="14" t="s">
        <v>4895</v>
      </c>
      <c r="AF562" s="14" t="s">
        <v>4895</v>
      </c>
      <c r="AG562" s="14" t="s">
        <v>4895</v>
      </c>
      <c r="AH562" s="14" t="s">
        <v>4895</v>
      </c>
      <c r="AI562" s="14" t="s">
        <v>4895</v>
      </c>
      <c r="AJ562" s="14" t="s">
        <v>4895</v>
      </c>
      <c r="AK562" s="14" t="s">
        <v>4895</v>
      </c>
      <c r="AL562" s="14" t="s">
        <v>4895</v>
      </c>
      <c r="AM562" s="14" t="s">
        <v>4895</v>
      </c>
      <c r="AN562" s="14" t="s">
        <v>4895</v>
      </c>
      <c r="AO562" s="14" t="s">
        <v>4895</v>
      </c>
      <c r="AP562" s="14" t="s">
        <v>4895</v>
      </c>
      <c r="AQ562" s="14" t="s">
        <v>4895</v>
      </c>
      <c r="AR562" s="14" t="s">
        <v>4895</v>
      </c>
      <c r="AS562" s="14" t="s">
        <v>4895</v>
      </c>
      <c r="AT562" s="14" t="s">
        <v>4895</v>
      </c>
      <c r="AU562" s="14" t="s">
        <v>4895</v>
      </c>
      <c r="AV562" s="14" t="s">
        <v>4895</v>
      </c>
      <c r="AW562" s="14" t="s">
        <v>4895</v>
      </c>
      <c r="AX562" s="14" t="s">
        <v>4895</v>
      </c>
      <c r="AY562" s="14" t="s">
        <v>4895</v>
      </c>
    </row>
    <row r="563" spans="1:51" x14ac:dyDescent="0.15">
      <c r="A563" s="4"/>
      <c r="B563" s="4"/>
      <c r="C563" s="10" t="s">
        <v>1757</v>
      </c>
      <c r="D563" s="10" t="s">
        <v>1758</v>
      </c>
      <c r="E563" s="10" t="s">
        <v>79</v>
      </c>
      <c r="F563" s="11" t="s">
        <v>1759</v>
      </c>
      <c r="G563" s="12">
        <v>87.3</v>
      </c>
      <c r="H563" s="13" t="s">
        <v>32</v>
      </c>
      <c r="I563" s="11">
        <v>6930.3</v>
      </c>
      <c r="J563" s="14">
        <v>1258</v>
      </c>
      <c r="K563" s="14" t="s">
        <v>4895</v>
      </c>
      <c r="L563" s="14" t="s">
        <v>4895</v>
      </c>
      <c r="M563" s="14" t="s">
        <v>4895</v>
      </c>
      <c r="N563" s="14" t="s">
        <v>4895</v>
      </c>
      <c r="O563" s="14" t="s">
        <v>4895</v>
      </c>
      <c r="P563" s="14" t="s">
        <v>4895</v>
      </c>
      <c r="Q563" s="14" t="s">
        <v>4895</v>
      </c>
      <c r="R563" s="14" t="s">
        <v>4895</v>
      </c>
      <c r="S563" s="14" t="s">
        <v>4895</v>
      </c>
      <c r="T563" s="14" t="s">
        <v>4895</v>
      </c>
      <c r="U563" s="14" t="s">
        <v>4895</v>
      </c>
      <c r="V563" s="14" t="s">
        <v>4895</v>
      </c>
      <c r="W563" s="14" t="s">
        <v>4895</v>
      </c>
      <c r="X563" s="14" t="s">
        <v>4895</v>
      </c>
      <c r="Y563" s="14" t="s">
        <v>4895</v>
      </c>
      <c r="Z563" s="14" t="s">
        <v>4895</v>
      </c>
      <c r="AA563" s="14" t="s">
        <v>4895</v>
      </c>
      <c r="AB563" s="14" t="s">
        <v>4895</v>
      </c>
      <c r="AC563" s="14" t="s">
        <v>4895</v>
      </c>
      <c r="AD563" s="14" t="s">
        <v>4895</v>
      </c>
      <c r="AE563" s="14">
        <v>1041.5</v>
      </c>
      <c r="AF563" s="14" t="s">
        <v>4895</v>
      </c>
      <c r="AG563" s="14" t="s">
        <v>4895</v>
      </c>
      <c r="AH563" s="14" t="s">
        <v>4895</v>
      </c>
      <c r="AI563" s="14" t="s">
        <v>4895</v>
      </c>
      <c r="AJ563" s="14" t="s">
        <v>4895</v>
      </c>
      <c r="AK563" s="14" t="s">
        <v>4895</v>
      </c>
      <c r="AL563" s="14" t="s">
        <v>4895</v>
      </c>
      <c r="AM563" s="14" t="s">
        <v>4895</v>
      </c>
      <c r="AN563" s="14" t="s">
        <v>4895</v>
      </c>
      <c r="AO563" s="14" t="s">
        <v>4895</v>
      </c>
      <c r="AP563" s="14" t="s">
        <v>4895</v>
      </c>
      <c r="AQ563" s="14" t="s">
        <v>4895</v>
      </c>
      <c r="AR563" s="14" t="s">
        <v>4895</v>
      </c>
      <c r="AS563" s="14" t="s">
        <v>4895</v>
      </c>
      <c r="AT563" s="14" t="s">
        <v>4895</v>
      </c>
      <c r="AU563" s="14" t="s">
        <v>4895</v>
      </c>
      <c r="AV563" s="14" t="s">
        <v>4895</v>
      </c>
      <c r="AW563" s="14" t="s">
        <v>4895</v>
      </c>
      <c r="AX563" s="14" t="s">
        <v>4895</v>
      </c>
      <c r="AY563" s="14" t="s">
        <v>4895</v>
      </c>
    </row>
    <row r="564" spans="1:51" x14ac:dyDescent="0.15">
      <c r="A564" s="4"/>
      <c r="B564" s="4"/>
      <c r="C564" s="10" t="s">
        <v>1765</v>
      </c>
      <c r="D564" s="10" t="s">
        <v>1766</v>
      </c>
      <c r="E564" s="10" t="s">
        <v>79</v>
      </c>
      <c r="F564" s="11" t="s">
        <v>1767</v>
      </c>
      <c r="G564" s="12">
        <v>111</v>
      </c>
      <c r="H564" s="13" t="s">
        <v>57</v>
      </c>
      <c r="I564" s="11">
        <v>6784</v>
      </c>
      <c r="J564" s="14" t="s">
        <v>4895</v>
      </c>
      <c r="K564" s="14" t="s">
        <v>4895</v>
      </c>
      <c r="L564" s="14" t="s">
        <v>4895</v>
      </c>
      <c r="M564" s="14" t="s">
        <v>4895</v>
      </c>
      <c r="N564" s="14" t="s">
        <v>4895</v>
      </c>
      <c r="O564" s="14" t="s">
        <v>4895</v>
      </c>
      <c r="P564" s="14" t="s">
        <v>4895</v>
      </c>
      <c r="Q564" s="14" t="s">
        <v>4895</v>
      </c>
      <c r="R564" s="14" t="s">
        <v>4895</v>
      </c>
      <c r="S564" s="14" t="s">
        <v>4895</v>
      </c>
      <c r="T564" s="14" t="s">
        <v>4895</v>
      </c>
      <c r="U564" s="14" t="s">
        <v>4895</v>
      </c>
      <c r="V564" s="14" t="s">
        <v>4895</v>
      </c>
      <c r="W564" s="14" t="s">
        <v>4895</v>
      </c>
      <c r="X564" s="14" t="s">
        <v>4895</v>
      </c>
      <c r="Y564" s="14" t="s">
        <v>4895</v>
      </c>
      <c r="Z564" s="14" t="s">
        <v>4895</v>
      </c>
      <c r="AA564" s="14" t="s">
        <v>4895</v>
      </c>
      <c r="AB564" s="14" t="s">
        <v>4895</v>
      </c>
      <c r="AC564" s="14" t="s">
        <v>4895</v>
      </c>
      <c r="AD564" s="14" t="s">
        <v>4895</v>
      </c>
      <c r="AE564" s="14" t="s">
        <v>4895</v>
      </c>
      <c r="AF564" s="14" t="s">
        <v>4895</v>
      </c>
      <c r="AG564" s="14" t="s">
        <v>4895</v>
      </c>
      <c r="AH564" s="14" t="s">
        <v>4895</v>
      </c>
      <c r="AI564" s="14" t="s">
        <v>4895</v>
      </c>
      <c r="AJ564" s="14" t="s">
        <v>4895</v>
      </c>
      <c r="AK564" s="14" t="s">
        <v>4895</v>
      </c>
      <c r="AL564" s="14" t="s">
        <v>4895</v>
      </c>
      <c r="AM564" s="14" t="s">
        <v>4895</v>
      </c>
      <c r="AN564" s="14" t="s">
        <v>4895</v>
      </c>
      <c r="AO564" s="14" t="s">
        <v>4895</v>
      </c>
      <c r="AP564" s="14" t="s">
        <v>4895</v>
      </c>
      <c r="AQ564" s="14" t="s">
        <v>4895</v>
      </c>
      <c r="AR564" s="14" t="s">
        <v>4895</v>
      </c>
      <c r="AS564" s="14" t="s">
        <v>4895</v>
      </c>
      <c r="AT564" s="14" t="s">
        <v>4895</v>
      </c>
      <c r="AU564" s="14" t="s">
        <v>4895</v>
      </c>
      <c r="AV564" s="14" t="s">
        <v>4895</v>
      </c>
      <c r="AW564" s="14" t="s">
        <v>4895</v>
      </c>
      <c r="AX564" s="14" t="s">
        <v>4895</v>
      </c>
      <c r="AY564" s="14" t="s">
        <v>4895</v>
      </c>
    </row>
    <row r="565" spans="1:51" x14ac:dyDescent="0.15">
      <c r="A565" s="4"/>
      <c r="B565" s="4"/>
      <c r="C565" s="10" t="s">
        <v>1711</v>
      </c>
      <c r="D565" s="10" t="s">
        <v>1712</v>
      </c>
      <c r="E565" s="10" t="s">
        <v>43</v>
      </c>
      <c r="F565" s="11" t="s">
        <v>1713</v>
      </c>
      <c r="G565" s="12">
        <v>1.1399999999999999</v>
      </c>
      <c r="H565" s="13" t="s">
        <v>32</v>
      </c>
      <c r="I565" s="11">
        <v>6207</v>
      </c>
      <c r="J565" s="14" t="s">
        <v>4895</v>
      </c>
      <c r="K565" s="14" t="s">
        <v>4895</v>
      </c>
      <c r="L565" s="14" t="s">
        <v>4895</v>
      </c>
      <c r="M565" s="14" t="s">
        <v>4895</v>
      </c>
      <c r="N565" s="14" t="s">
        <v>4895</v>
      </c>
      <c r="O565" s="14" t="s">
        <v>4895</v>
      </c>
      <c r="P565" s="14">
        <v>1100</v>
      </c>
      <c r="Q565" s="14" t="s">
        <v>4895</v>
      </c>
      <c r="R565" s="14" t="s">
        <v>4895</v>
      </c>
      <c r="S565" s="14" t="s">
        <v>4895</v>
      </c>
      <c r="T565" s="14" t="s">
        <v>4895</v>
      </c>
      <c r="U565" s="14" t="s">
        <v>4895</v>
      </c>
      <c r="V565" s="14" t="s">
        <v>4895</v>
      </c>
      <c r="W565" s="14" t="s">
        <v>4895</v>
      </c>
      <c r="X565" s="14" t="s">
        <v>4895</v>
      </c>
      <c r="Y565" s="14" t="s">
        <v>4895</v>
      </c>
      <c r="Z565" s="14" t="s">
        <v>4895</v>
      </c>
      <c r="AA565" s="14" t="s">
        <v>4895</v>
      </c>
      <c r="AB565" s="14" t="s">
        <v>4895</v>
      </c>
      <c r="AC565" s="14" t="s">
        <v>4895</v>
      </c>
      <c r="AD565" s="14" t="s">
        <v>4895</v>
      </c>
      <c r="AE565" s="14" t="s">
        <v>4895</v>
      </c>
      <c r="AF565" s="14" t="s">
        <v>4895</v>
      </c>
      <c r="AG565" s="14" t="s">
        <v>4895</v>
      </c>
      <c r="AH565" s="14" t="s">
        <v>4895</v>
      </c>
      <c r="AI565" s="14" t="s">
        <v>4895</v>
      </c>
      <c r="AJ565" s="14" t="s">
        <v>4895</v>
      </c>
      <c r="AK565" s="14" t="s">
        <v>4895</v>
      </c>
      <c r="AL565" s="14" t="s">
        <v>4895</v>
      </c>
      <c r="AM565" s="14" t="s">
        <v>4895</v>
      </c>
      <c r="AN565" s="14" t="s">
        <v>4895</v>
      </c>
      <c r="AO565" s="14" t="s">
        <v>4895</v>
      </c>
      <c r="AP565" s="14" t="s">
        <v>4895</v>
      </c>
      <c r="AQ565" s="14" t="s">
        <v>4895</v>
      </c>
      <c r="AR565" s="14" t="s">
        <v>4895</v>
      </c>
      <c r="AS565" s="14" t="s">
        <v>4895</v>
      </c>
      <c r="AT565" s="14" t="s">
        <v>4895</v>
      </c>
      <c r="AU565" s="14">
        <v>1095</v>
      </c>
      <c r="AV565" s="14" t="s">
        <v>4895</v>
      </c>
      <c r="AW565" s="14" t="s">
        <v>4895</v>
      </c>
      <c r="AX565" s="14" t="s">
        <v>4895</v>
      </c>
      <c r="AY565" s="14" t="s">
        <v>4895</v>
      </c>
    </row>
    <row r="566" spans="1:51" x14ac:dyDescent="0.15">
      <c r="A566" s="4"/>
      <c r="B566" s="4"/>
      <c r="C566" s="10" t="s">
        <v>1751</v>
      </c>
      <c r="D566" s="10" t="s">
        <v>1752</v>
      </c>
      <c r="E566" s="10" t="s">
        <v>79</v>
      </c>
      <c r="F566" s="11" t="s">
        <v>1753</v>
      </c>
      <c r="G566" s="12">
        <v>131.5</v>
      </c>
      <c r="H566" s="13" t="s">
        <v>57</v>
      </c>
      <c r="I566" s="11">
        <v>5772.58</v>
      </c>
      <c r="J566" s="14" t="s">
        <v>4895</v>
      </c>
      <c r="K566" s="14" t="s">
        <v>4895</v>
      </c>
      <c r="L566" s="14" t="s">
        <v>4895</v>
      </c>
      <c r="M566" s="14" t="s">
        <v>4895</v>
      </c>
      <c r="N566" s="14" t="s">
        <v>4895</v>
      </c>
      <c r="O566" s="14" t="s">
        <v>4895</v>
      </c>
      <c r="P566" s="14" t="s">
        <v>4895</v>
      </c>
      <c r="Q566" s="14" t="s">
        <v>4895</v>
      </c>
      <c r="R566" s="14" t="s">
        <v>4895</v>
      </c>
      <c r="S566" s="14" t="s">
        <v>4895</v>
      </c>
      <c r="T566" s="14" t="s">
        <v>4895</v>
      </c>
      <c r="U566" s="14" t="s">
        <v>4895</v>
      </c>
      <c r="V566" s="14" t="s">
        <v>4895</v>
      </c>
      <c r="W566" s="14" t="s">
        <v>4895</v>
      </c>
      <c r="X566" s="14" t="s">
        <v>4895</v>
      </c>
      <c r="Y566" s="14" t="s">
        <v>4895</v>
      </c>
      <c r="Z566" s="14" t="s">
        <v>4895</v>
      </c>
      <c r="AA566" s="14" t="s">
        <v>4895</v>
      </c>
      <c r="AB566" s="14" t="s">
        <v>4895</v>
      </c>
      <c r="AC566" s="14" t="s">
        <v>4895</v>
      </c>
      <c r="AD566" s="14" t="s">
        <v>4895</v>
      </c>
      <c r="AE566" s="14" t="s">
        <v>4895</v>
      </c>
      <c r="AF566" s="14" t="s">
        <v>4895</v>
      </c>
      <c r="AG566" s="14" t="s">
        <v>4895</v>
      </c>
      <c r="AH566" s="14" t="s">
        <v>4895</v>
      </c>
      <c r="AI566" s="14" t="s">
        <v>4895</v>
      </c>
      <c r="AJ566" s="14" t="s">
        <v>4895</v>
      </c>
      <c r="AK566" s="14" t="s">
        <v>4895</v>
      </c>
      <c r="AL566" s="14" t="s">
        <v>4895</v>
      </c>
      <c r="AM566" s="14" t="s">
        <v>4895</v>
      </c>
      <c r="AN566" s="14" t="s">
        <v>4895</v>
      </c>
      <c r="AO566" s="14" t="s">
        <v>4895</v>
      </c>
      <c r="AP566" s="14" t="s">
        <v>4895</v>
      </c>
      <c r="AQ566" s="14" t="s">
        <v>4895</v>
      </c>
      <c r="AR566" s="14" t="s">
        <v>4895</v>
      </c>
      <c r="AS566" s="14" t="s">
        <v>4895</v>
      </c>
      <c r="AT566" s="14" t="s">
        <v>4895</v>
      </c>
      <c r="AU566" s="14" t="s">
        <v>4895</v>
      </c>
      <c r="AV566" s="14" t="s">
        <v>4895</v>
      </c>
      <c r="AW566" s="14" t="s">
        <v>4895</v>
      </c>
      <c r="AX566" s="14" t="s">
        <v>4895</v>
      </c>
      <c r="AY566" s="14" t="s">
        <v>4895</v>
      </c>
    </row>
    <row r="567" spans="1:51" x14ac:dyDescent="0.15">
      <c r="A567" s="4"/>
      <c r="B567" s="4"/>
      <c r="C567" s="10" t="s">
        <v>1762</v>
      </c>
      <c r="D567" s="10" t="s">
        <v>1763</v>
      </c>
      <c r="E567" s="10" t="s">
        <v>79</v>
      </c>
      <c r="F567" s="11" t="s">
        <v>1764</v>
      </c>
      <c r="G567" s="12">
        <v>159.19999999999999</v>
      </c>
      <c r="H567" s="13" t="s">
        <v>57</v>
      </c>
      <c r="I567" s="11">
        <v>4585</v>
      </c>
      <c r="J567" s="14" t="s">
        <v>4895</v>
      </c>
      <c r="K567" s="14" t="s">
        <v>4895</v>
      </c>
      <c r="L567" s="14" t="s">
        <v>4895</v>
      </c>
      <c r="M567" s="14" t="s">
        <v>4895</v>
      </c>
      <c r="N567" s="14" t="s">
        <v>4895</v>
      </c>
      <c r="O567" s="14" t="s">
        <v>4895</v>
      </c>
      <c r="P567" s="14" t="s">
        <v>4895</v>
      </c>
      <c r="Q567" s="14" t="s">
        <v>4895</v>
      </c>
      <c r="R567" s="14" t="s">
        <v>4895</v>
      </c>
      <c r="S567" s="14" t="s">
        <v>4895</v>
      </c>
      <c r="T567" s="14" t="s">
        <v>4895</v>
      </c>
      <c r="U567" s="14" t="s">
        <v>4895</v>
      </c>
      <c r="V567" s="14" t="s">
        <v>4895</v>
      </c>
      <c r="W567" s="14" t="s">
        <v>4895</v>
      </c>
      <c r="X567" s="14" t="s">
        <v>4895</v>
      </c>
      <c r="Y567" s="14" t="s">
        <v>4895</v>
      </c>
      <c r="Z567" s="14" t="s">
        <v>4895</v>
      </c>
      <c r="AA567" s="14" t="s">
        <v>4895</v>
      </c>
      <c r="AB567" s="14" t="s">
        <v>4895</v>
      </c>
      <c r="AC567" s="14" t="s">
        <v>4895</v>
      </c>
      <c r="AD567" s="14" t="s">
        <v>4895</v>
      </c>
      <c r="AE567" s="14" t="s">
        <v>4895</v>
      </c>
      <c r="AF567" s="14" t="s">
        <v>4895</v>
      </c>
      <c r="AG567" s="14" t="s">
        <v>4895</v>
      </c>
      <c r="AH567" s="14" t="s">
        <v>4895</v>
      </c>
      <c r="AI567" s="14" t="s">
        <v>4895</v>
      </c>
      <c r="AJ567" s="14" t="s">
        <v>4895</v>
      </c>
      <c r="AK567" s="14" t="s">
        <v>4895</v>
      </c>
      <c r="AL567" s="14" t="s">
        <v>4895</v>
      </c>
      <c r="AM567" s="14" t="s">
        <v>4895</v>
      </c>
      <c r="AN567" s="14" t="s">
        <v>4895</v>
      </c>
      <c r="AO567" s="14" t="s">
        <v>4895</v>
      </c>
      <c r="AP567" s="14" t="s">
        <v>4895</v>
      </c>
      <c r="AQ567" s="14" t="s">
        <v>4895</v>
      </c>
      <c r="AR567" s="14" t="s">
        <v>4895</v>
      </c>
      <c r="AS567" s="14" t="s">
        <v>4895</v>
      </c>
      <c r="AT567" s="14" t="s">
        <v>4895</v>
      </c>
      <c r="AU567" s="14" t="s">
        <v>4895</v>
      </c>
      <c r="AV567" s="14" t="s">
        <v>4895</v>
      </c>
      <c r="AW567" s="14" t="s">
        <v>4895</v>
      </c>
      <c r="AX567" s="14" t="s">
        <v>4895</v>
      </c>
      <c r="AY567" s="14" t="s">
        <v>4895</v>
      </c>
    </row>
    <row r="568" spans="1:51" x14ac:dyDescent="0.15">
      <c r="A568" s="4"/>
      <c r="B568" s="4"/>
      <c r="C568" s="10" t="s">
        <v>1768</v>
      </c>
      <c r="D568" s="10" t="s">
        <v>1769</v>
      </c>
      <c r="E568" s="10" t="s">
        <v>43</v>
      </c>
      <c r="F568" s="11" t="s">
        <v>1770</v>
      </c>
      <c r="G568" s="12">
        <v>1.06</v>
      </c>
      <c r="H568" s="13" t="s">
        <v>32</v>
      </c>
      <c r="I568" s="11">
        <v>2472</v>
      </c>
      <c r="J568" s="14" t="s">
        <v>4895</v>
      </c>
      <c r="K568" s="14" t="s">
        <v>4895</v>
      </c>
      <c r="L568" s="14" t="s">
        <v>4895</v>
      </c>
      <c r="M568" s="14" t="s">
        <v>4895</v>
      </c>
      <c r="N568" s="14" t="s">
        <v>4895</v>
      </c>
      <c r="O568" s="14" t="s">
        <v>4895</v>
      </c>
      <c r="P568" s="14" t="s">
        <v>4895</v>
      </c>
      <c r="Q568" s="14" t="s">
        <v>4895</v>
      </c>
      <c r="R568" s="14" t="s">
        <v>4895</v>
      </c>
      <c r="S568" s="14" t="s">
        <v>4895</v>
      </c>
      <c r="T568" s="14" t="s">
        <v>4895</v>
      </c>
      <c r="U568" s="14" t="s">
        <v>4895</v>
      </c>
      <c r="V568" s="14" t="s">
        <v>4895</v>
      </c>
      <c r="W568" s="14" t="s">
        <v>4895</v>
      </c>
      <c r="X568" s="14" t="s">
        <v>4895</v>
      </c>
      <c r="Y568" s="14" t="s">
        <v>4895</v>
      </c>
      <c r="Z568" s="14" t="s">
        <v>4895</v>
      </c>
      <c r="AA568" s="14" t="s">
        <v>4895</v>
      </c>
      <c r="AB568" s="14" t="s">
        <v>4895</v>
      </c>
      <c r="AC568" s="14" t="s">
        <v>4895</v>
      </c>
      <c r="AD568" s="14" t="s">
        <v>4895</v>
      </c>
      <c r="AE568" s="14" t="s">
        <v>4895</v>
      </c>
      <c r="AF568" s="14" t="s">
        <v>4895</v>
      </c>
      <c r="AG568" s="14" t="s">
        <v>4895</v>
      </c>
      <c r="AH568" s="14" t="s">
        <v>4895</v>
      </c>
      <c r="AI568" s="14" t="s">
        <v>4895</v>
      </c>
      <c r="AJ568" s="14" t="s">
        <v>4895</v>
      </c>
      <c r="AK568" s="14" t="s">
        <v>4895</v>
      </c>
      <c r="AL568" s="14" t="s">
        <v>4895</v>
      </c>
      <c r="AM568" s="14" t="s">
        <v>4895</v>
      </c>
      <c r="AN568" s="14" t="s">
        <v>4895</v>
      </c>
      <c r="AO568" s="14" t="s">
        <v>4895</v>
      </c>
      <c r="AP568" s="14" t="s">
        <v>4895</v>
      </c>
      <c r="AQ568" s="14" t="s">
        <v>4895</v>
      </c>
      <c r="AR568" s="14" t="s">
        <v>4895</v>
      </c>
      <c r="AS568" s="14" t="s">
        <v>4895</v>
      </c>
      <c r="AT568" s="14" t="s">
        <v>4895</v>
      </c>
      <c r="AU568" s="14" t="s">
        <v>4895</v>
      </c>
      <c r="AV568" s="14" t="s">
        <v>4895</v>
      </c>
      <c r="AW568" s="14" t="s">
        <v>4895</v>
      </c>
      <c r="AX568" s="14" t="s">
        <v>4895</v>
      </c>
      <c r="AY568" s="14" t="s">
        <v>4895</v>
      </c>
    </row>
    <row r="569" spans="1:51" x14ac:dyDescent="0.15">
      <c r="A569" s="4"/>
      <c r="B569" s="4"/>
      <c r="C569" s="10" t="s">
        <v>1741</v>
      </c>
      <c r="D569" s="10" t="s">
        <v>1742</v>
      </c>
      <c r="E569" s="10" t="s">
        <v>43</v>
      </c>
      <c r="F569" s="11" t="s">
        <v>1743</v>
      </c>
      <c r="G569" s="12">
        <v>1.1100000000000001</v>
      </c>
      <c r="H569" s="13" t="s">
        <v>32</v>
      </c>
      <c r="I569" s="11">
        <v>2424.8627999999999</v>
      </c>
      <c r="J569" s="14" t="s">
        <v>4895</v>
      </c>
      <c r="K569" s="14" t="s">
        <v>4895</v>
      </c>
      <c r="L569" s="14" t="s">
        <v>4895</v>
      </c>
      <c r="M569" s="14" t="s">
        <v>4895</v>
      </c>
      <c r="N569" s="14" t="s">
        <v>4895</v>
      </c>
      <c r="O569" s="14" t="s">
        <v>4895</v>
      </c>
      <c r="P569" s="14" t="s">
        <v>4895</v>
      </c>
      <c r="Q569" s="14" t="s">
        <v>4895</v>
      </c>
      <c r="R569" s="14" t="s">
        <v>4895</v>
      </c>
      <c r="S569" s="14" t="s">
        <v>4895</v>
      </c>
      <c r="T569" s="14" t="s">
        <v>4895</v>
      </c>
      <c r="U569" s="14" t="s">
        <v>4895</v>
      </c>
      <c r="V569" s="14" t="s">
        <v>4895</v>
      </c>
      <c r="W569" s="14" t="s">
        <v>4895</v>
      </c>
      <c r="X569" s="14" t="s">
        <v>4895</v>
      </c>
      <c r="Y569" s="14" t="s">
        <v>4895</v>
      </c>
      <c r="Z569" s="14" t="s">
        <v>4895</v>
      </c>
      <c r="AA569" s="14" t="s">
        <v>4895</v>
      </c>
      <c r="AB569" s="14" t="s">
        <v>4895</v>
      </c>
      <c r="AC569" s="14" t="s">
        <v>4895</v>
      </c>
      <c r="AD569" s="14" t="s">
        <v>4895</v>
      </c>
      <c r="AE569" s="14" t="s">
        <v>4895</v>
      </c>
      <c r="AF569" s="14" t="s">
        <v>4895</v>
      </c>
      <c r="AG569" s="14" t="s">
        <v>4895</v>
      </c>
      <c r="AH569" s="14" t="s">
        <v>4895</v>
      </c>
      <c r="AI569" s="14" t="s">
        <v>4895</v>
      </c>
      <c r="AJ569" s="14" t="s">
        <v>4895</v>
      </c>
      <c r="AK569" s="14" t="s">
        <v>4895</v>
      </c>
      <c r="AL569" s="14" t="s">
        <v>4895</v>
      </c>
      <c r="AM569" s="14" t="s">
        <v>4895</v>
      </c>
      <c r="AN569" s="14" t="s">
        <v>4895</v>
      </c>
      <c r="AO569" s="14" t="s">
        <v>4895</v>
      </c>
      <c r="AP569" s="14" t="s">
        <v>4895</v>
      </c>
      <c r="AQ569" s="14" t="s">
        <v>4895</v>
      </c>
      <c r="AR569" s="14" t="s">
        <v>4895</v>
      </c>
      <c r="AS569" s="14" t="s">
        <v>4895</v>
      </c>
      <c r="AT569" s="14" t="s">
        <v>4895</v>
      </c>
      <c r="AU569" s="14" t="s">
        <v>4895</v>
      </c>
      <c r="AV569" s="14" t="s">
        <v>4895</v>
      </c>
      <c r="AW569" s="14" t="s">
        <v>4895</v>
      </c>
      <c r="AX569" s="14" t="s">
        <v>4895</v>
      </c>
      <c r="AY569" s="14" t="s">
        <v>4895</v>
      </c>
    </row>
    <row r="570" spans="1:51" x14ac:dyDescent="0.15">
      <c r="A570" s="4"/>
      <c r="B570" s="4"/>
      <c r="C570" s="10" t="s">
        <v>1774</v>
      </c>
      <c r="D570" s="10" t="s">
        <v>1775</v>
      </c>
      <c r="E570" s="10" t="s">
        <v>43</v>
      </c>
      <c r="F570" s="11" t="s">
        <v>1776</v>
      </c>
      <c r="G570" s="12">
        <v>1.1200000000000001</v>
      </c>
      <c r="H570" s="13" t="s">
        <v>32</v>
      </c>
      <c r="I570" s="11">
        <v>2144.625</v>
      </c>
      <c r="J570" s="14" t="s">
        <v>4895</v>
      </c>
      <c r="K570" s="14" t="s">
        <v>4895</v>
      </c>
      <c r="L570" s="14" t="s">
        <v>4895</v>
      </c>
      <c r="M570" s="14" t="s">
        <v>4895</v>
      </c>
      <c r="N570" s="14" t="s">
        <v>4895</v>
      </c>
      <c r="O570" s="14" t="s">
        <v>4895</v>
      </c>
      <c r="P570" s="14" t="s">
        <v>4895</v>
      </c>
      <c r="Q570" s="14" t="s">
        <v>4895</v>
      </c>
      <c r="R570" s="14" t="s">
        <v>4895</v>
      </c>
      <c r="S570" s="14" t="s">
        <v>4895</v>
      </c>
      <c r="T570" s="14" t="s">
        <v>4895</v>
      </c>
      <c r="U570" s="14" t="s">
        <v>4895</v>
      </c>
      <c r="V570" s="14" t="s">
        <v>4895</v>
      </c>
      <c r="W570" s="14" t="s">
        <v>4895</v>
      </c>
      <c r="X570" s="14" t="s">
        <v>4895</v>
      </c>
      <c r="Y570" s="14" t="s">
        <v>4895</v>
      </c>
      <c r="Z570" s="14" t="s">
        <v>4895</v>
      </c>
      <c r="AA570" s="14" t="s">
        <v>4895</v>
      </c>
      <c r="AB570" s="14" t="s">
        <v>4895</v>
      </c>
      <c r="AC570" s="14" t="s">
        <v>4895</v>
      </c>
      <c r="AD570" s="14" t="s">
        <v>4895</v>
      </c>
      <c r="AE570" s="14" t="s">
        <v>4895</v>
      </c>
      <c r="AF570" s="14" t="s">
        <v>4895</v>
      </c>
      <c r="AG570" s="14" t="s">
        <v>4895</v>
      </c>
      <c r="AH570" s="14" t="s">
        <v>4895</v>
      </c>
      <c r="AI570" s="14" t="s">
        <v>4895</v>
      </c>
      <c r="AJ570" s="14" t="s">
        <v>4895</v>
      </c>
      <c r="AK570" s="14" t="s">
        <v>4895</v>
      </c>
      <c r="AL570" s="14" t="s">
        <v>4895</v>
      </c>
      <c r="AM570" s="14" t="s">
        <v>4895</v>
      </c>
      <c r="AN570" s="14" t="s">
        <v>4895</v>
      </c>
      <c r="AO570" s="14" t="s">
        <v>4895</v>
      </c>
      <c r="AP570" s="14" t="s">
        <v>4895</v>
      </c>
      <c r="AQ570" s="14" t="s">
        <v>4895</v>
      </c>
      <c r="AR570" s="14" t="s">
        <v>4895</v>
      </c>
      <c r="AS570" s="14" t="s">
        <v>4895</v>
      </c>
      <c r="AT570" s="14" t="s">
        <v>4895</v>
      </c>
      <c r="AU570" s="14" t="s">
        <v>4895</v>
      </c>
      <c r="AV570" s="14" t="s">
        <v>4895</v>
      </c>
      <c r="AW570" s="14" t="s">
        <v>4895</v>
      </c>
      <c r="AX570" s="14" t="s">
        <v>4895</v>
      </c>
      <c r="AY570" s="14" t="s">
        <v>4895</v>
      </c>
    </row>
    <row r="571" spans="1:51" x14ac:dyDescent="0.15">
      <c r="A571" s="4"/>
      <c r="B571" s="4"/>
      <c r="C571" s="10" t="s">
        <v>1749</v>
      </c>
      <c r="D571" s="10" t="s">
        <v>1750</v>
      </c>
      <c r="E571" s="10" t="s">
        <v>79</v>
      </c>
      <c r="F571" s="11" t="s">
        <v>1664</v>
      </c>
      <c r="G571" s="12">
        <v>19.3</v>
      </c>
      <c r="H571" s="13" t="s">
        <v>32</v>
      </c>
      <c r="I571" s="11">
        <v>2032</v>
      </c>
      <c r="J571" s="14" t="s">
        <v>4895</v>
      </c>
      <c r="K571" s="14" t="s">
        <v>4895</v>
      </c>
      <c r="L571" s="14" t="s">
        <v>4895</v>
      </c>
      <c r="M571" s="14" t="s">
        <v>4895</v>
      </c>
      <c r="N571" s="14" t="s">
        <v>4895</v>
      </c>
      <c r="O571" s="14" t="s">
        <v>4895</v>
      </c>
      <c r="P571" s="14" t="s">
        <v>4895</v>
      </c>
      <c r="Q571" s="14" t="s">
        <v>4895</v>
      </c>
      <c r="R571" s="14" t="s">
        <v>4895</v>
      </c>
      <c r="S571" s="14" t="s">
        <v>4895</v>
      </c>
      <c r="T571" s="14" t="s">
        <v>4895</v>
      </c>
      <c r="U571" s="14" t="s">
        <v>4895</v>
      </c>
      <c r="V571" s="14" t="s">
        <v>4895</v>
      </c>
      <c r="W571" s="14" t="s">
        <v>4895</v>
      </c>
      <c r="X571" s="14" t="s">
        <v>4895</v>
      </c>
      <c r="Y571" s="14" t="s">
        <v>4895</v>
      </c>
      <c r="Z571" s="14" t="s">
        <v>4895</v>
      </c>
      <c r="AA571" s="14" t="s">
        <v>4895</v>
      </c>
      <c r="AB571" s="14" t="s">
        <v>4895</v>
      </c>
      <c r="AC571" s="14" t="s">
        <v>4895</v>
      </c>
      <c r="AD571" s="14" t="s">
        <v>4895</v>
      </c>
      <c r="AE571" s="14" t="s">
        <v>4895</v>
      </c>
      <c r="AF571" s="14" t="s">
        <v>4895</v>
      </c>
      <c r="AG571" s="14" t="s">
        <v>4895</v>
      </c>
      <c r="AH571" s="14" t="s">
        <v>4895</v>
      </c>
      <c r="AI571" s="14" t="s">
        <v>4895</v>
      </c>
      <c r="AJ571" s="14" t="s">
        <v>4895</v>
      </c>
      <c r="AK571" s="14" t="s">
        <v>4895</v>
      </c>
      <c r="AL571" s="14" t="s">
        <v>4895</v>
      </c>
      <c r="AM571" s="14" t="s">
        <v>4895</v>
      </c>
      <c r="AN571" s="14" t="s">
        <v>4895</v>
      </c>
      <c r="AO571" s="14" t="s">
        <v>4895</v>
      </c>
      <c r="AP571" s="14" t="s">
        <v>4895</v>
      </c>
      <c r="AQ571" s="14" t="s">
        <v>4895</v>
      </c>
      <c r="AR571" s="14" t="s">
        <v>4895</v>
      </c>
      <c r="AS571" s="14" t="s">
        <v>4895</v>
      </c>
      <c r="AT571" s="14" t="s">
        <v>4895</v>
      </c>
      <c r="AU571" s="14" t="s">
        <v>4895</v>
      </c>
      <c r="AV571" s="14" t="s">
        <v>4895</v>
      </c>
      <c r="AW571" s="14" t="s">
        <v>4895</v>
      </c>
      <c r="AX571" s="14" t="s">
        <v>4895</v>
      </c>
      <c r="AY571" s="14" t="s">
        <v>4895</v>
      </c>
    </row>
    <row r="572" spans="1:51" x14ac:dyDescent="0.15">
      <c r="A572" s="4"/>
      <c r="B572" s="4"/>
      <c r="C572" s="10" t="s">
        <v>1754</v>
      </c>
      <c r="D572" s="10" t="s">
        <v>1755</v>
      </c>
      <c r="E572" s="10" t="s">
        <v>79</v>
      </c>
      <c r="F572" s="11" t="s">
        <v>1756</v>
      </c>
      <c r="G572" s="12">
        <v>108.5</v>
      </c>
      <c r="H572" s="13" t="s">
        <v>32</v>
      </c>
      <c r="I572" s="11">
        <v>1558.8630000000001</v>
      </c>
      <c r="J572" s="14" t="s">
        <v>4895</v>
      </c>
      <c r="K572" s="14" t="s">
        <v>4895</v>
      </c>
      <c r="L572" s="14" t="s">
        <v>4895</v>
      </c>
      <c r="M572" s="14" t="s">
        <v>4895</v>
      </c>
      <c r="N572" s="14" t="s">
        <v>4895</v>
      </c>
      <c r="O572" s="14" t="s">
        <v>4895</v>
      </c>
      <c r="P572" s="14" t="s">
        <v>4895</v>
      </c>
      <c r="Q572" s="14" t="s">
        <v>4895</v>
      </c>
      <c r="R572" s="14" t="s">
        <v>4895</v>
      </c>
      <c r="S572" s="14" t="s">
        <v>4895</v>
      </c>
      <c r="T572" s="14" t="s">
        <v>4895</v>
      </c>
      <c r="U572" s="14" t="s">
        <v>4895</v>
      </c>
      <c r="V572" s="14" t="s">
        <v>4895</v>
      </c>
      <c r="W572" s="14" t="s">
        <v>4895</v>
      </c>
      <c r="X572" s="14" t="s">
        <v>4895</v>
      </c>
      <c r="Y572" s="14" t="s">
        <v>4895</v>
      </c>
      <c r="Z572" s="14" t="s">
        <v>4895</v>
      </c>
      <c r="AA572" s="14" t="s">
        <v>4895</v>
      </c>
      <c r="AB572" s="14" t="s">
        <v>4895</v>
      </c>
      <c r="AC572" s="14" t="s">
        <v>4895</v>
      </c>
      <c r="AD572" s="14" t="s">
        <v>4895</v>
      </c>
      <c r="AE572" s="14" t="s">
        <v>4895</v>
      </c>
      <c r="AF572" s="14" t="s">
        <v>4895</v>
      </c>
      <c r="AG572" s="14" t="s">
        <v>4895</v>
      </c>
      <c r="AH572" s="14" t="s">
        <v>4895</v>
      </c>
      <c r="AI572" s="14" t="s">
        <v>4895</v>
      </c>
      <c r="AJ572" s="14" t="s">
        <v>4895</v>
      </c>
      <c r="AK572" s="14" t="s">
        <v>4895</v>
      </c>
      <c r="AL572" s="14" t="s">
        <v>4895</v>
      </c>
      <c r="AM572" s="14" t="s">
        <v>4895</v>
      </c>
      <c r="AN572" s="14" t="s">
        <v>4895</v>
      </c>
      <c r="AO572" s="14" t="s">
        <v>4895</v>
      </c>
      <c r="AP572" s="14" t="s">
        <v>4895</v>
      </c>
      <c r="AQ572" s="14" t="s">
        <v>4895</v>
      </c>
      <c r="AR572" s="14" t="s">
        <v>4895</v>
      </c>
      <c r="AS572" s="14" t="s">
        <v>4895</v>
      </c>
      <c r="AT572" s="14" t="s">
        <v>4895</v>
      </c>
      <c r="AU572" s="14" t="s">
        <v>4895</v>
      </c>
      <c r="AV572" s="14" t="s">
        <v>4895</v>
      </c>
      <c r="AW572" s="14" t="s">
        <v>4895</v>
      </c>
      <c r="AX572" s="14" t="s">
        <v>4895</v>
      </c>
      <c r="AY572" s="14" t="s">
        <v>4895</v>
      </c>
    </row>
    <row r="573" spans="1:51" x14ac:dyDescent="0.15">
      <c r="A573" s="4"/>
      <c r="B573" s="4"/>
      <c r="C573" s="10" t="s">
        <v>1779</v>
      </c>
      <c r="D573" s="10" t="s">
        <v>1780</v>
      </c>
      <c r="E573" s="10" t="s">
        <v>79</v>
      </c>
      <c r="F573" s="11" t="s">
        <v>1781</v>
      </c>
      <c r="G573" s="12">
        <v>159.19999999999999</v>
      </c>
      <c r="H573" s="13" t="s">
        <v>57</v>
      </c>
      <c r="I573" s="11">
        <v>1291</v>
      </c>
      <c r="J573" s="14" t="s">
        <v>4895</v>
      </c>
      <c r="K573" s="14" t="s">
        <v>4895</v>
      </c>
      <c r="L573" s="14" t="s">
        <v>4895</v>
      </c>
      <c r="M573" s="14" t="s">
        <v>4895</v>
      </c>
      <c r="N573" s="14" t="s">
        <v>4895</v>
      </c>
      <c r="O573" s="14" t="s">
        <v>4895</v>
      </c>
      <c r="P573" s="14" t="s">
        <v>4895</v>
      </c>
      <c r="Q573" s="14" t="s">
        <v>4895</v>
      </c>
      <c r="R573" s="14" t="s">
        <v>4895</v>
      </c>
      <c r="S573" s="14" t="s">
        <v>4895</v>
      </c>
      <c r="T573" s="14" t="s">
        <v>4895</v>
      </c>
      <c r="U573" s="14" t="s">
        <v>4895</v>
      </c>
      <c r="V573" s="14" t="s">
        <v>4895</v>
      </c>
      <c r="W573" s="14" t="s">
        <v>4895</v>
      </c>
      <c r="X573" s="14" t="s">
        <v>4895</v>
      </c>
      <c r="Y573" s="14" t="s">
        <v>4895</v>
      </c>
      <c r="Z573" s="14" t="s">
        <v>4895</v>
      </c>
      <c r="AA573" s="14" t="s">
        <v>4895</v>
      </c>
      <c r="AB573" s="14" t="s">
        <v>4895</v>
      </c>
      <c r="AC573" s="14" t="s">
        <v>4895</v>
      </c>
      <c r="AD573" s="14" t="s">
        <v>4895</v>
      </c>
      <c r="AE573" s="14" t="s">
        <v>4895</v>
      </c>
      <c r="AF573" s="14" t="s">
        <v>4895</v>
      </c>
      <c r="AG573" s="14" t="s">
        <v>4895</v>
      </c>
      <c r="AH573" s="14" t="s">
        <v>4895</v>
      </c>
      <c r="AI573" s="14" t="s">
        <v>4895</v>
      </c>
      <c r="AJ573" s="14" t="s">
        <v>4895</v>
      </c>
      <c r="AK573" s="14" t="s">
        <v>4895</v>
      </c>
      <c r="AL573" s="14" t="s">
        <v>4895</v>
      </c>
      <c r="AM573" s="14" t="s">
        <v>4895</v>
      </c>
      <c r="AN573" s="14" t="s">
        <v>4895</v>
      </c>
      <c r="AO573" s="14" t="s">
        <v>4895</v>
      </c>
      <c r="AP573" s="14" t="s">
        <v>4895</v>
      </c>
      <c r="AQ573" s="14" t="s">
        <v>4895</v>
      </c>
      <c r="AR573" s="14" t="s">
        <v>4895</v>
      </c>
      <c r="AS573" s="14" t="s">
        <v>4895</v>
      </c>
      <c r="AT573" s="14" t="s">
        <v>4895</v>
      </c>
      <c r="AU573" s="14" t="s">
        <v>4895</v>
      </c>
      <c r="AV573" s="14" t="s">
        <v>4895</v>
      </c>
      <c r="AW573" s="14" t="s">
        <v>4895</v>
      </c>
      <c r="AX573" s="14" t="s">
        <v>4895</v>
      </c>
      <c r="AY573" s="14" t="s">
        <v>4895</v>
      </c>
    </row>
    <row r="574" spans="1:51" x14ac:dyDescent="0.15">
      <c r="A574" s="4"/>
      <c r="B574" s="4"/>
      <c r="C574" s="10" t="s">
        <v>1782</v>
      </c>
      <c r="D574" s="10" t="s">
        <v>1783</v>
      </c>
      <c r="E574" s="10" t="s">
        <v>79</v>
      </c>
      <c r="F574" s="11" t="s">
        <v>1784</v>
      </c>
      <c r="G574" s="12">
        <v>134.19999999999999</v>
      </c>
      <c r="H574" s="13" t="s">
        <v>32</v>
      </c>
      <c r="I574" s="11">
        <v>1131.5</v>
      </c>
      <c r="J574" s="14" t="s">
        <v>4895</v>
      </c>
      <c r="K574" s="14" t="s">
        <v>4895</v>
      </c>
      <c r="L574" s="14" t="s">
        <v>4895</v>
      </c>
      <c r="M574" s="14" t="s">
        <v>4895</v>
      </c>
      <c r="N574" s="14" t="s">
        <v>4895</v>
      </c>
      <c r="O574" s="14" t="s">
        <v>4895</v>
      </c>
      <c r="P574" s="14" t="s">
        <v>4895</v>
      </c>
      <c r="Q574" s="14" t="s">
        <v>4895</v>
      </c>
      <c r="R574" s="14" t="s">
        <v>4895</v>
      </c>
      <c r="S574" s="14" t="s">
        <v>4895</v>
      </c>
      <c r="T574" s="14" t="s">
        <v>4895</v>
      </c>
      <c r="U574" s="14" t="s">
        <v>4895</v>
      </c>
      <c r="V574" s="14" t="s">
        <v>4895</v>
      </c>
      <c r="W574" s="14" t="s">
        <v>4895</v>
      </c>
      <c r="X574" s="14" t="s">
        <v>4895</v>
      </c>
      <c r="Y574" s="14" t="s">
        <v>4895</v>
      </c>
      <c r="Z574" s="14" t="s">
        <v>4895</v>
      </c>
      <c r="AA574" s="14" t="s">
        <v>4895</v>
      </c>
      <c r="AB574" s="14" t="s">
        <v>4895</v>
      </c>
      <c r="AC574" s="14" t="s">
        <v>4895</v>
      </c>
      <c r="AD574" s="14" t="s">
        <v>4895</v>
      </c>
      <c r="AE574" s="14" t="s">
        <v>4895</v>
      </c>
      <c r="AF574" s="14" t="s">
        <v>4895</v>
      </c>
      <c r="AG574" s="14" t="s">
        <v>4895</v>
      </c>
      <c r="AH574" s="14" t="s">
        <v>4895</v>
      </c>
      <c r="AI574" s="14" t="s">
        <v>4895</v>
      </c>
      <c r="AJ574" s="14" t="s">
        <v>4895</v>
      </c>
      <c r="AK574" s="14" t="s">
        <v>4895</v>
      </c>
      <c r="AL574" s="14" t="s">
        <v>4895</v>
      </c>
      <c r="AM574" s="14" t="s">
        <v>4895</v>
      </c>
      <c r="AN574" s="14" t="s">
        <v>4895</v>
      </c>
      <c r="AO574" s="14" t="s">
        <v>4895</v>
      </c>
      <c r="AP574" s="14" t="s">
        <v>4895</v>
      </c>
      <c r="AQ574" s="14" t="s">
        <v>4895</v>
      </c>
      <c r="AR574" s="14" t="s">
        <v>4895</v>
      </c>
      <c r="AS574" s="14" t="s">
        <v>4895</v>
      </c>
      <c r="AT574" s="14" t="s">
        <v>4895</v>
      </c>
      <c r="AU574" s="14" t="s">
        <v>4895</v>
      </c>
      <c r="AV574" s="14" t="s">
        <v>4895</v>
      </c>
      <c r="AW574" s="14" t="s">
        <v>4895</v>
      </c>
      <c r="AX574" s="14" t="s">
        <v>4895</v>
      </c>
      <c r="AY574" s="14" t="s">
        <v>4895</v>
      </c>
    </row>
    <row r="575" spans="1:51" x14ac:dyDescent="0.15">
      <c r="A575" s="4"/>
      <c r="B575" s="4"/>
      <c r="C575" s="10" t="s">
        <v>1738</v>
      </c>
      <c r="D575" s="10" t="s">
        <v>1739</v>
      </c>
      <c r="E575" s="10" t="s">
        <v>79</v>
      </c>
      <c r="F575" s="11" t="s">
        <v>1740</v>
      </c>
      <c r="G575" s="12">
        <v>107.9</v>
      </c>
      <c r="H575" s="13" t="s">
        <v>57</v>
      </c>
      <c r="I575" s="14" t="s">
        <v>4895</v>
      </c>
      <c r="J575" s="14" t="s">
        <v>4895</v>
      </c>
      <c r="K575" s="14" t="s">
        <v>4895</v>
      </c>
      <c r="L575" s="14" t="s">
        <v>4895</v>
      </c>
      <c r="M575" s="14" t="s">
        <v>4895</v>
      </c>
      <c r="N575" s="14" t="s">
        <v>4895</v>
      </c>
      <c r="O575" s="14" t="s">
        <v>4895</v>
      </c>
      <c r="P575" s="14" t="s">
        <v>4895</v>
      </c>
      <c r="Q575" s="14" t="s">
        <v>4895</v>
      </c>
      <c r="R575" s="14" t="s">
        <v>4895</v>
      </c>
      <c r="S575" s="14" t="s">
        <v>4895</v>
      </c>
      <c r="T575" s="14" t="s">
        <v>4895</v>
      </c>
      <c r="U575" s="14" t="s">
        <v>4895</v>
      </c>
      <c r="V575" s="14" t="s">
        <v>4895</v>
      </c>
      <c r="W575" s="14" t="s">
        <v>4895</v>
      </c>
      <c r="X575" s="14" t="s">
        <v>4895</v>
      </c>
      <c r="Y575" s="14" t="s">
        <v>4895</v>
      </c>
      <c r="Z575" s="14" t="s">
        <v>4895</v>
      </c>
      <c r="AA575" s="14" t="s">
        <v>4895</v>
      </c>
      <c r="AB575" s="14" t="s">
        <v>4895</v>
      </c>
      <c r="AC575" s="14" t="s">
        <v>4895</v>
      </c>
      <c r="AD575" s="14" t="s">
        <v>4895</v>
      </c>
      <c r="AE575" s="14" t="s">
        <v>4895</v>
      </c>
      <c r="AF575" s="14" t="s">
        <v>4895</v>
      </c>
      <c r="AG575" s="14" t="s">
        <v>4895</v>
      </c>
      <c r="AH575" s="14" t="s">
        <v>4895</v>
      </c>
      <c r="AI575" s="14" t="s">
        <v>4895</v>
      </c>
      <c r="AJ575" s="14" t="s">
        <v>4895</v>
      </c>
      <c r="AK575" s="14" t="s">
        <v>4895</v>
      </c>
      <c r="AL575" s="14" t="s">
        <v>4895</v>
      </c>
      <c r="AM575" s="14" t="s">
        <v>4895</v>
      </c>
      <c r="AN575" s="14" t="s">
        <v>4895</v>
      </c>
      <c r="AO575" s="14" t="s">
        <v>4895</v>
      </c>
      <c r="AP575" s="14" t="s">
        <v>4895</v>
      </c>
      <c r="AQ575" s="14" t="s">
        <v>4895</v>
      </c>
      <c r="AR575" s="14" t="s">
        <v>4895</v>
      </c>
      <c r="AS575" s="14" t="s">
        <v>4895</v>
      </c>
      <c r="AT575" s="14" t="s">
        <v>4895</v>
      </c>
      <c r="AU575" s="14" t="s">
        <v>4895</v>
      </c>
      <c r="AV575" s="14" t="s">
        <v>4895</v>
      </c>
      <c r="AW575" s="14" t="s">
        <v>4895</v>
      </c>
      <c r="AX575" s="14" t="s">
        <v>4895</v>
      </c>
      <c r="AY575" s="14" t="s">
        <v>4895</v>
      </c>
    </row>
    <row r="576" spans="1:51" x14ac:dyDescent="0.15">
      <c r="A576" s="4"/>
      <c r="B576" s="4"/>
      <c r="C576" s="10" t="s">
        <v>1787</v>
      </c>
      <c r="D576" s="10" t="s">
        <v>1788</v>
      </c>
      <c r="E576" s="10" t="s">
        <v>43</v>
      </c>
      <c r="F576" s="11" t="s">
        <v>1789</v>
      </c>
      <c r="G576" s="12">
        <v>1.06</v>
      </c>
      <c r="H576" s="13" t="s">
        <v>32</v>
      </c>
      <c r="I576" s="14" t="s">
        <v>4895</v>
      </c>
      <c r="J576" s="14" t="s">
        <v>4895</v>
      </c>
      <c r="K576" s="14" t="s">
        <v>4895</v>
      </c>
      <c r="L576" s="14" t="s">
        <v>4895</v>
      </c>
      <c r="M576" s="14" t="s">
        <v>4895</v>
      </c>
      <c r="N576" s="14" t="s">
        <v>4895</v>
      </c>
      <c r="O576" s="14" t="s">
        <v>4895</v>
      </c>
      <c r="P576" s="14" t="s">
        <v>4895</v>
      </c>
      <c r="Q576" s="14" t="s">
        <v>4895</v>
      </c>
      <c r="R576" s="14" t="s">
        <v>4895</v>
      </c>
      <c r="S576" s="14" t="s">
        <v>4895</v>
      </c>
      <c r="T576" s="14" t="s">
        <v>4895</v>
      </c>
      <c r="U576" s="14" t="s">
        <v>4895</v>
      </c>
      <c r="V576" s="14" t="s">
        <v>4895</v>
      </c>
      <c r="W576" s="14" t="s">
        <v>4895</v>
      </c>
      <c r="X576" s="14" t="s">
        <v>4895</v>
      </c>
      <c r="Y576" s="14" t="s">
        <v>4895</v>
      </c>
      <c r="Z576" s="14" t="s">
        <v>4895</v>
      </c>
      <c r="AA576" s="14" t="s">
        <v>4895</v>
      </c>
      <c r="AB576" s="14" t="s">
        <v>4895</v>
      </c>
      <c r="AC576" s="14" t="s">
        <v>4895</v>
      </c>
      <c r="AD576" s="14" t="s">
        <v>4895</v>
      </c>
      <c r="AE576" s="14" t="s">
        <v>4895</v>
      </c>
      <c r="AF576" s="14" t="s">
        <v>4895</v>
      </c>
      <c r="AG576" s="14" t="s">
        <v>4895</v>
      </c>
      <c r="AH576" s="14" t="s">
        <v>4895</v>
      </c>
      <c r="AI576" s="14" t="s">
        <v>4895</v>
      </c>
      <c r="AJ576" s="14" t="s">
        <v>4895</v>
      </c>
      <c r="AK576" s="14" t="s">
        <v>4895</v>
      </c>
      <c r="AL576" s="14" t="s">
        <v>4895</v>
      </c>
      <c r="AM576" s="14" t="s">
        <v>4895</v>
      </c>
      <c r="AN576" s="14" t="s">
        <v>4895</v>
      </c>
      <c r="AO576" s="14" t="s">
        <v>4895</v>
      </c>
      <c r="AP576" s="14" t="s">
        <v>4895</v>
      </c>
      <c r="AQ576" s="14" t="s">
        <v>4895</v>
      </c>
      <c r="AR576" s="14" t="s">
        <v>4895</v>
      </c>
      <c r="AS576" s="14" t="s">
        <v>4895</v>
      </c>
      <c r="AT576" s="14" t="s">
        <v>4895</v>
      </c>
      <c r="AU576" s="14" t="s">
        <v>4895</v>
      </c>
      <c r="AV576" s="14" t="s">
        <v>4895</v>
      </c>
      <c r="AW576" s="14" t="s">
        <v>4895</v>
      </c>
      <c r="AX576" s="14" t="s">
        <v>4895</v>
      </c>
      <c r="AY576" s="14" t="s">
        <v>4895</v>
      </c>
    </row>
    <row r="577" spans="1:51" x14ac:dyDescent="0.15">
      <c r="A577" s="4"/>
      <c r="B577" s="4"/>
      <c r="C577" s="10" t="s">
        <v>1795</v>
      </c>
      <c r="D577" s="10" t="s">
        <v>1796</v>
      </c>
      <c r="E577" s="10" t="s">
        <v>30</v>
      </c>
      <c r="F577" s="11" t="s">
        <v>1797</v>
      </c>
      <c r="G577" s="12">
        <v>2.3199999999999998</v>
      </c>
      <c r="H577" s="13" t="s">
        <v>32</v>
      </c>
      <c r="I577" s="14" t="s">
        <v>4895</v>
      </c>
      <c r="J577" s="14" t="s">
        <v>4895</v>
      </c>
      <c r="K577" s="14" t="s">
        <v>4895</v>
      </c>
      <c r="L577" s="14" t="s">
        <v>4895</v>
      </c>
      <c r="M577" s="14" t="s">
        <v>4895</v>
      </c>
      <c r="N577" s="14" t="s">
        <v>4895</v>
      </c>
      <c r="O577" s="14" t="s">
        <v>4895</v>
      </c>
      <c r="P577" s="14" t="s">
        <v>4895</v>
      </c>
      <c r="Q577" s="14" t="s">
        <v>4895</v>
      </c>
      <c r="R577" s="14" t="s">
        <v>4895</v>
      </c>
      <c r="S577" s="14" t="s">
        <v>4895</v>
      </c>
      <c r="T577" s="14" t="s">
        <v>4895</v>
      </c>
      <c r="U577" s="14" t="s">
        <v>4895</v>
      </c>
      <c r="V577" s="14" t="s">
        <v>4895</v>
      </c>
      <c r="W577" s="14" t="s">
        <v>4895</v>
      </c>
      <c r="X577" s="14" t="s">
        <v>4895</v>
      </c>
      <c r="Y577" s="14" t="s">
        <v>4895</v>
      </c>
      <c r="Z577" s="14" t="s">
        <v>4895</v>
      </c>
      <c r="AA577" s="14" t="s">
        <v>4895</v>
      </c>
      <c r="AB577" s="14" t="s">
        <v>4895</v>
      </c>
      <c r="AC577" s="14" t="s">
        <v>4895</v>
      </c>
      <c r="AD577" s="14" t="s">
        <v>4895</v>
      </c>
      <c r="AE577" s="14" t="s">
        <v>4895</v>
      </c>
      <c r="AF577" s="14" t="s">
        <v>4895</v>
      </c>
      <c r="AG577" s="14" t="s">
        <v>4895</v>
      </c>
      <c r="AH577" s="14" t="s">
        <v>4895</v>
      </c>
      <c r="AI577" s="14" t="s">
        <v>4895</v>
      </c>
      <c r="AJ577" s="14" t="s">
        <v>4895</v>
      </c>
      <c r="AK577" s="14" t="s">
        <v>4895</v>
      </c>
      <c r="AL577" s="14" t="s">
        <v>4895</v>
      </c>
      <c r="AM577" s="14" t="s">
        <v>4895</v>
      </c>
      <c r="AN577" s="14" t="s">
        <v>4895</v>
      </c>
      <c r="AO577" s="14" t="s">
        <v>4895</v>
      </c>
      <c r="AP577" s="14" t="s">
        <v>4895</v>
      </c>
      <c r="AQ577" s="14" t="s">
        <v>4895</v>
      </c>
      <c r="AR577" s="14" t="s">
        <v>4895</v>
      </c>
      <c r="AS577" s="14" t="s">
        <v>4895</v>
      </c>
      <c r="AT577" s="14" t="s">
        <v>4895</v>
      </c>
      <c r="AU577" s="14" t="s">
        <v>4895</v>
      </c>
      <c r="AV577" s="14" t="s">
        <v>4895</v>
      </c>
      <c r="AW577" s="14" t="s">
        <v>4895</v>
      </c>
      <c r="AX577" s="14" t="s">
        <v>4895</v>
      </c>
      <c r="AY577" s="14" t="s">
        <v>4895</v>
      </c>
    </row>
    <row r="578" spans="1:51" x14ac:dyDescent="0.15">
      <c r="A578" s="4"/>
      <c r="B578" s="4"/>
      <c r="C578" s="10" t="s">
        <v>1777</v>
      </c>
      <c r="D578" s="10" t="s">
        <v>1778</v>
      </c>
      <c r="E578" s="10" t="s">
        <v>79</v>
      </c>
      <c r="F578" s="11" t="s">
        <v>1661</v>
      </c>
      <c r="G578" s="12">
        <v>19.3</v>
      </c>
      <c r="H578" s="13" t="s">
        <v>32</v>
      </c>
      <c r="I578" s="14" t="s">
        <v>4895</v>
      </c>
      <c r="J578" s="14" t="s">
        <v>4895</v>
      </c>
      <c r="K578" s="14" t="s">
        <v>4895</v>
      </c>
      <c r="L578" s="14" t="s">
        <v>4895</v>
      </c>
      <c r="M578" s="14" t="s">
        <v>4895</v>
      </c>
      <c r="N578" s="14" t="s">
        <v>4895</v>
      </c>
      <c r="O578" s="14" t="s">
        <v>4895</v>
      </c>
      <c r="P578" s="14" t="s">
        <v>4895</v>
      </c>
      <c r="Q578" s="14" t="s">
        <v>4895</v>
      </c>
      <c r="R578" s="14" t="s">
        <v>4895</v>
      </c>
      <c r="S578" s="14" t="s">
        <v>4895</v>
      </c>
      <c r="T578" s="14" t="s">
        <v>4895</v>
      </c>
      <c r="U578" s="14" t="s">
        <v>4895</v>
      </c>
      <c r="V578" s="14" t="s">
        <v>4895</v>
      </c>
      <c r="W578" s="14" t="s">
        <v>4895</v>
      </c>
      <c r="X578" s="14" t="s">
        <v>4895</v>
      </c>
      <c r="Y578" s="14" t="s">
        <v>4895</v>
      </c>
      <c r="Z578" s="14" t="s">
        <v>4895</v>
      </c>
      <c r="AA578" s="14" t="s">
        <v>4895</v>
      </c>
      <c r="AB578" s="14" t="s">
        <v>4895</v>
      </c>
      <c r="AC578" s="14" t="s">
        <v>4895</v>
      </c>
      <c r="AD578" s="14" t="s">
        <v>4895</v>
      </c>
      <c r="AE578" s="14" t="s">
        <v>4895</v>
      </c>
      <c r="AF578" s="14" t="s">
        <v>4895</v>
      </c>
      <c r="AG578" s="14" t="s">
        <v>4895</v>
      </c>
      <c r="AH578" s="14" t="s">
        <v>4895</v>
      </c>
      <c r="AI578" s="14" t="s">
        <v>4895</v>
      </c>
      <c r="AJ578" s="14" t="s">
        <v>4895</v>
      </c>
      <c r="AK578" s="14" t="s">
        <v>4895</v>
      </c>
      <c r="AL578" s="14" t="s">
        <v>4895</v>
      </c>
      <c r="AM578" s="14" t="s">
        <v>4895</v>
      </c>
      <c r="AN578" s="14" t="s">
        <v>4895</v>
      </c>
      <c r="AO578" s="14" t="s">
        <v>4895</v>
      </c>
      <c r="AP578" s="14" t="s">
        <v>4895</v>
      </c>
      <c r="AQ578" s="14" t="s">
        <v>4895</v>
      </c>
      <c r="AR578" s="14" t="s">
        <v>4895</v>
      </c>
      <c r="AS578" s="14" t="s">
        <v>4895</v>
      </c>
      <c r="AT578" s="14" t="s">
        <v>4895</v>
      </c>
      <c r="AU578" s="14" t="s">
        <v>4895</v>
      </c>
      <c r="AV578" s="14" t="s">
        <v>4895</v>
      </c>
      <c r="AW578" s="14" t="s">
        <v>4895</v>
      </c>
      <c r="AX578" s="14" t="s">
        <v>4895</v>
      </c>
      <c r="AY578" s="14" t="s">
        <v>4895</v>
      </c>
    </row>
    <row r="579" spans="1:51" x14ac:dyDescent="0.15">
      <c r="A579" s="4"/>
      <c r="B579" s="4"/>
      <c r="C579" s="10" t="s">
        <v>1744</v>
      </c>
      <c r="D579" s="10" t="s">
        <v>1745</v>
      </c>
      <c r="E579" s="10" t="s">
        <v>43</v>
      </c>
      <c r="F579" s="11" t="s">
        <v>1613</v>
      </c>
      <c r="G579" s="12">
        <v>0.96</v>
      </c>
      <c r="H579" s="13" t="s">
        <v>32</v>
      </c>
      <c r="I579" s="14" t="s">
        <v>4895</v>
      </c>
      <c r="J579" s="14" t="s">
        <v>4895</v>
      </c>
      <c r="K579" s="14" t="s">
        <v>4895</v>
      </c>
      <c r="L579" s="14" t="s">
        <v>4895</v>
      </c>
      <c r="M579" s="14" t="s">
        <v>4895</v>
      </c>
      <c r="N579" s="14" t="s">
        <v>4895</v>
      </c>
      <c r="O579" s="14" t="s">
        <v>4895</v>
      </c>
      <c r="P579" s="14" t="s">
        <v>4895</v>
      </c>
      <c r="Q579" s="14" t="s">
        <v>4895</v>
      </c>
      <c r="R579" s="14" t="s">
        <v>4895</v>
      </c>
      <c r="S579" s="14" t="s">
        <v>4895</v>
      </c>
      <c r="T579" s="14" t="s">
        <v>4895</v>
      </c>
      <c r="U579" s="14" t="s">
        <v>4895</v>
      </c>
      <c r="V579" s="14" t="s">
        <v>4895</v>
      </c>
      <c r="W579" s="14" t="s">
        <v>4895</v>
      </c>
      <c r="X579" s="14" t="s">
        <v>4895</v>
      </c>
      <c r="Y579" s="14" t="s">
        <v>4895</v>
      </c>
      <c r="Z579" s="14" t="s">
        <v>4895</v>
      </c>
      <c r="AA579" s="14" t="s">
        <v>4895</v>
      </c>
      <c r="AB579" s="14" t="s">
        <v>4895</v>
      </c>
      <c r="AC579" s="14" t="s">
        <v>4895</v>
      </c>
      <c r="AD579" s="14" t="s">
        <v>4895</v>
      </c>
      <c r="AE579" s="14" t="s">
        <v>4895</v>
      </c>
      <c r="AF579" s="14" t="s">
        <v>4895</v>
      </c>
      <c r="AG579" s="14" t="s">
        <v>4895</v>
      </c>
      <c r="AH579" s="14" t="s">
        <v>4895</v>
      </c>
      <c r="AI579" s="14" t="s">
        <v>4895</v>
      </c>
      <c r="AJ579" s="14" t="s">
        <v>4895</v>
      </c>
      <c r="AK579" s="14" t="s">
        <v>4895</v>
      </c>
      <c r="AL579" s="14" t="s">
        <v>4895</v>
      </c>
      <c r="AM579" s="14" t="s">
        <v>4895</v>
      </c>
      <c r="AN579" s="14" t="s">
        <v>4895</v>
      </c>
      <c r="AO579" s="14" t="s">
        <v>4895</v>
      </c>
      <c r="AP579" s="14" t="s">
        <v>4895</v>
      </c>
      <c r="AQ579" s="14" t="s">
        <v>4895</v>
      </c>
      <c r="AR579" s="14" t="s">
        <v>4895</v>
      </c>
      <c r="AS579" s="14" t="s">
        <v>4895</v>
      </c>
      <c r="AT579" s="14" t="s">
        <v>4895</v>
      </c>
      <c r="AU579" s="14" t="s">
        <v>4895</v>
      </c>
      <c r="AV579" s="14" t="s">
        <v>4895</v>
      </c>
      <c r="AW579" s="14" t="s">
        <v>4895</v>
      </c>
      <c r="AX579" s="14" t="s">
        <v>4895</v>
      </c>
      <c r="AY579" s="14" t="s">
        <v>4895</v>
      </c>
    </row>
    <row r="580" spans="1:51" x14ac:dyDescent="0.15">
      <c r="A580" s="4"/>
      <c r="B580" s="4"/>
      <c r="C580" s="10" t="s">
        <v>1760</v>
      </c>
      <c r="D580" s="10" t="s">
        <v>1761</v>
      </c>
      <c r="E580" s="10" t="s">
        <v>79</v>
      </c>
      <c r="F580" s="11" t="s">
        <v>1664</v>
      </c>
      <c r="G580" s="12">
        <v>19.3</v>
      </c>
      <c r="H580" s="13" t="s">
        <v>32</v>
      </c>
      <c r="I580" s="14" t="s">
        <v>4895</v>
      </c>
      <c r="J580" s="14" t="s">
        <v>4895</v>
      </c>
      <c r="K580" s="14" t="s">
        <v>4895</v>
      </c>
      <c r="L580" s="14" t="s">
        <v>4895</v>
      </c>
      <c r="M580" s="14" t="s">
        <v>4895</v>
      </c>
      <c r="N580" s="14" t="s">
        <v>4895</v>
      </c>
      <c r="O580" s="14" t="s">
        <v>4895</v>
      </c>
      <c r="P580" s="14" t="s">
        <v>4895</v>
      </c>
      <c r="Q580" s="14" t="s">
        <v>4895</v>
      </c>
      <c r="R580" s="14" t="s">
        <v>4895</v>
      </c>
      <c r="S580" s="14" t="s">
        <v>4895</v>
      </c>
      <c r="T580" s="14" t="s">
        <v>4895</v>
      </c>
      <c r="U580" s="14" t="s">
        <v>4895</v>
      </c>
      <c r="V580" s="14" t="s">
        <v>4895</v>
      </c>
      <c r="W580" s="14" t="s">
        <v>4895</v>
      </c>
      <c r="X580" s="14" t="s">
        <v>4895</v>
      </c>
      <c r="Y580" s="14" t="s">
        <v>4895</v>
      </c>
      <c r="Z580" s="14" t="s">
        <v>4895</v>
      </c>
      <c r="AA580" s="14" t="s">
        <v>4895</v>
      </c>
      <c r="AB580" s="14" t="s">
        <v>4895</v>
      </c>
      <c r="AC580" s="14" t="s">
        <v>4895</v>
      </c>
      <c r="AD580" s="14" t="s">
        <v>4895</v>
      </c>
      <c r="AE580" s="14" t="s">
        <v>4895</v>
      </c>
      <c r="AF580" s="14" t="s">
        <v>4895</v>
      </c>
      <c r="AG580" s="14" t="s">
        <v>4895</v>
      </c>
      <c r="AH580" s="14" t="s">
        <v>4895</v>
      </c>
      <c r="AI580" s="14" t="s">
        <v>4895</v>
      </c>
      <c r="AJ580" s="14" t="s">
        <v>4895</v>
      </c>
      <c r="AK580" s="14" t="s">
        <v>4895</v>
      </c>
      <c r="AL580" s="14" t="s">
        <v>4895</v>
      </c>
      <c r="AM580" s="14" t="s">
        <v>4895</v>
      </c>
      <c r="AN580" s="14" t="s">
        <v>4895</v>
      </c>
      <c r="AO580" s="14" t="s">
        <v>4895</v>
      </c>
      <c r="AP580" s="14" t="s">
        <v>4895</v>
      </c>
      <c r="AQ580" s="14" t="s">
        <v>4895</v>
      </c>
      <c r="AR580" s="14" t="s">
        <v>4895</v>
      </c>
      <c r="AS580" s="14" t="s">
        <v>4895</v>
      </c>
      <c r="AT580" s="14" t="s">
        <v>4895</v>
      </c>
      <c r="AU580" s="14" t="s">
        <v>4895</v>
      </c>
      <c r="AV580" s="14" t="s">
        <v>4895</v>
      </c>
      <c r="AW580" s="14" t="s">
        <v>4895</v>
      </c>
      <c r="AX580" s="14" t="s">
        <v>4895</v>
      </c>
      <c r="AY580" s="14" t="s">
        <v>4895</v>
      </c>
    </row>
    <row r="581" spans="1:51" x14ac:dyDescent="0.15">
      <c r="A581" s="4"/>
      <c r="B581" s="4"/>
      <c r="C581" s="10" t="s">
        <v>1793</v>
      </c>
      <c r="D581" s="10" t="s">
        <v>1794</v>
      </c>
      <c r="E581" s="10" t="s">
        <v>79</v>
      </c>
      <c r="F581" s="11" t="s">
        <v>1664</v>
      </c>
      <c r="G581" s="12">
        <v>19.3</v>
      </c>
      <c r="H581" s="13" t="s">
        <v>32</v>
      </c>
      <c r="I581" s="14" t="s">
        <v>4895</v>
      </c>
      <c r="J581" s="14" t="s">
        <v>4895</v>
      </c>
      <c r="K581" s="14" t="s">
        <v>4895</v>
      </c>
      <c r="L581" s="14" t="s">
        <v>4895</v>
      </c>
      <c r="M581" s="14" t="s">
        <v>4895</v>
      </c>
      <c r="N581" s="14" t="s">
        <v>4895</v>
      </c>
      <c r="O581" s="14" t="s">
        <v>4895</v>
      </c>
      <c r="P581" s="14" t="s">
        <v>4895</v>
      </c>
      <c r="Q581" s="14" t="s">
        <v>4895</v>
      </c>
      <c r="R581" s="14" t="s">
        <v>4895</v>
      </c>
      <c r="S581" s="14" t="s">
        <v>4895</v>
      </c>
      <c r="T581" s="14" t="s">
        <v>4895</v>
      </c>
      <c r="U581" s="14" t="s">
        <v>4895</v>
      </c>
      <c r="V581" s="14" t="s">
        <v>4895</v>
      </c>
      <c r="W581" s="14" t="s">
        <v>4895</v>
      </c>
      <c r="X581" s="14" t="s">
        <v>4895</v>
      </c>
      <c r="Y581" s="14" t="s">
        <v>4895</v>
      </c>
      <c r="Z581" s="14" t="s">
        <v>4895</v>
      </c>
      <c r="AA581" s="14" t="s">
        <v>4895</v>
      </c>
      <c r="AB581" s="14" t="s">
        <v>4895</v>
      </c>
      <c r="AC581" s="14" t="s">
        <v>4895</v>
      </c>
      <c r="AD581" s="14" t="s">
        <v>4895</v>
      </c>
      <c r="AE581" s="14" t="s">
        <v>4895</v>
      </c>
      <c r="AF581" s="14" t="s">
        <v>4895</v>
      </c>
      <c r="AG581" s="14" t="s">
        <v>4895</v>
      </c>
      <c r="AH581" s="14" t="s">
        <v>4895</v>
      </c>
      <c r="AI581" s="14" t="s">
        <v>4895</v>
      </c>
      <c r="AJ581" s="14" t="s">
        <v>4895</v>
      </c>
      <c r="AK581" s="14" t="s">
        <v>4895</v>
      </c>
      <c r="AL581" s="14" t="s">
        <v>4895</v>
      </c>
      <c r="AM581" s="14" t="s">
        <v>4895</v>
      </c>
      <c r="AN581" s="14" t="s">
        <v>4895</v>
      </c>
      <c r="AO581" s="14" t="s">
        <v>4895</v>
      </c>
      <c r="AP581" s="14" t="s">
        <v>4895</v>
      </c>
      <c r="AQ581" s="14" t="s">
        <v>4895</v>
      </c>
      <c r="AR581" s="14" t="s">
        <v>4895</v>
      </c>
      <c r="AS581" s="14" t="s">
        <v>4895</v>
      </c>
      <c r="AT581" s="14" t="s">
        <v>4895</v>
      </c>
      <c r="AU581" s="14" t="s">
        <v>4895</v>
      </c>
      <c r="AV581" s="14" t="s">
        <v>4895</v>
      </c>
      <c r="AW581" s="14" t="s">
        <v>4895</v>
      </c>
      <c r="AX581" s="14" t="s">
        <v>4895</v>
      </c>
      <c r="AY581" s="14" t="s">
        <v>4895</v>
      </c>
    </row>
    <row r="582" spans="1:51" x14ac:dyDescent="0.15">
      <c r="A582" s="4"/>
      <c r="B582" s="4"/>
      <c r="C582" s="10" t="s">
        <v>1785</v>
      </c>
      <c r="D582" s="10" t="s">
        <v>1786</v>
      </c>
      <c r="E582" s="10" t="s">
        <v>79</v>
      </c>
      <c r="F582" s="11" t="s">
        <v>1664</v>
      </c>
      <c r="G582" s="12">
        <v>19.3</v>
      </c>
      <c r="H582" s="13" t="s">
        <v>32</v>
      </c>
      <c r="I582" s="14" t="s">
        <v>4895</v>
      </c>
      <c r="J582" s="14" t="s">
        <v>4895</v>
      </c>
      <c r="K582" s="14" t="s">
        <v>4895</v>
      </c>
      <c r="L582" s="14" t="s">
        <v>4895</v>
      </c>
      <c r="M582" s="14" t="s">
        <v>4895</v>
      </c>
      <c r="N582" s="14" t="s">
        <v>4895</v>
      </c>
      <c r="O582" s="14" t="s">
        <v>4895</v>
      </c>
      <c r="P582" s="14" t="s">
        <v>4895</v>
      </c>
      <c r="Q582" s="14" t="s">
        <v>4895</v>
      </c>
      <c r="R582" s="14" t="s">
        <v>4895</v>
      </c>
      <c r="S582" s="14" t="s">
        <v>4895</v>
      </c>
      <c r="T582" s="14" t="s">
        <v>4895</v>
      </c>
      <c r="U582" s="14" t="s">
        <v>4895</v>
      </c>
      <c r="V582" s="14" t="s">
        <v>4895</v>
      </c>
      <c r="W582" s="14" t="s">
        <v>4895</v>
      </c>
      <c r="X582" s="14" t="s">
        <v>4895</v>
      </c>
      <c r="Y582" s="14" t="s">
        <v>4895</v>
      </c>
      <c r="Z582" s="14" t="s">
        <v>4895</v>
      </c>
      <c r="AA582" s="14" t="s">
        <v>4895</v>
      </c>
      <c r="AB582" s="14" t="s">
        <v>4895</v>
      </c>
      <c r="AC582" s="14" t="s">
        <v>4895</v>
      </c>
      <c r="AD582" s="14" t="s">
        <v>4895</v>
      </c>
      <c r="AE582" s="14" t="s">
        <v>4895</v>
      </c>
      <c r="AF582" s="14" t="s">
        <v>4895</v>
      </c>
      <c r="AG582" s="14" t="s">
        <v>4895</v>
      </c>
      <c r="AH582" s="14" t="s">
        <v>4895</v>
      </c>
      <c r="AI582" s="14" t="s">
        <v>4895</v>
      </c>
      <c r="AJ582" s="14" t="s">
        <v>4895</v>
      </c>
      <c r="AK582" s="14" t="s">
        <v>4895</v>
      </c>
      <c r="AL582" s="14" t="s">
        <v>4895</v>
      </c>
      <c r="AM582" s="14" t="s">
        <v>4895</v>
      </c>
      <c r="AN582" s="14" t="s">
        <v>4895</v>
      </c>
      <c r="AO582" s="14" t="s">
        <v>4895</v>
      </c>
      <c r="AP582" s="14" t="s">
        <v>4895</v>
      </c>
      <c r="AQ582" s="14" t="s">
        <v>4895</v>
      </c>
      <c r="AR582" s="14" t="s">
        <v>4895</v>
      </c>
      <c r="AS582" s="14" t="s">
        <v>4895</v>
      </c>
      <c r="AT582" s="14" t="s">
        <v>4895</v>
      </c>
      <c r="AU582" s="14" t="s">
        <v>4895</v>
      </c>
      <c r="AV582" s="14" t="s">
        <v>4895</v>
      </c>
      <c r="AW582" s="14" t="s">
        <v>4895</v>
      </c>
      <c r="AX582" s="14" t="s">
        <v>4895</v>
      </c>
      <c r="AY582" s="14" t="s">
        <v>4895</v>
      </c>
    </row>
    <row r="583" spans="1:51" x14ac:dyDescent="0.15">
      <c r="A583" s="4"/>
      <c r="B583" s="4"/>
      <c r="C583" s="5" t="s">
        <v>1790</v>
      </c>
      <c r="D583" s="5" t="s">
        <v>1791</v>
      </c>
      <c r="E583" s="5" t="s">
        <v>43</v>
      </c>
      <c r="F583" s="6" t="s">
        <v>1792</v>
      </c>
      <c r="G583" s="7">
        <v>1.06</v>
      </c>
      <c r="H583" s="8" t="s">
        <v>32</v>
      </c>
      <c r="I583" s="9" t="s">
        <v>4895</v>
      </c>
      <c r="J583" s="9" t="s">
        <v>4895</v>
      </c>
      <c r="K583" s="9" t="s">
        <v>4895</v>
      </c>
      <c r="L583" s="9" t="s">
        <v>4895</v>
      </c>
      <c r="M583" s="9" t="s">
        <v>4895</v>
      </c>
      <c r="N583" s="9" t="s">
        <v>4895</v>
      </c>
      <c r="O583" s="9" t="s">
        <v>4895</v>
      </c>
      <c r="P583" s="9" t="s">
        <v>4895</v>
      </c>
      <c r="Q583" s="9" t="s">
        <v>4895</v>
      </c>
      <c r="R583" s="9" t="s">
        <v>4895</v>
      </c>
      <c r="S583" s="9" t="s">
        <v>4895</v>
      </c>
      <c r="T583" s="9" t="s">
        <v>4895</v>
      </c>
      <c r="U583" s="9" t="s">
        <v>4895</v>
      </c>
      <c r="V583" s="9" t="s">
        <v>4895</v>
      </c>
      <c r="W583" s="9" t="s">
        <v>4895</v>
      </c>
      <c r="X583" s="9" t="s">
        <v>4895</v>
      </c>
      <c r="Y583" s="9" t="s">
        <v>4895</v>
      </c>
      <c r="Z583" s="9" t="s">
        <v>4895</v>
      </c>
      <c r="AA583" s="9" t="s">
        <v>4895</v>
      </c>
      <c r="AB583" s="9" t="s">
        <v>4895</v>
      </c>
      <c r="AC583" s="9" t="s">
        <v>4895</v>
      </c>
      <c r="AD583" s="9" t="s">
        <v>4895</v>
      </c>
      <c r="AE583" s="9" t="s">
        <v>4895</v>
      </c>
      <c r="AF583" s="9" t="s">
        <v>4895</v>
      </c>
      <c r="AG583" s="9" t="s">
        <v>4895</v>
      </c>
      <c r="AH583" s="9" t="s">
        <v>4895</v>
      </c>
      <c r="AI583" s="9" t="s">
        <v>4895</v>
      </c>
      <c r="AJ583" s="9" t="s">
        <v>4895</v>
      </c>
      <c r="AK583" s="9" t="s">
        <v>4895</v>
      </c>
      <c r="AL583" s="9" t="s">
        <v>4895</v>
      </c>
      <c r="AM583" s="9" t="s">
        <v>4895</v>
      </c>
      <c r="AN583" s="9" t="s">
        <v>4895</v>
      </c>
      <c r="AO583" s="9" t="s">
        <v>4895</v>
      </c>
      <c r="AP583" s="9" t="s">
        <v>4895</v>
      </c>
      <c r="AQ583" s="9" t="s">
        <v>4895</v>
      </c>
      <c r="AR583" s="9" t="s">
        <v>4895</v>
      </c>
      <c r="AS583" s="9" t="s">
        <v>4895</v>
      </c>
      <c r="AT583" s="9" t="s">
        <v>4895</v>
      </c>
      <c r="AU583" s="9" t="s">
        <v>4895</v>
      </c>
      <c r="AV583" s="9" t="s">
        <v>4895</v>
      </c>
      <c r="AW583" s="9" t="s">
        <v>4895</v>
      </c>
      <c r="AX583" s="9" t="s">
        <v>4895</v>
      </c>
      <c r="AY583" s="9" t="s">
        <v>4895</v>
      </c>
    </row>
    <row r="584" spans="1:51" x14ac:dyDescent="0.15">
      <c r="A584" s="27" t="s">
        <v>1798</v>
      </c>
      <c r="B584" s="27" t="s">
        <v>1799</v>
      </c>
      <c r="C584" s="27" t="s">
        <v>1800</v>
      </c>
      <c r="D584" s="27" t="s">
        <v>1801</v>
      </c>
      <c r="E584" s="27" t="s">
        <v>1802</v>
      </c>
      <c r="F584" s="28" t="s">
        <v>1803</v>
      </c>
      <c r="G584" s="29">
        <v>5.6</v>
      </c>
      <c r="H584" s="30" t="s">
        <v>57</v>
      </c>
      <c r="I584" s="28">
        <v>2107073.483</v>
      </c>
      <c r="J584" s="31" t="s">
        <v>4895</v>
      </c>
      <c r="K584" s="31">
        <v>2129</v>
      </c>
      <c r="L584" s="31">
        <v>5178</v>
      </c>
      <c r="M584" s="31">
        <v>10319</v>
      </c>
      <c r="N584" s="31">
        <v>11492</v>
      </c>
      <c r="O584" s="31">
        <v>12350</v>
      </c>
      <c r="P584" s="31">
        <v>16692</v>
      </c>
      <c r="Q584" s="31">
        <v>19729</v>
      </c>
      <c r="R584" s="31">
        <v>27359</v>
      </c>
      <c r="S584" s="31">
        <v>31632</v>
      </c>
      <c r="T584" s="31">
        <v>47279</v>
      </c>
      <c r="U584" s="31">
        <v>57122</v>
      </c>
      <c r="V584" s="31">
        <v>83274.5</v>
      </c>
      <c r="W584" s="31">
        <v>133892</v>
      </c>
      <c r="X584" s="31">
        <v>127783</v>
      </c>
      <c r="Y584" s="31">
        <v>128119</v>
      </c>
      <c r="Z584" s="31">
        <v>96898</v>
      </c>
      <c r="AA584" s="31">
        <v>47730</v>
      </c>
      <c r="AB584" s="31">
        <v>16615</v>
      </c>
      <c r="AC584" s="31">
        <v>1544</v>
      </c>
      <c r="AD584" s="31" t="s">
        <v>4895</v>
      </c>
      <c r="AE584" s="31" t="s">
        <v>4895</v>
      </c>
      <c r="AF584" s="31">
        <v>2339</v>
      </c>
      <c r="AG584" s="31">
        <v>7310.1</v>
      </c>
      <c r="AH584" s="31">
        <v>12879</v>
      </c>
      <c r="AI584" s="31">
        <v>22883</v>
      </c>
      <c r="AJ584" s="31">
        <v>40608</v>
      </c>
      <c r="AK584" s="31">
        <v>59614</v>
      </c>
      <c r="AL584" s="31">
        <v>66104.3</v>
      </c>
      <c r="AM584" s="31">
        <v>60481.582999999999</v>
      </c>
      <c r="AN584" s="31">
        <v>56441</v>
      </c>
      <c r="AO584" s="31">
        <v>57440</v>
      </c>
      <c r="AP584" s="31">
        <v>66212</v>
      </c>
      <c r="AQ584" s="31">
        <v>76435</v>
      </c>
      <c r="AR584" s="31">
        <v>119110</v>
      </c>
      <c r="AS584" s="31">
        <v>125295</v>
      </c>
      <c r="AT584" s="31">
        <v>147771</v>
      </c>
      <c r="AU584" s="31">
        <v>145681</v>
      </c>
      <c r="AV584" s="31">
        <v>112031</v>
      </c>
      <c r="AW584" s="31">
        <v>40346</v>
      </c>
      <c r="AX584" s="31">
        <v>9205</v>
      </c>
      <c r="AY584" s="31" t="s">
        <v>4895</v>
      </c>
    </row>
    <row r="585" spans="1:51" x14ac:dyDescent="0.15">
      <c r="A585" s="4"/>
      <c r="B585" s="4"/>
      <c r="C585" s="10" t="s">
        <v>1816</v>
      </c>
      <c r="D585" s="10" t="s">
        <v>1817</v>
      </c>
      <c r="E585" s="10" t="s">
        <v>30</v>
      </c>
      <c r="F585" s="11" t="s">
        <v>1818</v>
      </c>
      <c r="G585" s="12">
        <v>67.2</v>
      </c>
      <c r="H585" s="13" t="s">
        <v>32</v>
      </c>
      <c r="I585" s="11">
        <v>473462.36</v>
      </c>
      <c r="J585" s="14">
        <v>3283.16</v>
      </c>
      <c r="K585" s="14">
        <v>2751.5</v>
      </c>
      <c r="L585" s="14">
        <v>2078.5</v>
      </c>
      <c r="M585" s="14">
        <v>2421</v>
      </c>
      <c r="N585" s="14">
        <v>3200.4</v>
      </c>
      <c r="O585" s="14">
        <v>3232.9</v>
      </c>
      <c r="P585" s="14">
        <v>3509.9</v>
      </c>
      <c r="Q585" s="14">
        <v>4341</v>
      </c>
      <c r="R585" s="14">
        <v>6100.5</v>
      </c>
      <c r="S585" s="14">
        <v>7100.5</v>
      </c>
      <c r="T585" s="14">
        <v>8846.5</v>
      </c>
      <c r="U585" s="14">
        <v>12156.9</v>
      </c>
      <c r="V585" s="14">
        <v>18066</v>
      </c>
      <c r="W585" s="14">
        <v>34648</v>
      </c>
      <c r="X585" s="14">
        <v>34293.699999999997</v>
      </c>
      <c r="Y585" s="14">
        <v>33090.65</v>
      </c>
      <c r="Z585" s="14">
        <v>23154</v>
      </c>
      <c r="AA585" s="14">
        <v>12991</v>
      </c>
      <c r="AB585" s="14">
        <v>4867.1000000000004</v>
      </c>
      <c r="AC585" s="14">
        <v>1110</v>
      </c>
      <c r="AD585" s="14" t="s">
        <v>4895</v>
      </c>
      <c r="AE585" s="14">
        <v>2617.9</v>
      </c>
      <c r="AF585" s="14">
        <v>2149</v>
      </c>
      <c r="AG585" s="14">
        <v>1854.5</v>
      </c>
      <c r="AH585" s="14">
        <v>2664</v>
      </c>
      <c r="AI585" s="14">
        <v>3988.75</v>
      </c>
      <c r="AJ585" s="14">
        <v>4259.8999999999996</v>
      </c>
      <c r="AK585" s="14">
        <v>5047</v>
      </c>
      <c r="AL585" s="14">
        <v>5722</v>
      </c>
      <c r="AM585" s="14">
        <v>7324.8</v>
      </c>
      <c r="AN585" s="14">
        <v>8479.2000000000007</v>
      </c>
      <c r="AO585" s="14">
        <v>10028.1</v>
      </c>
      <c r="AP585" s="14">
        <v>12725.5</v>
      </c>
      <c r="AQ585" s="14">
        <v>16364</v>
      </c>
      <c r="AR585" s="14">
        <v>29366.5</v>
      </c>
      <c r="AS585" s="14">
        <v>30151.9</v>
      </c>
      <c r="AT585" s="14">
        <v>34625.050000000003</v>
      </c>
      <c r="AU585" s="14">
        <v>32491.5</v>
      </c>
      <c r="AV585" s="14">
        <v>24474</v>
      </c>
      <c r="AW585" s="14">
        <v>13142.8</v>
      </c>
      <c r="AX585" s="14">
        <v>3971.5</v>
      </c>
      <c r="AY585" s="14" t="s">
        <v>4895</v>
      </c>
    </row>
    <row r="586" spans="1:51" x14ac:dyDescent="0.15">
      <c r="A586" s="4"/>
      <c r="B586" s="4"/>
      <c r="C586" s="10" t="s">
        <v>1822</v>
      </c>
      <c r="D586" s="10" t="s">
        <v>1823</v>
      </c>
      <c r="E586" s="10" t="s">
        <v>30</v>
      </c>
      <c r="F586" s="11" t="s">
        <v>1824</v>
      </c>
      <c r="G586" s="12">
        <v>55.7</v>
      </c>
      <c r="H586" s="13" t="s">
        <v>57</v>
      </c>
      <c r="I586" s="11">
        <v>367564.72800000006</v>
      </c>
      <c r="J586" s="14">
        <v>3150</v>
      </c>
      <c r="K586" s="14">
        <v>3757.5</v>
      </c>
      <c r="L586" s="14">
        <v>2007.5</v>
      </c>
      <c r="M586" s="14">
        <v>2144.9</v>
      </c>
      <c r="N586" s="14">
        <v>2559.8000000000002</v>
      </c>
      <c r="O586" s="14">
        <v>2890.7</v>
      </c>
      <c r="P586" s="14">
        <v>2994.6</v>
      </c>
      <c r="Q586" s="14">
        <v>3679.13</v>
      </c>
      <c r="R586" s="14">
        <v>4035</v>
      </c>
      <c r="S586" s="14">
        <v>5744.1</v>
      </c>
      <c r="T586" s="14">
        <v>6937</v>
      </c>
      <c r="U586" s="14">
        <v>9586.85</v>
      </c>
      <c r="V586" s="14">
        <v>14059.199999999999</v>
      </c>
      <c r="W586" s="14">
        <v>28418.298000000003</v>
      </c>
      <c r="X586" s="14">
        <v>26278.400000000001</v>
      </c>
      <c r="Y586" s="14">
        <v>27090.6</v>
      </c>
      <c r="Z586" s="14">
        <v>18158.599999999999</v>
      </c>
      <c r="AA586" s="14">
        <v>10583.099999999999</v>
      </c>
      <c r="AB586" s="14">
        <v>3724.6</v>
      </c>
      <c r="AC586" s="14" t="s">
        <v>4895</v>
      </c>
      <c r="AD586" s="14" t="s">
        <v>4895</v>
      </c>
      <c r="AE586" s="14">
        <v>2649.5</v>
      </c>
      <c r="AF586" s="14">
        <v>2720.2</v>
      </c>
      <c r="AG586" s="14">
        <v>1701.5</v>
      </c>
      <c r="AH586" s="14">
        <v>2065.1</v>
      </c>
      <c r="AI586" s="14">
        <v>3832.2</v>
      </c>
      <c r="AJ586" s="14">
        <v>3630.7</v>
      </c>
      <c r="AK586" s="14">
        <v>3427.5</v>
      </c>
      <c r="AL586" s="14">
        <v>4156.2</v>
      </c>
      <c r="AM586" s="14">
        <v>5675.15</v>
      </c>
      <c r="AN586" s="14">
        <v>7422.8</v>
      </c>
      <c r="AO586" s="14">
        <v>7534.7000000000007</v>
      </c>
      <c r="AP586" s="14">
        <v>9327.9000000000015</v>
      </c>
      <c r="AQ586" s="14">
        <v>11443.3</v>
      </c>
      <c r="AR586" s="14">
        <v>21479.200000000001</v>
      </c>
      <c r="AS586" s="14">
        <v>20433.5</v>
      </c>
      <c r="AT586" s="14">
        <v>25692.400000000001</v>
      </c>
      <c r="AU586" s="14">
        <v>22956.799999999999</v>
      </c>
      <c r="AV586" s="14">
        <v>18882.2</v>
      </c>
      <c r="AW586" s="14">
        <v>10048.799999999999</v>
      </c>
      <c r="AX586" s="14">
        <v>3325.2</v>
      </c>
      <c r="AY586" s="14" t="s">
        <v>4895</v>
      </c>
    </row>
    <row r="587" spans="1:51" x14ac:dyDescent="0.15">
      <c r="A587" s="4"/>
      <c r="B587" s="4"/>
      <c r="C587" s="10" t="s">
        <v>1807</v>
      </c>
      <c r="D587" s="10" t="s">
        <v>1808</v>
      </c>
      <c r="E587" s="10" t="s">
        <v>1802</v>
      </c>
      <c r="F587" s="11" t="s">
        <v>1809</v>
      </c>
      <c r="G587" s="12">
        <v>5.8</v>
      </c>
      <c r="H587" s="13" t="s">
        <v>32</v>
      </c>
      <c r="I587" s="11">
        <v>210328</v>
      </c>
      <c r="J587" s="14" t="s">
        <v>4895</v>
      </c>
      <c r="K587" s="14" t="s">
        <v>4895</v>
      </c>
      <c r="L587" s="14" t="s">
        <v>4895</v>
      </c>
      <c r="M587" s="14" t="s">
        <v>4895</v>
      </c>
      <c r="N587" s="14">
        <v>1263</v>
      </c>
      <c r="O587" s="14">
        <v>1821</v>
      </c>
      <c r="P587" s="14">
        <v>2103</v>
      </c>
      <c r="Q587" s="14">
        <v>2778</v>
      </c>
      <c r="R587" s="14">
        <v>3180</v>
      </c>
      <c r="S587" s="14">
        <v>5040</v>
      </c>
      <c r="T587" s="14">
        <v>4973</v>
      </c>
      <c r="U587" s="14">
        <v>6284</v>
      </c>
      <c r="V587" s="14">
        <v>9766</v>
      </c>
      <c r="W587" s="14">
        <v>12900</v>
      </c>
      <c r="X587" s="14">
        <v>11095</v>
      </c>
      <c r="Y587" s="14">
        <v>10800</v>
      </c>
      <c r="Z587" s="14">
        <v>7393</v>
      </c>
      <c r="AA587" s="14">
        <v>4056</v>
      </c>
      <c r="AB587" s="14">
        <v>1303</v>
      </c>
      <c r="AC587" s="14" t="s">
        <v>4895</v>
      </c>
      <c r="AD587" s="14" t="s">
        <v>4895</v>
      </c>
      <c r="AE587" s="14" t="s">
        <v>4895</v>
      </c>
      <c r="AF587" s="14" t="s">
        <v>4895</v>
      </c>
      <c r="AG587" s="14" t="s">
        <v>4895</v>
      </c>
      <c r="AH587" s="14">
        <v>1336</v>
      </c>
      <c r="AI587" s="14">
        <v>2322</v>
      </c>
      <c r="AJ587" s="14">
        <v>5125</v>
      </c>
      <c r="AK587" s="14">
        <v>6228</v>
      </c>
      <c r="AL587" s="14">
        <v>6775</v>
      </c>
      <c r="AM587" s="14">
        <v>7669</v>
      </c>
      <c r="AN587" s="14">
        <v>6173</v>
      </c>
      <c r="AO587" s="14">
        <v>6488</v>
      </c>
      <c r="AP587" s="14">
        <v>6842</v>
      </c>
      <c r="AQ587" s="14">
        <v>16643</v>
      </c>
      <c r="AR587" s="14">
        <v>12213</v>
      </c>
      <c r="AS587" s="14">
        <v>11429</v>
      </c>
      <c r="AT587" s="14">
        <v>12290</v>
      </c>
      <c r="AU587" s="14">
        <v>10664</v>
      </c>
      <c r="AV587" s="14">
        <v>6183</v>
      </c>
      <c r="AW587" s="14">
        <v>2231</v>
      </c>
      <c r="AX587" s="14">
        <v>1852</v>
      </c>
      <c r="AY587" s="14" t="s">
        <v>4895</v>
      </c>
    </row>
    <row r="588" spans="1:51" x14ac:dyDescent="0.15">
      <c r="A588" s="4"/>
      <c r="B588" s="4"/>
      <c r="C588" s="10" t="s">
        <v>1855</v>
      </c>
      <c r="D588" s="10" t="s">
        <v>1856</v>
      </c>
      <c r="E588" s="10" t="s">
        <v>79</v>
      </c>
      <c r="F588" s="11" t="s">
        <v>1857</v>
      </c>
      <c r="G588" s="12">
        <v>129.30000000000001</v>
      </c>
      <c r="H588" s="13" t="s">
        <v>32</v>
      </c>
      <c r="I588" s="11">
        <v>147048.06599999999</v>
      </c>
      <c r="J588" s="14" t="s">
        <v>4895</v>
      </c>
      <c r="K588" s="14" t="s">
        <v>4895</v>
      </c>
      <c r="L588" s="14" t="s">
        <v>4895</v>
      </c>
      <c r="M588" s="14" t="s">
        <v>4895</v>
      </c>
      <c r="N588" s="14" t="s">
        <v>4895</v>
      </c>
      <c r="O588" s="14" t="s">
        <v>4895</v>
      </c>
      <c r="P588" s="14" t="s">
        <v>4895</v>
      </c>
      <c r="Q588" s="14">
        <v>1030</v>
      </c>
      <c r="R588" s="14">
        <v>1640.5</v>
      </c>
      <c r="S588" s="14">
        <v>2077.5</v>
      </c>
      <c r="T588" s="14">
        <v>2004</v>
      </c>
      <c r="U588" s="14">
        <v>3553</v>
      </c>
      <c r="V588" s="14">
        <v>6169.5</v>
      </c>
      <c r="W588" s="14">
        <v>10429</v>
      </c>
      <c r="X588" s="14">
        <v>9764</v>
      </c>
      <c r="Y588" s="14">
        <v>8144.5</v>
      </c>
      <c r="Z588" s="14">
        <v>7121</v>
      </c>
      <c r="AA588" s="14">
        <v>3777.5</v>
      </c>
      <c r="AB588" s="14">
        <v>1246</v>
      </c>
      <c r="AC588" s="14" t="s">
        <v>4895</v>
      </c>
      <c r="AD588" s="14" t="s">
        <v>4895</v>
      </c>
      <c r="AE588" s="14" t="s">
        <v>4895</v>
      </c>
      <c r="AF588" s="14" t="s">
        <v>4895</v>
      </c>
      <c r="AG588" s="14" t="s">
        <v>4895</v>
      </c>
      <c r="AH588" s="14" t="s">
        <v>4895</v>
      </c>
      <c r="AI588" s="14" t="s">
        <v>4895</v>
      </c>
      <c r="AJ588" s="14">
        <v>1287.5</v>
      </c>
      <c r="AK588" s="14">
        <v>1765.5</v>
      </c>
      <c r="AL588" s="14">
        <v>2294.5</v>
      </c>
      <c r="AM588" s="14">
        <v>3989.5</v>
      </c>
      <c r="AN588" s="14">
        <v>5425.5</v>
      </c>
      <c r="AO588" s="14">
        <v>5014</v>
      </c>
      <c r="AP588" s="14">
        <v>5589.5</v>
      </c>
      <c r="AQ588" s="14">
        <v>7663.5</v>
      </c>
      <c r="AR588" s="14">
        <v>11346</v>
      </c>
      <c r="AS588" s="14">
        <v>9546</v>
      </c>
      <c r="AT588" s="14">
        <v>9954.5</v>
      </c>
      <c r="AU588" s="14">
        <v>9545.5</v>
      </c>
      <c r="AV588" s="14">
        <v>6921</v>
      </c>
      <c r="AW588" s="14">
        <v>3104</v>
      </c>
      <c r="AX588" s="14" t="s">
        <v>4895</v>
      </c>
      <c r="AY588" s="14" t="s">
        <v>4895</v>
      </c>
    </row>
    <row r="589" spans="1:51" x14ac:dyDescent="0.15">
      <c r="A589" s="4"/>
      <c r="B589" s="4"/>
      <c r="C589" s="10" t="s">
        <v>1819</v>
      </c>
      <c r="D589" s="10" t="s">
        <v>1820</v>
      </c>
      <c r="E589" s="10" t="s">
        <v>79</v>
      </c>
      <c r="F589" s="11" t="s">
        <v>1821</v>
      </c>
      <c r="G589" s="12">
        <v>95.6</v>
      </c>
      <c r="H589" s="13" t="s">
        <v>32</v>
      </c>
      <c r="I589" s="11">
        <v>122388.07799999999</v>
      </c>
      <c r="J589" s="14">
        <v>1877.8229999999999</v>
      </c>
      <c r="K589" s="14">
        <v>4573.5050000000001</v>
      </c>
      <c r="L589" s="14">
        <v>1943.6</v>
      </c>
      <c r="M589" s="14" t="s">
        <v>4895</v>
      </c>
      <c r="N589" s="14" t="s">
        <v>4895</v>
      </c>
      <c r="O589" s="14" t="s">
        <v>4895</v>
      </c>
      <c r="P589" s="14" t="s">
        <v>4895</v>
      </c>
      <c r="Q589" s="14" t="s">
        <v>4895</v>
      </c>
      <c r="R589" s="14">
        <v>1268</v>
      </c>
      <c r="S589" s="14">
        <v>1114</v>
      </c>
      <c r="T589" s="14">
        <v>2153</v>
      </c>
      <c r="U589" s="14">
        <v>2015</v>
      </c>
      <c r="V589" s="14">
        <v>3344</v>
      </c>
      <c r="W589" s="14">
        <v>6426</v>
      </c>
      <c r="X589" s="14">
        <v>6954</v>
      </c>
      <c r="Y589" s="14">
        <v>6586</v>
      </c>
      <c r="Z589" s="14">
        <v>5754.4989999999998</v>
      </c>
      <c r="AA589" s="14">
        <v>2971</v>
      </c>
      <c r="AB589" s="14">
        <v>1257</v>
      </c>
      <c r="AC589" s="14" t="s">
        <v>4895</v>
      </c>
      <c r="AD589" s="14" t="s">
        <v>4895</v>
      </c>
      <c r="AE589" s="14">
        <v>1427.502</v>
      </c>
      <c r="AF589" s="14">
        <v>3760.2559999999999</v>
      </c>
      <c r="AG589" s="14">
        <v>1473.393</v>
      </c>
      <c r="AH589" s="14" t="s">
        <v>4895</v>
      </c>
      <c r="AI589" s="14" t="s">
        <v>4895</v>
      </c>
      <c r="AJ589" s="14">
        <v>1095</v>
      </c>
      <c r="AK589" s="14">
        <v>1004</v>
      </c>
      <c r="AL589" s="14">
        <v>1499</v>
      </c>
      <c r="AM589" s="14">
        <v>2135</v>
      </c>
      <c r="AN589" s="14">
        <v>3158</v>
      </c>
      <c r="AO589" s="14">
        <v>2681</v>
      </c>
      <c r="AP589" s="14">
        <v>3242</v>
      </c>
      <c r="AQ589" s="14">
        <v>4562</v>
      </c>
      <c r="AR589" s="14">
        <v>6697</v>
      </c>
      <c r="AS589" s="14">
        <v>7151</v>
      </c>
      <c r="AT589" s="14">
        <v>8602</v>
      </c>
      <c r="AU589" s="14">
        <v>8814.5</v>
      </c>
      <c r="AV589" s="14">
        <v>7630.5</v>
      </c>
      <c r="AW589" s="14">
        <v>4270</v>
      </c>
      <c r="AX589" s="14" t="s">
        <v>4895</v>
      </c>
      <c r="AY589" s="14" t="s">
        <v>4895</v>
      </c>
    </row>
    <row r="590" spans="1:51" x14ac:dyDescent="0.15">
      <c r="A590" s="4"/>
      <c r="B590" s="4"/>
      <c r="C590" s="10" t="s">
        <v>1813</v>
      </c>
      <c r="D590" s="10" t="s">
        <v>1814</v>
      </c>
      <c r="E590" s="10" t="s">
        <v>1802</v>
      </c>
      <c r="F590" s="11" t="s">
        <v>1815</v>
      </c>
      <c r="G590" s="12">
        <v>5.8</v>
      </c>
      <c r="H590" s="13" t="s">
        <v>32</v>
      </c>
      <c r="I590" s="11">
        <v>109095</v>
      </c>
      <c r="J590" s="14" t="s">
        <v>4895</v>
      </c>
      <c r="K590" s="14" t="s">
        <v>4895</v>
      </c>
      <c r="L590" s="14" t="s">
        <v>4895</v>
      </c>
      <c r="M590" s="14" t="s">
        <v>4895</v>
      </c>
      <c r="N590" s="14" t="s">
        <v>4895</v>
      </c>
      <c r="O590" s="14" t="s">
        <v>4895</v>
      </c>
      <c r="P590" s="14">
        <v>1260</v>
      </c>
      <c r="Q590" s="14" t="s">
        <v>4895</v>
      </c>
      <c r="R590" s="14">
        <v>1796</v>
      </c>
      <c r="S590" s="14">
        <v>1374</v>
      </c>
      <c r="T590" s="14">
        <v>2874</v>
      </c>
      <c r="U590" s="14">
        <v>3065</v>
      </c>
      <c r="V590" s="14">
        <v>5291</v>
      </c>
      <c r="W590" s="14">
        <v>5119</v>
      </c>
      <c r="X590" s="14">
        <v>4722</v>
      </c>
      <c r="Y590" s="14">
        <v>4800</v>
      </c>
      <c r="Z590" s="14">
        <v>4755</v>
      </c>
      <c r="AA590" s="14">
        <v>2134</v>
      </c>
      <c r="AB590" s="14" t="s">
        <v>4895</v>
      </c>
      <c r="AC590" s="14" t="s">
        <v>4895</v>
      </c>
      <c r="AD590" s="14" t="s">
        <v>4895</v>
      </c>
      <c r="AE590" s="14" t="s">
        <v>4895</v>
      </c>
      <c r="AF590" s="14" t="s">
        <v>4895</v>
      </c>
      <c r="AG590" s="14" t="s">
        <v>4895</v>
      </c>
      <c r="AH590" s="14" t="s">
        <v>4895</v>
      </c>
      <c r="AI590" s="14" t="s">
        <v>4895</v>
      </c>
      <c r="AJ590" s="14">
        <v>2304</v>
      </c>
      <c r="AK590" s="14">
        <v>4652</v>
      </c>
      <c r="AL590" s="14">
        <v>2949</v>
      </c>
      <c r="AM590" s="14">
        <v>2952</v>
      </c>
      <c r="AN590" s="14">
        <v>3979</v>
      </c>
      <c r="AO590" s="14">
        <v>2750</v>
      </c>
      <c r="AP590" s="14">
        <v>4166</v>
      </c>
      <c r="AQ590" s="14">
        <v>3459</v>
      </c>
      <c r="AR590" s="14">
        <v>7555</v>
      </c>
      <c r="AS590" s="14">
        <v>6999</v>
      </c>
      <c r="AT590" s="14">
        <v>7852</v>
      </c>
      <c r="AU590" s="14">
        <v>7528</v>
      </c>
      <c r="AV590" s="14">
        <v>5841</v>
      </c>
      <c r="AW590" s="14">
        <v>2506</v>
      </c>
      <c r="AX590" s="14" t="s">
        <v>4895</v>
      </c>
      <c r="AY590" s="14" t="s">
        <v>4895</v>
      </c>
    </row>
    <row r="591" spans="1:51" x14ac:dyDescent="0.15">
      <c r="A591" s="4"/>
      <c r="B591" s="4"/>
      <c r="C591" s="10" t="s">
        <v>1834</v>
      </c>
      <c r="D591" s="10" t="s">
        <v>1835</v>
      </c>
      <c r="E591" s="10" t="s">
        <v>30</v>
      </c>
      <c r="F591" s="11" t="s">
        <v>1836</v>
      </c>
      <c r="G591" s="12">
        <v>65</v>
      </c>
      <c r="H591" s="13" t="s">
        <v>32</v>
      </c>
      <c r="I591" s="11">
        <v>68524.957350000012</v>
      </c>
      <c r="J591" s="14" t="s">
        <v>4895</v>
      </c>
      <c r="K591" s="14" t="s">
        <v>4895</v>
      </c>
      <c r="L591" s="14" t="s">
        <v>4895</v>
      </c>
      <c r="M591" s="14" t="s">
        <v>4895</v>
      </c>
      <c r="N591" s="14" t="s">
        <v>4895</v>
      </c>
      <c r="O591" s="14" t="s">
        <v>4895</v>
      </c>
      <c r="P591" s="14" t="s">
        <v>4895</v>
      </c>
      <c r="Q591" s="14" t="s">
        <v>4895</v>
      </c>
      <c r="R591" s="14" t="s">
        <v>4895</v>
      </c>
      <c r="S591" s="14" t="s">
        <v>4895</v>
      </c>
      <c r="T591" s="14" t="s">
        <v>4895</v>
      </c>
      <c r="U591" s="14">
        <v>1538.2769499999999</v>
      </c>
      <c r="V591" s="14">
        <v>1844.1</v>
      </c>
      <c r="W591" s="14">
        <v>3545.9009999999998</v>
      </c>
      <c r="X591" s="14">
        <v>3403.8</v>
      </c>
      <c r="Y591" s="14">
        <v>4139.5059999999994</v>
      </c>
      <c r="Z591" s="14">
        <v>3092.4</v>
      </c>
      <c r="AA591" s="14">
        <v>2369.5</v>
      </c>
      <c r="AB591" s="14" t="s">
        <v>4895</v>
      </c>
      <c r="AC591" s="14" t="s">
        <v>4895</v>
      </c>
      <c r="AD591" s="14" t="s">
        <v>4895</v>
      </c>
      <c r="AE591" s="14" t="s">
        <v>4895</v>
      </c>
      <c r="AF591" s="14" t="s">
        <v>4895</v>
      </c>
      <c r="AG591" s="14" t="s">
        <v>4895</v>
      </c>
      <c r="AH591" s="14" t="s">
        <v>4895</v>
      </c>
      <c r="AI591" s="14" t="s">
        <v>4895</v>
      </c>
      <c r="AJ591" s="14" t="s">
        <v>4895</v>
      </c>
      <c r="AK591" s="14" t="s">
        <v>4895</v>
      </c>
      <c r="AL591" s="14" t="s">
        <v>4895</v>
      </c>
      <c r="AM591" s="14" t="s">
        <v>4895</v>
      </c>
      <c r="AN591" s="14" t="s">
        <v>4895</v>
      </c>
      <c r="AO591" s="14">
        <v>1083.5999999999999</v>
      </c>
      <c r="AP591" s="14">
        <v>1251</v>
      </c>
      <c r="AQ591" s="14">
        <v>2070.5</v>
      </c>
      <c r="AR591" s="14">
        <v>3549.7060000000001</v>
      </c>
      <c r="AS591" s="14">
        <v>3533.8090000000002</v>
      </c>
      <c r="AT591" s="14">
        <v>6433.4029999999993</v>
      </c>
      <c r="AU591" s="14">
        <v>6271.5999000000002</v>
      </c>
      <c r="AV591" s="14">
        <v>6617.7079999999996</v>
      </c>
      <c r="AW591" s="14">
        <v>5184.5</v>
      </c>
      <c r="AX591" s="14">
        <v>2173</v>
      </c>
      <c r="AY591" s="14" t="s">
        <v>4895</v>
      </c>
    </row>
    <row r="592" spans="1:51" x14ac:dyDescent="0.15">
      <c r="A592" s="4"/>
      <c r="B592" s="4"/>
      <c r="C592" s="10" t="s">
        <v>1840</v>
      </c>
      <c r="D592" s="10" t="s">
        <v>1841</v>
      </c>
      <c r="E592" s="10" t="s">
        <v>79</v>
      </c>
      <c r="F592" s="11" t="s">
        <v>1842</v>
      </c>
      <c r="G592" s="12">
        <v>724.9</v>
      </c>
      <c r="H592" s="13" t="s">
        <v>32</v>
      </c>
      <c r="I592" s="11">
        <v>67972</v>
      </c>
      <c r="J592" s="14" t="s">
        <v>4895</v>
      </c>
      <c r="K592" s="14" t="s">
        <v>4895</v>
      </c>
      <c r="L592" s="14">
        <v>1380</v>
      </c>
      <c r="M592" s="14">
        <v>1845</v>
      </c>
      <c r="N592" s="14">
        <v>2324</v>
      </c>
      <c r="O592" s="14">
        <v>2511</v>
      </c>
      <c r="P592" s="14">
        <v>1799</v>
      </c>
      <c r="Q592" s="14">
        <v>7251</v>
      </c>
      <c r="R592" s="14">
        <v>1803</v>
      </c>
      <c r="S592" s="14">
        <v>3440</v>
      </c>
      <c r="T592" s="14">
        <v>1830</v>
      </c>
      <c r="U592" s="14">
        <v>2397</v>
      </c>
      <c r="V592" s="14">
        <v>3333</v>
      </c>
      <c r="W592" s="14">
        <v>4299</v>
      </c>
      <c r="X592" s="14">
        <v>2300</v>
      </c>
      <c r="Y592" s="14">
        <v>2203</v>
      </c>
      <c r="Z592" s="14">
        <v>2295</v>
      </c>
      <c r="AA592" s="14" t="s">
        <v>4895</v>
      </c>
      <c r="AB592" s="14" t="s">
        <v>4895</v>
      </c>
      <c r="AC592" s="14" t="s">
        <v>4895</v>
      </c>
      <c r="AD592" s="14" t="s">
        <v>4895</v>
      </c>
      <c r="AE592" s="14" t="s">
        <v>4895</v>
      </c>
      <c r="AF592" s="14" t="s">
        <v>4895</v>
      </c>
      <c r="AG592" s="14">
        <v>1076</v>
      </c>
      <c r="AH592" s="14">
        <v>1114</v>
      </c>
      <c r="AI592" s="14">
        <v>1431</v>
      </c>
      <c r="AJ592" s="14">
        <v>1705</v>
      </c>
      <c r="AK592" s="14">
        <v>1846</v>
      </c>
      <c r="AL592" s="14">
        <v>1475</v>
      </c>
      <c r="AM592" s="14">
        <v>2214</v>
      </c>
      <c r="AN592" s="14">
        <v>1894</v>
      </c>
      <c r="AO592" s="14">
        <v>1358</v>
      </c>
      <c r="AP592" s="14" t="s">
        <v>4895</v>
      </c>
      <c r="AQ592" s="14">
        <v>1375</v>
      </c>
      <c r="AR592" s="14">
        <v>2062</v>
      </c>
      <c r="AS592" s="14">
        <v>1354</v>
      </c>
      <c r="AT592" s="14">
        <v>1901</v>
      </c>
      <c r="AU592" s="14">
        <v>2647</v>
      </c>
      <c r="AV592" s="14" t="s">
        <v>4895</v>
      </c>
      <c r="AW592" s="14" t="s">
        <v>4895</v>
      </c>
      <c r="AX592" s="14" t="s">
        <v>4895</v>
      </c>
      <c r="AY592" s="14" t="s">
        <v>4895</v>
      </c>
    </row>
    <row r="593" spans="1:51" x14ac:dyDescent="0.15">
      <c r="A593" s="4"/>
      <c r="B593" s="4"/>
      <c r="C593" s="10" t="s">
        <v>1846</v>
      </c>
      <c r="D593" s="10" t="s">
        <v>1847</v>
      </c>
      <c r="E593" s="10" t="s">
        <v>30</v>
      </c>
      <c r="F593" s="11" t="s">
        <v>1848</v>
      </c>
      <c r="G593" s="12">
        <v>32.6</v>
      </c>
      <c r="H593" s="13" t="s">
        <v>32</v>
      </c>
      <c r="I593" s="11">
        <v>62209.2</v>
      </c>
      <c r="J593" s="14" t="s">
        <v>4895</v>
      </c>
      <c r="K593" s="14" t="s">
        <v>4895</v>
      </c>
      <c r="L593" s="14" t="s">
        <v>4895</v>
      </c>
      <c r="M593" s="14" t="s">
        <v>4895</v>
      </c>
      <c r="N593" s="14" t="s">
        <v>4895</v>
      </c>
      <c r="O593" s="14" t="s">
        <v>4895</v>
      </c>
      <c r="P593" s="14" t="s">
        <v>4895</v>
      </c>
      <c r="Q593" s="14" t="s">
        <v>4895</v>
      </c>
      <c r="R593" s="14" t="s">
        <v>4895</v>
      </c>
      <c r="S593" s="14" t="s">
        <v>4895</v>
      </c>
      <c r="T593" s="14" t="s">
        <v>4895</v>
      </c>
      <c r="U593" s="14">
        <v>1630.5</v>
      </c>
      <c r="V593" s="14">
        <v>2414</v>
      </c>
      <c r="W593" s="14">
        <v>3694</v>
      </c>
      <c r="X593" s="14">
        <v>3842.5</v>
      </c>
      <c r="Y593" s="14">
        <v>4027</v>
      </c>
      <c r="Z593" s="14">
        <v>3156.5</v>
      </c>
      <c r="AA593" s="14">
        <v>2308.8000000000002</v>
      </c>
      <c r="AB593" s="14">
        <v>1185</v>
      </c>
      <c r="AC593" s="14" t="s">
        <v>4895</v>
      </c>
      <c r="AD593" s="14" t="s">
        <v>4895</v>
      </c>
      <c r="AE593" s="14" t="s">
        <v>4895</v>
      </c>
      <c r="AF593" s="14" t="s">
        <v>4895</v>
      </c>
      <c r="AG593" s="14" t="s">
        <v>4895</v>
      </c>
      <c r="AH593" s="14" t="s">
        <v>4895</v>
      </c>
      <c r="AI593" s="14" t="s">
        <v>4895</v>
      </c>
      <c r="AJ593" s="14" t="s">
        <v>4895</v>
      </c>
      <c r="AK593" s="14" t="s">
        <v>4895</v>
      </c>
      <c r="AL593" s="14" t="s">
        <v>4895</v>
      </c>
      <c r="AM593" s="14">
        <v>1066.5</v>
      </c>
      <c r="AN593" s="14">
        <v>1503</v>
      </c>
      <c r="AO593" s="14" t="s">
        <v>4895</v>
      </c>
      <c r="AP593" s="14">
        <v>2066</v>
      </c>
      <c r="AQ593" s="14">
        <v>1928.1</v>
      </c>
      <c r="AR593" s="14">
        <v>4231</v>
      </c>
      <c r="AS593" s="14">
        <v>4220</v>
      </c>
      <c r="AT593" s="14">
        <v>4436.5</v>
      </c>
      <c r="AU593" s="14">
        <v>4771.2</v>
      </c>
      <c r="AV593" s="14">
        <v>4082.6</v>
      </c>
      <c r="AW593" s="14">
        <v>2751</v>
      </c>
      <c r="AX593" s="14" t="s">
        <v>4895</v>
      </c>
      <c r="AY593" s="14" t="s">
        <v>4895</v>
      </c>
    </row>
    <row r="594" spans="1:51" x14ac:dyDescent="0.15">
      <c r="A594" s="4"/>
      <c r="B594" s="4"/>
      <c r="C594" s="10" t="s">
        <v>1828</v>
      </c>
      <c r="D594" s="10" t="s">
        <v>1829</v>
      </c>
      <c r="E594" s="10" t="s">
        <v>79</v>
      </c>
      <c r="F594" s="11" t="s">
        <v>1830</v>
      </c>
      <c r="G594" s="12">
        <v>293.89999999999998</v>
      </c>
      <c r="H594" s="13" t="s">
        <v>32</v>
      </c>
      <c r="I594" s="11">
        <v>52114</v>
      </c>
      <c r="J594" s="14" t="s">
        <v>4895</v>
      </c>
      <c r="K594" s="14" t="s">
        <v>4895</v>
      </c>
      <c r="L594" s="14" t="s">
        <v>4895</v>
      </c>
      <c r="M594" s="14">
        <v>1308</v>
      </c>
      <c r="N594" s="14">
        <v>1121</v>
      </c>
      <c r="O594" s="14">
        <v>1513</v>
      </c>
      <c r="P594" s="14">
        <v>1235</v>
      </c>
      <c r="Q594" s="14">
        <v>1546</v>
      </c>
      <c r="R594" s="14">
        <v>2205</v>
      </c>
      <c r="S594" s="14">
        <v>2127</v>
      </c>
      <c r="T594" s="14">
        <v>1841</v>
      </c>
      <c r="U594" s="14">
        <v>1782</v>
      </c>
      <c r="V594" s="14">
        <v>2835</v>
      </c>
      <c r="W594" s="14">
        <v>2838</v>
      </c>
      <c r="X594" s="14">
        <v>2198</v>
      </c>
      <c r="Y594" s="14">
        <v>2355</v>
      </c>
      <c r="Z594" s="14">
        <v>2055</v>
      </c>
      <c r="AA594" s="14">
        <v>1964</v>
      </c>
      <c r="AB594" s="14" t="s">
        <v>4895</v>
      </c>
      <c r="AC594" s="14" t="s">
        <v>4895</v>
      </c>
      <c r="AD594" s="14" t="s">
        <v>4895</v>
      </c>
      <c r="AE594" s="14" t="s">
        <v>4895</v>
      </c>
      <c r="AF594" s="14" t="s">
        <v>4895</v>
      </c>
      <c r="AG594" s="14" t="s">
        <v>4895</v>
      </c>
      <c r="AH594" s="14" t="s">
        <v>4895</v>
      </c>
      <c r="AI594" s="14" t="s">
        <v>4895</v>
      </c>
      <c r="AJ594" s="14">
        <v>1297</v>
      </c>
      <c r="AK594" s="14">
        <v>1356</v>
      </c>
      <c r="AL594" s="14">
        <v>1583</v>
      </c>
      <c r="AM594" s="14">
        <v>1310</v>
      </c>
      <c r="AN594" s="14">
        <v>1493</v>
      </c>
      <c r="AO594" s="14">
        <v>1309</v>
      </c>
      <c r="AP594" s="14">
        <v>1325</v>
      </c>
      <c r="AQ594" s="14">
        <v>1588</v>
      </c>
      <c r="AR594" s="14">
        <v>1552</v>
      </c>
      <c r="AS594" s="14">
        <v>1479</v>
      </c>
      <c r="AT594" s="14">
        <v>1500</v>
      </c>
      <c r="AU594" s="14">
        <v>1907</v>
      </c>
      <c r="AV594" s="14">
        <v>1473</v>
      </c>
      <c r="AW594" s="14" t="s">
        <v>4895</v>
      </c>
      <c r="AX594" s="14" t="s">
        <v>4895</v>
      </c>
      <c r="AY594" s="14" t="s">
        <v>4895</v>
      </c>
    </row>
    <row r="595" spans="1:51" x14ac:dyDescent="0.15">
      <c r="A595" s="4"/>
      <c r="B595" s="4"/>
      <c r="C595" s="10" t="s">
        <v>1843</v>
      </c>
      <c r="D595" s="10" t="s">
        <v>1844</v>
      </c>
      <c r="E595" s="10" t="s">
        <v>1802</v>
      </c>
      <c r="F595" s="11" t="s">
        <v>1845</v>
      </c>
      <c r="G595" s="12">
        <v>39</v>
      </c>
      <c r="H595" s="13" t="s">
        <v>32</v>
      </c>
      <c r="I595" s="11">
        <v>41718</v>
      </c>
      <c r="J595" s="14" t="s">
        <v>4895</v>
      </c>
      <c r="K595" s="14" t="s">
        <v>4895</v>
      </c>
      <c r="L595" s="14" t="s">
        <v>4895</v>
      </c>
      <c r="M595" s="14" t="s">
        <v>4895</v>
      </c>
      <c r="N595" s="14" t="s">
        <v>4895</v>
      </c>
      <c r="O595" s="14" t="s">
        <v>4895</v>
      </c>
      <c r="P595" s="14" t="s">
        <v>4895</v>
      </c>
      <c r="Q595" s="14" t="s">
        <v>4895</v>
      </c>
      <c r="R595" s="14" t="s">
        <v>4895</v>
      </c>
      <c r="S595" s="14" t="s">
        <v>4895</v>
      </c>
      <c r="T595" s="14" t="s">
        <v>4895</v>
      </c>
      <c r="U595" s="14" t="s">
        <v>4895</v>
      </c>
      <c r="V595" s="14">
        <v>1688</v>
      </c>
      <c r="W595" s="14">
        <v>3569</v>
      </c>
      <c r="X595" s="14">
        <v>2864</v>
      </c>
      <c r="Y595" s="14">
        <v>2361</v>
      </c>
      <c r="Z595" s="14">
        <v>1383</v>
      </c>
      <c r="AA595" s="14" t="s">
        <v>4895</v>
      </c>
      <c r="AB595" s="14" t="s">
        <v>4895</v>
      </c>
      <c r="AC595" s="14" t="s">
        <v>4895</v>
      </c>
      <c r="AD595" s="14" t="s">
        <v>4895</v>
      </c>
      <c r="AE595" s="14" t="s">
        <v>4895</v>
      </c>
      <c r="AF595" s="14" t="s">
        <v>4895</v>
      </c>
      <c r="AG595" s="14" t="s">
        <v>4895</v>
      </c>
      <c r="AH595" s="14" t="s">
        <v>4895</v>
      </c>
      <c r="AI595" s="14" t="s">
        <v>4895</v>
      </c>
      <c r="AJ595" s="14" t="s">
        <v>4895</v>
      </c>
      <c r="AK595" s="14" t="s">
        <v>4895</v>
      </c>
      <c r="AL595" s="14">
        <v>1002</v>
      </c>
      <c r="AM595" s="14">
        <v>1155</v>
      </c>
      <c r="AN595" s="14">
        <v>1165</v>
      </c>
      <c r="AO595" s="14">
        <v>1743</v>
      </c>
      <c r="AP595" s="14">
        <v>1628</v>
      </c>
      <c r="AQ595" s="14">
        <v>2326</v>
      </c>
      <c r="AR595" s="14">
        <v>2243</v>
      </c>
      <c r="AS595" s="14">
        <v>2461</v>
      </c>
      <c r="AT595" s="14">
        <v>2651</v>
      </c>
      <c r="AU595" s="14">
        <v>2210</v>
      </c>
      <c r="AV595" s="14">
        <v>1351</v>
      </c>
      <c r="AW595" s="14" t="s">
        <v>4895</v>
      </c>
      <c r="AX595" s="14" t="s">
        <v>4895</v>
      </c>
      <c r="AY595" s="14" t="s">
        <v>4895</v>
      </c>
    </row>
    <row r="596" spans="1:51" x14ac:dyDescent="0.15">
      <c r="A596" s="4"/>
      <c r="B596" s="4"/>
      <c r="C596" s="10" t="s">
        <v>1804</v>
      </c>
      <c r="D596" s="10" t="s">
        <v>1805</v>
      </c>
      <c r="E596" s="10" t="s">
        <v>1802</v>
      </c>
      <c r="F596" s="11" t="s">
        <v>1806</v>
      </c>
      <c r="G596" s="12">
        <v>5.6</v>
      </c>
      <c r="H596" s="13" t="s">
        <v>57</v>
      </c>
      <c r="I596" s="11">
        <v>34309</v>
      </c>
      <c r="J596" s="14" t="s">
        <v>4895</v>
      </c>
      <c r="K596" s="14" t="s">
        <v>4895</v>
      </c>
      <c r="L596" s="14" t="s">
        <v>4895</v>
      </c>
      <c r="M596" s="14" t="s">
        <v>4895</v>
      </c>
      <c r="N596" s="14" t="s">
        <v>4895</v>
      </c>
      <c r="O596" s="14" t="s">
        <v>4895</v>
      </c>
      <c r="P596" s="14" t="s">
        <v>4895</v>
      </c>
      <c r="Q596" s="14">
        <v>1153</v>
      </c>
      <c r="R596" s="14" t="s">
        <v>4895</v>
      </c>
      <c r="S596" s="14" t="s">
        <v>4895</v>
      </c>
      <c r="T596" s="14" t="s">
        <v>4895</v>
      </c>
      <c r="U596" s="14">
        <v>1138</v>
      </c>
      <c r="V596" s="14" t="s">
        <v>4895</v>
      </c>
      <c r="W596" s="14">
        <v>2158</v>
      </c>
      <c r="X596" s="14">
        <v>1301</v>
      </c>
      <c r="Y596" s="14">
        <v>1073</v>
      </c>
      <c r="Z596" s="14">
        <v>1601</v>
      </c>
      <c r="AA596" s="14" t="s">
        <v>4895</v>
      </c>
      <c r="AB596" s="14" t="s">
        <v>4895</v>
      </c>
      <c r="AC596" s="14" t="s">
        <v>4895</v>
      </c>
      <c r="AD596" s="14" t="s">
        <v>4895</v>
      </c>
      <c r="AE596" s="14" t="s">
        <v>4895</v>
      </c>
      <c r="AF596" s="14" t="s">
        <v>4895</v>
      </c>
      <c r="AG596" s="14" t="s">
        <v>4895</v>
      </c>
      <c r="AH596" s="14" t="s">
        <v>4895</v>
      </c>
      <c r="AI596" s="14" t="s">
        <v>4895</v>
      </c>
      <c r="AJ596" s="14" t="s">
        <v>4895</v>
      </c>
      <c r="AK596" s="14" t="s">
        <v>4895</v>
      </c>
      <c r="AL596" s="14" t="s">
        <v>4895</v>
      </c>
      <c r="AM596" s="14" t="s">
        <v>4895</v>
      </c>
      <c r="AN596" s="14" t="s">
        <v>4895</v>
      </c>
      <c r="AO596" s="14" t="s">
        <v>4895</v>
      </c>
      <c r="AP596" s="14">
        <v>1154</v>
      </c>
      <c r="AQ596" s="14">
        <v>2579</v>
      </c>
      <c r="AR596" s="14">
        <v>1201</v>
      </c>
      <c r="AS596" s="14">
        <v>1541</v>
      </c>
      <c r="AT596" s="14">
        <v>2703</v>
      </c>
      <c r="AU596" s="14">
        <v>2871</v>
      </c>
      <c r="AV596" s="14">
        <v>3866</v>
      </c>
      <c r="AW596" s="14">
        <v>1363</v>
      </c>
      <c r="AX596" s="14" t="s">
        <v>4895</v>
      </c>
      <c r="AY596" s="14" t="s">
        <v>4895</v>
      </c>
    </row>
    <row r="597" spans="1:51" x14ac:dyDescent="0.15">
      <c r="A597" s="4"/>
      <c r="B597" s="4"/>
      <c r="C597" s="10" t="s">
        <v>1825</v>
      </c>
      <c r="D597" s="10" t="s">
        <v>1826</v>
      </c>
      <c r="E597" s="10" t="s">
        <v>1802</v>
      </c>
      <c r="F597" s="11" t="s">
        <v>1827</v>
      </c>
      <c r="G597" s="12">
        <v>16.7</v>
      </c>
      <c r="H597" s="13" t="s">
        <v>32</v>
      </c>
      <c r="I597" s="11">
        <v>33065.4</v>
      </c>
      <c r="J597" s="14" t="s">
        <v>4895</v>
      </c>
      <c r="K597" s="14" t="s">
        <v>4895</v>
      </c>
      <c r="L597" s="14" t="s">
        <v>4895</v>
      </c>
      <c r="M597" s="14" t="s">
        <v>4895</v>
      </c>
      <c r="N597" s="14" t="s">
        <v>4895</v>
      </c>
      <c r="O597" s="14" t="s">
        <v>4895</v>
      </c>
      <c r="P597" s="14" t="s">
        <v>4895</v>
      </c>
      <c r="Q597" s="14" t="s">
        <v>4895</v>
      </c>
      <c r="R597" s="14" t="s">
        <v>4895</v>
      </c>
      <c r="S597" s="14" t="s">
        <v>4895</v>
      </c>
      <c r="T597" s="14" t="s">
        <v>4895</v>
      </c>
      <c r="U597" s="14" t="s">
        <v>4895</v>
      </c>
      <c r="V597" s="14">
        <v>2140</v>
      </c>
      <c r="W597" s="14">
        <v>2028</v>
      </c>
      <c r="X597" s="14">
        <v>1708</v>
      </c>
      <c r="Y597" s="14">
        <v>2406</v>
      </c>
      <c r="Z597" s="14">
        <v>2444</v>
      </c>
      <c r="AA597" s="14">
        <v>1244</v>
      </c>
      <c r="AB597" s="14" t="s">
        <v>4895</v>
      </c>
      <c r="AC597" s="14" t="s">
        <v>4895</v>
      </c>
      <c r="AD597" s="14" t="s">
        <v>4895</v>
      </c>
      <c r="AE597" s="14" t="s">
        <v>4895</v>
      </c>
      <c r="AF597" s="14" t="s">
        <v>4895</v>
      </c>
      <c r="AG597" s="14" t="s">
        <v>4895</v>
      </c>
      <c r="AH597" s="14" t="s">
        <v>4895</v>
      </c>
      <c r="AI597" s="14" t="s">
        <v>4895</v>
      </c>
      <c r="AJ597" s="14" t="s">
        <v>4895</v>
      </c>
      <c r="AK597" s="14" t="s">
        <v>4895</v>
      </c>
      <c r="AL597" s="14" t="s">
        <v>4895</v>
      </c>
      <c r="AM597" s="14" t="s">
        <v>4895</v>
      </c>
      <c r="AN597" s="14" t="s">
        <v>4895</v>
      </c>
      <c r="AO597" s="14" t="s">
        <v>4895</v>
      </c>
      <c r="AP597" s="14" t="s">
        <v>4895</v>
      </c>
      <c r="AQ597" s="14" t="s">
        <v>4895</v>
      </c>
      <c r="AR597" s="14">
        <v>1548</v>
      </c>
      <c r="AS597" s="14">
        <v>1750</v>
      </c>
      <c r="AT597" s="14">
        <v>1689</v>
      </c>
      <c r="AU597" s="14">
        <v>2394</v>
      </c>
      <c r="AV597" s="14">
        <v>1751</v>
      </c>
      <c r="AW597" s="14">
        <v>1065.4000000000001</v>
      </c>
      <c r="AX597" s="14" t="s">
        <v>4895</v>
      </c>
      <c r="AY597" s="14" t="s">
        <v>4895</v>
      </c>
    </row>
    <row r="598" spans="1:51" x14ac:dyDescent="0.15">
      <c r="A598" s="4"/>
      <c r="B598" s="4"/>
      <c r="C598" s="10" t="s">
        <v>1810</v>
      </c>
      <c r="D598" s="10" t="s">
        <v>1811</v>
      </c>
      <c r="E598" s="10" t="s">
        <v>1802</v>
      </c>
      <c r="F598" s="11" t="s">
        <v>1812</v>
      </c>
      <c r="G598" s="12">
        <v>5.6</v>
      </c>
      <c r="H598" s="13" t="s">
        <v>57</v>
      </c>
      <c r="I598" s="11">
        <v>29530</v>
      </c>
      <c r="J598" s="14" t="s">
        <v>4895</v>
      </c>
      <c r="K598" s="14" t="s">
        <v>4895</v>
      </c>
      <c r="L598" s="14" t="s">
        <v>4895</v>
      </c>
      <c r="M598" s="14" t="s">
        <v>4895</v>
      </c>
      <c r="N598" s="14" t="s">
        <v>4895</v>
      </c>
      <c r="O598" s="14" t="s">
        <v>4895</v>
      </c>
      <c r="P598" s="14" t="s">
        <v>4895</v>
      </c>
      <c r="Q598" s="14" t="s">
        <v>4895</v>
      </c>
      <c r="R598" s="14" t="s">
        <v>4895</v>
      </c>
      <c r="S598" s="14" t="s">
        <v>4895</v>
      </c>
      <c r="T598" s="14" t="s">
        <v>4895</v>
      </c>
      <c r="U598" s="14" t="s">
        <v>4895</v>
      </c>
      <c r="V598" s="14" t="s">
        <v>4895</v>
      </c>
      <c r="W598" s="14">
        <v>1307</v>
      </c>
      <c r="X598" s="14">
        <v>1148</v>
      </c>
      <c r="Y598" s="14">
        <v>1321</v>
      </c>
      <c r="Z598" s="14">
        <v>1252</v>
      </c>
      <c r="AA598" s="14">
        <v>1109</v>
      </c>
      <c r="AB598" s="14" t="s">
        <v>4895</v>
      </c>
      <c r="AC598" s="14" t="s">
        <v>4895</v>
      </c>
      <c r="AD598" s="14" t="s">
        <v>4895</v>
      </c>
      <c r="AE598" s="14" t="s">
        <v>4895</v>
      </c>
      <c r="AF598" s="14" t="s">
        <v>4895</v>
      </c>
      <c r="AG598" s="14" t="s">
        <v>4895</v>
      </c>
      <c r="AH598" s="14" t="s">
        <v>4895</v>
      </c>
      <c r="AI598" s="14" t="s">
        <v>4895</v>
      </c>
      <c r="AJ598" s="14" t="s">
        <v>4895</v>
      </c>
      <c r="AK598" s="14" t="s">
        <v>4895</v>
      </c>
      <c r="AL598" s="14" t="s">
        <v>4895</v>
      </c>
      <c r="AM598" s="14" t="s">
        <v>4895</v>
      </c>
      <c r="AN598" s="14" t="s">
        <v>4895</v>
      </c>
      <c r="AO598" s="14" t="s">
        <v>4895</v>
      </c>
      <c r="AP598" s="14" t="s">
        <v>4895</v>
      </c>
      <c r="AQ598" s="14">
        <v>1160</v>
      </c>
      <c r="AR598" s="14">
        <v>1398</v>
      </c>
      <c r="AS598" s="14">
        <v>1796</v>
      </c>
      <c r="AT598" s="14">
        <v>2022</v>
      </c>
      <c r="AU598" s="14">
        <v>5567</v>
      </c>
      <c r="AV598" s="14">
        <v>1751</v>
      </c>
      <c r="AW598" s="14" t="s">
        <v>4895</v>
      </c>
      <c r="AX598" s="14" t="s">
        <v>4895</v>
      </c>
      <c r="AY598" s="14" t="s">
        <v>4895</v>
      </c>
    </row>
    <row r="599" spans="1:51" x14ac:dyDescent="0.15">
      <c r="A599" s="4"/>
      <c r="B599" s="4"/>
      <c r="C599" s="10" t="s">
        <v>1849</v>
      </c>
      <c r="D599" s="10" t="s">
        <v>1850</v>
      </c>
      <c r="E599" s="10" t="s">
        <v>30</v>
      </c>
      <c r="F599" s="11" t="s">
        <v>1851</v>
      </c>
      <c r="G599" s="12">
        <v>55.7</v>
      </c>
      <c r="H599" s="13" t="s">
        <v>57</v>
      </c>
      <c r="I599" s="11">
        <v>21815.800000000003</v>
      </c>
      <c r="J599" s="14" t="s">
        <v>4895</v>
      </c>
      <c r="K599" s="14" t="s">
        <v>4895</v>
      </c>
      <c r="L599" s="14" t="s">
        <v>4895</v>
      </c>
      <c r="M599" s="14" t="s">
        <v>4895</v>
      </c>
      <c r="N599" s="14" t="s">
        <v>4895</v>
      </c>
      <c r="O599" s="14" t="s">
        <v>4895</v>
      </c>
      <c r="P599" s="14" t="s">
        <v>4895</v>
      </c>
      <c r="Q599" s="14" t="s">
        <v>4895</v>
      </c>
      <c r="R599" s="14" t="s">
        <v>4895</v>
      </c>
      <c r="S599" s="14" t="s">
        <v>4895</v>
      </c>
      <c r="T599" s="14" t="s">
        <v>4895</v>
      </c>
      <c r="U599" s="14" t="s">
        <v>4895</v>
      </c>
      <c r="V599" s="14" t="s">
        <v>4895</v>
      </c>
      <c r="W599" s="14" t="s">
        <v>4895</v>
      </c>
      <c r="X599" s="14">
        <v>1018</v>
      </c>
      <c r="Y599" s="14">
        <v>1134</v>
      </c>
      <c r="Z599" s="14">
        <v>1110.9000000000001</v>
      </c>
      <c r="AA599" s="14" t="s">
        <v>4895</v>
      </c>
      <c r="AB599" s="14" t="s">
        <v>4895</v>
      </c>
      <c r="AC599" s="14" t="s">
        <v>4895</v>
      </c>
      <c r="AD599" s="14" t="s">
        <v>4895</v>
      </c>
      <c r="AE599" s="14" t="s">
        <v>4895</v>
      </c>
      <c r="AF599" s="14" t="s">
        <v>4895</v>
      </c>
      <c r="AG599" s="14" t="s">
        <v>4895</v>
      </c>
      <c r="AH599" s="14" t="s">
        <v>4895</v>
      </c>
      <c r="AI599" s="14" t="s">
        <v>4895</v>
      </c>
      <c r="AJ599" s="14" t="s">
        <v>4895</v>
      </c>
      <c r="AK599" s="14" t="s">
        <v>4895</v>
      </c>
      <c r="AL599" s="14" t="s">
        <v>4895</v>
      </c>
      <c r="AM599" s="14" t="s">
        <v>4895</v>
      </c>
      <c r="AN599" s="14" t="s">
        <v>4895</v>
      </c>
      <c r="AO599" s="14" t="s">
        <v>4895</v>
      </c>
      <c r="AP599" s="14" t="s">
        <v>4895</v>
      </c>
      <c r="AQ599" s="14" t="s">
        <v>4895</v>
      </c>
      <c r="AR599" s="14" t="s">
        <v>4895</v>
      </c>
      <c r="AS599" s="14">
        <v>1027</v>
      </c>
      <c r="AT599" s="14">
        <v>1845.5</v>
      </c>
      <c r="AU599" s="14">
        <v>1823</v>
      </c>
      <c r="AV599" s="14">
        <v>2542</v>
      </c>
      <c r="AW599" s="14">
        <v>1295</v>
      </c>
      <c r="AX599" s="14" t="s">
        <v>4895</v>
      </c>
      <c r="AY599" s="14" t="s">
        <v>4895</v>
      </c>
    </row>
    <row r="600" spans="1:51" x14ac:dyDescent="0.15">
      <c r="A600" s="4"/>
      <c r="B600" s="4"/>
      <c r="C600" s="10" t="s">
        <v>1831</v>
      </c>
      <c r="D600" s="10" t="s">
        <v>1832</v>
      </c>
      <c r="E600" s="10" t="s">
        <v>79</v>
      </c>
      <c r="F600" s="11" t="s">
        <v>1833</v>
      </c>
      <c r="G600" s="12">
        <v>57.8</v>
      </c>
      <c r="H600" s="13" t="s">
        <v>32</v>
      </c>
      <c r="I600" s="11">
        <v>19904.64</v>
      </c>
      <c r="J600" s="14">
        <v>5054.62</v>
      </c>
      <c r="K600" s="14">
        <v>1153</v>
      </c>
      <c r="L600" s="14" t="s">
        <v>4895</v>
      </c>
      <c r="M600" s="14" t="s">
        <v>4895</v>
      </c>
      <c r="N600" s="14" t="s">
        <v>4895</v>
      </c>
      <c r="O600" s="14" t="s">
        <v>4895</v>
      </c>
      <c r="P600" s="14" t="s">
        <v>4895</v>
      </c>
      <c r="Q600" s="14" t="s">
        <v>4895</v>
      </c>
      <c r="R600" s="14" t="s">
        <v>4895</v>
      </c>
      <c r="S600" s="14" t="s">
        <v>4895</v>
      </c>
      <c r="T600" s="14" t="s">
        <v>4895</v>
      </c>
      <c r="U600" s="14" t="s">
        <v>4895</v>
      </c>
      <c r="V600" s="14" t="s">
        <v>4895</v>
      </c>
      <c r="W600" s="14" t="s">
        <v>4895</v>
      </c>
      <c r="X600" s="14" t="s">
        <v>4895</v>
      </c>
      <c r="Y600" s="14" t="s">
        <v>4895</v>
      </c>
      <c r="Z600" s="14" t="s">
        <v>4895</v>
      </c>
      <c r="AA600" s="14" t="s">
        <v>4895</v>
      </c>
      <c r="AB600" s="14" t="s">
        <v>4895</v>
      </c>
      <c r="AC600" s="14" t="s">
        <v>4895</v>
      </c>
      <c r="AD600" s="14" t="s">
        <v>4895</v>
      </c>
      <c r="AE600" s="14">
        <v>4377.0200000000004</v>
      </c>
      <c r="AF600" s="14" t="s">
        <v>4895</v>
      </c>
      <c r="AG600" s="14" t="s">
        <v>4895</v>
      </c>
      <c r="AH600" s="14" t="s">
        <v>4895</v>
      </c>
      <c r="AI600" s="14" t="s">
        <v>4895</v>
      </c>
      <c r="AJ600" s="14" t="s">
        <v>4895</v>
      </c>
      <c r="AK600" s="14" t="s">
        <v>4895</v>
      </c>
      <c r="AL600" s="14" t="s">
        <v>4895</v>
      </c>
      <c r="AM600" s="14" t="s">
        <v>4895</v>
      </c>
      <c r="AN600" s="14" t="s">
        <v>4895</v>
      </c>
      <c r="AO600" s="14" t="s">
        <v>4895</v>
      </c>
      <c r="AP600" s="14" t="s">
        <v>4895</v>
      </c>
      <c r="AQ600" s="14" t="s">
        <v>4895</v>
      </c>
      <c r="AR600" s="14" t="s">
        <v>4895</v>
      </c>
      <c r="AS600" s="14" t="s">
        <v>4895</v>
      </c>
      <c r="AT600" s="14" t="s">
        <v>4895</v>
      </c>
      <c r="AU600" s="14" t="s">
        <v>4895</v>
      </c>
      <c r="AV600" s="14" t="s">
        <v>4895</v>
      </c>
      <c r="AW600" s="14" t="s">
        <v>4895</v>
      </c>
      <c r="AX600" s="14" t="s">
        <v>4895</v>
      </c>
      <c r="AY600" s="14" t="s">
        <v>4895</v>
      </c>
    </row>
    <row r="601" spans="1:51" x14ac:dyDescent="0.15">
      <c r="A601" s="4"/>
      <c r="B601" s="4"/>
      <c r="C601" s="10" t="s">
        <v>1882</v>
      </c>
      <c r="D601" s="10" t="s">
        <v>1883</v>
      </c>
      <c r="E601" s="10" t="s">
        <v>79</v>
      </c>
      <c r="F601" s="11" t="s">
        <v>1884</v>
      </c>
      <c r="G601" s="12">
        <v>604.9</v>
      </c>
      <c r="H601" s="13" t="s">
        <v>32</v>
      </c>
      <c r="I601" s="11">
        <v>17379.400000000001</v>
      </c>
      <c r="J601" s="14" t="s">
        <v>4895</v>
      </c>
      <c r="K601" s="14" t="s">
        <v>4895</v>
      </c>
      <c r="L601" s="14" t="s">
        <v>4895</v>
      </c>
      <c r="M601" s="14" t="s">
        <v>4895</v>
      </c>
      <c r="N601" s="14" t="s">
        <v>4895</v>
      </c>
      <c r="O601" s="14" t="s">
        <v>4895</v>
      </c>
      <c r="P601" s="14" t="s">
        <v>4895</v>
      </c>
      <c r="Q601" s="14" t="s">
        <v>4895</v>
      </c>
      <c r="R601" s="14" t="s">
        <v>4895</v>
      </c>
      <c r="S601" s="14" t="s">
        <v>4895</v>
      </c>
      <c r="T601" s="14" t="s">
        <v>4895</v>
      </c>
      <c r="U601" s="14" t="s">
        <v>4895</v>
      </c>
      <c r="V601" s="14" t="s">
        <v>4895</v>
      </c>
      <c r="W601" s="14">
        <v>1043</v>
      </c>
      <c r="X601" s="14">
        <v>1212.9000000000001</v>
      </c>
      <c r="Y601" s="14">
        <v>1286</v>
      </c>
      <c r="Z601" s="14">
        <v>1305</v>
      </c>
      <c r="AA601" s="14">
        <v>1078</v>
      </c>
      <c r="AB601" s="14" t="s">
        <v>4895</v>
      </c>
      <c r="AC601" s="14" t="s">
        <v>4895</v>
      </c>
      <c r="AD601" s="14" t="s">
        <v>4895</v>
      </c>
      <c r="AE601" s="14" t="s">
        <v>4895</v>
      </c>
      <c r="AF601" s="14" t="s">
        <v>4895</v>
      </c>
      <c r="AG601" s="14" t="s">
        <v>4895</v>
      </c>
      <c r="AH601" s="14" t="s">
        <v>4895</v>
      </c>
      <c r="AI601" s="14" t="s">
        <v>4895</v>
      </c>
      <c r="AJ601" s="14" t="s">
        <v>4895</v>
      </c>
      <c r="AK601" s="14" t="s">
        <v>4895</v>
      </c>
      <c r="AL601" s="14" t="s">
        <v>4895</v>
      </c>
      <c r="AM601" s="14" t="s">
        <v>4895</v>
      </c>
      <c r="AN601" s="14" t="s">
        <v>4895</v>
      </c>
      <c r="AO601" s="14" t="s">
        <v>4895</v>
      </c>
      <c r="AP601" s="14" t="s">
        <v>4895</v>
      </c>
      <c r="AQ601" s="14" t="s">
        <v>4895</v>
      </c>
      <c r="AR601" s="14" t="s">
        <v>4895</v>
      </c>
      <c r="AS601" s="14">
        <v>1068</v>
      </c>
      <c r="AT601" s="14">
        <v>1284.0999999999999</v>
      </c>
      <c r="AU601" s="14">
        <v>1596.5</v>
      </c>
      <c r="AV601" s="14">
        <v>1519.5</v>
      </c>
      <c r="AW601" s="14" t="s">
        <v>4895</v>
      </c>
      <c r="AX601" s="14" t="s">
        <v>4895</v>
      </c>
      <c r="AY601" s="14" t="s">
        <v>4895</v>
      </c>
    </row>
    <row r="602" spans="1:51" x14ac:dyDescent="0.15">
      <c r="A602" s="4"/>
      <c r="B602" s="4"/>
      <c r="C602" s="10" t="s">
        <v>1870</v>
      </c>
      <c r="D602" s="10" t="s">
        <v>1871</v>
      </c>
      <c r="E602" s="10" t="s">
        <v>800</v>
      </c>
      <c r="F602" s="11" t="s">
        <v>1872</v>
      </c>
      <c r="G602" s="12">
        <v>47.3</v>
      </c>
      <c r="H602" s="13" t="s">
        <v>32</v>
      </c>
      <c r="I602" s="11">
        <v>15995</v>
      </c>
      <c r="J602" s="14" t="s">
        <v>4895</v>
      </c>
      <c r="K602" s="14" t="s">
        <v>4895</v>
      </c>
      <c r="L602" s="14" t="s">
        <v>4895</v>
      </c>
      <c r="M602" s="14" t="s">
        <v>4895</v>
      </c>
      <c r="N602" s="14" t="s">
        <v>4895</v>
      </c>
      <c r="O602" s="14" t="s">
        <v>4895</v>
      </c>
      <c r="P602" s="14" t="s">
        <v>4895</v>
      </c>
      <c r="Q602" s="14" t="s">
        <v>4895</v>
      </c>
      <c r="R602" s="14" t="s">
        <v>4895</v>
      </c>
      <c r="S602" s="14" t="s">
        <v>4895</v>
      </c>
      <c r="T602" s="14" t="s">
        <v>4895</v>
      </c>
      <c r="U602" s="14" t="s">
        <v>4895</v>
      </c>
      <c r="V602" s="14" t="s">
        <v>4895</v>
      </c>
      <c r="W602" s="14">
        <v>2475</v>
      </c>
      <c r="X602" s="14">
        <v>1360</v>
      </c>
      <c r="Y602" s="14">
        <v>1734</v>
      </c>
      <c r="Z602" s="14" t="s">
        <v>4895</v>
      </c>
      <c r="AA602" s="14" t="s">
        <v>4895</v>
      </c>
      <c r="AB602" s="14" t="s">
        <v>4895</v>
      </c>
      <c r="AC602" s="14" t="s">
        <v>4895</v>
      </c>
      <c r="AD602" s="14" t="s">
        <v>4895</v>
      </c>
      <c r="AE602" s="14" t="s">
        <v>4895</v>
      </c>
      <c r="AF602" s="14" t="s">
        <v>4895</v>
      </c>
      <c r="AG602" s="14" t="s">
        <v>4895</v>
      </c>
      <c r="AH602" s="14" t="s">
        <v>4895</v>
      </c>
      <c r="AI602" s="14" t="s">
        <v>4895</v>
      </c>
      <c r="AJ602" s="14" t="s">
        <v>4895</v>
      </c>
      <c r="AK602" s="14" t="s">
        <v>4895</v>
      </c>
      <c r="AL602" s="14" t="s">
        <v>4895</v>
      </c>
      <c r="AM602" s="14" t="s">
        <v>4895</v>
      </c>
      <c r="AN602" s="14" t="s">
        <v>4895</v>
      </c>
      <c r="AO602" s="14" t="s">
        <v>4895</v>
      </c>
      <c r="AP602" s="14" t="s">
        <v>4895</v>
      </c>
      <c r="AQ602" s="14" t="s">
        <v>4895</v>
      </c>
      <c r="AR602" s="14" t="s">
        <v>4895</v>
      </c>
      <c r="AS602" s="14" t="s">
        <v>4895</v>
      </c>
      <c r="AT602" s="14" t="s">
        <v>4895</v>
      </c>
      <c r="AU602" s="14" t="s">
        <v>4895</v>
      </c>
      <c r="AV602" s="14" t="s">
        <v>4895</v>
      </c>
      <c r="AW602" s="14" t="s">
        <v>4895</v>
      </c>
      <c r="AX602" s="14" t="s">
        <v>4895</v>
      </c>
      <c r="AY602" s="14" t="s">
        <v>4895</v>
      </c>
    </row>
    <row r="603" spans="1:51" x14ac:dyDescent="0.15">
      <c r="A603" s="4"/>
      <c r="B603" s="4"/>
      <c r="C603" s="10" t="s">
        <v>1837</v>
      </c>
      <c r="D603" s="10" t="s">
        <v>1838</v>
      </c>
      <c r="E603" s="10" t="s">
        <v>1802</v>
      </c>
      <c r="F603" s="11" t="s">
        <v>1839</v>
      </c>
      <c r="G603" s="12">
        <v>9.3000000000000007</v>
      </c>
      <c r="H603" s="13" t="s">
        <v>32</v>
      </c>
      <c r="I603" s="11">
        <v>15165</v>
      </c>
      <c r="J603" s="14" t="s">
        <v>4895</v>
      </c>
      <c r="K603" s="14" t="s">
        <v>4895</v>
      </c>
      <c r="L603" s="14" t="s">
        <v>4895</v>
      </c>
      <c r="M603" s="14" t="s">
        <v>4895</v>
      </c>
      <c r="N603" s="14" t="s">
        <v>4895</v>
      </c>
      <c r="O603" s="14" t="s">
        <v>4895</v>
      </c>
      <c r="P603" s="14" t="s">
        <v>4895</v>
      </c>
      <c r="Q603" s="14" t="s">
        <v>4895</v>
      </c>
      <c r="R603" s="14" t="s">
        <v>4895</v>
      </c>
      <c r="S603" s="14" t="s">
        <v>4895</v>
      </c>
      <c r="T603" s="14" t="s">
        <v>4895</v>
      </c>
      <c r="U603" s="14" t="s">
        <v>4895</v>
      </c>
      <c r="V603" s="14" t="s">
        <v>4895</v>
      </c>
      <c r="W603" s="14">
        <v>1276</v>
      </c>
      <c r="X603" s="14" t="s">
        <v>4895</v>
      </c>
      <c r="Y603" s="14">
        <v>1195</v>
      </c>
      <c r="Z603" s="14" t="s">
        <v>4895</v>
      </c>
      <c r="AA603" s="14" t="s">
        <v>4895</v>
      </c>
      <c r="AB603" s="14" t="s">
        <v>4895</v>
      </c>
      <c r="AC603" s="14" t="s">
        <v>4895</v>
      </c>
      <c r="AD603" s="14" t="s">
        <v>4895</v>
      </c>
      <c r="AE603" s="14" t="s">
        <v>4895</v>
      </c>
      <c r="AF603" s="14" t="s">
        <v>4895</v>
      </c>
      <c r="AG603" s="14" t="s">
        <v>4895</v>
      </c>
      <c r="AH603" s="14" t="s">
        <v>4895</v>
      </c>
      <c r="AI603" s="14" t="s">
        <v>4895</v>
      </c>
      <c r="AJ603" s="14" t="s">
        <v>4895</v>
      </c>
      <c r="AK603" s="14" t="s">
        <v>4895</v>
      </c>
      <c r="AL603" s="14" t="s">
        <v>4895</v>
      </c>
      <c r="AM603" s="14" t="s">
        <v>4895</v>
      </c>
      <c r="AN603" s="14" t="s">
        <v>4895</v>
      </c>
      <c r="AO603" s="14" t="s">
        <v>4895</v>
      </c>
      <c r="AP603" s="14" t="s">
        <v>4895</v>
      </c>
      <c r="AQ603" s="14" t="s">
        <v>4895</v>
      </c>
      <c r="AR603" s="14">
        <v>1020</v>
      </c>
      <c r="AS603" s="14" t="s">
        <v>4895</v>
      </c>
      <c r="AT603" s="14" t="s">
        <v>4895</v>
      </c>
      <c r="AU603" s="14" t="s">
        <v>4895</v>
      </c>
      <c r="AV603" s="14" t="s">
        <v>4895</v>
      </c>
      <c r="AW603" s="14" t="s">
        <v>4895</v>
      </c>
      <c r="AX603" s="14" t="s">
        <v>4895</v>
      </c>
      <c r="AY603" s="14" t="s">
        <v>4895</v>
      </c>
    </row>
    <row r="604" spans="1:51" x14ac:dyDescent="0.15">
      <c r="A604" s="4"/>
      <c r="B604" s="4"/>
      <c r="C604" s="10" t="s">
        <v>1906</v>
      </c>
      <c r="D604" s="10" t="s">
        <v>1907</v>
      </c>
      <c r="E604" s="10" t="s">
        <v>30</v>
      </c>
      <c r="F604" s="11" t="s">
        <v>1908</v>
      </c>
      <c r="G604" s="12">
        <v>66.099999999999994</v>
      </c>
      <c r="H604" s="13" t="s">
        <v>57</v>
      </c>
      <c r="I604" s="11">
        <v>13197.5</v>
      </c>
      <c r="J604" s="14" t="s">
        <v>4895</v>
      </c>
      <c r="K604" s="14" t="s">
        <v>4895</v>
      </c>
      <c r="L604" s="14" t="s">
        <v>4895</v>
      </c>
      <c r="M604" s="14" t="s">
        <v>4895</v>
      </c>
      <c r="N604" s="14" t="s">
        <v>4895</v>
      </c>
      <c r="O604" s="14" t="s">
        <v>4895</v>
      </c>
      <c r="P604" s="14" t="s">
        <v>4895</v>
      </c>
      <c r="Q604" s="14" t="s">
        <v>4895</v>
      </c>
      <c r="R604" s="14" t="s">
        <v>4895</v>
      </c>
      <c r="S604" s="14" t="s">
        <v>4895</v>
      </c>
      <c r="T604" s="14" t="s">
        <v>4895</v>
      </c>
      <c r="U604" s="14" t="s">
        <v>4895</v>
      </c>
      <c r="V604" s="14" t="s">
        <v>4895</v>
      </c>
      <c r="W604" s="14">
        <v>1255</v>
      </c>
      <c r="X604" s="14">
        <v>1123.2</v>
      </c>
      <c r="Y604" s="14">
        <v>1158</v>
      </c>
      <c r="Z604" s="14" t="s">
        <v>4895</v>
      </c>
      <c r="AA604" s="14" t="s">
        <v>4895</v>
      </c>
      <c r="AB604" s="14" t="s">
        <v>4895</v>
      </c>
      <c r="AC604" s="14" t="s">
        <v>4895</v>
      </c>
      <c r="AD604" s="14" t="s">
        <v>4895</v>
      </c>
      <c r="AE604" s="14" t="s">
        <v>4895</v>
      </c>
      <c r="AF604" s="14" t="s">
        <v>4895</v>
      </c>
      <c r="AG604" s="14" t="s">
        <v>4895</v>
      </c>
      <c r="AH604" s="14" t="s">
        <v>4895</v>
      </c>
      <c r="AI604" s="14" t="s">
        <v>4895</v>
      </c>
      <c r="AJ604" s="14" t="s">
        <v>4895</v>
      </c>
      <c r="AK604" s="14" t="s">
        <v>4895</v>
      </c>
      <c r="AL604" s="14" t="s">
        <v>4895</v>
      </c>
      <c r="AM604" s="14" t="s">
        <v>4895</v>
      </c>
      <c r="AN604" s="14" t="s">
        <v>4895</v>
      </c>
      <c r="AO604" s="14" t="s">
        <v>4895</v>
      </c>
      <c r="AP604" s="14" t="s">
        <v>4895</v>
      </c>
      <c r="AQ604" s="14" t="s">
        <v>4895</v>
      </c>
      <c r="AR604" s="14">
        <v>1036</v>
      </c>
      <c r="AS604" s="14" t="s">
        <v>4895</v>
      </c>
      <c r="AT604" s="14" t="s">
        <v>4895</v>
      </c>
      <c r="AU604" s="14" t="s">
        <v>4895</v>
      </c>
      <c r="AV604" s="14" t="s">
        <v>4895</v>
      </c>
      <c r="AW604" s="14" t="s">
        <v>4895</v>
      </c>
      <c r="AX604" s="14" t="s">
        <v>4895</v>
      </c>
      <c r="AY604" s="14" t="s">
        <v>4895</v>
      </c>
    </row>
    <row r="605" spans="1:51" x14ac:dyDescent="0.15">
      <c r="A605" s="4"/>
      <c r="B605" s="4"/>
      <c r="C605" s="10" t="s">
        <v>1858</v>
      </c>
      <c r="D605" s="10" t="s">
        <v>1859</v>
      </c>
      <c r="E605" s="10" t="s">
        <v>43</v>
      </c>
      <c r="F605" s="11" t="s">
        <v>1860</v>
      </c>
      <c r="G605" s="12">
        <v>1.35</v>
      </c>
      <c r="H605" s="13" t="s">
        <v>32</v>
      </c>
      <c r="I605" s="11">
        <v>9691.1</v>
      </c>
      <c r="J605" s="14" t="s">
        <v>4895</v>
      </c>
      <c r="K605" s="14" t="s">
        <v>4895</v>
      </c>
      <c r="L605" s="14" t="s">
        <v>4895</v>
      </c>
      <c r="M605" s="14" t="s">
        <v>4895</v>
      </c>
      <c r="N605" s="14" t="s">
        <v>4895</v>
      </c>
      <c r="O605" s="14" t="s">
        <v>4895</v>
      </c>
      <c r="P605" s="14" t="s">
        <v>4895</v>
      </c>
      <c r="Q605" s="14" t="s">
        <v>4895</v>
      </c>
      <c r="R605" s="14" t="s">
        <v>4895</v>
      </c>
      <c r="S605" s="14" t="s">
        <v>4895</v>
      </c>
      <c r="T605" s="14" t="s">
        <v>4895</v>
      </c>
      <c r="U605" s="14" t="s">
        <v>4895</v>
      </c>
      <c r="V605" s="14" t="s">
        <v>4895</v>
      </c>
      <c r="W605" s="14" t="s">
        <v>4895</v>
      </c>
      <c r="X605" s="14" t="s">
        <v>4895</v>
      </c>
      <c r="Y605" s="14">
        <v>1648.5</v>
      </c>
      <c r="Z605" s="14" t="s">
        <v>4895</v>
      </c>
      <c r="AA605" s="14" t="s">
        <v>4895</v>
      </c>
      <c r="AB605" s="14" t="s">
        <v>4895</v>
      </c>
      <c r="AC605" s="14" t="s">
        <v>4895</v>
      </c>
      <c r="AD605" s="14" t="s">
        <v>4895</v>
      </c>
      <c r="AE605" s="14" t="s">
        <v>4895</v>
      </c>
      <c r="AF605" s="14" t="s">
        <v>4895</v>
      </c>
      <c r="AG605" s="14" t="s">
        <v>4895</v>
      </c>
      <c r="AH605" s="14" t="s">
        <v>4895</v>
      </c>
      <c r="AI605" s="14" t="s">
        <v>4895</v>
      </c>
      <c r="AJ605" s="14" t="s">
        <v>4895</v>
      </c>
      <c r="AK605" s="14" t="s">
        <v>4895</v>
      </c>
      <c r="AL605" s="14" t="s">
        <v>4895</v>
      </c>
      <c r="AM605" s="14" t="s">
        <v>4895</v>
      </c>
      <c r="AN605" s="14" t="s">
        <v>4895</v>
      </c>
      <c r="AO605" s="14" t="s">
        <v>4895</v>
      </c>
      <c r="AP605" s="14" t="s">
        <v>4895</v>
      </c>
      <c r="AQ605" s="14" t="s">
        <v>4895</v>
      </c>
      <c r="AR605" s="14" t="s">
        <v>4895</v>
      </c>
      <c r="AS605" s="14" t="s">
        <v>4895</v>
      </c>
      <c r="AT605" s="14">
        <v>1220</v>
      </c>
      <c r="AU605" s="14" t="s">
        <v>4895</v>
      </c>
      <c r="AV605" s="14">
        <v>1390</v>
      </c>
      <c r="AW605" s="14" t="s">
        <v>4895</v>
      </c>
      <c r="AX605" s="14" t="s">
        <v>4895</v>
      </c>
      <c r="AY605" s="14" t="s">
        <v>4895</v>
      </c>
    </row>
    <row r="606" spans="1:51" x14ac:dyDescent="0.15">
      <c r="A606" s="4"/>
      <c r="B606" s="4"/>
      <c r="C606" s="10" t="s">
        <v>1852</v>
      </c>
      <c r="D606" s="10" t="s">
        <v>1853</v>
      </c>
      <c r="E606" s="10" t="s">
        <v>185</v>
      </c>
      <c r="F606" s="11" t="s">
        <v>1854</v>
      </c>
      <c r="G606" s="12">
        <v>39.200000000000003</v>
      </c>
      <c r="H606" s="13" t="s">
        <v>32</v>
      </c>
      <c r="I606" s="11">
        <v>8892.1</v>
      </c>
      <c r="J606" s="14" t="s">
        <v>4895</v>
      </c>
      <c r="K606" s="14" t="s">
        <v>4895</v>
      </c>
      <c r="L606" s="14" t="s">
        <v>4895</v>
      </c>
      <c r="M606" s="14" t="s">
        <v>4895</v>
      </c>
      <c r="N606" s="14" t="s">
        <v>4895</v>
      </c>
      <c r="O606" s="14" t="s">
        <v>4895</v>
      </c>
      <c r="P606" s="14" t="s">
        <v>4895</v>
      </c>
      <c r="Q606" s="14" t="s">
        <v>4895</v>
      </c>
      <c r="R606" s="14" t="s">
        <v>4895</v>
      </c>
      <c r="S606" s="14" t="s">
        <v>4895</v>
      </c>
      <c r="T606" s="14" t="s">
        <v>4895</v>
      </c>
      <c r="U606" s="14" t="s">
        <v>4895</v>
      </c>
      <c r="V606" s="14" t="s">
        <v>4895</v>
      </c>
      <c r="W606" s="14" t="s">
        <v>4895</v>
      </c>
      <c r="X606" s="14" t="s">
        <v>4895</v>
      </c>
      <c r="Y606" s="14" t="s">
        <v>4895</v>
      </c>
      <c r="Z606" s="14" t="s">
        <v>4895</v>
      </c>
      <c r="AA606" s="14" t="s">
        <v>4895</v>
      </c>
      <c r="AB606" s="14" t="s">
        <v>4895</v>
      </c>
      <c r="AC606" s="14" t="s">
        <v>4895</v>
      </c>
      <c r="AD606" s="14" t="s">
        <v>4895</v>
      </c>
      <c r="AE606" s="14" t="s">
        <v>4895</v>
      </c>
      <c r="AF606" s="14" t="s">
        <v>4895</v>
      </c>
      <c r="AG606" s="14" t="s">
        <v>4895</v>
      </c>
      <c r="AH606" s="14" t="s">
        <v>4895</v>
      </c>
      <c r="AI606" s="14" t="s">
        <v>4895</v>
      </c>
      <c r="AJ606" s="14" t="s">
        <v>4895</v>
      </c>
      <c r="AK606" s="14" t="s">
        <v>4895</v>
      </c>
      <c r="AL606" s="14" t="s">
        <v>4895</v>
      </c>
      <c r="AM606" s="14" t="s">
        <v>4895</v>
      </c>
      <c r="AN606" s="14" t="s">
        <v>4895</v>
      </c>
      <c r="AO606" s="14" t="s">
        <v>4895</v>
      </c>
      <c r="AP606" s="14" t="s">
        <v>4895</v>
      </c>
      <c r="AQ606" s="14" t="s">
        <v>4895</v>
      </c>
      <c r="AR606" s="14" t="s">
        <v>4895</v>
      </c>
      <c r="AS606" s="14" t="s">
        <v>4895</v>
      </c>
      <c r="AT606" s="14" t="s">
        <v>4895</v>
      </c>
      <c r="AU606" s="14" t="s">
        <v>4895</v>
      </c>
      <c r="AV606" s="14" t="s">
        <v>4895</v>
      </c>
      <c r="AW606" s="14" t="s">
        <v>4895</v>
      </c>
      <c r="AX606" s="14" t="s">
        <v>4895</v>
      </c>
      <c r="AY606" s="14" t="s">
        <v>4895</v>
      </c>
    </row>
    <row r="607" spans="1:51" x14ac:dyDescent="0.15">
      <c r="A607" s="4"/>
      <c r="B607" s="4"/>
      <c r="C607" s="10" t="s">
        <v>1861</v>
      </c>
      <c r="D607" s="10" t="s">
        <v>1862</v>
      </c>
      <c r="E607" s="10" t="s">
        <v>30</v>
      </c>
      <c r="F607" s="11" t="s">
        <v>1863</v>
      </c>
      <c r="G607" s="12">
        <v>55.7</v>
      </c>
      <c r="H607" s="13" t="s">
        <v>57</v>
      </c>
      <c r="I607" s="11">
        <v>6398.2199999999993</v>
      </c>
      <c r="J607" s="14" t="s">
        <v>4895</v>
      </c>
      <c r="K607" s="14" t="s">
        <v>4895</v>
      </c>
      <c r="L607" s="14" t="s">
        <v>4895</v>
      </c>
      <c r="M607" s="14" t="s">
        <v>4895</v>
      </c>
      <c r="N607" s="14" t="s">
        <v>4895</v>
      </c>
      <c r="O607" s="14" t="s">
        <v>4895</v>
      </c>
      <c r="P607" s="14" t="s">
        <v>4895</v>
      </c>
      <c r="Q607" s="14" t="s">
        <v>4895</v>
      </c>
      <c r="R607" s="14" t="s">
        <v>4895</v>
      </c>
      <c r="S607" s="14" t="s">
        <v>4895</v>
      </c>
      <c r="T607" s="14" t="s">
        <v>4895</v>
      </c>
      <c r="U607" s="14" t="s">
        <v>4895</v>
      </c>
      <c r="V607" s="14" t="s">
        <v>4895</v>
      </c>
      <c r="W607" s="14" t="s">
        <v>4895</v>
      </c>
      <c r="X607" s="14" t="s">
        <v>4895</v>
      </c>
      <c r="Y607" s="14" t="s">
        <v>4895</v>
      </c>
      <c r="Z607" s="14" t="s">
        <v>4895</v>
      </c>
      <c r="AA607" s="14" t="s">
        <v>4895</v>
      </c>
      <c r="AB607" s="14" t="s">
        <v>4895</v>
      </c>
      <c r="AC607" s="14" t="s">
        <v>4895</v>
      </c>
      <c r="AD607" s="14" t="s">
        <v>4895</v>
      </c>
      <c r="AE607" s="14" t="s">
        <v>4895</v>
      </c>
      <c r="AF607" s="14" t="s">
        <v>4895</v>
      </c>
      <c r="AG607" s="14" t="s">
        <v>4895</v>
      </c>
      <c r="AH607" s="14" t="s">
        <v>4895</v>
      </c>
      <c r="AI607" s="14" t="s">
        <v>4895</v>
      </c>
      <c r="AJ607" s="14" t="s">
        <v>4895</v>
      </c>
      <c r="AK607" s="14" t="s">
        <v>4895</v>
      </c>
      <c r="AL607" s="14" t="s">
        <v>4895</v>
      </c>
      <c r="AM607" s="14" t="s">
        <v>4895</v>
      </c>
      <c r="AN607" s="14" t="s">
        <v>4895</v>
      </c>
      <c r="AO607" s="14" t="s">
        <v>4895</v>
      </c>
      <c r="AP607" s="14" t="s">
        <v>4895</v>
      </c>
      <c r="AQ607" s="14" t="s">
        <v>4895</v>
      </c>
      <c r="AR607" s="14" t="s">
        <v>4895</v>
      </c>
      <c r="AS607" s="14" t="s">
        <v>4895</v>
      </c>
      <c r="AT607" s="14" t="s">
        <v>4895</v>
      </c>
      <c r="AU607" s="14" t="s">
        <v>4895</v>
      </c>
      <c r="AV607" s="14" t="s">
        <v>4895</v>
      </c>
      <c r="AW607" s="14" t="s">
        <v>4895</v>
      </c>
      <c r="AX607" s="14" t="s">
        <v>4895</v>
      </c>
      <c r="AY607" s="14" t="s">
        <v>4895</v>
      </c>
    </row>
    <row r="608" spans="1:51" x14ac:dyDescent="0.15">
      <c r="A608" s="4"/>
      <c r="B608" s="4"/>
      <c r="C608" s="10" t="s">
        <v>1879</v>
      </c>
      <c r="D608" s="10" t="s">
        <v>1880</v>
      </c>
      <c r="E608" s="10" t="s">
        <v>79</v>
      </c>
      <c r="F608" s="11" t="s">
        <v>1881</v>
      </c>
      <c r="G608" s="12">
        <v>55.6</v>
      </c>
      <c r="H608" s="13" t="s">
        <v>57</v>
      </c>
      <c r="I608" s="11">
        <v>6226.87</v>
      </c>
      <c r="J608" s="14" t="s">
        <v>4895</v>
      </c>
      <c r="K608" s="14" t="s">
        <v>4895</v>
      </c>
      <c r="L608" s="14" t="s">
        <v>4895</v>
      </c>
      <c r="M608" s="14" t="s">
        <v>4895</v>
      </c>
      <c r="N608" s="14" t="s">
        <v>4895</v>
      </c>
      <c r="O608" s="14" t="s">
        <v>4895</v>
      </c>
      <c r="P608" s="14" t="s">
        <v>4895</v>
      </c>
      <c r="Q608" s="14" t="s">
        <v>4895</v>
      </c>
      <c r="R608" s="14" t="s">
        <v>4895</v>
      </c>
      <c r="S608" s="14" t="s">
        <v>4895</v>
      </c>
      <c r="T608" s="14" t="s">
        <v>4895</v>
      </c>
      <c r="U608" s="14" t="s">
        <v>4895</v>
      </c>
      <c r="V608" s="14" t="s">
        <v>4895</v>
      </c>
      <c r="W608" s="14" t="s">
        <v>4895</v>
      </c>
      <c r="X608" s="14" t="s">
        <v>4895</v>
      </c>
      <c r="Y608" s="14" t="s">
        <v>4895</v>
      </c>
      <c r="Z608" s="14" t="s">
        <v>4895</v>
      </c>
      <c r="AA608" s="14" t="s">
        <v>4895</v>
      </c>
      <c r="AB608" s="14" t="s">
        <v>4895</v>
      </c>
      <c r="AC608" s="14" t="s">
        <v>4895</v>
      </c>
      <c r="AD608" s="14" t="s">
        <v>4895</v>
      </c>
      <c r="AE608" s="14" t="s">
        <v>4895</v>
      </c>
      <c r="AF608" s="14" t="s">
        <v>4895</v>
      </c>
      <c r="AG608" s="14" t="s">
        <v>4895</v>
      </c>
      <c r="AH608" s="14" t="s">
        <v>4895</v>
      </c>
      <c r="AI608" s="14" t="s">
        <v>4895</v>
      </c>
      <c r="AJ608" s="14" t="s">
        <v>4895</v>
      </c>
      <c r="AK608" s="14" t="s">
        <v>4895</v>
      </c>
      <c r="AL608" s="14" t="s">
        <v>4895</v>
      </c>
      <c r="AM608" s="14" t="s">
        <v>4895</v>
      </c>
      <c r="AN608" s="14" t="s">
        <v>4895</v>
      </c>
      <c r="AO608" s="14" t="s">
        <v>4895</v>
      </c>
      <c r="AP608" s="14" t="s">
        <v>4895</v>
      </c>
      <c r="AQ608" s="14" t="s">
        <v>4895</v>
      </c>
      <c r="AR608" s="14" t="s">
        <v>4895</v>
      </c>
      <c r="AS608" s="14" t="s">
        <v>4895</v>
      </c>
      <c r="AT608" s="14" t="s">
        <v>4895</v>
      </c>
      <c r="AU608" s="14" t="s">
        <v>4895</v>
      </c>
      <c r="AV608" s="14" t="s">
        <v>4895</v>
      </c>
      <c r="AW608" s="14" t="s">
        <v>4895</v>
      </c>
      <c r="AX608" s="14" t="s">
        <v>4895</v>
      </c>
      <c r="AY608" s="14" t="s">
        <v>4895</v>
      </c>
    </row>
    <row r="609" spans="1:51" x14ac:dyDescent="0.15">
      <c r="A609" s="4"/>
      <c r="B609" s="4"/>
      <c r="C609" s="10" t="s">
        <v>1873</v>
      </c>
      <c r="D609" s="10" t="s">
        <v>1874</v>
      </c>
      <c r="E609" s="10" t="s">
        <v>79</v>
      </c>
      <c r="F609" s="11" t="s">
        <v>1875</v>
      </c>
      <c r="G609" s="12">
        <v>45.6</v>
      </c>
      <c r="H609" s="13" t="s">
        <v>57</v>
      </c>
      <c r="I609" s="11">
        <v>5820.3</v>
      </c>
      <c r="J609" s="14" t="s">
        <v>4895</v>
      </c>
      <c r="K609" s="14" t="s">
        <v>4895</v>
      </c>
      <c r="L609" s="14" t="s">
        <v>4895</v>
      </c>
      <c r="M609" s="14" t="s">
        <v>4895</v>
      </c>
      <c r="N609" s="14" t="s">
        <v>4895</v>
      </c>
      <c r="O609" s="14" t="s">
        <v>4895</v>
      </c>
      <c r="P609" s="14" t="s">
        <v>4895</v>
      </c>
      <c r="Q609" s="14" t="s">
        <v>4895</v>
      </c>
      <c r="R609" s="14" t="s">
        <v>4895</v>
      </c>
      <c r="S609" s="14" t="s">
        <v>4895</v>
      </c>
      <c r="T609" s="14" t="s">
        <v>4895</v>
      </c>
      <c r="U609" s="14" t="s">
        <v>4895</v>
      </c>
      <c r="V609" s="14" t="s">
        <v>4895</v>
      </c>
      <c r="W609" s="14" t="s">
        <v>4895</v>
      </c>
      <c r="X609" s="14" t="s">
        <v>4895</v>
      </c>
      <c r="Y609" s="14" t="s">
        <v>4895</v>
      </c>
      <c r="Z609" s="14" t="s">
        <v>4895</v>
      </c>
      <c r="AA609" s="14" t="s">
        <v>4895</v>
      </c>
      <c r="AB609" s="14" t="s">
        <v>4895</v>
      </c>
      <c r="AC609" s="14" t="s">
        <v>4895</v>
      </c>
      <c r="AD609" s="14" t="s">
        <v>4895</v>
      </c>
      <c r="AE609" s="14" t="s">
        <v>4895</v>
      </c>
      <c r="AF609" s="14" t="s">
        <v>4895</v>
      </c>
      <c r="AG609" s="14" t="s">
        <v>4895</v>
      </c>
      <c r="AH609" s="14" t="s">
        <v>4895</v>
      </c>
      <c r="AI609" s="14" t="s">
        <v>4895</v>
      </c>
      <c r="AJ609" s="14" t="s">
        <v>4895</v>
      </c>
      <c r="AK609" s="14" t="s">
        <v>4895</v>
      </c>
      <c r="AL609" s="14" t="s">
        <v>4895</v>
      </c>
      <c r="AM609" s="14" t="s">
        <v>4895</v>
      </c>
      <c r="AN609" s="14" t="s">
        <v>4895</v>
      </c>
      <c r="AO609" s="14" t="s">
        <v>4895</v>
      </c>
      <c r="AP609" s="14" t="s">
        <v>4895</v>
      </c>
      <c r="AQ609" s="14" t="s">
        <v>4895</v>
      </c>
      <c r="AR609" s="14" t="s">
        <v>4895</v>
      </c>
      <c r="AS609" s="14" t="s">
        <v>4895</v>
      </c>
      <c r="AT609" s="14" t="s">
        <v>4895</v>
      </c>
      <c r="AU609" s="14" t="s">
        <v>4895</v>
      </c>
      <c r="AV609" s="14" t="s">
        <v>4895</v>
      </c>
      <c r="AW609" s="14" t="s">
        <v>4895</v>
      </c>
      <c r="AX609" s="14" t="s">
        <v>4895</v>
      </c>
      <c r="AY609" s="14" t="s">
        <v>4895</v>
      </c>
    </row>
    <row r="610" spans="1:51" x14ac:dyDescent="0.15">
      <c r="A610" s="4"/>
      <c r="B610" s="4"/>
      <c r="C610" s="10" t="s">
        <v>1885</v>
      </c>
      <c r="D610" s="10" t="s">
        <v>1886</v>
      </c>
      <c r="E610" s="10" t="s">
        <v>185</v>
      </c>
      <c r="F610" s="11" t="s">
        <v>1887</v>
      </c>
      <c r="G610" s="12">
        <v>39.200000000000003</v>
      </c>
      <c r="H610" s="13" t="s">
        <v>32</v>
      </c>
      <c r="I610" s="11">
        <v>3435</v>
      </c>
      <c r="J610" s="14" t="s">
        <v>4895</v>
      </c>
      <c r="K610" s="14" t="s">
        <v>4895</v>
      </c>
      <c r="L610" s="14" t="s">
        <v>4895</v>
      </c>
      <c r="M610" s="14" t="s">
        <v>4895</v>
      </c>
      <c r="N610" s="14" t="s">
        <v>4895</v>
      </c>
      <c r="O610" s="14" t="s">
        <v>4895</v>
      </c>
      <c r="P610" s="14" t="s">
        <v>4895</v>
      </c>
      <c r="Q610" s="14" t="s">
        <v>4895</v>
      </c>
      <c r="R610" s="14" t="s">
        <v>4895</v>
      </c>
      <c r="S610" s="14" t="s">
        <v>4895</v>
      </c>
      <c r="T610" s="14" t="s">
        <v>4895</v>
      </c>
      <c r="U610" s="14" t="s">
        <v>4895</v>
      </c>
      <c r="V610" s="14" t="s">
        <v>4895</v>
      </c>
      <c r="W610" s="14" t="s">
        <v>4895</v>
      </c>
      <c r="X610" s="14" t="s">
        <v>4895</v>
      </c>
      <c r="Y610" s="14" t="s">
        <v>4895</v>
      </c>
      <c r="Z610" s="14" t="s">
        <v>4895</v>
      </c>
      <c r="AA610" s="14" t="s">
        <v>4895</v>
      </c>
      <c r="AB610" s="14" t="s">
        <v>4895</v>
      </c>
      <c r="AC610" s="14" t="s">
        <v>4895</v>
      </c>
      <c r="AD610" s="14" t="s">
        <v>4895</v>
      </c>
      <c r="AE610" s="14" t="s">
        <v>4895</v>
      </c>
      <c r="AF610" s="14" t="s">
        <v>4895</v>
      </c>
      <c r="AG610" s="14" t="s">
        <v>4895</v>
      </c>
      <c r="AH610" s="14" t="s">
        <v>4895</v>
      </c>
      <c r="AI610" s="14" t="s">
        <v>4895</v>
      </c>
      <c r="AJ610" s="14" t="s">
        <v>4895</v>
      </c>
      <c r="AK610" s="14" t="s">
        <v>4895</v>
      </c>
      <c r="AL610" s="14" t="s">
        <v>4895</v>
      </c>
      <c r="AM610" s="14" t="s">
        <v>4895</v>
      </c>
      <c r="AN610" s="14" t="s">
        <v>4895</v>
      </c>
      <c r="AO610" s="14" t="s">
        <v>4895</v>
      </c>
      <c r="AP610" s="14" t="s">
        <v>4895</v>
      </c>
      <c r="AQ610" s="14" t="s">
        <v>4895</v>
      </c>
      <c r="AR610" s="14" t="s">
        <v>4895</v>
      </c>
      <c r="AS610" s="14" t="s">
        <v>4895</v>
      </c>
      <c r="AT610" s="14" t="s">
        <v>4895</v>
      </c>
      <c r="AU610" s="14" t="s">
        <v>4895</v>
      </c>
      <c r="AV610" s="14" t="s">
        <v>4895</v>
      </c>
      <c r="AW610" s="14" t="s">
        <v>4895</v>
      </c>
      <c r="AX610" s="14" t="s">
        <v>4895</v>
      </c>
      <c r="AY610" s="14" t="s">
        <v>4895</v>
      </c>
    </row>
    <row r="611" spans="1:51" x14ac:dyDescent="0.15">
      <c r="A611" s="4"/>
      <c r="B611" s="4"/>
      <c r="C611" s="10" t="s">
        <v>1912</v>
      </c>
      <c r="D611" s="10" t="s">
        <v>1913</v>
      </c>
      <c r="E611" s="10" t="s">
        <v>79</v>
      </c>
      <c r="F611" s="11" t="s">
        <v>1914</v>
      </c>
      <c r="G611" s="12">
        <v>521.20000000000005</v>
      </c>
      <c r="H611" s="13" t="s">
        <v>57</v>
      </c>
      <c r="I611" s="11">
        <v>2167</v>
      </c>
      <c r="J611" s="14" t="s">
        <v>4895</v>
      </c>
      <c r="K611" s="14" t="s">
        <v>4895</v>
      </c>
      <c r="L611" s="14" t="s">
        <v>4895</v>
      </c>
      <c r="M611" s="14" t="s">
        <v>4895</v>
      </c>
      <c r="N611" s="14" t="s">
        <v>4895</v>
      </c>
      <c r="O611" s="14" t="s">
        <v>4895</v>
      </c>
      <c r="P611" s="14" t="s">
        <v>4895</v>
      </c>
      <c r="Q611" s="14" t="s">
        <v>4895</v>
      </c>
      <c r="R611" s="14" t="s">
        <v>4895</v>
      </c>
      <c r="S611" s="14" t="s">
        <v>4895</v>
      </c>
      <c r="T611" s="14" t="s">
        <v>4895</v>
      </c>
      <c r="U611" s="14" t="s">
        <v>4895</v>
      </c>
      <c r="V611" s="14" t="s">
        <v>4895</v>
      </c>
      <c r="W611" s="14" t="s">
        <v>4895</v>
      </c>
      <c r="X611" s="14" t="s">
        <v>4895</v>
      </c>
      <c r="Y611" s="14" t="s">
        <v>4895</v>
      </c>
      <c r="Z611" s="14" t="s">
        <v>4895</v>
      </c>
      <c r="AA611" s="14" t="s">
        <v>4895</v>
      </c>
      <c r="AB611" s="14" t="s">
        <v>4895</v>
      </c>
      <c r="AC611" s="14" t="s">
        <v>4895</v>
      </c>
      <c r="AD611" s="14" t="s">
        <v>4895</v>
      </c>
      <c r="AE611" s="14" t="s">
        <v>4895</v>
      </c>
      <c r="AF611" s="14" t="s">
        <v>4895</v>
      </c>
      <c r="AG611" s="14" t="s">
        <v>4895</v>
      </c>
      <c r="AH611" s="14" t="s">
        <v>4895</v>
      </c>
      <c r="AI611" s="14" t="s">
        <v>4895</v>
      </c>
      <c r="AJ611" s="14" t="s">
        <v>4895</v>
      </c>
      <c r="AK611" s="14" t="s">
        <v>4895</v>
      </c>
      <c r="AL611" s="14" t="s">
        <v>4895</v>
      </c>
      <c r="AM611" s="14" t="s">
        <v>4895</v>
      </c>
      <c r="AN611" s="14" t="s">
        <v>4895</v>
      </c>
      <c r="AO611" s="14" t="s">
        <v>4895</v>
      </c>
      <c r="AP611" s="14" t="s">
        <v>4895</v>
      </c>
      <c r="AQ611" s="14" t="s">
        <v>4895</v>
      </c>
      <c r="AR611" s="14" t="s">
        <v>4895</v>
      </c>
      <c r="AS611" s="14" t="s">
        <v>4895</v>
      </c>
      <c r="AT611" s="14" t="s">
        <v>4895</v>
      </c>
      <c r="AU611" s="14" t="s">
        <v>4895</v>
      </c>
      <c r="AV611" s="14" t="s">
        <v>4895</v>
      </c>
      <c r="AW611" s="14" t="s">
        <v>4895</v>
      </c>
      <c r="AX611" s="14" t="s">
        <v>4895</v>
      </c>
      <c r="AY611" s="14" t="s">
        <v>4895</v>
      </c>
    </row>
    <row r="612" spans="1:51" x14ac:dyDescent="0.15">
      <c r="A612" s="4"/>
      <c r="B612" s="4"/>
      <c r="C612" s="10" t="s">
        <v>1888</v>
      </c>
      <c r="D612" s="10" t="s">
        <v>1889</v>
      </c>
      <c r="E612" s="10" t="s">
        <v>43</v>
      </c>
      <c r="F612" s="11" t="s">
        <v>1890</v>
      </c>
      <c r="G612" s="12">
        <v>1.67</v>
      </c>
      <c r="H612" s="13" t="s">
        <v>32</v>
      </c>
      <c r="I612" s="11">
        <v>1762</v>
      </c>
      <c r="J612" s="14" t="s">
        <v>4895</v>
      </c>
      <c r="K612" s="14" t="s">
        <v>4895</v>
      </c>
      <c r="L612" s="14" t="s">
        <v>4895</v>
      </c>
      <c r="M612" s="14" t="s">
        <v>4895</v>
      </c>
      <c r="N612" s="14" t="s">
        <v>4895</v>
      </c>
      <c r="O612" s="14" t="s">
        <v>4895</v>
      </c>
      <c r="P612" s="14" t="s">
        <v>4895</v>
      </c>
      <c r="Q612" s="14" t="s">
        <v>4895</v>
      </c>
      <c r="R612" s="14" t="s">
        <v>4895</v>
      </c>
      <c r="S612" s="14" t="s">
        <v>4895</v>
      </c>
      <c r="T612" s="14" t="s">
        <v>4895</v>
      </c>
      <c r="U612" s="14" t="s">
        <v>4895</v>
      </c>
      <c r="V612" s="14" t="s">
        <v>4895</v>
      </c>
      <c r="W612" s="14" t="s">
        <v>4895</v>
      </c>
      <c r="X612" s="14" t="s">
        <v>4895</v>
      </c>
      <c r="Y612" s="14" t="s">
        <v>4895</v>
      </c>
      <c r="Z612" s="14" t="s">
        <v>4895</v>
      </c>
      <c r="AA612" s="14" t="s">
        <v>4895</v>
      </c>
      <c r="AB612" s="14" t="s">
        <v>4895</v>
      </c>
      <c r="AC612" s="14" t="s">
        <v>4895</v>
      </c>
      <c r="AD612" s="14" t="s">
        <v>4895</v>
      </c>
      <c r="AE612" s="14" t="s">
        <v>4895</v>
      </c>
      <c r="AF612" s="14" t="s">
        <v>4895</v>
      </c>
      <c r="AG612" s="14" t="s">
        <v>4895</v>
      </c>
      <c r="AH612" s="14" t="s">
        <v>4895</v>
      </c>
      <c r="AI612" s="14" t="s">
        <v>4895</v>
      </c>
      <c r="AJ612" s="14" t="s">
        <v>4895</v>
      </c>
      <c r="AK612" s="14" t="s">
        <v>4895</v>
      </c>
      <c r="AL612" s="14" t="s">
        <v>4895</v>
      </c>
      <c r="AM612" s="14" t="s">
        <v>4895</v>
      </c>
      <c r="AN612" s="14" t="s">
        <v>4895</v>
      </c>
      <c r="AO612" s="14" t="s">
        <v>4895</v>
      </c>
      <c r="AP612" s="14" t="s">
        <v>4895</v>
      </c>
      <c r="AQ612" s="14" t="s">
        <v>4895</v>
      </c>
      <c r="AR612" s="14" t="s">
        <v>4895</v>
      </c>
      <c r="AS612" s="14" t="s">
        <v>4895</v>
      </c>
      <c r="AT612" s="14" t="s">
        <v>4895</v>
      </c>
      <c r="AU612" s="14" t="s">
        <v>4895</v>
      </c>
      <c r="AV612" s="14" t="s">
        <v>4895</v>
      </c>
      <c r="AW612" s="14" t="s">
        <v>4895</v>
      </c>
      <c r="AX612" s="14" t="s">
        <v>4895</v>
      </c>
      <c r="AY612" s="14" t="s">
        <v>4895</v>
      </c>
    </row>
    <row r="613" spans="1:51" x14ac:dyDescent="0.15">
      <c r="A613" s="4"/>
      <c r="B613" s="4"/>
      <c r="C613" s="10" t="s">
        <v>1867</v>
      </c>
      <c r="D613" s="10" t="s">
        <v>1868</v>
      </c>
      <c r="E613" s="10" t="s">
        <v>43</v>
      </c>
      <c r="F613" s="11" t="s">
        <v>1869</v>
      </c>
      <c r="G613" s="12">
        <v>1.67</v>
      </c>
      <c r="H613" s="13" t="s">
        <v>32</v>
      </c>
      <c r="I613" s="11">
        <v>1194</v>
      </c>
      <c r="J613" s="14" t="s">
        <v>4895</v>
      </c>
      <c r="K613" s="14" t="s">
        <v>4895</v>
      </c>
      <c r="L613" s="14" t="s">
        <v>4895</v>
      </c>
      <c r="M613" s="14" t="s">
        <v>4895</v>
      </c>
      <c r="N613" s="14" t="s">
        <v>4895</v>
      </c>
      <c r="O613" s="14" t="s">
        <v>4895</v>
      </c>
      <c r="P613" s="14" t="s">
        <v>4895</v>
      </c>
      <c r="Q613" s="14" t="s">
        <v>4895</v>
      </c>
      <c r="R613" s="14" t="s">
        <v>4895</v>
      </c>
      <c r="S613" s="14" t="s">
        <v>4895</v>
      </c>
      <c r="T613" s="14" t="s">
        <v>4895</v>
      </c>
      <c r="U613" s="14" t="s">
        <v>4895</v>
      </c>
      <c r="V613" s="14" t="s">
        <v>4895</v>
      </c>
      <c r="W613" s="14" t="s">
        <v>4895</v>
      </c>
      <c r="X613" s="14" t="s">
        <v>4895</v>
      </c>
      <c r="Y613" s="14" t="s">
        <v>4895</v>
      </c>
      <c r="Z613" s="14" t="s">
        <v>4895</v>
      </c>
      <c r="AA613" s="14" t="s">
        <v>4895</v>
      </c>
      <c r="AB613" s="14" t="s">
        <v>4895</v>
      </c>
      <c r="AC613" s="14" t="s">
        <v>4895</v>
      </c>
      <c r="AD613" s="14" t="s">
        <v>4895</v>
      </c>
      <c r="AE613" s="14" t="s">
        <v>4895</v>
      </c>
      <c r="AF613" s="14" t="s">
        <v>4895</v>
      </c>
      <c r="AG613" s="14" t="s">
        <v>4895</v>
      </c>
      <c r="AH613" s="14" t="s">
        <v>4895</v>
      </c>
      <c r="AI613" s="14" t="s">
        <v>4895</v>
      </c>
      <c r="AJ613" s="14" t="s">
        <v>4895</v>
      </c>
      <c r="AK613" s="14" t="s">
        <v>4895</v>
      </c>
      <c r="AL613" s="14" t="s">
        <v>4895</v>
      </c>
      <c r="AM613" s="14" t="s">
        <v>4895</v>
      </c>
      <c r="AN613" s="14" t="s">
        <v>4895</v>
      </c>
      <c r="AO613" s="14" t="s">
        <v>4895</v>
      </c>
      <c r="AP613" s="14" t="s">
        <v>4895</v>
      </c>
      <c r="AQ613" s="14" t="s">
        <v>4895</v>
      </c>
      <c r="AR613" s="14" t="s">
        <v>4895</v>
      </c>
      <c r="AS613" s="14" t="s">
        <v>4895</v>
      </c>
      <c r="AT613" s="14" t="s">
        <v>4895</v>
      </c>
      <c r="AU613" s="14" t="s">
        <v>4895</v>
      </c>
      <c r="AV613" s="14" t="s">
        <v>4895</v>
      </c>
      <c r="AW613" s="14" t="s">
        <v>4895</v>
      </c>
      <c r="AX613" s="14" t="s">
        <v>4895</v>
      </c>
      <c r="AY613" s="14" t="s">
        <v>4895</v>
      </c>
    </row>
    <row r="614" spans="1:51" x14ac:dyDescent="0.15">
      <c r="A614" s="4"/>
      <c r="B614" s="4"/>
      <c r="C614" s="10" t="s">
        <v>1891</v>
      </c>
      <c r="D614" s="10" t="s">
        <v>1892</v>
      </c>
      <c r="E614" s="10" t="s">
        <v>79</v>
      </c>
      <c r="F614" s="11" t="s">
        <v>1893</v>
      </c>
      <c r="G614" s="12">
        <v>32.6</v>
      </c>
      <c r="H614" s="13" t="s">
        <v>57</v>
      </c>
      <c r="I614" s="11">
        <v>1143.2</v>
      </c>
      <c r="J614" s="14" t="s">
        <v>4895</v>
      </c>
      <c r="K614" s="14" t="s">
        <v>4895</v>
      </c>
      <c r="L614" s="14" t="s">
        <v>4895</v>
      </c>
      <c r="M614" s="14" t="s">
        <v>4895</v>
      </c>
      <c r="N614" s="14" t="s">
        <v>4895</v>
      </c>
      <c r="O614" s="14" t="s">
        <v>4895</v>
      </c>
      <c r="P614" s="14" t="s">
        <v>4895</v>
      </c>
      <c r="Q614" s="14" t="s">
        <v>4895</v>
      </c>
      <c r="R614" s="14" t="s">
        <v>4895</v>
      </c>
      <c r="S614" s="14" t="s">
        <v>4895</v>
      </c>
      <c r="T614" s="14" t="s">
        <v>4895</v>
      </c>
      <c r="U614" s="14" t="s">
        <v>4895</v>
      </c>
      <c r="V614" s="14" t="s">
        <v>4895</v>
      </c>
      <c r="W614" s="14" t="s">
        <v>4895</v>
      </c>
      <c r="X614" s="14" t="s">
        <v>4895</v>
      </c>
      <c r="Y614" s="14" t="s">
        <v>4895</v>
      </c>
      <c r="Z614" s="14" t="s">
        <v>4895</v>
      </c>
      <c r="AA614" s="14" t="s">
        <v>4895</v>
      </c>
      <c r="AB614" s="14" t="s">
        <v>4895</v>
      </c>
      <c r="AC614" s="14" t="s">
        <v>4895</v>
      </c>
      <c r="AD614" s="14" t="s">
        <v>4895</v>
      </c>
      <c r="AE614" s="14" t="s">
        <v>4895</v>
      </c>
      <c r="AF614" s="14" t="s">
        <v>4895</v>
      </c>
      <c r="AG614" s="14" t="s">
        <v>4895</v>
      </c>
      <c r="AH614" s="14" t="s">
        <v>4895</v>
      </c>
      <c r="AI614" s="14" t="s">
        <v>4895</v>
      </c>
      <c r="AJ614" s="14" t="s">
        <v>4895</v>
      </c>
      <c r="AK614" s="14" t="s">
        <v>4895</v>
      </c>
      <c r="AL614" s="14" t="s">
        <v>4895</v>
      </c>
      <c r="AM614" s="14" t="s">
        <v>4895</v>
      </c>
      <c r="AN614" s="14" t="s">
        <v>4895</v>
      </c>
      <c r="AO614" s="14" t="s">
        <v>4895</v>
      </c>
      <c r="AP614" s="14" t="s">
        <v>4895</v>
      </c>
      <c r="AQ614" s="14" t="s">
        <v>4895</v>
      </c>
      <c r="AR614" s="14" t="s">
        <v>4895</v>
      </c>
      <c r="AS614" s="14" t="s">
        <v>4895</v>
      </c>
      <c r="AT614" s="14" t="s">
        <v>4895</v>
      </c>
      <c r="AU614" s="14" t="s">
        <v>4895</v>
      </c>
      <c r="AV614" s="14" t="s">
        <v>4895</v>
      </c>
      <c r="AW614" s="14" t="s">
        <v>4895</v>
      </c>
      <c r="AX614" s="14" t="s">
        <v>4895</v>
      </c>
      <c r="AY614" s="14" t="s">
        <v>4895</v>
      </c>
    </row>
    <row r="615" spans="1:51" x14ac:dyDescent="0.15">
      <c r="A615" s="4"/>
      <c r="B615" s="4"/>
      <c r="C615" s="10" t="s">
        <v>1864</v>
      </c>
      <c r="D615" s="10" t="s">
        <v>1865</v>
      </c>
      <c r="E615" s="10" t="s">
        <v>43</v>
      </c>
      <c r="F615" s="11" t="s">
        <v>1866</v>
      </c>
      <c r="G615" s="12">
        <v>1.67</v>
      </c>
      <c r="H615" s="13" t="s">
        <v>32</v>
      </c>
      <c r="I615" s="14" t="s">
        <v>4895</v>
      </c>
      <c r="J615" s="14" t="s">
        <v>4895</v>
      </c>
      <c r="K615" s="14" t="s">
        <v>4895</v>
      </c>
      <c r="L615" s="14" t="s">
        <v>4895</v>
      </c>
      <c r="M615" s="14" t="s">
        <v>4895</v>
      </c>
      <c r="N615" s="14" t="s">
        <v>4895</v>
      </c>
      <c r="O615" s="14" t="s">
        <v>4895</v>
      </c>
      <c r="P615" s="14" t="s">
        <v>4895</v>
      </c>
      <c r="Q615" s="14" t="s">
        <v>4895</v>
      </c>
      <c r="R615" s="14" t="s">
        <v>4895</v>
      </c>
      <c r="S615" s="14" t="s">
        <v>4895</v>
      </c>
      <c r="T615" s="14" t="s">
        <v>4895</v>
      </c>
      <c r="U615" s="14" t="s">
        <v>4895</v>
      </c>
      <c r="V615" s="14" t="s">
        <v>4895</v>
      </c>
      <c r="W615" s="14" t="s">
        <v>4895</v>
      </c>
      <c r="X615" s="14" t="s">
        <v>4895</v>
      </c>
      <c r="Y615" s="14" t="s">
        <v>4895</v>
      </c>
      <c r="Z615" s="14" t="s">
        <v>4895</v>
      </c>
      <c r="AA615" s="14" t="s">
        <v>4895</v>
      </c>
      <c r="AB615" s="14" t="s">
        <v>4895</v>
      </c>
      <c r="AC615" s="14" t="s">
        <v>4895</v>
      </c>
      <c r="AD615" s="14" t="s">
        <v>4895</v>
      </c>
      <c r="AE615" s="14" t="s">
        <v>4895</v>
      </c>
      <c r="AF615" s="14" t="s">
        <v>4895</v>
      </c>
      <c r="AG615" s="14" t="s">
        <v>4895</v>
      </c>
      <c r="AH615" s="14" t="s">
        <v>4895</v>
      </c>
      <c r="AI615" s="14" t="s">
        <v>4895</v>
      </c>
      <c r="AJ615" s="14" t="s">
        <v>4895</v>
      </c>
      <c r="AK615" s="14" t="s">
        <v>4895</v>
      </c>
      <c r="AL615" s="14" t="s">
        <v>4895</v>
      </c>
      <c r="AM615" s="14" t="s">
        <v>4895</v>
      </c>
      <c r="AN615" s="14" t="s">
        <v>4895</v>
      </c>
      <c r="AO615" s="14" t="s">
        <v>4895</v>
      </c>
      <c r="AP615" s="14" t="s">
        <v>4895</v>
      </c>
      <c r="AQ615" s="14" t="s">
        <v>4895</v>
      </c>
      <c r="AR615" s="14" t="s">
        <v>4895</v>
      </c>
      <c r="AS615" s="14" t="s">
        <v>4895</v>
      </c>
      <c r="AT615" s="14" t="s">
        <v>4895</v>
      </c>
      <c r="AU615" s="14" t="s">
        <v>4895</v>
      </c>
      <c r="AV615" s="14" t="s">
        <v>4895</v>
      </c>
      <c r="AW615" s="14" t="s">
        <v>4895</v>
      </c>
      <c r="AX615" s="14" t="s">
        <v>4895</v>
      </c>
      <c r="AY615" s="14" t="s">
        <v>4895</v>
      </c>
    </row>
    <row r="616" spans="1:51" x14ac:dyDescent="0.15">
      <c r="A616" s="4"/>
      <c r="B616" s="4"/>
      <c r="C616" s="10" t="s">
        <v>1894</v>
      </c>
      <c r="D616" s="10" t="s">
        <v>1895</v>
      </c>
      <c r="E616" s="10" t="s">
        <v>79</v>
      </c>
      <c r="F616" s="11" t="s">
        <v>1896</v>
      </c>
      <c r="G616" s="12">
        <v>32.6</v>
      </c>
      <c r="H616" s="13" t="s">
        <v>57</v>
      </c>
      <c r="I616" s="14" t="s">
        <v>4895</v>
      </c>
      <c r="J616" s="14" t="s">
        <v>4895</v>
      </c>
      <c r="K616" s="14" t="s">
        <v>4895</v>
      </c>
      <c r="L616" s="14" t="s">
        <v>4895</v>
      </c>
      <c r="M616" s="14" t="s">
        <v>4895</v>
      </c>
      <c r="N616" s="14" t="s">
        <v>4895</v>
      </c>
      <c r="O616" s="14" t="s">
        <v>4895</v>
      </c>
      <c r="P616" s="14" t="s">
        <v>4895</v>
      </c>
      <c r="Q616" s="14" t="s">
        <v>4895</v>
      </c>
      <c r="R616" s="14" t="s">
        <v>4895</v>
      </c>
      <c r="S616" s="14" t="s">
        <v>4895</v>
      </c>
      <c r="T616" s="14" t="s">
        <v>4895</v>
      </c>
      <c r="U616" s="14" t="s">
        <v>4895</v>
      </c>
      <c r="V616" s="14" t="s">
        <v>4895</v>
      </c>
      <c r="W616" s="14" t="s">
        <v>4895</v>
      </c>
      <c r="X616" s="14" t="s">
        <v>4895</v>
      </c>
      <c r="Y616" s="14" t="s">
        <v>4895</v>
      </c>
      <c r="Z616" s="14" t="s">
        <v>4895</v>
      </c>
      <c r="AA616" s="14" t="s">
        <v>4895</v>
      </c>
      <c r="AB616" s="14" t="s">
        <v>4895</v>
      </c>
      <c r="AC616" s="14" t="s">
        <v>4895</v>
      </c>
      <c r="AD616" s="14" t="s">
        <v>4895</v>
      </c>
      <c r="AE616" s="14" t="s">
        <v>4895</v>
      </c>
      <c r="AF616" s="14" t="s">
        <v>4895</v>
      </c>
      <c r="AG616" s="14" t="s">
        <v>4895</v>
      </c>
      <c r="AH616" s="14" t="s">
        <v>4895</v>
      </c>
      <c r="AI616" s="14" t="s">
        <v>4895</v>
      </c>
      <c r="AJ616" s="14" t="s">
        <v>4895</v>
      </c>
      <c r="AK616" s="14" t="s">
        <v>4895</v>
      </c>
      <c r="AL616" s="14" t="s">
        <v>4895</v>
      </c>
      <c r="AM616" s="14" t="s">
        <v>4895</v>
      </c>
      <c r="AN616" s="14" t="s">
        <v>4895</v>
      </c>
      <c r="AO616" s="14" t="s">
        <v>4895</v>
      </c>
      <c r="AP616" s="14" t="s">
        <v>4895</v>
      </c>
      <c r="AQ616" s="14" t="s">
        <v>4895</v>
      </c>
      <c r="AR616" s="14" t="s">
        <v>4895</v>
      </c>
      <c r="AS616" s="14" t="s">
        <v>4895</v>
      </c>
      <c r="AT616" s="14" t="s">
        <v>4895</v>
      </c>
      <c r="AU616" s="14" t="s">
        <v>4895</v>
      </c>
      <c r="AV616" s="14" t="s">
        <v>4895</v>
      </c>
      <c r="AW616" s="14" t="s">
        <v>4895</v>
      </c>
      <c r="AX616" s="14" t="s">
        <v>4895</v>
      </c>
      <c r="AY616" s="14" t="s">
        <v>4895</v>
      </c>
    </row>
    <row r="617" spans="1:51" x14ac:dyDescent="0.15">
      <c r="A617" s="4"/>
      <c r="B617" s="4"/>
      <c r="C617" s="10" t="s">
        <v>1900</v>
      </c>
      <c r="D617" s="10" t="s">
        <v>1901</v>
      </c>
      <c r="E617" s="10" t="s">
        <v>79</v>
      </c>
      <c r="F617" s="11" t="s">
        <v>1902</v>
      </c>
      <c r="G617" s="12">
        <v>55.6</v>
      </c>
      <c r="H617" s="13" t="s">
        <v>57</v>
      </c>
      <c r="I617" s="14" t="s">
        <v>4895</v>
      </c>
      <c r="J617" s="14" t="s">
        <v>4895</v>
      </c>
      <c r="K617" s="14" t="s">
        <v>4895</v>
      </c>
      <c r="L617" s="14" t="s">
        <v>4895</v>
      </c>
      <c r="M617" s="14" t="s">
        <v>4895</v>
      </c>
      <c r="N617" s="14" t="s">
        <v>4895</v>
      </c>
      <c r="O617" s="14" t="s">
        <v>4895</v>
      </c>
      <c r="P617" s="14" t="s">
        <v>4895</v>
      </c>
      <c r="Q617" s="14" t="s">
        <v>4895</v>
      </c>
      <c r="R617" s="14" t="s">
        <v>4895</v>
      </c>
      <c r="S617" s="14" t="s">
        <v>4895</v>
      </c>
      <c r="T617" s="14" t="s">
        <v>4895</v>
      </c>
      <c r="U617" s="14" t="s">
        <v>4895</v>
      </c>
      <c r="V617" s="14" t="s">
        <v>4895</v>
      </c>
      <c r="W617" s="14" t="s">
        <v>4895</v>
      </c>
      <c r="X617" s="14" t="s">
        <v>4895</v>
      </c>
      <c r="Y617" s="14" t="s">
        <v>4895</v>
      </c>
      <c r="Z617" s="14" t="s">
        <v>4895</v>
      </c>
      <c r="AA617" s="14" t="s">
        <v>4895</v>
      </c>
      <c r="AB617" s="14" t="s">
        <v>4895</v>
      </c>
      <c r="AC617" s="14" t="s">
        <v>4895</v>
      </c>
      <c r="AD617" s="14" t="s">
        <v>4895</v>
      </c>
      <c r="AE617" s="14" t="s">
        <v>4895</v>
      </c>
      <c r="AF617" s="14" t="s">
        <v>4895</v>
      </c>
      <c r="AG617" s="14" t="s">
        <v>4895</v>
      </c>
      <c r="AH617" s="14" t="s">
        <v>4895</v>
      </c>
      <c r="AI617" s="14" t="s">
        <v>4895</v>
      </c>
      <c r="AJ617" s="14" t="s">
        <v>4895</v>
      </c>
      <c r="AK617" s="14" t="s">
        <v>4895</v>
      </c>
      <c r="AL617" s="14" t="s">
        <v>4895</v>
      </c>
      <c r="AM617" s="14" t="s">
        <v>4895</v>
      </c>
      <c r="AN617" s="14" t="s">
        <v>4895</v>
      </c>
      <c r="AO617" s="14" t="s">
        <v>4895</v>
      </c>
      <c r="AP617" s="14" t="s">
        <v>4895</v>
      </c>
      <c r="AQ617" s="14" t="s">
        <v>4895</v>
      </c>
      <c r="AR617" s="14" t="s">
        <v>4895</v>
      </c>
      <c r="AS617" s="14" t="s">
        <v>4895</v>
      </c>
      <c r="AT617" s="14" t="s">
        <v>4895</v>
      </c>
      <c r="AU617" s="14" t="s">
        <v>4895</v>
      </c>
      <c r="AV617" s="14" t="s">
        <v>4895</v>
      </c>
      <c r="AW617" s="14" t="s">
        <v>4895</v>
      </c>
      <c r="AX617" s="14" t="s">
        <v>4895</v>
      </c>
      <c r="AY617" s="14" t="s">
        <v>4895</v>
      </c>
    </row>
    <row r="618" spans="1:51" x14ac:dyDescent="0.15">
      <c r="A618" s="4"/>
      <c r="B618" s="4"/>
      <c r="C618" s="10" t="s">
        <v>1876</v>
      </c>
      <c r="D618" s="10" t="s">
        <v>1877</v>
      </c>
      <c r="E618" s="10" t="s">
        <v>43</v>
      </c>
      <c r="F618" s="11" t="s">
        <v>1878</v>
      </c>
      <c r="G618" s="12">
        <v>1.67</v>
      </c>
      <c r="H618" s="13" t="s">
        <v>32</v>
      </c>
      <c r="I618" s="14" t="s">
        <v>4895</v>
      </c>
      <c r="J618" s="14" t="s">
        <v>4895</v>
      </c>
      <c r="K618" s="14" t="s">
        <v>4895</v>
      </c>
      <c r="L618" s="14" t="s">
        <v>4895</v>
      </c>
      <c r="M618" s="14" t="s">
        <v>4895</v>
      </c>
      <c r="N618" s="14" t="s">
        <v>4895</v>
      </c>
      <c r="O618" s="14" t="s">
        <v>4895</v>
      </c>
      <c r="P618" s="14" t="s">
        <v>4895</v>
      </c>
      <c r="Q618" s="14" t="s">
        <v>4895</v>
      </c>
      <c r="R618" s="14" t="s">
        <v>4895</v>
      </c>
      <c r="S618" s="14" t="s">
        <v>4895</v>
      </c>
      <c r="T618" s="14" t="s">
        <v>4895</v>
      </c>
      <c r="U618" s="14" t="s">
        <v>4895</v>
      </c>
      <c r="V618" s="14" t="s">
        <v>4895</v>
      </c>
      <c r="W618" s="14" t="s">
        <v>4895</v>
      </c>
      <c r="X618" s="14" t="s">
        <v>4895</v>
      </c>
      <c r="Y618" s="14" t="s">
        <v>4895</v>
      </c>
      <c r="Z618" s="14" t="s">
        <v>4895</v>
      </c>
      <c r="AA618" s="14" t="s">
        <v>4895</v>
      </c>
      <c r="AB618" s="14" t="s">
        <v>4895</v>
      </c>
      <c r="AC618" s="14" t="s">
        <v>4895</v>
      </c>
      <c r="AD618" s="14" t="s">
        <v>4895</v>
      </c>
      <c r="AE618" s="14" t="s">
        <v>4895</v>
      </c>
      <c r="AF618" s="14" t="s">
        <v>4895</v>
      </c>
      <c r="AG618" s="14" t="s">
        <v>4895</v>
      </c>
      <c r="AH618" s="14" t="s">
        <v>4895</v>
      </c>
      <c r="AI618" s="14" t="s">
        <v>4895</v>
      </c>
      <c r="AJ618" s="14" t="s">
        <v>4895</v>
      </c>
      <c r="AK618" s="14" t="s">
        <v>4895</v>
      </c>
      <c r="AL618" s="14" t="s">
        <v>4895</v>
      </c>
      <c r="AM618" s="14" t="s">
        <v>4895</v>
      </c>
      <c r="AN618" s="14" t="s">
        <v>4895</v>
      </c>
      <c r="AO618" s="14" t="s">
        <v>4895</v>
      </c>
      <c r="AP618" s="14" t="s">
        <v>4895</v>
      </c>
      <c r="AQ618" s="14" t="s">
        <v>4895</v>
      </c>
      <c r="AR618" s="14" t="s">
        <v>4895</v>
      </c>
      <c r="AS618" s="14" t="s">
        <v>4895</v>
      </c>
      <c r="AT618" s="14" t="s">
        <v>4895</v>
      </c>
      <c r="AU618" s="14" t="s">
        <v>4895</v>
      </c>
      <c r="AV618" s="14" t="s">
        <v>4895</v>
      </c>
      <c r="AW618" s="14" t="s">
        <v>4895</v>
      </c>
      <c r="AX618" s="14" t="s">
        <v>4895</v>
      </c>
      <c r="AY618" s="14" t="s">
        <v>4895</v>
      </c>
    </row>
    <row r="619" spans="1:51" x14ac:dyDescent="0.15">
      <c r="A619" s="4"/>
      <c r="B619" s="4"/>
      <c r="C619" s="10" t="s">
        <v>1903</v>
      </c>
      <c r="D619" s="10" t="s">
        <v>1904</v>
      </c>
      <c r="E619" s="10" t="s">
        <v>43</v>
      </c>
      <c r="F619" s="11" t="s">
        <v>1905</v>
      </c>
      <c r="G619" s="12">
        <v>1.67</v>
      </c>
      <c r="H619" s="13" t="s">
        <v>32</v>
      </c>
      <c r="I619" s="14" t="s">
        <v>4895</v>
      </c>
      <c r="J619" s="14" t="s">
        <v>4895</v>
      </c>
      <c r="K619" s="14" t="s">
        <v>4895</v>
      </c>
      <c r="L619" s="14" t="s">
        <v>4895</v>
      </c>
      <c r="M619" s="14" t="s">
        <v>4895</v>
      </c>
      <c r="N619" s="14" t="s">
        <v>4895</v>
      </c>
      <c r="O619" s="14" t="s">
        <v>4895</v>
      </c>
      <c r="P619" s="14" t="s">
        <v>4895</v>
      </c>
      <c r="Q619" s="14" t="s">
        <v>4895</v>
      </c>
      <c r="R619" s="14" t="s">
        <v>4895</v>
      </c>
      <c r="S619" s="14" t="s">
        <v>4895</v>
      </c>
      <c r="T619" s="14" t="s">
        <v>4895</v>
      </c>
      <c r="U619" s="14" t="s">
        <v>4895</v>
      </c>
      <c r="V619" s="14" t="s">
        <v>4895</v>
      </c>
      <c r="W619" s="14" t="s">
        <v>4895</v>
      </c>
      <c r="X619" s="14" t="s">
        <v>4895</v>
      </c>
      <c r="Y619" s="14" t="s">
        <v>4895</v>
      </c>
      <c r="Z619" s="14" t="s">
        <v>4895</v>
      </c>
      <c r="AA619" s="14" t="s">
        <v>4895</v>
      </c>
      <c r="AB619" s="14" t="s">
        <v>4895</v>
      </c>
      <c r="AC619" s="14" t="s">
        <v>4895</v>
      </c>
      <c r="AD619" s="14" t="s">
        <v>4895</v>
      </c>
      <c r="AE619" s="14" t="s">
        <v>4895</v>
      </c>
      <c r="AF619" s="14" t="s">
        <v>4895</v>
      </c>
      <c r="AG619" s="14" t="s">
        <v>4895</v>
      </c>
      <c r="AH619" s="14" t="s">
        <v>4895</v>
      </c>
      <c r="AI619" s="14" t="s">
        <v>4895</v>
      </c>
      <c r="AJ619" s="14" t="s">
        <v>4895</v>
      </c>
      <c r="AK619" s="14" t="s">
        <v>4895</v>
      </c>
      <c r="AL619" s="14" t="s">
        <v>4895</v>
      </c>
      <c r="AM619" s="14" t="s">
        <v>4895</v>
      </c>
      <c r="AN619" s="14" t="s">
        <v>4895</v>
      </c>
      <c r="AO619" s="14" t="s">
        <v>4895</v>
      </c>
      <c r="AP619" s="14" t="s">
        <v>4895</v>
      </c>
      <c r="AQ619" s="14" t="s">
        <v>4895</v>
      </c>
      <c r="AR619" s="14" t="s">
        <v>4895</v>
      </c>
      <c r="AS619" s="14" t="s">
        <v>4895</v>
      </c>
      <c r="AT619" s="14" t="s">
        <v>4895</v>
      </c>
      <c r="AU619" s="14" t="s">
        <v>4895</v>
      </c>
      <c r="AV619" s="14" t="s">
        <v>4895</v>
      </c>
      <c r="AW619" s="14" t="s">
        <v>4895</v>
      </c>
      <c r="AX619" s="14" t="s">
        <v>4895</v>
      </c>
      <c r="AY619" s="14" t="s">
        <v>4895</v>
      </c>
    </row>
    <row r="620" spans="1:51" x14ac:dyDescent="0.15">
      <c r="A620" s="4"/>
      <c r="B620" s="4"/>
      <c r="C620" s="10" t="s">
        <v>1897</v>
      </c>
      <c r="D620" s="10" t="s">
        <v>1898</v>
      </c>
      <c r="E620" s="10" t="s">
        <v>43</v>
      </c>
      <c r="F620" s="11" t="s">
        <v>1899</v>
      </c>
      <c r="G620" s="12">
        <v>1.59</v>
      </c>
      <c r="H620" s="13" t="s">
        <v>32</v>
      </c>
      <c r="I620" s="14" t="s">
        <v>4895</v>
      </c>
      <c r="J620" s="14" t="s">
        <v>4895</v>
      </c>
      <c r="K620" s="14" t="s">
        <v>4895</v>
      </c>
      <c r="L620" s="14" t="s">
        <v>4895</v>
      </c>
      <c r="M620" s="14" t="s">
        <v>4895</v>
      </c>
      <c r="N620" s="14" t="s">
        <v>4895</v>
      </c>
      <c r="O620" s="14" t="s">
        <v>4895</v>
      </c>
      <c r="P620" s="14" t="s">
        <v>4895</v>
      </c>
      <c r="Q620" s="14" t="s">
        <v>4895</v>
      </c>
      <c r="R620" s="14" t="s">
        <v>4895</v>
      </c>
      <c r="S620" s="14" t="s">
        <v>4895</v>
      </c>
      <c r="T620" s="14" t="s">
        <v>4895</v>
      </c>
      <c r="U620" s="14" t="s">
        <v>4895</v>
      </c>
      <c r="V620" s="14" t="s">
        <v>4895</v>
      </c>
      <c r="W620" s="14" t="s">
        <v>4895</v>
      </c>
      <c r="X620" s="14" t="s">
        <v>4895</v>
      </c>
      <c r="Y620" s="14" t="s">
        <v>4895</v>
      </c>
      <c r="Z620" s="14" t="s">
        <v>4895</v>
      </c>
      <c r="AA620" s="14" t="s">
        <v>4895</v>
      </c>
      <c r="AB620" s="14" t="s">
        <v>4895</v>
      </c>
      <c r="AC620" s="14" t="s">
        <v>4895</v>
      </c>
      <c r="AD620" s="14" t="s">
        <v>4895</v>
      </c>
      <c r="AE620" s="14" t="s">
        <v>4895</v>
      </c>
      <c r="AF620" s="14" t="s">
        <v>4895</v>
      </c>
      <c r="AG620" s="14" t="s">
        <v>4895</v>
      </c>
      <c r="AH620" s="14" t="s">
        <v>4895</v>
      </c>
      <c r="AI620" s="14" t="s">
        <v>4895</v>
      </c>
      <c r="AJ620" s="14" t="s">
        <v>4895</v>
      </c>
      <c r="AK620" s="14" t="s">
        <v>4895</v>
      </c>
      <c r="AL620" s="14" t="s">
        <v>4895</v>
      </c>
      <c r="AM620" s="14" t="s">
        <v>4895</v>
      </c>
      <c r="AN620" s="14" t="s">
        <v>4895</v>
      </c>
      <c r="AO620" s="14" t="s">
        <v>4895</v>
      </c>
      <c r="AP620" s="14" t="s">
        <v>4895</v>
      </c>
      <c r="AQ620" s="14" t="s">
        <v>4895</v>
      </c>
      <c r="AR620" s="14" t="s">
        <v>4895</v>
      </c>
      <c r="AS620" s="14" t="s">
        <v>4895</v>
      </c>
      <c r="AT620" s="14" t="s">
        <v>4895</v>
      </c>
      <c r="AU620" s="14" t="s">
        <v>4895</v>
      </c>
      <c r="AV620" s="14" t="s">
        <v>4895</v>
      </c>
      <c r="AW620" s="14" t="s">
        <v>4895</v>
      </c>
      <c r="AX620" s="14" t="s">
        <v>4895</v>
      </c>
      <c r="AY620" s="14" t="s">
        <v>4895</v>
      </c>
    </row>
    <row r="621" spans="1:51" x14ac:dyDescent="0.15">
      <c r="A621" s="4"/>
      <c r="B621" s="4"/>
      <c r="C621" s="10" t="s">
        <v>1918</v>
      </c>
      <c r="D621" s="10" t="s">
        <v>1919</v>
      </c>
      <c r="E621" s="10" t="s">
        <v>43</v>
      </c>
      <c r="F621" s="11" t="s">
        <v>1860</v>
      </c>
      <c r="G621" s="12">
        <v>1.35</v>
      </c>
      <c r="H621" s="13" t="s">
        <v>32</v>
      </c>
      <c r="I621" s="14" t="s">
        <v>4895</v>
      </c>
      <c r="J621" s="14" t="s">
        <v>4895</v>
      </c>
      <c r="K621" s="14" t="s">
        <v>4895</v>
      </c>
      <c r="L621" s="14" t="s">
        <v>4895</v>
      </c>
      <c r="M621" s="14" t="s">
        <v>4895</v>
      </c>
      <c r="N621" s="14" t="s">
        <v>4895</v>
      </c>
      <c r="O621" s="14" t="s">
        <v>4895</v>
      </c>
      <c r="P621" s="14" t="s">
        <v>4895</v>
      </c>
      <c r="Q621" s="14" t="s">
        <v>4895</v>
      </c>
      <c r="R621" s="14" t="s">
        <v>4895</v>
      </c>
      <c r="S621" s="14" t="s">
        <v>4895</v>
      </c>
      <c r="T621" s="14" t="s">
        <v>4895</v>
      </c>
      <c r="U621" s="14" t="s">
        <v>4895</v>
      </c>
      <c r="V621" s="14" t="s">
        <v>4895</v>
      </c>
      <c r="W621" s="14" t="s">
        <v>4895</v>
      </c>
      <c r="X621" s="14" t="s">
        <v>4895</v>
      </c>
      <c r="Y621" s="14" t="s">
        <v>4895</v>
      </c>
      <c r="Z621" s="14" t="s">
        <v>4895</v>
      </c>
      <c r="AA621" s="14" t="s">
        <v>4895</v>
      </c>
      <c r="AB621" s="14" t="s">
        <v>4895</v>
      </c>
      <c r="AC621" s="14" t="s">
        <v>4895</v>
      </c>
      <c r="AD621" s="14" t="s">
        <v>4895</v>
      </c>
      <c r="AE621" s="14" t="s">
        <v>4895</v>
      </c>
      <c r="AF621" s="14" t="s">
        <v>4895</v>
      </c>
      <c r="AG621" s="14" t="s">
        <v>4895</v>
      </c>
      <c r="AH621" s="14" t="s">
        <v>4895</v>
      </c>
      <c r="AI621" s="14" t="s">
        <v>4895</v>
      </c>
      <c r="AJ621" s="14" t="s">
        <v>4895</v>
      </c>
      <c r="AK621" s="14" t="s">
        <v>4895</v>
      </c>
      <c r="AL621" s="14" t="s">
        <v>4895</v>
      </c>
      <c r="AM621" s="14" t="s">
        <v>4895</v>
      </c>
      <c r="AN621" s="14" t="s">
        <v>4895</v>
      </c>
      <c r="AO621" s="14" t="s">
        <v>4895</v>
      </c>
      <c r="AP621" s="14" t="s">
        <v>4895</v>
      </c>
      <c r="AQ621" s="14" t="s">
        <v>4895</v>
      </c>
      <c r="AR621" s="14" t="s">
        <v>4895</v>
      </c>
      <c r="AS621" s="14" t="s">
        <v>4895</v>
      </c>
      <c r="AT621" s="14" t="s">
        <v>4895</v>
      </c>
      <c r="AU621" s="14" t="s">
        <v>4895</v>
      </c>
      <c r="AV621" s="14" t="s">
        <v>4895</v>
      </c>
      <c r="AW621" s="14" t="s">
        <v>4895</v>
      </c>
      <c r="AX621" s="14" t="s">
        <v>4895</v>
      </c>
      <c r="AY621" s="14" t="s">
        <v>4895</v>
      </c>
    </row>
    <row r="622" spans="1:51" x14ac:dyDescent="0.15">
      <c r="A622" s="4"/>
      <c r="B622" s="4"/>
      <c r="C622" s="10" t="s">
        <v>1909</v>
      </c>
      <c r="D622" s="10" t="s">
        <v>1910</v>
      </c>
      <c r="E622" s="10" t="s">
        <v>79</v>
      </c>
      <c r="F622" s="11" t="s">
        <v>1911</v>
      </c>
      <c r="G622" s="12">
        <v>32.6</v>
      </c>
      <c r="H622" s="13" t="s">
        <v>57</v>
      </c>
      <c r="I622" s="14" t="s">
        <v>4895</v>
      </c>
      <c r="J622" s="14" t="s">
        <v>4895</v>
      </c>
      <c r="K622" s="14" t="s">
        <v>4895</v>
      </c>
      <c r="L622" s="14" t="s">
        <v>4895</v>
      </c>
      <c r="M622" s="14" t="s">
        <v>4895</v>
      </c>
      <c r="N622" s="14" t="s">
        <v>4895</v>
      </c>
      <c r="O622" s="14" t="s">
        <v>4895</v>
      </c>
      <c r="P622" s="14" t="s">
        <v>4895</v>
      </c>
      <c r="Q622" s="14" t="s">
        <v>4895</v>
      </c>
      <c r="R622" s="14" t="s">
        <v>4895</v>
      </c>
      <c r="S622" s="14" t="s">
        <v>4895</v>
      </c>
      <c r="T622" s="14" t="s">
        <v>4895</v>
      </c>
      <c r="U622" s="14" t="s">
        <v>4895</v>
      </c>
      <c r="V622" s="14" t="s">
        <v>4895</v>
      </c>
      <c r="W622" s="14" t="s">
        <v>4895</v>
      </c>
      <c r="X622" s="14" t="s">
        <v>4895</v>
      </c>
      <c r="Y622" s="14" t="s">
        <v>4895</v>
      </c>
      <c r="Z622" s="14" t="s">
        <v>4895</v>
      </c>
      <c r="AA622" s="14" t="s">
        <v>4895</v>
      </c>
      <c r="AB622" s="14" t="s">
        <v>4895</v>
      </c>
      <c r="AC622" s="14" t="s">
        <v>4895</v>
      </c>
      <c r="AD622" s="14" t="s">
        <v>4895</v>
      </c>
      <c r="AE622" s="14" t="s">
        <v>4895</v>
      </c>
      <c r="AF622" s="14" t="s">
        <v>4895</v>
      </c>
      <c r="AG622" s="14" t="s">
        <v>4895</v>
      </c>
      <c r="AH622" s="14" t="s">
        <v>4895</v>
      </c>
      <c r="AI622" s="14" t="s">
        <v>4895</v>
      </c>
      <c r="AJ622" s="14" t="s">
        <v>4895</v>
      </c>
      <c r="AK622" s="14" t="s">
        <v>4895</v>
      </c>
      <c r="AL622" s="14" t="s">
        <v>4895</v>
      </c>
      <c r="AM622" s="14" t="s">
        <v>4895</v>
      </c>
      <c r="AN622" s="14" t="s">
        <v>4895</v>
      </c>
      <c r="AO622" s="14" t="s">
        <v>4895</v>
      </c>
      <c r="AP622" s="14" t="s">
        <v>4895</v>
      </c>
      <c r="AQ622" s="14" t="s">
        <v>4895</v>
      </c>
      <c r="AR622" s="14" t="s">
        <v>4895</v>
      </c>
      <c r="AS622" s="14" t="s">
        <v>4895</v>
      </c>
      <c r="AT622" s="14" t="s">
        <v>4895</v>
      </c>
      <c r="AU622" s="14" t="s">
        <v>4895</v>
      </c>
      <c r="AV622" s="14" t="s">
        <v>4895</v>
      </c>
      <c r="AW622" s="14" t="s">
        <v>4895</v>
      </c>
      <c r="AX622" s="14" t="s">
        <v>4895</v>
      </c>
      <c r="AY622" s="14" t="s">
        <v>4895</v>
      </c>
    </row>
    <row r="623" spans="1:51" x14ac:dyDescent="0.15">
      <c r="A623" s="4"/>
      <c r="B623" s="4"/>
      <c r="C623" s="10" t="s">
        <v>1920</v>
      </c>
      <c r="D623" s="10" t="s">
        <v>1921</v>
      </c>
      <c r="E623" s="10" t="s">
        <v>43</v>
      </c>
      <c r="F623" s="11" t="s">
        <v>1922</v>
      </c>
      <c r="G623" s="12">
        <v>1.46</v>
      </c>
      <c r="H623" s="13" t="s">
        <v>32</v>
      </c>
      <c r="I623" s="14" t="s">
        <v>4895</v>
      </c>
      <c r="J623" s="14" t="s">
        <v>4895</v>
      </c>
      <c r="K623" s="14" t="s">
        <v>4895</v>
      </c>
      <c r="L623" s="14" t="s">
        <v>4895</v>
      </c>
      <c r="M623" s="14" t="s">
        <v>4895</v>
      </c>
      <c r="N623" s="14" t="s">
        <v>4895</v>
      </c>
      <c r="O623" s="14" t="s">
        <v>4895</v>
      </c>
      <c r="P623" s="14" t="s">
        <v>4895</v>
      </c>
      <c r="Q623" s="14" t="s">
        <v>4895</v>
      </c>
      <c r="R623" s="14" t="s">
        <v>4895</v>
      </c>
      <c r="S623" s="14" t="s">
        <v>4895</v>
      </c>
      <c r="T623" s="14" t="s">
        <v>4895</v>
      </c>
      <c r="U623" s="14" t="s">
        <v>4895</v>
      </c>
      <c r="V623" s="14" t="s">
        <v>4895</v>
      </c>
      <c r="W623" s="14" t="s">
        <v>4895</v>
      </c>
      <c r="X623" s="14" t="s">
        <v>4895</v>
      </c>
      <c r="Y623" s="14" t="s">
        <v>4895</v>
      </c>
      <c r="Z623" s="14" t="s">
        <v>4895</v>
      </c>
      <c r="AA623" s="14" t="s">
        <v>4895</v>
      </c>
      <c r="AB623" s="14" t="s">
        <v>4895</v>
      </c>
      <c r="AC623" s="14" t="s">
        <v>4895</v>
      </c>
      <c r="AD623" s="14" t="s">
        <v>4895</v>
      </c>
      <c r="AE623" s="14" t="s">
        <v>4895</v>
      </c>
      <c r="AF623" s="14" t="s">
        <v>4895</v>
      </c>
      <c r="AG623" s="14" t="s">
        <v>4895</v>
      </c>
      <c r="AH623" s="14" t="s">
        <v>4895</v>
      </c>
      <c r="AI623" s="14" t="s">
        <v>4895</v>
      </c>
      <c r="AJ623" s="14" t="s">
        <v>4895</v>
      </c>
      <c r="AK623" s="14" t="s">
        <v>4895</v>
      </c>
      <c r="AL623" s="14" t="s">
        <v>4895</v>
      </c>
      <c r="AM623" s="14" t="s">
        <v>4895</v>
      </c>
      <c r="AN623" s="14" t="s">
        <v>4895</v>
      </c>
      <c r="AO623" s="14" t="s">
        <v>4895</v>
      </c>
      <c r="AP623" s="14" t="s">
        <v>4895</v>
      </c>
      <c r="AQ623" s="14" t="s">
        <v>4895</v>
      </c>
      <c r="AR623" s="14" t="s">
        <v>4895</v>
      </c>
      <c r="AS623" s="14" t="s">
        <v>4895</v>
      </c>
      <c r="AT623" s="14" t="s">
        <v>4895</v>
      </c>
      <c r="AU623" s="14" t="s">
        <v>4895</v>
      </c>
      <c r="AV623" s="14" t="s">
        <v>4895</v>
      </c>
      <c r="AW623" s="14" t="s">
        <v>4895</v>
      </c>
      <c r="AX623" s="14" t="s">
        <v>4895</v>
      </c>
      <c r="AY623" s="14" t="s">
        <v>4895</v>
      </c>
    </row>
    <row r="624" spans="1:51" x14ac:dyDescent="0.15">
      <c r="A624" s="4"/>
      <c r="B624" s="4"/>
      <c r="C624" s="5" t="s">
        <v>4504</v>
      </c>
      <c r="D624" s="5" t="s">
        <v>4505</v>
      </c>
      <c r="E624" s="5" t="s">
        <v>43</v>
      </c>
      <c r="F624" s="6" t="s">
        <v>4506</v>
      </c>
      <c r="G624" s="7">
        <v>8.8000000000000007</v>
      </c>
      <c r="H624" s="8" t="s">
        <v>32</v>
      </c>
      <c r="I624" s="9" t="s">
        <v>4895</v>
      </c>
      <c r="J624" s="9" t="s">
        <v>4895</v>
      </c>
      <c r="K624" s="9" t="s">
        <v>4895</v>
      </c>
      <c r="L624" s="9" t="s">
        <v>4895</v>
      </c>
      <c r="M624" s="9" t="s">
        <v>4895</v>
      </c>
      <c r="N624" s="9" t="s">
        <v>4895</v>
      </c>
      <c r="O624" s="9" t="s">
        <v>4895</v>
      </c>
      <c r="P624" s="9" t="s">
        <v>4895</v>
      </c>
      <c r="Q624" s="9" t="s">
        <v>4895</v>
      </c>
      <c r="R624" s="9" t="s">
        <v>4895</v>
      </c>
      <c r="S624" s="9" t="s">
        <v>4895</v>
      </c>
      <c r="T624" s="9" t="s">
        <v>4895</v>
      </c>
      <c r="U624" s="9" t="s">
        <v>4895</v>
      </c>
      <c r="V624" s="9" t="s">
        <v>4895</v>
      </c>
      <c r="W624" s="9" t="s">
        <v>4895</v>
      </c>
      <c r="X624" s="9" t="s">
        <v>4895</v>
      </c>
      <c r="Y624" s="9" t="s">
        <v>4895</v>
      </c>
      <c r="Z624" s="9" t="s">
        <v>4895</v>
      </c>
      <c r="AA624" s="9" t="s">
        <v>4895</v>
      </c>
      <c r="AB624" s="9" t="s">
        <v>4895</v>
      </c>
      <c r="AC624" s="9" t="s">
        <v>4895</v>
      </c>
      <c r="AD624" s="9" t="s">
        <v>4895</v>
      </c>
      <c r="AE624" s="9" t="s">
        <v>4895</v>
      </c>
      <c r="AF624" s="9" t="s">
        <v>4895</v>
      </c>
      <c r="AG624" s="9" t="s">
        <v>4895</v>
      </c>
      <c r="AH624" s="9" t="s">
        <v>4895</v>
      </c>
      <c r="AI624" s="9" t="s">
        <v>4895</v>
      </c>
      <c r="AJ624" s="9" t="s">
        <v>4895</v>
      </c>
      <c r="AK624" s="9" t="s">
        <v>4895</v>
      </c>
      <c r="AL624" s="9" t="s">
        <v>4895</v>
      </c>
      <c r="AM624" s="9" t="s">
        <v>4895</v>
      </c>
      <c r="AN624" s="9" t="s">
        <v>4895</v>
      </c>
      <c r="AO624" s="9" t="s">
        <v>4895</v>
      </c>
      <c r="AP624" s="9" t="s">
        <v>4895</v>
      </c>
      <c r="AQ624" s="9" t="s">
        <v>4895</v>
      </c>
      <c r="AR624" s="9" t="s">
        <v>4895</v>
      </c>
      <c r="AS624" s="9" t="s">
        <v>4895</v>
      </c>
      <c r="AT624" s="9" t="s">
        <v>4895</v>
      </c>
      <c r="AU624" s="9" t="s">
        <v>4895</v>
      </c>
      <c r="AV624" s="9" t="s">
        <v>4895</v>
      </c>
      <c r="AW624" s="9" t="s">
        <v>4895</v>
      </c>
      <c r="AX624" s="9" t="s">
        <v>4895</v>
      </c>
      <c r="AY624" s="9" t="s">
        <v>4895</v>
      </c>
    </row>
    <row r="625" spans="1:51" x14ac:dyDescent="0.15">
      <c r="A625" s="27" t="s">
        <v>1925</v>
      </c>
      <c r="B625" s="27" t="s">
        <v>1926</v>
      </c>
      <c r="C625" s="27" t="s">
        <v>1927</v>
      </c>
      <c r="D625" s="27" t="s">
        <v>1928</v>
      </c>
      <c r="E625" s="27" t="s">
        <v>461</v>
      </c>
      <c r="F625" s="28" t="s">
        <v>1929</v>
      </c>
      <c r="G625" s="29">
        <v>4643.8</v>
      </c>
      <c r="H625" s="30" t="s">
        <v>32</v>
      </c>
      <c r="I625" s="28">
        <v>9160.3449999999975</v>
      </c>
      <c r="J625" s="31" t="s">
        <v>4895</v>
      </c>
      <c r="K625" s="31" t="s">
        <v>4895</v>
      </c>
      <c r="L625" s="31" t="s">
        <v>4895</v>
      </c>
      <c r="M625" s="31" t="s">
        <v>4895</v>
      </c>
      <c r="N625" s="31" t="s">
        <v>4895</v>
      </c>
      <c r="O625" s="31" t="s">
        <v>4895</v>
      </c>
      <c r="P625" s="31" t="s">
        <v>4895</v>
      </c>
      <c r="Q625" s="31" t="s">
        <v>4895</v>
      </c>
      <c r="R625" s="31" t="s">
        <v>4895</v>
      </c>
      <c r="S625" s="31" t="s">
        <v>4895</v>
      </c>
      <c r="T625" s="31" t="s">
        <v>4895</v>
      </c>
      <c r="U625" s="31" t="s">
        <v>4895</v>
      </c>
      <c r="V625" s="31" t="s">
        <v>4895</v>
      </c>
      <c r="W625" s="31" t="s">
        <v>4895</v>
      </c>
      <c r="X625" s="31" t="s">
        <v>4895</v>
      </c>
      <c r="Y625" s="31" t="s">
        <v>4895</v>
      </c>
      <c r="Z625" s="31" t="s">
        <v>4895</v>
      </c>
      <c r="AA625" s="31" t="s">
        <v>4895</v>
      </c>
      <c r="AB625" s="31" t="s">
        <v>4895</v>
      </c>
      <c r="AC625" s="31" t="s">
        <v>4895</v>
      </c>
      <c r="AD625" s="31" t="s">
        <v>4895</v>
      </c>
      <c r="AE625" s="31" t="s">
        <v>4895</v>
      </c>
      <c r="AF625" s="31" t="s">
        <v>4895</v>
      </c>
      <c r="AG625" s="31" t="s">
        <v>4895</v>
      </c>
      <c r="AH625" s="31" t="s">
        <v>4895</v>
      </c>
      <c r="AI625" s="31" t="s">
        <v>4895</v>
      </c>
      <c r="AJ625" s="31" t="s">
        <v>4895</v>
      </c>
      <c r="AK625" s="31" t="s">
        <v>4895</v>
      </c>
      <c r="AL625" s="31" t="s">
        <v>4895</v>
      </c>
      <c r="AM625" s="31" t="s">
        <v>4895</v>
      </c>
      <c r="AN625" s="31" t="s">
        <v>4895</v>
      </c>
      <c r="AO625" s="31" t="s">
        <v>4895</v>
      </c>
      <c r="AP625" s="31" t="s">
        <v>4895</v>
      </c>
      <c r="AQ625" s="31" t="s">
        <v>4895</v>
      </c>
      <c r="AR625" s="31" t="s">
        <v>4895</v>
      </c>
      <c r="AS625" s="31" t="s">
        <v>4895</v>
      </c>
      <c r="AT625" s="31" t="s">
        <v>4895</v>
      </c>
      <c r="AU625" s="31" t="s">
        <v>4895</v>
      </c>
      <c r="AV625" s="31" t="s">
        <v>4895</v>
      </c>
      <c r="AW625" s="31" t="s">
        <v>4895</v>
      </c>
      <c r="AX625" s="31" t="s">
        <v>4895</v>
      </c>
      <c r="AY625" s="31" t="s">
        <v>4895</v>
      </c>
    </row>
    <row r="626" spans="1:51" x14ac:dyDescent="0.15">
      <c r="A626" s="4"/>
      <c r="B626" s="4"/>
      <c r="C626" s="10" t="s">
        <v>1930</v>
      </c>
      <c r="D626" s="10" t="s">
        <v>1931</v>
      </c>
      <c r="E626" s="10" t="s">
        <v>461</v>
      </c>
      <c r="F626" s="11" t="s">
        <v>1932</v>
      </c>
      <c r="G626" s="12">
        <v>6918.4</v>
      </c>
      <c r="H626" s="13" t="s">
        <v>32</v>
      </c>
      <c r="I626" s="11">
        <v>4149.5879999999997</v>
      </c>
      <c r="J626" s="14" t="s">
        <v>4895</v>
      </c>
      <c r="K626" s="14" t="s">
        <v>4895</v>
      </c>
      <c r="L626" s="14" t="s">
        <v>4895</v>
      </c>
      <c r="M626" s="14" t="s">
        <v>4895</v>
      </c>
      <c r="N626" s="14" t="s">
        <v>4895</v>
      </c>
      <c r="O626" s="14" t="s">
        <v>4895</v>
      </c>
      <c r="P626" s="14" t="s">
        <v>4895</v>
      </c>
      <c r="Q626" s="14" t="s">
        <v>4895</v>
      </c>
      <c r="R626" s="14" t="s">
        <v>4895</v>
      </c>
      <c r="S626" s="14" t="s">
        <v>4895</v>
      </c>
      <c r="T626" s="14" t="s">
        <v>4895</v>
      </c>
      <c r="U626" s="14" t="s">
        <v>4895</v>
      </c>
      <c r="V626" s="14" t="s">
        <v>4895</v>
      </c>
      <c r="W626" s="14" t="s">
        <v>4895</v>
      </c>
      <c r="X626" s="14" t="s">
        <v>4895</v>
      </c>
      <c r="Y626" s="14" t="s">
        <v>4895</v>
      </c>
      <c r="Z626" s="14" t="s">
        <v>4895</v>
      </c>
      <c r="AA626" s="14" t="s">
        <v>4895</v>
      </c>
      <c r="AB626" s="14" t="s">
        <v>4895</v>
      </c>
      <c r="AC626" s="14" t="s">
        <v>4895</v>
      </c>
      <c r="AD626" s="14" t="s">
        <v>4895</v>
      </c>
      <c r="AE626" s="14" t="s">
        <v>4895</v>
      </c>
      <c r="AF626" s="14" t="s">
        <v>4895</v>
      </c>
      <c r="AG626" s="14" t="s">
        <v>4895</v>
      </c>
      <c r="AH626" s="14" t="s">
        <v>4895</v>
      </c>
      <c r="AI626" s="14" t="s">
        <v>4895</v>
      </c>
      <c r="AJ626" s="14" t="s">
        <v>4895</v>
      </c>
      <c r="AK626" s="14" t="s">
        <v>4895</v>
      </c>
      <c r="AL626" s="14" t="s">
        <v>4895</v>
      </c>
      <c r="AM626" s="14" t="s">
        <v>4895</v>
      </c>
      <c r="AN626" s="14" t="s">
        <v>4895</v>
      </c>
      <c r="AO626" s="14" t="s">
        <v>4895</v>
      </c>
      <c r="AP626" s="14" t="s">
        <v>4895</v>
      </c>
      <c r="AQ626" s="14" t="s">
        <v>4895</v>
      </c>
      <c r="AR626" s="14" t="s">
        <v>4895</v>
      </c>
      <c r="AS626" s="14" t="s">
        <v>4895</v>
      </c>
      <c r="AT626" s="14" t="s">
        <v>4895</v>
      </c>
      <c r="AU626" s="14" t="s">
        <v>4895</v>
      </c>
      <c r="AV626" s="14" t="s">
        <v>4895</v>
      </c>
      <c r="AW626" s="14" t="s">
        <v>4895</v>
      </c>
      <c r="AX626" s="14" t="s">
        <v>4895</v>
      </c>
      <c r="AY626" s="14" t="s">
        <v>4895</v>
      </c>
    </row>
    <row r="627" spans="1:51" x14ac:dyDescent="0.15">
      <c r="A627" s="4"/>
      <c r="B627" s="4"/>
      <c r="C627" s="10" t="s">
        <v>1933</v>
      </c>
      <c r="D627" s="10" t="s">
        <v>1934</v>
      </c>
      <c r="E627" s="10" t="s">
        <v>461</v>
      </c>
      <c r="F627" s="11" t="s">
        <v>1935</v>
      </c>
      <c r="G627" s="12">
        <v>5831.9</v>
      </c>
      <c r="H627" s="13" t="s">
        <v>32</v>
      </c>
      <c r="I627" s="14" t="s">
        <v>4895</v>
      </c>
      <c r="J627" s="14" t="s">
        <v>4895</v>
      </c>
      <c r="K627" s="14" t="s">
        <v>4895</v>
      </c>
      <c r="L627" s="14" t="s">
        <v>4895</v>
      </c>
      <c r="M627" s="14" t="s">
        <v>4895</v>
      </c>
      <c r="N627" s="14" t="s">
        <v>4895</v>
      </c>
      <c r="O627" s="14" t="s">
        <v>4895</v>
      </c>
      <c r="P627" s="14" t="s">
        <v>4895</v>
      </c>
      <c r="Q627" s="14" t="s">
        <v>4895</v>
      </c>
      <c r="R627" s="14" t="s">
        <v>4895</v>
      </c>
      <c r="S627" s="14" t="s">
        <v>4895</v>
      </c>
      <c r="T627" s="14" t="s">
        <v>4895</v>
      </c>
      <c r="U627" s="14" t="s">
        <v>4895</v>
      </c>
      <c r="V627" s="14" t="s">
        <v>4895</v>
      </c>
      <c r="W627" s="14" t="s">
        <v>4895</v>
      </c>
      <c r="X627" s="14" t="s">
        <v>4895</v>
      </c>
      <c r="Y627" s="14" t="s">
        <v>4895</v>
      </c>
      <c r="Z627" s="14" t="s">
        <v>4895</v>
      </c>
      <c r="AA627" s="14" t="s">
        <v>4895</v>
      </c>
      <c r="AB627" s="14" t="s">
        <v>4895</v>
      </c>
      <c r="AC627" s="14" t="s">
        <v>4895</v>
      </c>
      <c r="AD627" s="14" t="s">
        <v>4895</v>
      </c>
      <c r="AE627" s="14" t="s">
        <v>4895</v>
      </c>
      <c r="AF627" s="14" t="s">
        <v>4895</v>
      </c>
      <c r="AG627" s="14" t="s">
        <v>4895</v>
      </c>
      <c r="AH627" s="14" t="s">
        <v>4895</v>
      </c>
      <c r="AI627" s="14" t="s">
        <v>4895</v>
      </c>
      <c r="AJ627" s="14" t="s">
        <v>4895</v>
      </c>
      <c r="AK627" s="14" t="s">
        <v>4895</v>
      </c>
      <c r="AL627" s="14" t="s">
        <v>4895</v>
      </c>
      <c r="AM627" s="14" t="s">
        <v>4895</v>
      </c>
      <c r="AN627" s="14" t="s">
        <v>4895</v>
      </c>
      <c r="AO627" s="14" t="s">
        <v>4895</v>
      </c>
      <c r="AP627" s="14" t="s">
        <v>4895</v>
      </c>
      <c r="AQ627" s="14" t="s">
        <v>4895</v>
      </c>
      <c r="AR627" s="14" t="s">
        <v>4895</v>
      </c>
      <c r="AS627" s="14" t="s">
        <v>4895</v>
      </c>
      <c r="AT627" s="14" t="s">
        <v>4895</v>
      </c>
      <c r="AU627" s="14" t="s">
        <v>4895</v>
      </c>
      <c r="AV627" s="14" t="s">
        <v>4895</v>
      </c>
      <c r="AW627" s="14" t="s">
        <v>4895</v>
      </c>
      <c r="AX627" s="14" t="s">
        <v>4895</v>
      </c>
      <c r="AY627" s="14" t="s">
        <v>4895</v>
      </c>
    </row>
    <row r="628" spans="1:51" x14ac:dyDescent="0.15">
      <c r="A628" s="4"/>
      <c r="B628" s="4"/>
      <c r="C628" s="5" t="s">
        <v>1936</v>
      </c>
      <c r="D628" s="5" t="s">
        <v>1937</v>
      </c>
      <c r="E628" s="5" t="s">
        <v>461</v>
      </c>
      <c r="F628" s="6" t="s">
        <v>1938</v>
      </c>
      <c r="G628" s="7">
        <v>3522.2</v>
      </c>
      <c r="H628" s="8" t="s">
        <v>57</v>
      </c>
      <c r="I628" s="9" t="s">
        <v>4895</v>
      </c>
      <c r="J628" s="9" t="s">
        <v>4895</v>
      </c>
      <c r="K628" s="9" t="s">
        <v>4895</v>
      </c>
      <c r="L628" s="9" t="s">
        <v>4895</v>
      </c>
      <c r="M628" s="9" t="s">
        <v>4895</v>
      </c>
      <c r="N628" s="9" t="s">
        <v>4895</v>
      </c>
      <c r="O628" s="9" t="s">
        <v>4895</v>
      </c>
      <c r="P628" s="9" t="s">
        <v>4895</v>
      </c>
      <c r="Q628" s="9" t="s">
        <v>4895</v>
      </c>
      <c r="R628" s="9" t="s">
        <v>4895</v>
      </c>
      <c r="S628" s="9" t="s">
        <v>4895</v>
      </c>
      <c r="T628" s="9" t="s">
        <v>4895</v>
      </c>
      <c r="U628" s="9" t="s">
        <v>4895</v>
      </c>
      <c r="V628" s="9" t="s">
        <v>4895</v>
      </c>
      <c r="W628" s="9" t="s">
        <v>4895</v>
      </c>
      <c r="X628" s="9" t="s">
        <v>4895</v>
      </c>
      <c r="Y628" s="9" t="s">
        <v>4895</v>
      </c>
      <c r="Z628" s="9" t="s">
        <v>4895</v>
      </c>
      <c r="AA628" s="9" t="s">
        <v>4895</v>
      </c>
      <c r="AB628" s="9" t="s">
        <v>4895</v>
      </c>
      <c r="AC628" s="9" t="s">
        <v>4895</v>
      </c>
      <c r="AD628" s="9" t="s">
        <v>4895</v>
      </c>
      <c r="AE628" s="9" t="s">
        <v>4895</v>
      </c>
      <c r="AF628" s="9" t="s">
        <v>4895</v>
      </c>
      <c r="AG628" s="9" t="s">
        <v>4895</v>
      </c>
      <c r="AH628" s="9" t="s">
        <v>4895</v>
      </c>
      <c r="AI628" s="9" t="s">
        <v>4895</v>
      </c>
      <c r="AJ628" s="9" t="s">
        <v>4895</v>
      </c>
      <c r="AK628" s="9" t="s">
        <v>4895</v>
      </c>
      <c r="AL628" s="9" t="s">
        <v>4895</v>
      </c>
      <c r="AM628" s="9" t="s">
        <v>4895</v>
      </c>
      <c r="AN628" s="9" t="s">
        <v>4895</v>
      </c>
      <c r="AO628" s="9" t="s">
        <v>4895</v>
      </c>
      <c r="AP628" s="9" t="s">
        <v>4895</v>
      </c>
      <c r="AQ628" s="9" t="s">
        <v>4895</v>
      </c>
      <c r="AR628" s="9" t="s">
        <v>4895</v>
      </c>
      <c r="AS628" s="9" t="s">
        <v>4895</v>
      </c>
      <c r="AT628" s="9" t="s">
        <v>4895</v>
      </c>
      <c r="AU628" s="9" t="s">
        <v>4895</v>
      </c>
      <c r="AV628" s="9" t="s">
        <v>4895</v>
      </c>
      <c r="AW628" s="9" t="s">
        <v>4895</v>
      </c>
      <c r="AX628" s="9" t="s">
        <v>4895</v>
      </c>
      <c r="AY628" s="9" t="s">
        <v>4895</v>
      </c>
    </row>
    <row r="629" spans="1:51" x14ac:dyDescent="0.15">
      <c r="A629" s="27" t="s">
        <v>1939</v>
      </c>
      <c r="B629" s="27" t="s">
        <v>1940</v>
      </c>
      <c r="C629" s="27" t="s">
        <v>1941</v>
      </c>
      <c r="D629" s="27" t="s">
        <v>1942</v>
      </c>
      <c r="E629" s="27" t="s">
        <v>43</v>
      </c>
      <c r="F629" s="28" t="s">
        <v>1943</v>
      </c>
      <c r="G629" s="29">
        <v>7.9</v>
      </c>
      <c r="H629" s="30" t="s">
        <v>32</v>
      </c>
      <c r="I629" s="28">
        <v>1416450.8019700004</v>
      </c>
      <c r="J629" s="31">
        <v>67103.247600000002</v>
      </c>
      <c r="K629" s="31">
        <v>40435.162000000004</v>
      </c>
      <c r="L629" s="31">
        <v>22151.784</v>
      </c>
      <c r="M629" s="31">
        <v>27680.471999999998</v>
      </c>
      <c r="N629" s="31">
        <v>28430.881000000001</v>
      </c>
      <c r="O629" s="31">
        <v>29440.828999999998</v>
      </c>
      <c r="P629" s="31">
        <v>34001.850999999995</v>
      </c>
      <c r="Q629" s="31">
        <v>41886.370000000003</v>
      </c>
      <c r="R629" s="31">
        <v>50617.32</v>
      </c>
      <c r="S629" s="31">
        <v>47194.966</v>
      </c>
      <c r="T629" s="31">
        <v>47650.357079999994</v>
      </c>
      <c r="U629" s="31">
        <v>52093.799079999997</v>
      </c>
      <c r="V629" s="31">
        <v>66436.137159999998</v>
      </c>
      <c r="W629" s="31">
        <v>94532.25039999999</v>
      </c>
      <c r="X629" s="31">
        <v>102670.34767</v>
      </c>
      <c r="Y629" s="31">
        <v>58404.439039999997</v>
      </c>
      <c r="Z629" s="31">
        <v>38159.792999999998</v>
      </c>
      <c r="AA629" s="31">
        <v>14078.330039999999</v>
      </c>
      <c r="AB629" s="31">
        <v>4418.9219999999996</v>
      </c>
      <c r="AC629" s="31">
        <v>2518.2399999999998</v>
      </c>
      <c r="AD629" s="31" t="s">
        <v>4895</v>
      </c>
      <c r="AE629" s="31">
        <v>43300.67</v>
      </c>
      <c r="AF629" s="31">
        <v>25790.803</v>
      </c>
      <c r="AG629" s="31">
        <v>11996.695</v>
      </c>
      <c r="AH629" s="31">
        <v>13747.716</v>
      </c>
      <c r="AI629" s="31">
        <v>19184.244999999999</v>
      </c>
      <c r="AJ629" s="31">
        <v>17676.108</v>
      </c>
      <c r="AK629" s="31">
        <v>20100.47</v>
      </c>
      <c r="AL629" s="31">
        <v>21469.508999999998</v>
      </c>
      <c r="AM629" s="31">
        <v>26447.657999999999</v>
      </c>
      <c r="AN629" s="31">
        <v>28920.348000000002</v>
      </c>
      <c r="AO629" s="31">
        <v>29843.76802</v>
      </c>
      <c r="AP629" s="31">
        <v>33839.282999999996</v>
      </c>
      <c r="AQ629" s="31">
        <v>37853.188999999998</v>
      </c>
      <c r="AR629" s="31">
        <v>59475.587</v>
      </c>
      <c r="AS629" s="31">
        <v>51495.62904</v>
      </c>
      <c r="AT629" s="31">
        <v>44288.460200000001</v>
      </c>
      <c r="AU629" s="31">
        <v>31482.872200000002</v>
      </c>
      <c r="AV629" s="31">
        <v>18778.794280000002</v>
      </c>
      <c r="AW629" s="31">
        <v>8987.7541600000004</v>
      </c>
      <c r="AX629" s="31">
        <v>1661.5149999999999</v>
      </c>
      <c r="AY629" s="31" t="s">
        <v>4895</v>
      </c>
    </row>
    <row r="630" spans="1:51" x14ac:dyDescent="0.15">
      <c r="A630" s="4"/>
      <c r="B630" s="4"/>
      <c r="C630" s="10" t="s">
        <v>1944</v>
      </c>
      <c r="D630" s="10" t="s">
        <v>1945</v>
      </c>
      <c r="E630" s="10" t="s">
        <v>43</v>
      </c>
      <c r="F630" s="11" t="s">
        <v>1943</v>
      </c>
      <c r="G630" s="12">
        <v>7.9</v>
      </c>
      <c r="H630" s="13" t="s">
        <v>32</v>
      </c>
      <c r="I630" s="11">
        <v>85525.777000000002</v>
      </c>
      <c r="J630" s="14">
        <v>3925.3620000000001</v>
      </c>
      <c r="K630" s="14">
        <v>4089.23</v>
      </c>
      <c r="L630" s="14" t="s">
        <v>4895</v>
      </c>
      <c r="M630" s="14">
        <v>1663.8</v>
      </c>
      <c r="N630" s="14">
        <v>1491.383</v>
      </c>
      <c r="O630" s="14">
        <v>1442.67</v>
      </c>
      <c r="P630" s="14">
        <v>1930.73</v>
      </c>
      <c r="Q630" s="14">
        <v>2682.1590000000001</v>
      </c>
      <c r="R630" s="14">
        <v>2863.64</v>
      </c>
      <c r="S630" s="14">
        <v>6548.7000000000007</v>
      </c>
      <c r="T630" s="14">
        <v>2578.567</v>
      </c>
      <c r="U630" s="14">
        <v>3048.2819999999997</v>
      </c>
      <c r="V630" s="14">
        <v>3911.3450000000003</v>
      </c>
      <c r="W630" s="14">
        <v>5411.1420000000007</v>
      </c>
      <c r="X630" s="14">
        <v>3630.25</v>
      </c>
      <c r="Y630" s="14">
        <v>3074.364</v>
      </c>
      <c r="Z630" s="14">
        <v>1616.1599999999999</v>
      </c>
      <c r="AA630" s="14" t="s">
        <v>4895</v>
      </c>
      <c r="AB630" s="14" t="s">
        <v>4895</v>
      </c>
      <c r="AC630" s="14" t="s">
        <v>4895</v>
      </c>
      <c r="AD630" s="14" t="s">
        <v>4895</v>
      </c>
      <c r="AE630" s="14">
        <v>2574.75</v>
      </c>
      <c r="AF630" s="14">
        <v>2395.8000000000002</v>
      </c>
      <c r="AG630" s="14" t="s">
        <v>4895</v>
      </c>
      <c r="AH630" s="14" t="s">
        <v>4895</v>
      </c>
      <c r="AI630" s="14">
        <v>1358.9199999999998</v>
      </c>
      <c r="AJ630" s="14">
        <v>1211.25</v>
      </c>
      <c r="AK630" s="14">
        <v>1115.6199999999999</v>
      </c>
      <c r="AL630" s="14">
        <v>1629.9110000000001</v>
      </c>
      <c r="AM630" s="14">
        <v>1415.0800000000002</v>
      </c>
      <c r="AN630" s="14">
        <v>1518.54</v>
      </c>
      <c r="AO630" s="14">
        <v>1696.2550000000001</v>
      </c>
      <c r="AP630" s="14">
        <v>1887.6599999999999</v>
      </c>
      <c r="AQ630" s="14">
        <v>2640.88</v>
      </c>
      <c r="AR630" s="14">
        <v>4058.73</v>
      </c>
      <c r="AS630" s="14">
        <v>2804.6579999999999</v>
      </c>
      <c r="AT630" s="14">
        <v>2631.9670000000001</v>
      </c>
      <c r="AU630" s="14">
        <v>1763.11</v>
      </c>
      <c r="AV630" s="14" t="s">
        <v>4895</v>
      </c>
      <c r="AW630" s="14" t="s">
        <v>4895</v>
      </c>
      <c r="AX630" s="14" t="s">
        <v>4895</v>
      </c>
      <c r="AY630" s="14" t="s">
        <v>4895</v>
      </c>
    </row>
    <row r="631" spans="1:51" x14ac:dyDescent="0.15">
      <c r="A631" s="4"/>
      <c r="B631" s="4"/>
      <c r="C631" s="10" t="s">
        <v>1949</v>
      </c>
      <c r="D631" s="10" t="s">
        <v>1950</v>
      </c>
      <c r="E631" s="10" t="s">
        <v>79</v>
      </c>
      <c r="F631" s="11" t="s">
        <v>1951</v>
      </c>
      <c r="G631" s="12">
        <v>679.2</v>
      </c>
      <c r="H631" s="13" t="s">
        <v>57</v>
      </c>
      <c r="I631" s="11">
        <v>19052</v>
      </c>
      <c r="J631" s="14" t="s">
        <v>4895</v>
      </c>
      <c r="K631" s="14" t="s">
        <v>4895</v>
      </c>
      <c r="L631" s="14" t="s">
        <v>4895</v>
      </c>
      <c r="M631" s="14" t="s">
        <v>4895</v>
      </c>
      <c r="N631" s="14" t="s">
        <v>4895</v>
      </c>
      <c r="O631" s="14" t="s">
        <v>4895</v>
      </c>
      <c r="P631" s="14" t="s">
        <v>4895</v>
      </c>
      <c r="Q631" s="14" t="s">
        <v>4895</v>
      </c>
      <c r="R631" s="14" t="s">
        <v>4895</v>
      </c>
      <c r="S631" s="14" t="s">
        <v>4895</v>
      </c>
      <c r="T631" s="14">
        <v>1042</v>
      </c>
      <c r="U631" s="14" t="s">
        <v>4895</v>
      </c>
      <c r="V631" s="14" t="s">
        <v>4895</v>
      </c>
      <c r="W631" s="14">
        <v>1045</v>
      </c>
      <c r="X631" s="14">
        <v>1283</v>
      </c>
      <c r="Y631" s="14" t="s">
        <v>4895</v>
      </c>
      <c r="Z631" s="14" t="s">
        <v>4895</v>
      </c>
      <c r="AA631" s="14" t="s">
        <v>4895</v>
      </c>
      <c r="AB631" s="14" t="s">
        <v>4895</v>
      </c>
      <c r="AC631" s="14" t="s">
        <v>4895</v>
      </c>
      <c r="AD631" s="14" t="s">
        <v>4895</v>
      </c>
      <c r="AE631" s="14" t="s">
        <v>4895</v>
      </c>
      <c r="AF631" s="14" t="s">
        <v>4895</v>
      </c>
      <c r="AG631" s="14" t="s">
        <v>4895</v>
      </c>
      <c r="AH631" s="14" t="s">
        <v>4895</v>
      </c>
      <c r="AI631" s="14" t="s">
        <v>4895</v>
      </c>
      <c r="AJ631" s="14" t="s">
        <v>4895</v>
      </c>
      <c r="AK631" s="14" t="s">
        <v>4895</v>
      </c>
      <c r="AL631" s="14" t="s">
        <v>4895</v>
      </c>
      <c r="AM631" s="14" t="s">
        <v>4895</v>
      </c>
      <c r="AN631" s="14" t="s">
        <v>4895</v>
      </c>
      <c r="AO631" s="14" t="s">
        <v>4895</v>
      </c>
      <c r="AP631" s="14" t="s">
        <v>4895</v>
      </c>
      <c r="AQ631" s="14" t="s">
        <v>4895</v>
      </c>
      <c r="AR631" s="14" t="s">
        <v>4895</v>
      </c>
      <c r="AS631" s="14" t="s">
        <v>4895</v>
      </c>
      <c r="AT631" s="14" t="s">
        <v>4895</v>
      </c>
      <c r="AU631" s="14" t="s">
        <v>4895</v>
      </c>
      <c r="AV631" s="14" t="s">
        <v>4895</v>
      </c>
      <c r="AW631" s="14" t="s">
        <v>4895</v>
      </c>
      <c r="AX631" s="14" t="s">
        <v>4895</v>
      </c>
      <c r="AY631" s="14" t="s">
        <v>4895</v>
      </c>
    </row>
    <row r="632" spans="1:51" x14ac:dyDescent="0.15">
      <c r="A632" s="4"/>
      <c r="B632" s="4"/>
      <c r="C632" s="10" t="s">
        <v>1946</v>
      </c>
      <c r="D632" s="10" t="s">
        <v>1947</v>
      </c>
      <c r="E632" s="10" t="s">
        <v>79</v>
      </c>
      <c r="F632" s="11" t="s">
        <v>1948</v>
      </c>
      <c r="G632" s="12">
        <v>103.2</v>
      </c>
      <c r="H632" s="13" t="s">
        <v>32</v>
      </c>
      <c r="I632" s="11">
        <v>13582</v>
      </c>
      <c r="J632" s="14" t="s">
        <v>4895</v>
      </c>
      <c r="K632" s="14" t="s">
        <v>4895</v>
      </c>
      <c r="L632" s="14" t="s">
        <v>4895</v>
      </c>
      <c r="M632" s="14" t="s">
        <v>4895</v>
      </c>
      <c r="N632" s="14" t="s">
        <v>4895</v>
      </c>
      <c r="O632" s="14" t="s">
        <v>4895</v>
      </c>
      <c r="P632" s="14" t="s">
        <v>4895</v>
      </c>
      <c r="Q632" s="14" t="s">
        <v>4895</v>
      </c>
      <c r="R632" s="14" t="s">
        <v>4895</v>
      </c>
      <c r="S632" s="14" t="s">
        <v>4895</v>
      </c>
      <c r="T632" s="14" t="s">
        <v>4895</v>
      </c>
      <c r="U632" s="14" t="s">
        <v>4895</v>
      </c>
      <c r="V632" s="14" t="s">
        <v>4895</v>
      </c>
      <c r="W632" s="14" t="s">
        <v>4895</v>
      </c>
      <c r="X632" s="14" t="s">
        <v>4895</v>
      </c>
      <c r="Y632" s="14" t="s">
        <v>4895</v>
      </c>
      <c r="Z632" s="14" t="s">
        <v>4895</v>
      </c>
      <c r="AA632" s="14" t="s">
        <v>4895</v>
      </c>
      <c r="AB632" s="14" t="s">
        <v>4895</v>
      </c>
      <c r="AC632" s="14" t="s">
        <v>4895</v>
      </c>
      <c r="AD632" s="14" t="s">
        <v>4895</v>
      </c>
      <c r="AE632" s="14" t="s">
        <v>4895</v>
      </c>
      <c r="AF632" s="14" t="s">
        <v>4895</v>
      </c>
      <c r="AG632" s="14" t="s">
        <v>4895</v>
      </c>
      <c r="AH632" s="14" t="s">
        <v>4895</v>
      </c>
      <c r="AI632" s="14" t="s">
        <v>4895</v>
      </c>
      <c r="AJ632" s="14" t="s">
        <v>4895</v>
      </c>
      <c r="AK632" s="14" t="s">
        <v>4895</v>
      </c>
      <c r="AL632" s="14" t="s">
        <v>4895</v>
      </c>
      <c r="AM632" s="14" t="s">
        <v>4895</v>
      </c>
      <c r="AN632" s="14" t="s">
        <v>4895</v>
      </c>
      <c r="AO632" s="14" t="s">
        <v>4895</v>
      </c>
      <c r="AP632" s="14" t="s">
        <v>4895</v>
      </c>
      <c r="AQ632" s="14" t="s">
        <v>4895</v>
      </c>
      <c r="AR632" s="14" t="s">
        <v>4895</v>
      </c>
      <c r="AS632" s="14" t="s">
        <v>4895</v>
      </c>
      <c r="AT632" s="14" t="s">
        <v>4895</v>
      </c>
      <c r="AU632" s="14" t="s">
        <v>4895</v>
      </c>
      <c r="AV632" s="14" t="s">
        <v>4895</v>
      </c>
      <c r="AW632" s="14" t="s">
        <v>4895</v>
      </c>
      <c r="AX632" s="14" t="s">
        <v>4895</v>
      </c>
      <c r="AY632" s="14" t="s">
        <v>4895</v>
      </c>
    </row>
    <row r="633" spans="1:51" x14ac:dyDescent="0.15">
      <c r="A633" s="4"/>
      <c r="B633" s="4"/>
      <c r="C633" s="10" t="s">
        <v>1955</v>
      </c>
      <c r="D633" s="10" t="s">
        <v>1956</v>
      </c>
      <c r="E633" s="10" t="s">
        <v>79</v>
      </c>
      <c r="F633" s="11" t="s">
        <v>1957</v>
      </c>
      <c r="G633" s="12">
        <v>641.6</v>
      </c>
      <c r="H633" s="13" t="s">
        <v>57</v>
      </c>
      <c r="I633" s="11">
        <v>10649</v>
      </c>
      <c r="J633" s="14" t="s">
        <v>4895</v>
      </c>
      <c r="K633" s="14" t="s">
        <v>4895</v>
      </c>
      <c r="L633" s="14" t="s">
        <v>4895</v>
      </c>
      <c r="M633" s="14" t="s">
        <v>4895</v>
      </c>
      <c r="N633" s="14" t="s">
        <v>4895</v>
      </c>
      <c r="O633" s="14" t="s">
        <v>4895</v>
      </c>
      <c r="P633" s="14" t="s">
        <v>4895</v>
      </c>
      <c r="Q633" s="14" t="s">
        <v>4895</v>
      </c>
      <c r="R633" s="14" t="s">
        <v>4895</v>
      </c>
      <c r="S633" s="14" t="s">
        <v>4895</v>
      </c>
      <c r="T633" s="14" t="s">
        <v>4895</v>
      </c>
      <c r="U633" s="14" t="s">
        <v>4895</v>
      </c>
      <c r="V633" s="14" t="s">
        <v>4895</v>
      </c>
      <c r="W633" s="14" t="s">
        <v>4895</v>
      </c>
      <c r="X633" s="14" t="s">
        <v>4895</v>
      </c>
      <c r="Y633" s="14" t="s">
        <v>4895</v>
      </c>
      <c r="Z633" s="14" t="s">
        <v>4895</v>
      </c>
      <c r="AA633" s="14" t="s">
        <v>4895</v>
      </c>
      <c r="AB633" s="14" t="s">
        <v>4895</v>
      </c>
      <c r="AC633" s="14" t="s">
        <v>4895</v>
      </c>
      <c r="AD633" s="14" t="s">
        <v>4895</v>
      </c>
      <c r="AE633" s="14" t="s">
        <v>4895</v>
      </c>
      <c r="AF633" s="14" t="s">
        <v>4895</v>
      </c>
      <c r="AG633" s="14" t="s">
        <v>4895</v>
      </c>
      <c r="AH633" s="14" t="s">
        <v>4895</v>
      </c>
      <c r="AI633" s="14" t="s">
        <v>4895</v>
      </c>
      <c r="AJ633" s="14" t="s">
        <v>4895</v>
      </c>
      <c r="AK633" s="14" t="s">
        <v>4895</v>
      </c>
      <c r="AL633" s="14" t="s">
        <v>4895</v>
      </c>
      <c r="AM633" s="14" t="s">
        <v>4895</v>
      </c>
      <c r="AN633" s="14" t="s">
        <v>4895</v>
      </c>
      <c r="AO633" s="14" t="s">
        <v>4895</v>
      </c>
      <c r="AP633" s="14" t="s">
        <v>4895</v>
      </c>
      <c r="AQ633" s="14" t="s">
        <v>4895</v>
      </c>
      <c r="AR633" s="14" t="s">
        <v>4895</v>
      </c>
      <c r="AS633" s="14" t="s">
        <v>4895</v>
      </c>
      <c r="AT633" s="14" t="s">
        <v>4895</v>
      </c>
      <c r="AU633" s="14" t="s">
        <v>4895</v>
      </c>
      <c r="AV633" s="14" t="s">
        <v>4895</v>
      </c>
      <c r="AW633" s="14" t="s">
        <v>4895</v>
      </c>
      <c r="AX633" s="14" t="s">
        <v>4895</v>
      </c>
      <c r="AY633" s="14" t="s">
        <v>4895</v>
      </c>
    </row>
    <row r="634" spans="1:51" x14ac:dyDescent="0.15">
      <c r="A634" s="4"/>
      <c r="B634" s="4"/>
      <c r="C634" s="10" t="s">
        <v>1952</v>
      </c>
      <c r="D634" s="10" t="s">
        <v>1953</v>
      </c>
      <c r="E634" s="10" t="s">
        <v>79</v>
      </c>
      <c r="F634" s="11" t="s">
        <v>1954</v>
      </c>
      <c r="G634" s="12">
        <v>73.099999999999994</v>
      </c>
      <c r="H634" s="13" t="s">
        <v>32</v>
      </c>
      <c r="I634" s="11">
        <v>6485</v>
      </c>
      <c r="J634" s="14" t="s">
        <v>4895</v>
      </c>
      <c r="K634" s="14" t="s">
        <v>4895</v>
      </c>
      <c r="L634" s="14" t="s">
        <v>4895</v>
      </c>
      <c r="M634" s="14" t="s">
        <v>4895</v>
      </c>
      <c r="N634" s="14" t="s">
        <v>4895</v>
      </c>
      <c r="O634" s="14" t="s">
        <v>4895</v>
      </c>
      <c r="P634" s="14" t="s">
        <v>4895</v>
      </c>
      <c r="Q634" s="14" t="s">
        <v>4895</v>
      </c>
      <c r="R634" s="14" t="s">
        <v>4895</v>
      </c>
      <c r="S634" s="14" t="s">
        <v>4895</v>
      </c>
      <c r="T634" s="14" t="s">
        <v>4895</v>
      </c>
      <c r="U634" s="14" t="s">
        <v>4895</v>
      </c>
      <c r="V634" s="14" t="s">
        <v>4895</v>
      </c>
      <c r="W634" s="14" t="s">
        <v>4895</v>
      </c>
      <c r="X634" s="14" t="s">
        <v>4895</v>
      </c>
      <c r="Y634" s="14" t="s">
        <v>4895</v>
      </c>
      <c r="Z634" s="14" t="s">
        <v>4895</v>
      </c>
      <c r="AA634" s="14" t="s">
        <v>4895</v>
      </c>
      <c r="AB634" s="14" t="s">
        <v>4895</v>
      </c>
      <c r="AC634" s="14" t="s">
        <v>4895</v>
      </c>
      <c r="AD634" s="14" t="s">
        <v>4895</v>
      </c>
      <c r="AE634" s="14" t="s">
        <v>4895</v>
      </c>
      <c r="AF634" s="14" t="s">
        <v>4895</v>
      </c>
      <c r="AG634" s="14" t="s">
        <v>4895</v>
      </c>
      <c r="AH634" s="14" t="s">
        <v>4895</v>
      </c>
      <c r="AI634" s="14" t="s">
        <v>4895</v>
      </c>
      <c r="AJ634" s="14" t="s">
        <v>4895</v>
      </c>
      <c r="AK634" s="14" t="s">
        <v>4895</v>
      </c>
      <c r="AL634" s="14" t="s">
        <v>4895</v>
      </c>
      <c r="AM634" s="14" t="s">
        <v>4895</v>
      </c>
      <c r="AN634" s="14" t="s">
        <v>4895</v>
      </c>
      <c r="AO634" s="14" t="s">
        <v>4895</v>
      </c>
      <c r="AP634" s="14" t="s">
        <v>4895</v>
      </c>
      <c r="AQ634" s="14" t="s">
        <v>4895</v>
      </c>
      <c r="AR634" s="14" t="s">
        <v>4895</v>
      </c>
      <c r="AS634" s="14" t="s">
        <v>4895</v>
      </c>
      <c r="AT634" s="14" t="s">
        <v>4895</v>
      </c>
      <c r="AU634" s="14" t="s">
        <v>4895</v>
      </c>
      <c r="AV634" s="14" t="s">
        <v>4895</v>
      </c>
      <c r="AW634" s="14" t="s">
        <v>4895</v>
      </c>
      <c r="AX634" s="14" t="s">
        <v>4895</v>
      </c>
      <c r="AY634" s="14" t="s">
        <v>4895</v>
      </c>
    </row>
    <row r="635" spans="1:51" x14ac:dyDescent="0.15">
      <c r="A635" s="4"/>
      <c r="B635" s="4"/>
      <c r="C635" s="5" t="s">
        <v>1958</v>
      </c>
      <c r="D635" s="5" t="s">
        <v>1959</v>
      </c>
      <c r="E635" s="5" t="s">
        <v>79</v>
      </c>
      <c r="F635" s="6" t="s">
        <v>1960</v>
      </c>
      <c r="G635" s="7">
        <v>454.5</v>
      </c>
      <c r="H635" s="8" t="s">
        <v>57</v>
      </c>
      <c r="I635" s="6">
        <v>3226</v>
      </c>
      <c r="J635" s="9" t="s">
        <v>4895</v>
      </c>
      <c r="K635" s="9" t="s">
        <v>4895</v>
      </c>
      <c r="L635" s="9" t="s">
        <v>4895</v>
      </c>
      <c r="M635" s="9" t="s">
        <v>4895</v>
      </c>
      <c r="N635" s="9" t="s">
        <v>4895</v>
      </c>
      <c r="O635" s="9" t="s">
        <v>4895</v>
      </c>
      <c r="P635" s="9" t="s">
        <v>4895</v>
      </c>
      <c r="Q635" s="9" t="s">
        <v>4895</v>
      </c>
      <c r="R635" s="9" t="s">
        <v>4895</v>
      </c>
      <c r="S635" s="9" t="s">
        <v>4895</v>
      </c>
      <c r="T635" s="9" t="s">
        <v>4895</v>
      </c>
      <c r="U635" s="9" t="s">
        <v>4895</v>
      </c>
      <c r="V635" s="9" t="s">
        <v>4895</v>
      </c>
      <c r="W635" s="9" t="s">
        <v>4895</v>
      </c>
      <c r="X635" s="9" t="s">
        <v>4895</v>
      </c>
      <c r="Y635" s="9" t="s">
        <v>4895</v>
      </c>
      <c r="Z635" s="9" t="s">
        <v>4895</v>
      </c>
      <c r="AA635" s="9" t="s">
        <v>4895</v>
      </c>
      <c r="AB635" s="9" t="s">
        <v>4895</v>
      </c>
      <c r="AC635" s="9" t="s">
        <v>4895</v>
      </c>
      <c r="AD635" s="9" t="s">
        <v>4895</v>
      </c>
      <c r="AE635" s="9" t="s">
        <v>4895</v>
      </c>
      <c r="AF635" s="9" t="s">
        <v>4895</v>
      </c>
      <c r="AG635" s="9" t="s">
        <v>4895</v>
      </c>
      <c r="AH635" s="9" t="s">
        <v>4895</v>
      </c>
      <c r="AI635" s="9" t="s">
        <v>4895</v>
      </c>
      <c r="AJ635" s="9" t="s">
        <v>4895</v>
      </c>
      <c r="AK635" s="9" t="s">
        <v>4895</v>
      </c>
      <c r="AL635" s="9" t="s">
        <v>4895</v>
      </c>
      <c r="AM635" s="9" t="s">
        <v>4895</v>
      </c>
      <c r="AN635" s="9" t="s">
        <v>4895</v>
      </c>
      <c r="AO635" s="9" t="s">
        <v>4895</v>
      </c>
      <c r="AP635" s="9" t="s">
        <v>4895</v>
      </c>
      <c r="AQ635" s="9" t="s">
        <v>4895</v>
      </c>
      <c r="AR635" s="9" t="s">
        <v>4895</v>
      </c>
      <c r="AS635" s="9" t="s">
        <v>4895</v>
      </c>
      <c r="AT635" s="9" t="s">
        <v>4895</v>
      </c>
      <c r="AU635" s="9" t="s">
        <v>4895</v>
      </c>
      <c r="AV635" s="9" t="s">
        <v>4895</v>
      </c>
      <c r="AW635" s="9" t="s">
        <v>4895</v>
      </c>
      <c r="AX635" s="9" t="s">
        <v>4895</v>
      </c>
      <c r="AY635" s="9" t="s">
        <v>4895</v>
      </c>
    </row>
    <row r="636" spans="1:51" x14ac:dyDescent="0.15">
      <c r="A636" s="27" t="s">
        <v>1961</v>
      </c>
      <c r="B636" s="27" t="s">
        <v>1962</v>
      </c>
      <c r="C636" s="27" t="s">
        <v>1963</v>
      </c>
      <c r="D636" s="27" t="s">
        <v>1964</v>
      </c>
      <c r="E636" s="27" t="s">
        <v>185</v>
      </c>
      <c r="F636" s="28" t="s">
        <v>1965</v>
      </c>
      <c r="G636" s="29">
        <v>106.2</v>
      </c>
      <c r="H636" s="30" t="s">
        <v>32</v>
      </c>
      <c r="I636" s="28">
        <v>34318.5</v>
      </c>
      <c r="J636" s="31" t="s">
        <v>4895</v>
      </c>
      <c r="K636" s="31" t="s">
        <v>4895</v>
      </c>
      <c r="L636" s="31" t="s">
        <v>4895</v>
      </c>
      <c r="M636" s="31" t="s">
        <v>4895</v>
      </c>
      <c r="N636" s="31" t="s">
        <v>4895</v>
      </c>
      <c r="O636" s="31" t="s">
        <v>4895</v>
      </c>
      <c r="P636" s="31" t="s">
        <v>4895</v>
      </c>
      <c r="Q636" s="31" t="s">
        <v>4895</v>
      </c>
      <c r="R636" s="31" t="s">
        <v>4895</v>
      </c>
      <c r="S636" s="31" t="s">
        <v>4895</v>
      </c>
      <c r="T636" s="31" t="s">
        <v>4895</v>
      </c>
      <c r="U636" s="31" t="s">
        <v>4895</v>
      </c>
      <c r="V636" s="31" t="s">
        <v>4895</v>
      </c>
      <c r="W636" s="31" t="s">
        <v>4895</v>
      </c>
      <c r="X636" s="31" t="s">
        <v>4895</v>
      </c>
      <c r="Y636" s="31" t="s">
        <v>4895</v>
      </c>
      <c r="Z636" s="31" t="s">
        <v>4895</v>
      </c>
      <c r="AA636" s="31" t="s">
        <v>4895</v>
      </c>
      <c r="AB636" s="31" t="s">
        <v>4895</v>
      </c>
      <c r="AC636" s="31" t="s">
        <v>4895</v>
      </c>
      <c r="AD636" s="31" t="s">
        <v>4895</v>
      </c>
      <c r="AE636" s="31" t="s">
        <v>4895</v>
      </c>
      <c r="AF636" s="31" t="s">
        <v>4895</v>
      </c>
      <c r="AG636" s="31" t="s">
        <v>4895</v>
      </c>
      <c r="AH636" s="31" t="s">
        <v>4895</v>
      </c>
      <c r="AI636" s="31">
        <v>1050</v>
      </c>
      <c r="AJ636" s="31">
        <v>1051</v>
      </c>
      <c r="AK636" s="31">
        <v>2903</v>
      </c>
      <c r="AL636" s="31">
        <v>5699</v>
      </c>
      <c r="AM636" s="31">
        <v>7669</v>
      </c>
      <c r="AN636" s="31">
        <v>7786.5</v>
      </c>
      <c r="AO636" s="31">
        <v>4304.5</v>
      </c>
      <c r="AP636" s="31">
        <v>1317</v>
      </c>
      <c r="AQ636" s="31" t="s">
        <v>4895</v>
      </c>
      <c r="AR636" s="31" t="s">
        <v>4895</v>
      </c>
      <c r="AS636" s="31" t="s">
        <v>4895</v>
      </c>
      <c r="AT636" s="31" t="s">
        <v>4895</v>
      </c>
      <c r="AU636" s="31" t="s">
        <v>4895</v>
      </c>
      <c r="AV636" s="31" t="s">
        <v>4895</v>
      </c>
      <c r="AW636" s="31" t="s">
        <v>4895</v>
      </c>
      <c r="AX636" s="31" t="s">
        <v>4895</v>
      </c>
      <c r="AY636" s="31" t="s">
        <v>4895</v>
      </c>
    </row>
    <row r="637" spans="1:51" x14ac:dyDescent="0.15">
      <c r="A637" s="4"/>
      <c r="B637" s="4"/>
      <c r="C637" s="10" t="s">
        <v>1966</v>
      </c>
      <c r="D637" s="10" t="s">
        <v>1967</v>
      </c>
      <c r="E637" s="10" t="s">
        <v>30</v>
      </c>
      <c r="F637" s="11" t="s">
        <v>1968</v>
      </c>
      <c r="G637" s="12">
        <v>26.4</v>
      </c>
      <c r="H637" s="13" t="s">
        <v>32</v>
      </c>
      <c r="I637" s="11">
        <v>8401</v>
      </c>
      <c r="J637" s="14" t="s">
        <v>4895</v>
      </c>
      <c r="K637" s="14" t="s">
        <v>4895</v>
      </c>
      <c r="L637" s="14" t="s">
        <v>4895</v>
      </c>
      <c r="M637" s="14" t="s">
        <v>4895</v>
      </c>
      <c r="N637" s="14" t="s">
        <v>4895</v>
      </c>
      <c r="O637" s="14" t="s">
        <v>4895</v>
      </c>
      <c r="P637" s="14" t="s">
        <v>4895</v>
      </c>
      <c r="Q637" s="14" t="s">
        <v>4895</v>
      </c>
      <c r="R637" s="14" t="s">
        <v>4895</v>
      </c>
      <c r="S637" s="14" t="s">
        <v>4895</v>
      </c>
      <c r="T637" s="14" t="s">
        <v>4895</v>
      </c>
      <c r="U637" s="14" t="s">
        <v>4895</v>
      </c>
      <c r="V637" s="14" t="s">
        <v>4895</v>
      </c>
      <c r="W637" s="14" t="s">
        <v>4895</v>
      </c>
      <c r="X637" s="14" t="s">
        <v>4895</v>
      </c>
      <c r="Y637" s="14" t="s">
        <v>4895</v>
      </c>
      <c r="Z637" s="14" t="s">
        <v>4895</v>
      </c>
      <c r="AA637" s="14" t="s">
        <v>4895</v>
      </c>
      <c r="AB637" s="14" t="s">
        <v>4895</v>
      </c>
      <c r="AC637" s="14" t="s">
        <v>4895</v>
      </c>
      <c r="AD637" s="14" t="s">
        <v>4895</v>
      </c>
      <c r="AE637" s="14" t="s">
        <v>4895</v>
      </c>
      <c r="AF637" s="14" t="s">
        <v>4895</v>
      </c>
      <c r="AG637" s="14" t="s">
        <v>4895</v>
      </c>
      <c r="AH637" s="14" t="s">
        <v>4895</v>
      </c>
      <c r="AI637" s="14" t="s">
        <v>4895</v>
      </c>
      <c r="AJ637" s="14" t="s">
        <v>4895</v>
      </c>
      <c r="AK637" s="14" t="s">
        <v>4895</v>
      </c>
      <c r="AL637" s="14" t="s">
        <v>4895</v>
      </c>
      <c r="AM637" s="14">
        <v>3440</v>
      </c>
      <c r="AN637" s="14">
        <v>2720</v>
      </c>
      <c r="AO637" s="14" t="s">
        <v>4895</v>
      </c>
      <c r="AP637" s="14" t="s">
        <v>4895</v>
      </c>
      <c r="AQ637" s="14" t="s">
        <v>4895</v>
      </c>
      <c r="AR637" s="14" t="s">
        <v>4895</v>
      </c>
      <c r="AS637" s="14" t="s">
        <v>4895</v>
      </c>
      <c r="AT637" s="14" t="s">
        <v>4895</v>
      </c>
      <c r="AU637" s="14" t="s">
        <v>4895</v>
      </c>
      <c r="AV637" s="14" t="s">
        <v>4895</v>
      </c>
      <c r="AW637" s="14" t="s">
        <v>4895</v>
      </c>
      <c r="AX637" s="14" t="s">
        <v>4895</v>
      </c>
      <c r="AY637" s="14" t="s">
        <v>4895</v>
      </c>
    </row>
    <row r="638" spans="1:51" x14ac:dyDescent="0.15">
      <c r="A638" s="4"/>
      <c r="B638" s="4"/>
      <c r="C638" s="10" t="s">
        <v>1969</v>
      </c>
      <c r="D638" s="10" t="s">
        <v>1970</v>
      </c>
      <c r="E638" s="10" t="s">
        <v>1099</v>
      </c>
      <c r="F638" s="11" t="s">
        <v>1971</v>
      </c>
      <c r="G638" s="12">
        <v>65.5</v>
      </c>
      <c r="H638" s="13" t="s">
        <v>32</v>
      </c>
      <c r="I638" s="11">
        <v>6227</v>
      </c>
      <c r="J638" s="14" t="s">
        <v>4895</v>
      </c>
      <c r="K638" s="14" t="s">
        <v>4895</v>
      </c>
      <c r="L638" s="14" t="s">
        <v>4895</v>
      </c>
      <c r="M638" s="14" t="s">
        <v>4895</v>
      </c>
      <c r="N638" s="14" t="s">
        <v>4895</v>
      </c>
      <c r="O638" s="14" t="s">
        <v>4895</v>
      </c>
      <c r="P638" s="14" t="s">
        <v>4895</v>
      </c>
      <c r="Q638" s="14" t="s">
        <v>4895</v>
      </c>
      <c r="R638" s="14" t="s">
        <v>4895</v>
      </c>
      <c r="S638" s="14" t="s">
        <v>4895</v>
      </c>
      <c r="T638" s="14" t="s">
        <v>4895</v>
      </c>
      <c r="U638" s="14" t="s">
        <v>4895</v>
      </c>
      <c r="V638" s="14" t="s">
        <v>4895</v>
      </c>
      <c r="W638" s="14" t="s">
        <v>4895</v>
      </c>
      <c r="X638" s="14" t="s">
        <v>4895</v>
      </c>
      <c r="Y638" s="14" t="s">
        <v>4895</v>
      </c>
      <c r="Z638" s="14" t="s">
        <v>4895</v>
      </c>
      <c r="AA638" s="14" t="s">
        <v>4895</v>
      </c>
      <c r="AB638" s="14" t="s">
        <v>4895</v>
      </c>
      <c r="AC638" s="14" t="s">
        <v>4895</v>
      </c>
      <c r="AD638" s="14" t="s">
        <v>4895</v>
      </c>
      <c r="AE638" s="14" t="s">
        <v>4895</v>
      </c>
      <c r="AF638" s="14" t="s">
        <v>4895</v>
      </c>
      <c r="AG638" s="14" t="s">
        <v>4895</v>
      </c>
      <c r="AH638" s="14" t="s">
        <v>4895</v>
      </c>
      <c r="AI638" s="14" t="s">
        <v>4895</v>
      </c>
      <c r="AJ638" s="14" t="s">
        <v>4895</v>
      </c>
      <c r="AK638" s="14" t="s">
        <v>4895</v>
      </c>
      <c r="AL638" s="14" t="s">
        <v>4895</v>
      </c>
      <c r="AM638" s="14">
        <v>1075</v>
      </c>
      <c r="AN638" s="14" t="s">
        <v>4895</v>
      </c>
      <c r="AO638" s="14" t="s">
        <v>4895</v>
      </c>
      <c r="AP638" s="14" t="s">
        <v>4895</v>
      </c>
      <c r="AQ638" s="14" t="s">
        <v>4895</v>
      </c>
      <c r="AR638" s="14" t="s">
        <v>4895</v>
      </c>
      <c r="AS638" s="14" t="s">
        <v>4895</v>
      </c>
      <c r="AT638" s="14" t="s">
        <v>4895</v>
      </c>
      <c r="AU638" s="14" t="s">
        <v>4895</v>
      </c>
      <c r="AV638" s="14" t="s">
        <v>4895</v>
      </c>
      <c r="AW638" s="14" t="s">
        <v>4895</v>
      </c>
      <c r="AX638" s="14" t="s">
        <v>4895</v>
      </c>
      <c r="AY638" s="14" t="s">
        <v>4895</v>
      </c>
    </row>
    <row r="639" spans="1:51" x14ac:dyDescent="0.15">
      <c r="A639" s="4"/>
      <c r="B639" s="4"/>
      <c r="C639" s="10" t="s">
        <v>1972</v>
      </c>
      <c r="D639" s="10" t="s">
        <v>1973</v>
      </c>
      <c r="E639" s="10" t="s">
        <v>185</v>
      </c>
      <c r="F639" s="11" t="s">
        <v>1974</v>
      </c>
      <c r="G639" s="12">
        <v>78.2</v>
      </c>
      <c r="H639" s="13" t="s">
        <v>32</v>
      </c>
      <c r="I639" s="14" t="s">
        <v>4895</v>
      </c>
      <c r="J639" s="14" t="s">
        <v>4895</v>
      </c>
      <c r="K639" s="14" t="s">
        <v>4895</v>
      </c>
      <c r="L639" s="14" t="s">
        <v>4895</v>
      </c>
      <c r="M639" s="14" t="s">
        <v>4895</v>
      </c>
      <c r="N639" s="14" t="s">
        <v>4895</v>
      </c>
      <c r="O639" s="14" t="s">
        <v>4895</v>
      </c>
      <c r="P639" s="14" t="s">
        <v>4895</v>
      </c>
      <c r="Q639" s="14" t="s">
        <v>4895</v>
      </c>
      <c r="R639" s="14" t="s">
        <v>4895</v>
      </c>
      <c r="S639" s="14" t="s">
        <v>4895</v>
      </c>
      <c r="T639" s="14" t="s">
        <v>4895</v>
      </c>
      <c r="U639" s="14" t="s">
        <v>4895</v>
      </c>
      <c r="V639" s="14" t="s">
        <v>4895</v>
      </c>
      <c r="W639" s="14" t="s">
        <v>4895</v>
      </c>
      <c r="X639" s="14" t="s">
        <v>4895</v>
      </c>
      <c r="Y639" s="14" t="s">
        <v>4895</v>
      </c>
      <c r="Z639" s="14" t="s">
        <v>4895</v>
      </c>
      <c r="AA639" s="14" t="s">
        <v>4895</v>
      </c>
      <c r="AB639" s="14" t="s">
        <v>4895</v>
      </c>
      <c r="AC639" s="14" t="s">
        <v>4895</v>
      </c>
      <c r="AD639" s="14" t="s">
        <v>4895</v>
      </c>
      <c r="AE639" s="14" t="s">
        <v>4895</v>
      </c>
      <c r="AF639" s="14" t="s">
        <v>4895</v>
      </c>
      <c r="AG639" s="14" t="s">
        <v>4895</v>
      </c>
      <c r="AH639" s="14" t="s">
        <v>4895</v>
      </c>
      <c r="AI639" s="14" t="s">
        <v>4895</v>
      </c>
      <c r="AJ639" s="14" t="s">
        <v>4895</v>
      </c>
      <c r="AK639" s="14" t="s">
        <v>4895</v>
      </c>
      <c r="AL639" s="14" t="s">
        <v>4895</v>
      </c>
      <c r="AM639" s="14" t="s">
        <v>4895</v>
      </c>
      <c r="AN639" s="14" t="s">
        <v>4895</v>
      </c>
      <c r="AO639" s="14" t="s">
        <v>4895</v>
      </c>
      <c r="AP639" s="14" t="s">
        <v>4895</v>
      </c>
      <c r="AQ639" s="14" t="s">
        <v>4895</v>
      </c>
      <c r="AR639" s="14" t="s">
        <v>4895</v>
      </c>
      <c r="AS639" s="14" t="s">
        <v>4895</v>
      </c>
      <c r="AT639" s="14" t="s">
        <v>4895</v>
      </c>
      <c r="AU639" s="14" t="s">
        <v>4895</v>
      </c>
      <c r="AV639" s="14" t="s">
        <v>4895</v>
      </c>
      <c r="AW639" s="14" t="s">
        <v>4895</v>
      </c>
      <c r="AX639" s="14" t="s">
        <v>4895</v>
      </c>
      <c r="AY639" s="14" t="s">
        <v>4895</v>
      </c>
    </row>
    <row r="640" spans="1:51" x14ac:dyDescent="0.15">
      <c r="A640" s="4"/>
      <c r="B640" s="4"/>
      <c r="C640" s="5" t="s">
        <v>1978</v>
      </c>
      <c r="D640" s="5" t="s">
        <v>1979</v>
      </c>
      <c r="E640" s="5" t="s">
        <v>185</v>
      </c>
      <c r="F640" s="6" t="s">
        <v>1980</v>
      </c>
      <c r="G640" s="7">
        <v>41</v>
      </c>
      <c r="H640" s="8" t="s">
        <v>32</v>
      </c>
      <c r="I640" s="9" t="s">
        <v>4895</v>
      </c>
      <c r="J640" s="9" t="s">
        <v>4895</v>
      </c>
      <c r="K640" s="9" t="s">
        <v>4895</v>
      </c>
      <c r="L640" s="9" t="s">
        <v>4895</v>
      </c>
      <c r="M640" s="9" t="s">
        <v>4895</v>
      </c>
      <c r="N640" s="9" t="s">
        <v>4895</v>
      </c>
      <c r="O640" s="9" t="s">
        <v>4895</v>
      </c>
      <c r="P640" s="9" t="s">
        <v>4895</v>
      </c>
      <c r="Q640" s="9" t="s">
        <v>4895</v>
      </c>
      <c r="R640" s="9" t="s">
        <v>4895</v>
      </c>
      <c r="S640" s="9" t="s">
        <v>4895</v>
      </c>
      <c r="T640" s="9" t="s">
        <v>4895</v>
      </c>
      <c r="U640" s="9" t="s">
        <v>4895</v>
      </c>
      <c r="V640" s="9" t="s">
        <v>4895</v>
      </c>
      <c r="W640" s="9" t="s">
        <v>4895</v>
      </c>
      <c r="X640" s="9" t="s">
        <v>4895</v>
      </c>
      <c r="Y640" s="9" t="s">
        <v>4895</v>
      </c>
      <c r="Z640" s="9" t="s">
        <v>4895</v>
      </c>
      <c r="AA640" s="9" t="s">
        <v>4895</v>
      </c>
      <c r="AB640" s="9" t="s">
        <v>4895</v>
      </c>
      <c r="AC640" s="9" t="s">
        <v>4895</v>
      </c>
      <c r="AD640" s="9" t="s">
        <v>4895</v>
      </c>
      <c r="AE640" s="9" t="s">
        <v>4895</v>
      </c>
      <c r="AF640" s="9" t="s">
        <v>4895</v>
      </c>
      <c r="AG640" s="9" t="s">
        <v>4895</v>
      </c>
      <c r="AH640" s="9" t="s">
        <v>4895</v>
      </c>
      <c r="AI640" s="9" t="s">
        <v>4895</v>
      </c>
      <c r="AJ640" s="9" t="s">
        <v>4895</v>
      </c>
      <c r="AK640" s="9" t="s">
        <v>4895</v>
      </c>
      <c r="AL640" s="9" t="s">
        <v>4895</v>
      </c>
      <c r="AM640" s="9" t="s">
        <v>4895</v>
      </c>
      <c r="AN640" s="9" t="s">
        <v>4895</v>
      </c>
      <c r="AO640" s="9" t="s">
        <v>4895</v>
      </c>
      <c r="AP640" s="9" t="s">
        <v>4895</v>
      </c>
      <c r="AQ640" s="9" t="s">
        <v>4895</v>
      </c>
      <c r="AR640" s="9" t="s">
        <v>4895</v>
      </c>
      <c r="AS640" s="9" t="s">
        <v>4895</v>
      </c>
      <c r="AT640" s="9" t="s">
        <v>4895</v>
      </c>
      <c r="AU640" s="9" t="s">
        <v>4895</v>
      </c>
      <c r="AV640" s="9" t="s">
        <v>4895</v>
      </c>
      <c r="AW640" s="9" t="s">
        <v>4895</v>
      </c>
      <c r="AX640" s="9" t="s">
        <v>4895</v>
      </c>
      <c r="AY640" s="9" t="s">
        <v>4895</v>
      </c>
    </row>
    <row r="641" spans="1:51" x14ac:dyDescent="0.15">
      <c r="A641" s="32" t="s">
        <v>1981</v>
      </c>
      <c r="B641" s="32" t="s">
        <v>1982</v>
      </c>
      <c r="C641" s="32" t="s">
        <v>1983</v>
      </c>
      <c r="D641" s="32" t="s">
        <v>1984</v>
      </c>
      <c r="E641" s="32" t="s">
        <v>185</v>
      </c>
      <c r="F641" s="33" t="s">
        <v>1985</v>
      </c>
      <c r="G641" s="34">
        <v>382.9</v>
      </c>
      <c r="H641" s="35" t="s">
        <v>32</v>
      </c>
      <c r="I641" s="33">
        <v>1529</v>
      </c>
      <c r="J641" s="36" t="s">
        <v>4895</v>
      </c>
      <c r="K641" s="36" t="s">
        <v>4895</v>
      </c>
      <c r="L641" s="36" t="s">
        <v>4895</v>
      </c>
      <c r="M641" s="36" t="s">
        <v>4895</v>
      </c>
      <c r="N641" s="36" t="s">
        <v>4895</v>
      </c>
      <c r="O641" s="36" t="s">
        <v>4895</v>
      </c>
      <c r="P641" s="36" t="s">
        <v>4895</v>
      </c>
      <c r="Q641" s="36" t="s">
        <v>4895</v>
      </c>
      <c r="R641" s="36" t="s">
        <v>4895</v>
      </c>
      <c r="S641" s="36" t="s">
        <v>4895</v>
      </c>
      <c r="T641" s="36" t="s">
        <v>4895</v>
      </c>
      <c r="U641" s="36" t="s">
        <v>4895</v>
      </c>
      <c r="V641" s="36" t="s">
        <v>4895</v>
      </c>
      <c r="W641" s="36" t="s">
        <v>4895</v>
      </c>
      <c r="X641" s="36" t="s">
        <v>4895</v>
      </c>
      <c r="Y641" s="36" t="s">
        <v>4895</v>
      </c>
      <c r="Z641" s="36" t="s">
        <v>4895</v>
      </c>
      <c r="AA641" s="36" t="s">
        <v>4895</v>
      </c>
      <c r="AB641" s="36" t="s">
        <v>4895</v>
      </c>
      <c r="AC641" s="36" t="s">
        <v>4895</v>
      </c>
      <c r="AD641" s="36" t="s">
        <v>4895</v>
      </c>
      <c r="AE641" s="36" t="s">
        <v>4895</v>
      </c>
      <c r="AF641" s="36" t="s">
        <v>4895</v>
      </c>
      <c r="AG641" s="36" t="s">
        <v>4895</v>
      </c>
      <c r="AH641" s="36" t="s">
        <v>4895</v>
      </c>
      <c r="AI641" s="36" t="s">
        <v>4895</v>
      </c>
      <c r="AJ641" s="36" t="s">
        <v>4895</v>
      </c>
      <c r="AK641" s="36" t="s">
        <v>4895</v>
      </c>
      <c r="AL641" s="36" t="s">
        <v>4895</v>
      </c>
      <c r="AM641" s="36" t="s">
        <v>4895</v>
      </c>
      <c r="AN641" s="36" t="s">
        <v>4895</v>
      </c>
      <c r="AO641" s="36" t="s">
        <v>4895</v>
      </c>
      <c r="AP641" s="36" t="s">
        <v>4895</v>
      </c>
      <c r="AQ641" s="36" t="s">
        <v>4895</v>
      </c>
      <c r="AR641" s="36" t="s">
        <v>4895</v>
      </c>
      <c r="AS641" s="36" t="s">
        <v>4895</v>
      </c>
      <c r="AT641" s="36" t="s">
        <v>4895</v>
      </c>
      <c r="AU641" s="36" t="s">
        <v>4895</v>
      </c>
      <c r="AV641" s="36" t="s">
        <v>4895</v>
      </c>
      <c r="AW641" s="36" t="s">
        <v>4895</v>
      </c>
      <c r="AX641" s="36" t="s">
        <v>4895</v>
      </c>
      <c r="AY641" s="36" t="s">
        <v>4895</v>
      </c>
    </row>
    <row r="642" spans="1:51" x14ac:dyDescent="0.15">
      <c r="A642" s="5" t="s">
        <v>1986</v>
      </c>
      <c r="B642" s="5" t="s">
        <v>1987</v>
      </c>
      <c r="C642" s="5" t="s">
        <v>2003</v>
      </c>
      <c r="D642" s="5" t="s">
        <v>2004</v>
      </c>
      <c r="E642" s="5" t="s">
        <v>79</v>
      </c>
      <c r="F642" s="6" t="s">
        <v>2005</v>
      </c>
      <c r="G642" s="7">
        <v>4089.6</v>
      </c>
      <c r="H642" s="8" t="s">
        <v>32</v>
      </c>
      <c r="I642" s="6">
        <v>7434.5</v>
      </c>
      <c r="J642" s="9" t="s">
        <v>4895</v>
      </c>
      <c r="K642" s="9" t="s">
        <v>4895</v>
      </c>
      <c r="L642" s="9" t="s">
        <v>4895</v>
      </c>
      <c r="M642" s="9" t="s">
        <v>4895</v>
      </c>
      <c r="N642" s="9" t="s">
        <v>4895</v>
      </c>
      <c r="O642" s="9" t="s">
        <v>4895</v>
      </c>
      <c r="P642" s="9" t="s">
        <v>4895</v>
      </c>
      <c r="Q642" s="9" t="s">
        <v>4895</v>
      </c>
      <c r="R642" s="9" t="s">
        <v>4895</v>
      </c>
      <c r="S642" s="9" t="s">
        <v>4895</v>
      </c>
      <c r="T642" s="9" t="s">
        <v>4895</v>
      </c>
      <c r="U642" s="9" t="s">
        <v>4895</v>
      </c>
      <c r="V642" s="9" t="s">
        <v>4895</v>
      </c>
      <c r="W642" s="9" t="s">
        <v>4895</v>
      </c>
      <c r="X642" s="9" t="s">
        <v>4895</v>
      </c>
      <c r="Y642" s="9" t="s">
        <v>4895</v>
      </c>
      <c r="Z642" s="9" t="s">
        <v>4895</v>
      </c>
      <c r="AA642" s="9" t="s">
        <v>4895</v>
      </c>
      <c r="AB642" s="9" t="s">
        <v>4895</v>
      </c>
      <c r="AC642" s="9" t="s">
        <v>4895</v>
      </c>
      <c r="AD642" s="9" t="s">
        <v>4895</v>
      </c>
      <c r="AE642" s="9" t="s">
        <v>4895</v>
      </c>
      <c r="AF642" s="9" t="s">
        <v>4895</v>
      </c>
      <c r="AG642" s="9" t="s">
        <v>4895</v>
      </c>
      <c r="AH642" s="9" t="s">
        <v>4895</v>
      </c>
      <c r="AI642" s="9" t="s">
        <v>4895</v>
      </c>
      <c r="AJ642" s="9">
        <v>1405</v>
      </c>
      <c r="AK642" s="9">
        <v>2254.5</v>
      </c>
      <c r="AL642" s="9">
        <v>2223</v>
      </c>
      <c r="AM642" s="9">
        <v>1021</v>
      </c>
      <c r="AN642" s="9" t="s">
        <v>4895</v>
      </c>
      <c r="AO642" s="9" t="s">
        <v>4895</v>
      </c>
      <c r="AP642" s="9" t="s">
        <v>4895</v>
      </c>
      <c r="AQ642" s="9" t="s">
        <v>4895</v>
      </c>
      <c r="AR642" s="9" t="s">
        <v>4895</v>
      </c>
      <c r="AS642" s="9" t="s">
        <v>4895</v>
      </c>
      <c r="AT642" s="9" t="s">
        <v>4895</v>
      </c>
      <c r="AU642" s="9" t="s">
        <v>4895</v>
      </c>
      <c r="AV642" s="9" t="s">
        <v>4895</v>
      </c>
      <c r="AW642" s="9" t="s">
        <v>4895</v>
      </c>
      <c r="AX642" s="9" t="s">
        <v>4895</v>
      </c>
      <c r="AY642" s="9" t="s">
        <v>4895</v>
      </c>
    </row>
    <row r="643" spans="1:51" x14ac:dyDescent="0.15">
      <c r="A643" s="4"/>
      <c r="B643" s="4"/>
      <c r="C643" s="10" t="s">
        <v>1997</v>
      </c>
      <c r="D643" s="10" t="s">
        <v>1998</v>
      </c>
      <c r="E643" s="10" t="s">
        <v>461</v>
      </c>
      <c r="F643" s="11" t="s">
        <v>1999</v>
      </c>
      <c r="G643" s="12">
        <v>9266</v>
      </c>
      <c r="H643" s="13" t="s">
        <v>32</v>
      </c>
      <c r="I643" s="14" t="s">
        <v>4895</v>
      </c>
      <c r="J643" s="14" t="s">
        <v>4895</v>
      </c>
      <c r="K643" s="14" t="s">
        <v>4895</v>
      </c>
      <c r="L643" s="14" t="s">
        <v>4895</v>
      </c>
      <c r="M643" s="14" t="s">
        <v>4895</v>
      </c>
      <c r="N643" s="14" t="s">
        <v>4895</v>
      </c>
      <c r="O643" s="14" t="s">
        <v>4895</v>
      </c>
      <c r="P643" s="14" t="s">
        <v>4895</v>
      </c>
      <c r="Q643" s="14" t="s">
        <v>4895</v>
      </c>
      <c r="R643" s="14" t="s">
        <v>4895</v>
      </c>
      <c r="S643" s="14" t="s">
        <v>4895</v>
      </c>
      <c r="T643" s="14" t="s">
        <v>4895</v>
      </c>
      <c r="U643" s="14" t="s">
        <v>4895</v>
      </c>
      <c r="V643" s="14" t="s">
        <v>4895</v>
      </c>
      <c r="W643" s="14" t="s">
        <v>4895</v>
      </c>
      <c r="X643" s="14" t="s">
        <v>4895</v>
      </c>
      <c r="Y643" s="14" t="s">
        <v>4895</v>
      </c>
      <c r="Z643" s="14" t="s">
        <v>4895</v>
      </c>
      <c r="AA643" s="14" t="s">
        <v>4895</v>
      </c>
      <c r="AB643" s="14" t="s">
        <v>4895</v>
      </c>
      <c r="AC643" s="14" t="s">
        <v>4895</v>
      </c>
      <c r="AD643" s="14" t="s">
        <v>4895</v>
      </c>
      <c r="AE643" s="14" t="s">
        <v>4895</v>
      </c>
      <c r="AF643" s="14" t="s">
        <v>4895</v>
      </c>
      <c r="AG643" s="14" t="s">
        <v>4895</v>
      </c>
      <c r="AH643" s="14" t="s">
        <v>4895</v>
      </c>
      <c r="AI643" s="14" t="s">
        <v>4895</v>
      </c>
      <c r="AJ643" s="14" t="s">
        <v>4895</v>
      </c>
      <c r="AK643" s="14" t="s">
        <v>4895</v>
      </c>
      <c r="AL643" s="14" t="s">
        <v>4895</v>
      </c>
      <c r="AM643" s="14" t="s">
        <v>4895</v>
      </c>
      <c r="AN643" s="14" t="s">
        <v>4895</v>
      </c>
      <c r="AO643" s="14" t="s">
        <v>4895</v>
      </c>
      <c r="AP643" s="14" t="s">
        <v>4895</v>
      </c>
      <c r="AQ643" s="14" t="s">
        <v>4895</v>
      </c>
      <c r="AR643" s="14" t="s">
        <v>4895</v>
      </c>
      <c r="AS643" s="14" t="s">
        <v>4895</v>
      </c>
      <c r="AT643" s="14" t="s">
        <v>4895</v>
      </c>
      <c r="AU643" s="14" t="s">
        <v>4895</v>
      </c>
      <c r="AV643" s="14" t="s">
        <v>4895</v>
      </c>
      <c r="AW643" s="14" t="s">
        <v>4895</v>
      </c>
      <c r="AX643" s="14" t="s">
        <v>4895</v>
      </c>
      <c r="AY643" s="14" t="s">
        <v>4895</v>
      </c>
    </row>
    <row r="644" spans="1:51" x14ac:dyDescent="0.15">
      <c r="A644" s="4"/>
      <c r="B644" s="4"/>
      <c r="C644" s="10" t="s">
        <v>1994</v>
      </c>
      <c r="D644" s="10" t="s">
        <v>1995</v>
      </c>
      <c r="E644" s="10" t="s">
        <v>461</v>
      </c>
      <c r="F644" s="11" t="s">
        <v>1996</v>
      </c>
      <c r="G644" s="12">
        <v>8843.9</v>
      </c>
      <c r="H644" s="13" t="s">
        <v>32</v>
      </c>
      <c r="I644" s="14" t="s">
        <v>4895</v>
      </c>
      <c r="J644" s="14" t="s">
        <v>4895</v>
      </c>
      <c r="K644" s="14" t="s">
        <v>4895</v>
      </c>
      <c r="L644" s="14" t="s">
        <v>4895</v>
      </c>
      <c r="M644" s="14" t="s">
        <v>4895</v>
      </c>
      <c r="N644" s="14" t="s">
        <v>4895</v>
      </c>
      <c r="O644" s="14" t="s">
        <v>4895</v>
      </c>
      <c r="P644" s="14" t="s">
        <v>4895</v>
      </c>
      <c r="Q644" s="14" t="s">
        <v>4895</v>
      </c>
      <c r="R644" s="14" t="s">
        <v>4895</v>
      </c>
      <c r="S644" s="14" t="s">
        <v>4895</v>
      </c>
      <c r="T644" s="14" t="s">
        <v>4895</v>
      </c>
      <c r="U644" s="14" t="s">
        <v>4895</v>
      </c>
      <c r="V644" s="14" t="s">
        <v>4895</v>
      </c>
      <c r="W644" s="14" t="s">
        <v>4895</v>
      </c>
      <c r="X644" s="14" t="s">
        <v>4895</v>
      </c>
      <c r="Y644" s="14" t="s">
        <v>4895</v>
      </c>
      <c r="Z644" s="14" t="s">
        <v>4895</v>
      </c>
      <c r="AA644" s="14" t="s">
        <v>4895</v>
      </c>
      <c r="AB644" s="14" t="s">
        <v>4895</v>
      </c>
      <c r="AC644" s="14" t="s">
        <v>4895</v>
      </c>
      <c r="AD644" s="14" t="s">
        <v>4895</v>
      </c>
      <c r="AE644" s="14" t="s">
        <v>4895</v>
      </c>
      <c r="AF644" s="14" t="s">
        <v>4895</v>
      </c>
      <c r="AG644" s="14" t="s">
        <v>4895</v>
      </c>
      <c r="AH644" s="14" t="s">
        <v>4895</v>
      </c>
      <c r="AI644" s="14" t="s">
        <v>4895</v>
      </c>
      <c r="AJ644" s="14" t="s">
        <v>4895</v>
      </c>
      <c r="AK644" s="14" t="s">
        <v>4895</v>
      </c>
      <c r="AL644" s="14" t="s">
        <v>4895</v>
      </c>
      <c r="AM644" s="14" t="s">
        <v>4895</v>
      </c>
      <c r="AN644" s="14" t="s">
        <v>4895</v>
      </c>
      <c r="AO644" s="14" t="s">
        <v>4895</v>
      </c>
      <c r="AP644" s="14" t="s">
        <v>4895</v>
      </c>
      <c r="AQ644" s="14" t="s">
        <v>4895</v>
      </c>
      <c r="AR644" s="14" t="s">
        <v>4895</v>
      </c>
      <c r="AS644" s="14" t="s">
        <v>4895</v>
      </c>
      <c r="AT644" s="14" t="s">
        <v>4895</v>
      </c>
      <c r="AU644" s="14" t="s">
        <v>4895</v>
      </c>
      <c r="AV644" s="14" t="s">
        <v>4895</v>
      </c>
      <c r="AW644" s="14" t="s">
        <v>4895</v>
      </c>
      <c r="AX644" s="14" t="s">
        <v>4895</v>
      </c>
      <c r="AY644" s="14" t="s">
        <v>4895</v>
      </c>
    </row>
    <row r="645" spans="1:51" x14ac:dyDescent="0.15">
      <c r="A645" s="4"/>
      <c r="B645" s="4"/>
      <c r="C645" s="10" t="s">
        <v>1991</v>
      </c>
      <c r="D645" s="10" t="s">
        <v>1992</v>
      </c>
      <c r="E645" s="10" t="s">
        <v>461</v>
      </c>
      <c r="F645" s="11" t="s">
        <v>1993</v>
      </c>
      <c r="G645" s="12">
        <v>5845.5</v>
      </c>
      <c r="H645" s="13" t="s">
        <v>57</v>
      </c>
      <c r="I645" s="14" t="s">
        <v>4895</v>
      </c>
      <c r="J645" s="14" t="s">
        <v>4895</v>
      </c>
      <c r="K645" s="14" t="s">
        <v>4895</v>
      </c>
      <c r="L645" s="14" t="s">
        <v>4895</v>
      </c>
      <c r="M645" s="14" t="s">
        <v>4895</v>
      </c>
      <c r="N645" s="14" t="s">
        <v>4895</v>
      </c>
      <c r="O645" s="14" t="s">
        <v>4895</v>
      </c>
      <c r="P645" s="14" t="s">
        <v>4895</v>
      </c>
      <c r="Q645" s="14" t="s">
        <v>4895</v>
      </c>
      <c r="R645" s="14" t="s">
        <v>4895</v>
      </c>
      <c r="S645" s="14" t="s">
        <v>4895</v>
      </c>
      <c r="T645" s="14" t="s">
        <v>4895</v>
      </c>
      <c r="U645" s="14" t="s">
        <v>4895</v>
      </c>
      <c r="V645" s="14" t="s">
        <v>4895</v>
      </c>
      <c r="W645" s="14" t="s">
        <v>4895</v>
      </c>
      <c r="X645" s="14" t="s">
        <v>4895</v>
      </c>
      <c r="Y645" s="14" t="s">
        <v>4895</v>
      </c>
      <c r="Z645" s="14" t="s">
        <v>4895</v>
      </c>
      <c r="AA645" s="14" t="s">
        <v>4895</v>
      </c>
      <c r="AB645" s="14" t="s">
        <v>4895</v>
      </c>
      <c r="AC645" s="14" t="s">
        <v>4895</v>
      </c>
      <c r="AD645" s="14" t="s">
        <v>4895</v>
      </c>
      <c r="AE645" s="14" t="s">
        <v>4895</v>
      </c>
      <c r="AF645" s="14" t="s">
        <v>4895</v>
      </c>
      <c r="AG645" s="14" t="s">
        <v>4895</v>
      </c>
      <c r="AH645" s="14" t="s">
        <v>4895</v>
      </c>
      <c r="AI645" s="14" t="s">
        <v>4895</v>
      </c>
      <c r="AJ645" s="14" t="s">
        <v>4895</v>
      </c>
      <c r="AK645" s="14" t="s">
        <v>4895</v>
      </c>
      <c r="AL645" s="14" t="s">
        <v>4895</v>
      </c>
      <c r="AM645" s="14" t="s">
        <v>4895</v>
      </c>
      <c r="AN645" s="14" t="s">
        <v>4895</v>
      </c>
      <c r="AO645" s="14" t="s">
        <v>4895</v>
      </c>
      <c r="AP645" s="14" t="s">
        <v>4895</v>
      </c>
      <c r="AQ645" s="14" t="s">
        <v>4895</v>
      </c>
      <c r="AR645" s="14" t="s">
        <v>4895</v>
      </c>
      <c r="AS645" s="14" t="s">
        <v>4895</v>
      </c>
      <c r="AT645" s="14" t="s">
        <v>4895</v>
      </c>
      <c r="AU645" s="14" t="s">
        <v>4895</v>
      </c>
      <c r="AV645" s="14" t="s">
        <v>4895</v>
      </c>
      <c r="AW645" s="14" t="s">
        <v>4895</v>
      </c>
      <c r="AX645" s="14" t="s">
        <v>4895</v>
      </c>
      <c r="AY645" s="14" t="s">
        <v>4895</v>
      </c>
    </row>
    <row r="646" spans="1:51" x14ac:dyDescent="0.15">
      <c r="A646" s="4"/>
      <c r="B646" s="4"/>
      <c r="C646" s="10" t="s">
        <v>1988</v>
      </c>
      <c r="D646" s="10" t="s">
        <v>1989</v>
      </c>
      <c r="E646" s="10" t="s">
        <v>461</v>
      </c>
      <c r="F646" s="11" t="s">
        <v>1990</v>
      </c>
      <c r="G646" s="12">
        <v>6486.8</v>
      </c>
      <c r="H646" s="13" t="s">
        <v>57</v>
      </c>
      <c r="I646" s="14" t="s">
        <v>4895</v>
      </c>
      <c r="J646" s="14" t="s">
        <v>4895</v>
      </c>
      <c r="K646" s="14" t="s">
        <v>4895</v>
      </c>
      <c r="L646" s="14" t="s">
        <v>4895</v>
      </c>
      <c r="M646" s="14" t="s">
        <v>4895</v>
      </c>
      <c r="N646" s="14" t="s">
        <v>4895</v>
      </c>
      <c r="O646" s="14" t="s">
        <v>4895</v>
      </c>
      <c r="P646" s="14" t="s">
        <v>4895</v>
      </c>
      <c r="Q646" s="14" t="s">
        <v>4895</v>
      </c>
      <c r="R646" s="14" t="s">
        <v>4895</v>
      </c>
      <c r="S646" s="14" t="s">
        <v>4895</v>
      </c>
      <c r="T646" s="14" t="s">
        <v>4895</v>
      </c>
      <c r="U646" s="14" t="s">
        <v>4895</v>
      </c>
      <c r="V646" s="14" t="s">
        <v>4895</v>
      </c>
      <c r="W646" s="14" t="s">
        <v>4895</v>
      </c>
      <c r="X646" s="14" t="s">
        <v>4895</v>
      </c>
      <c r="Y646" s="14" t="s">
        <v>4895</v>
      </c>
      <c r="Z646" s="14" t="s">
        <v>4895</v>
      </c>
      <c r="AA646" s="14" t="s">
        <v>4895</v>
      </c>
      <c r="AB646" s="14" t="s">
        <v>4895</v>
      </c>
      <c r="AC646" s="14" t="s">
        <v>4895</v>
      </c>
      <c r="AD646" s="14" t="s">
        <v>4895</v>
      </c>
      <c r="AE646" s="14" t="s">
        <v>4895</v>
      </c>
      <c r="AF646" s="14" t="s">
        <v>4895</v>
      </c>
      <c r="AG646" s="14" t="s">
        <v>4895</v>
      </c>
      <c r="AH646" s="14" t="s">
        <v>4895</v>
      </c>
      <c r="AI646" s="14" t="s">
        <v>4895</v>
      </c>
      <c r="AJ646" s="14" t="s">
        <v>4895</v>
      </c>
      <c r="AK646" s="14" t="s">
        <v>4895</v>
      </c>
      <c r="AL646" s="14" t="s">
        <v>4895</v>
      </c>
      <c r="AM646" s="14" t="s">
        <v>4895</v>
      </c>
      <c r="AN646" s="14" t="s">
        <v>4895</v>
      </c>
      <c r="AO646" s="14" t="s">
        <v>4895</v>
      </c>
      <c r="AP646" s="14" t="s">
        <v>4895</v>
      </c>
      <c r="AQ646" s="14" t="s">
        <v>4895</v>
      </c>
      <c r="AR646" s="14" t="s">
        <v>4895</v>
      </c>
      <c r="AS646" s="14" t="s">
        <v>4895</v>
      </c>
      <c r="AT646" s="14" t="s">
        <v>4895</v>
      </c>
      <c r="AU646" s="14" t="s">
        <v>4895</v>
      </c>
      <c r="AV646" s="14" t="s">
        <v>4895</v>
      </c>
      <c r="AW646" s="14" t="s">
        <v>4895</v>
      </c>
      <c r="AX646" s="14" t="s">
        <v>4895</v>
      </c>
      <c r="AY646" s="14" t="s">
        <v>4895</v>
      </c>
    </row>
    <row r="647" spans="1:51" x14ac:dyDescent="0.15">
      <c r="A647" s="4"/>
      <c r="B647" s="4"/>
      <c r="C647" s="5" t="s">
        <v>2000</v>
      </c>
      <c r="D647" s="5" t="s">
        <v>2001</v>
      </c>
      <c r="E647" s="5" t="s">
        <v>461</v>
      </c>
      <c r="F647" s="6" t="s">
        <v>2002</v>
      </c>
      <c r="G647" s="7">
        <v>5845.5</v>
      </c>
      <c r="H647" s="8" t="s">
        <v>57</v>
      </c>
      <c r="I647" s="9" t="s">
        <v>4895</v>
      </c>
      <c r="J647" s="9" t="s">
        <v>4895</v>
      </c>
      <c r="K647" s="9" t="s">
        <v>4895</v>
      </c>
      <c r="L647" s="9" t="s">
        <v>4895</v>
      </c>
      <c r="M647" s="9" t="s">
        <v>4895</v>
      </c>
      <c r="N647" s="9" t="s">
        <v>4895</v>
      </c>
      <c r="O647" s="9" t="s">
        <v>4895</v>
      </c>
      <c r="P647" s="9" t="s">
        <v>4895</v>
      </c>
      <c r="Q647" s="9" t="s">
        <v>4895</v>
      </c>
      <c r="R647" s="9" t="s">
        <v>4895</v>
      </c>
      <c r="S647" s="9" t="s">
        <v>4895</v>
      </c>
      <c r="T647" s="9" t="s">
        <v>4895</v>
      </c>
      <c r="U647" s="9" t="s">
        <v>4895</v>
      </c>
      <c r="V647" s="9" t="s">
        <v>4895</v>
      </c>
      <c r="W647" s="9" t="s">
        <v>4895</v>
      </c>
      <c r="X647" s="9" t="s">
        <v>4895</v>
      </c>
      <c r="Y647" s="9" t="s">
        <v>4895</v>
      </c>
      <c r="Z647" s="9" t="s">
        <v>4895</v>
      </c>
      <c r="AA647" s="9" t="s">
        <v>4895</v>
      </c>
      <c r="AB647" s="9" t="s">
        <v>4895</v>
      </c>
      <c r="AC647" s="9" t="s">
        <v>4895</v>
      </c>
      <c r="AD647" s="9" t="s">
        <v>4895</v>
      </c>
      <c r="AE647" s="9" t="s">
        <v>4895</v>
      </c>
      <c r="AF647" s="9" t="s">
        <v>4895</v>
      </c>
      <c r="AG647" s="9" t="s">
        <v>4895</v>
      </c>
      <c r="AH647" s="9" t="s">
        <v>4895</v>
      </c>
      <c r="AI647" s="9" t="s">
        <v>4895</v>
      </c>
      <c r="AJ647" s="9" t="s">
        <v>4895</v>
      </c>
      <c r="AK647" s="9" t="s">
        <v>4895</v>
      </c>
      <c r="AL647" s="9" t="s">
        <v>4895</v>
      </c>
      <c r="AM647" s="9" t="s">
        <v>4895</v>
      </c>
      <c r="AN647" s="9" t="s">
        <v>4895</v>
      </c>
      <c r="AO647" s="9" t="s">
        <v>4895</v>
      </c>
      <c r="AP647" s="9" t="s">
        <v>4895</v>
      </c>
      <c r="AQ647" s="9" t="s">
        <v>4895</v>
      </c>
      <c r="AR647" s="9" t="s">
        <v>4895</v>
      </c>
      <c r="AS647" s="9" t="s">
        <v>4895</v>
      </c>
      <c r="AT647" s="9" t="s">
        <v>4895</v>
      </c>
      <c r="AU647" s="9" t="s">
        <v>4895</v>
      </c>
      <c r="AV647" s="9" t="s">
        <v>4895</v>
      </c>
      <c r="AW647" s="9" t="s">
        <v>4895</v>
      </c>
      <c r="AX647" s="9" t="s">
        <v>4895</v>
      </c>
      <c r="AY647" s="9" t="s">
        <v>4895</v>
      </c>
    </row>
    <row r="648" spans="1:51" x14ac:dyDescent="0.15">
      <c r="A648" s="32" t="s">
        <v>2006</v>
      </c>
      <c r="B648" s="32" t="s">
        <v>2007</v>
      </c>
      <c r="C648" s="32" t="s">
        <v>2008</v>
      </c>
      <c r="D648" s="32" t="s">
        <v>2009</v>
      </c>
      <c r="E648" s="32" t="s">
        <v>2010</v>
      </c>
      <c r="F648" s="33" t="s">
        <v>2011</v>
      </c>
      <c r="G648" s="34">
        <v>1080.2</v>
      </c>
      <c r="H648" s="35" t="s">
        <v>32</v>
      </c>
      <c r="I648" s="33">
        <v>173426.49399999998</v>
      </c>
      <c r="J648" s="36" t="s">
        <v>4895</v>
      </c>
      <c r="K648" s="36" t="s">
        <v>4895</v>
      </c>
      <c r="L648" s="36" t="s">
        <v>4895</v>
      </c>
      <c r="M648" s="36" t="s">
        <v>4895</v>
      </c>
      <c r="N648" s="36" t="s">
        <v>4895</v>
      </c>
      <c r="O648" s="36" t="s">
        <v>4895</v>
      </c>
      <c r="P648" s="36" t="s">
        <v>4895</v>
      </c>
      <c r="Q648" s="36" t="s">
        <v>4895</v>
      </c>
      <c r="R648" s="36" t="s">
        <v>4895</v>
      </c>
      <c r="S648" s="36">
        <v>1311</v>
      </c>
      <c r="T648" s="36">
        <v>2323</v>
      </c>
      <c r="U648" s="36">
        <v>4721.3999999999996</v>
      </c>
      <c r="V648" s="36">
        <v>10807.864</v>
      </c>
      <c r="W648" s="36">
        <v>26210</v>
      </c>
      <c r="X648" s="36">
        <v>27926.17</v>
      </c>
      <c r="Y648" s="36">
        <v>27833.466</v>
      </c>
      <c r="Z648" s="36">
        <v>21538.2</v>
      </c>
      <c r="AA648" s="36">
        <v>10929.83</v>
      </c>
      <c r="AB648" s="36">
        <v>3171</v>
      </c>
      <c r="AC648" s="36" t="s">
        <v>4895</v>
      </c>
      <c r="AD648" s="36" t="s">
        <v>4895</v>
      </c>
      <c r="AE648" s="36" t="s">
        <v>4895</v>
      </c>
      <c r="AF648" s="36" t="s">
        <v>4895</v>
      </c>
      <c r="AG648" s="36" t="s">
        <v>4895</v>
      </c>
      <c r="AH648" s="36" t="s">
        <v>4895</v>
      </c>
      <c r="AI648" s="36" t="s">
        <v>4895</v>
      </c>
      <c r="AJ648" s="36" t="s">
        <v>4895</v>
      </c>
      <c r="AK648" s="36">
        <v>2379</v>
      </c>
      <c r="AL648" s="36">
        <v>3847</v>
      </c>
      <c r="AM648" s="36">
        <v>3776</v>
      </c>
      <c r="AN648" s="36">
        <v>2806.8</v>
      </c>
      <c r="AO648" s="36">
        <v>1477</v>
      </c>
      <c r="AP648" s="36">
        <v>1203.1659999999999</v>
      </c>
      <c r="AQ648" s="36">
        <v>1523.1659999999999</v>
      </c>
      <c r="AR648" s="36">
        <v>2698</v>
      </c>
      <c r="AS648" s="36">
        <v>2846.4</v>
      </c>
      <c r="AT648" s="36">
        <v>3483.7000000000003</v>
      </c>
      <c r="AU648" s="36">
        <v>3512</v>
      </c>
      <c r="AV648" s="36">
        <v>2941.3319999999999</v>
      </c>
      <c r="AW648" s="36">
        <v>1007</v>
      </c>
      <c r="AX648" s="36" t="s">
        <v>4895</v>
      </c>
      <c r="AY648" s="36" t="s">
        <v>4895</v>
      </c>
    </row>
    <row r="649" spans="1:51" x14ac:dyDescent="0.15">
      <c r="A649" s="5" t="s">
        <v>2012</v>
      </c>
      <c r="B649" s="5" t="s">
        <v>2013</v>
      </c>
      <c r="C649" s="5" t="s">
        <v>2017</v>
      </c>
      <c r="D649" s="5" t="s">
        <v>2018</v>
      </c>
      <c r="E649" s="5" t="s">
        <v>1802</v>
      </c>
      <c r="F649" s="6" t="s">
        <v>2019</v>
      </c>
      <c r="G649" s="7">
        <v>37.6</v>
      </c>
      <c r="H649" s="8" t="s">
        <v>32</v>
      </c>
      <c r="I649" s="6">
        <v>146749.23040000003</v>
      </c>
      <c r="J649" s="9" t="s">
        <v>4895</v>
      </c>
      <c r="K649" s="9" t="s">
        <v>4895</v>
      </c>
      <c r="L649" s="9" t="s">
        <v>4895</v>
      </c>
      <c r="M649" s="9" t="s">
        <v>4895</v>
      </c>
      <c r="N649" s="9" t="s">
        <v>4895</v>
      </c>
      <c r="O649" s="9" t="s">
        <v>4895</v>
      </c>
      <c r="P649" s="9" t="s">
        <v>4895</v>
      </c>
      <c r="Q649" s="9" t="s">
        <v>4895</v>
      </c>
      <c r="R649" s="9" t="s">
        <v>4895</v>
      </c>
      <c r="S649" s="9" t="s">
        <v>4895</v>
      </c>
      <c r="T649" s="9" t="s">
        <v>4895</v>
      </c>
      <c r="U649" s="9" t="s">
        <v>4895</v>
      </c>
      <c r="V649" s="9" t="s">
        <v>4895</v>
      </c>
      <c r="W649" s="9" t="s">
        <v>4895</v>
      </c>
      <c r="X649" s="9" t="s">
        <v>4895</v>
      </c>
      <c r="Y649" s="9" t="s">
        <v>4895</v>
      </c>
      <c r="Z649" s="9" t="s">
        <v>4895</v>
      </c>
      <c r="AA649" s="9" t="s">
        <v>4895</v>
      </c>
      <c r="AB649" s="9" t="s">
        <v>4895</v>
      </c>
      <c r="AC649" s="9" t="s">
        <v>4895</v>
      </c>
      <c r="AD649" s="9" t="s">
        <v>4895</v>
      </c>
      <c r="AE649" s="9" t="s">
        <v>4895</v>
      </c>
      <c r="AF649" s="9" t="s">
        <v>4895</v>
      </c>
      <c r="AG649" s="9" t="s">
        <v>4895</v>
      </c>
      <c r="AH649" s="9">
        <v>2012</v>
      </c>
      <c r="AI649" s="9">
        <v>10017</v>
      </c>
      <c r="AJ649" s="9">
        <v>28496.6</v>
      </c>
      <c r="AK649" s="9">
        <v>44336.6</v>
      </c>
      <c r="AL649" s="9">
        <v>30807.3</v>
      </c>
      <c r="AM649" s="9">
        <v>9684.2000000000007</v>
      </c>
      <c r="AN649" s="9">
        <v>2167.8000000000002</v>
      </c>
      <c r="AO649" s="9">
        <v>1735</v>
      </c>
      <c r="AP649" s="9">
        <v>1296.5016000000001</v>
      </c>
      <c r="AQ649" s="9">
        <v>1435.6</v>
      </c>
      <c r="AR649" s="9">
        <v>2236.7287999999999</v>
      </c>
      <c r="AS649" s="9">
        <v>1678.9</v>
      </c>
      <c r="AT649" s="9">
        <v>1905.6999999999998</v>
      </c>
      <c r="AU649" s="9">
        <v>2699.1</v>
      </c>
      <c r="AV649" s="9">
        <v>1738.3</v>
      </c>
      <c r="AW649" s="9">
        <v>1340.5</v>
      </c>
      <c r="AX649" s="9" t="s">
        <v>4895</v>
      </c>
      <c r="AY649" s="9" t="s">
        <v>4895</v>
      </c>
    </row>
    <row r="650" spans="1:51" x14ac:dyDescent="0.15">
      <c r="A650" s="4"/>
      <c r="B650" s="4"/>
      <c r="C650" s="10" t="s">
        <v>2014</v>
      </c>
      <c r="D650" s="10" t="s">
        <v>2015</v>
      </c>
      <c r="E650" s="10" t="s">
        <v>1802</v>
      </c>
      <c r="F650" s="11" t="s">
        <v>2016</v>
      </c>
      <c r="G650" s="12">
        <v>70.400000000000006</v>
      </c>
      <c r="H650" s="13" t="s">
        <v>32</v>
      </c>
      <c r="I650" s="11">
        <v>114423.01</v>
      </c>
      <c r="J650" s="14" t="s">
        <v>4895</v>
      </c>
      <c r="K650" s="14" t="s">
        <v>4895</v>
      </c>
      <c r="L650" s="14" t="s">
        <v>4895</v>
      </c>
      <c r="M650" s="14" t="s">
        <v>4895</v>
      </c>
      <c r="N650" s="14" t="s">
        <v>4895</v>
      </c>
      <c r="O650" s="14" t="s">
        <v>4895</v>
      </c>
      <c r="P650" s="14" t="s">
        <v>4895</v>
      </c>
      <c r="Q650" s="14" t="s">
        <v>4895</v>
      </c>
      <c r="R650" s="14" t="s">
        <v>4895</v>
      </c>
      <c r="S650" s="14" t="s">
        <v>4895</v>
      </c>
      <c r="T650" s="14" t="s">
        <v>4895</v>
      </c>
      <c r="U650" s="14" t="s">
        <v>4895</v>
      </c>
      <c r="V650" s="14" t="s">
        <v>4895</v>
      </c>
      <c r="W650" s="14" t="s">
        <v>4895</v>
      </c>
      <c r="X650" s="14" t="s">
        <v>4895</v>
      </c>
      <c r="Y650" s="14" t="s">
        <v>4895</v>
      </c>
      <c r="Z650" s="14" t="s">
        <v>4895</v>
      </c>
      <c r="AA650" s="14" t="s">
        <v>4895</v>
      </c>
      <c r="AB650" s="14" t="s">
        <v>4895</v>
      </c>
      <c r="AC650" s="14" t="s">
        <v>4895</v>
      </c>
      <c r="AD650" s="14" t="s">
        <v>4895</v>
      </c>
      <c r="AE650" s="14" t="s">
        <v>4895</v>
      </c>
      <c r="AF650" s="14" t="s">
        <v>4895</v>
      </c>
      <c r="AG650" s="14" t="s">
        <v>4895</v>
      </c>
      <c r="AH650" s="14">
        <v>1016</v>
      </c>
      <c r="AI650" s="14">
        <v>6503</v>
      </c>
      <c r="AJ650" s="14">
        <v>17255</v>
      </c>
      <c r="AK650" s="14">
        <v>27168</v>
      </c>
      <c r="AL650" s="14">
        <v>20289</v>
      </c>
      <c r="AM650" s="14">
        <v>7064</v>
      </c>
      <c r="AN650" s="14">
        <v>2896</v>
      </c>
      <c r="AO650" s="14">
        <v>1649</v>
      </c>
      <c r="AP650" s="14">
        <v>1197.01</v>
      </c>
      <c r="AQ650" s="14">
        <v>1376</v>
      </c>
      <c r="AR650" s="14">
        <v>2855</v>
      </c>
      <c r="AS650" s="14">
        <v>2783</v>
      </c>
      <c r="AT650" s="14">
        <v>4831</v>
      </c>
      <c r="AU650" s="14">
        <v>6330</v>
      </c>
      <c r="AV650" s="14">
        <v>5751</v>
      </c>
      <c r="AW650" s="14">
        <v>3564</v>
      </c>
      <c r="AX650" s="14">
        <v>1789</v>
      </c>
      <c r="AY650" s="14" t="s">
        <v>4895</v>
      </c>
    </row>
    <row r="651" spans="1:51" x14ac:dyDescent="0.15">
      <c r="A651" s="4"/>
      <c r="B651" s="4"/>
      <c r="C651" s="10" t="s">
        <v>2029</v>
      </c>
      <c r="D651" s="10" t="s">
        <v>2030</v>
      </c>
      <c r="E651" s="10" t="s">
        <v>1802</v>
      </c>
      <c r="F651" s="11" t="s">
        <v>2031</v>
      </c>
      <c r="G651" s="12">
        <v>57.5</v>
      </c>
      <c r="H651" s="13" t="s">
        <v>57</v>
      </c>
      <c r="I651" s="11">
        <v>18296</v>
      </c>
      <c r="J651" s="14" t="s">
        <v>4895</v>
      </c>
      <c r="K651" s="14" t="s">
        <v>4895</v>
      </c>
      <c r="L651" s="14" t="s">
        <v>4895</v>
      </c>
      <c r="M651" s="14" t="s">
        <v>4895</v>
      </c>
      <c r="N651" s="14" t="s">
        <v>4895</v>
      </c>
      <c r="O651" s="14" t="s">
        <v>4895</v>
      </c>
      <c r="P651" s="14" t="s">
        <v>4895</v>
      </c>
      <c r="Q651" s="14" t="s">
        <v>4895</v>
      </c>
      <c r="R651" s="14" t="s">
        <v>4895</v>
      </c>
      <c r="S651" s="14" t="s">
        <v>4895</v>
      </c>
      <c r="T651" s="14" t="s">
        <v>4895</v>
      </c>
      <c r="U651" s="14" t="s">
        <v>4895</v>
      </c>
      <c r="V651" s="14" t="s">
        <v>4895</v>
      </c>
      <c r="W651" s="14" t="s">
        <v>4895</v>
      </c>
      <c r="X651" s="14" t="s">
        <v>4895</v>
      </c>
      <c r="Y651" s="14" t="s">
        <v>4895</v>
      </c>
      <c r="Z651" s="14" t="s">
        <v>4895</v>
      </c>
      <c r="AA651" s="14" t="s">
        <v>4895</v>
      </c>
      <c r="AB651" s="14" t="s">
        <v>4895</v>
      </c>
      <c r="AC651" s="14" t="s">
        <v>4895</v>
      </c>
      <c r="AD651" s="14" t="s">
        <v>4895</v>
      </c>
      <c r="AE651" s="14" t="s">
        <v>4895</v>
      </c>
      <c r="AF651" s="14" t="s">
        <v>4895</v>
      </c>
      <c r="AG651" s="14" t="s">
        <v>4895</v>
      </c>
      <c r="AH651" s="14" t="s">
        <v>4895</v>
      </c>
      <c r="AI651" s="14">
        <v>1397</v>
      </c>
      <c r="AJ651" s="14">
        <v>3705</v>
      </c>
      <c r="AK651" s="14">
        <v>4536</v>
      </c>
      <c r="AL651" s="14">
        <v>2959</v>
      </c>
      <c r="AM651" s="14">
        <v>1319</v>
      </c>
      <c r="AN651" s="14" t="s">
        <v>4895</v>
      </c>
      <c r="AO651" s="14" t="s">
        <v>4895</v>
      </c>
      <c r="AP651" s="14" t="s">
        <v>4895</v>
      </c>
      <c r="AQ651" s="14" t="s">
        <v>4895</v>
      </c>
      <c r="AR651" s="14" t="s">
        <v>4895</v>
      </c>
      <c r="AS651" s="14" t="s">
        <v>4895</v>
      </c>
      <c r="AT651" s="14" t="s">
        <v>4895</v>
      </c>
      <c r="AU651" s="14" t="s">
        <v>4895</v>
      </c>
      <c r="AV651" s="14" t="s">
        <v>4895</v>
      </c>
      <c r="AW651" s="14" t="s">
        <v>4895</v>
      </c>
      <c r="AX651" s="14" t="s">
        <v>4895</v>
      </c>
      <c r="AY651" s="14" t="s">
        <v>4895</v>
      </c>
    </row>
    <row r="652" spans="1:51" x14ac:dyDescent="0.15">
      <c r="A652" s="4"/>
      <c r="B652" s="4"/>
      <c r="C652" s="10" t="s">
        <v>2020</v>
      </c>
      <c r="D652" s="10" t="s">
        <v>2021</v>
      </c>
      <c r="E652" s="10" t="s">
        <v>1802</v>
      </c>
      <c r="F652" s="11" t="s">
        <v>2022</v>
      </c>
      <c r="G652" s="12">
        <v>19.5</v>
      </c>
      <c r="H652" s="13" t="s">
        <v>32</v>
      </c>
      <c r="I652" s="11">
        <v>15005</v>
      </c>
      <c r="J652" s="14" t="s">
        <v>4895</v>
      </c>
      <c r="K652" s="14" t="s">
        <v>4895</v>
      </c>
      <c r="L652" s="14" t="s">
        <v>4895</v>
      </c>
      <c r="M652" s="14" t="s">
        <v>4895</v>
      </c>
      <c r="N652" s="14" t="s">
        <v>4895</v>
      </c>
      <c r="O652" s="14" t="s">
        <v>4895</v>
      </c>
      <c r="P652" s="14" t="s">
        <v>4895</v>
      </c>
      <c r="Q652" s="14" t="s">
        <v>4895</v>
      </c>
      <c r="R652" s="14" t="s">
        <v>4895</v>
      </c>
      <c r="S652" s="14" t="s">
        <v>4895</v>
      </c>
      <c r="T652" s="14" t="s">
        <v>4895</v>
      </c>
      <c r="U652" s="14" t="s">
        <v>4895</v>
      </c>
      <c r="V652" s="14" t="s">
        <v>4895</v>
      </c>
      <c r="W652" s="14" t="s">
        <v>4895</v>
      </c>
      <c r="X652" s="14" t="s">
        <v>4895</v>
      </c>
      <c r="Y652" s="14" t="s">
        <v>4895</v>
      </c>
      <c r="Z652" s="14" t="s">
        <v>4895</v>
      </c>
      <c r="AA652" s="14" t="s">
        <v>4895</v>
      </c>
      <c r="AB652" s="14" t="s">
        <v>4895</v>
      </c>
      <c r="AC652" s="14" t="s">
        <v>4895</v>
      </c>
      <c r="AD652" s="14" t="s">
        <v>4895</v>
      </c>
      <c r="AE652" s="14" t="s">
        <v>4895</v>
      </c>
      <c r="AF652" s="14" t="s">
        <v>4895</v>
      </c>
      <c r="AG652" s="14" t="s">
        <v>4895</v>
      </c>
      <c r="AH652" s="14" t="s">
        <v>4895</v>
      </c>
      <c r="AI652" s="14" t="s">
        <v>4895</v>
      </c>
      <c r="AJ652" s="14" t="s">
        <v>4895</v>
      </c>
      <c r="AK652" s="14" t="s">
        <v>4895</v>
      </c>
      <c r="AL652" s="14" t="s">
        <v>4895</v>
      </c>
      <c r="AM652" s="14" t="s">
        <v>4895</v>
      </c>
      <c r="AN652" s="14" t="s">
        <v>4895</v>
      </c>
      <c r="AO652" s="14" t="s">
        <v>4895</v>
      </c>
      <c r="AP652" s="14" t="s">
        <v>4895</v>
      </c>
      <c r="AQ652" s="14" t="s">
        <v>4895</v>
      </c>
      <c r="AR652" s="14">
        <v>2616</v>
      </c>
      <c r="AS652" s="14">
        <v>2598</v>
      </c>
      <c r="AT652" s="14">
        <v>2993</v>
      </c>
      <c r="AU652" s="14">
        <v>1863</v>
      </c>
      <c r="AV652" s="14">
        <v>1399</v>
      </c>
      <c r="AW652" s="14">
        <v>1062</v>
      </c>
      <c r="AX652" s="14" t="s">
        <v>4895</v>
      </c>
      <c r="AY652" s="14" t="s">
        <v>4895</v>
      </c>
    </row>
    <row r="653" spans="1:51" x14ac:dyDescent="0.15">
      <c r="A653" s="4"/>
      <c r="B653" s="4"/>
      <c r="C653" s="10" t="s">
        <v>2023</v>
      </c>
      <c r="D653" s="10" t="s">
        <v>2024</v>
      </c>
      <c r="E653" s="10" t="s">
        <v>1802</v>
      </c>
      <c r="F653" s="11" t="s">
        <v>2025</v>
      </c>
      <c r="G653" s="12">
        <v>60.3</v>
      </c>
      <c r="H653" s="13" t="s">
        <v>32</v>
      </c>
      <c r="I653" s="11">
        <v>10736</v>
      </c>
      <c r="J653" s="14" t="s">
        <v>4895</v>
      </c>
      <c r="K653" s="14" t="s">
        <v>4895</v>
      </c>
      <c r="L653" s="14" t="s">
        <v>4895</v>
      </c>
      <c r="M653" s="14" t="s">
        <v>4895</v>
      </c>
      <c r="N653" s="14" t="s">
        <v>4895</v>
      </c>
      <c r="O653" s="14" t="s">
        <v>4895</v>
      </c>
      <c r="P653" s="14" t="s">
        <v>4895</v>
      </c>
      <c r="Q653" s="14" t="s">
        <v>4895</v>
      </c>
      <c r="R653" s="14" t="s">
        <v>4895</v>
      </c>
      <c r="S653" s="14" t="s">
        <v>4895</v>
      </c>
      <c r="T653" s="14" t="s">
        <v>4895</v>
      </c>
      <c r="U653" s="14" t="s">
        <v>4895</v>
      </c>
      <c r="V653" s="14" t="s">
        <v>4895</v>
      </c>
      <c r="W653" s="14" t="s">
        <v>4895</v>
      </c>
      <c r="X653" s="14" t="s">
        <v>4895</v>
      </c>
      <c r="Y653" s="14" t="s">
        <v>4895</v>
      </c>
      <c r="Z653" s="14" t="s">
        <v>4895</v>
      </c>
      <c r="AA653" s="14" t="s">
        <v>4895</v>
      </c>
      <c r="AB653" s="14" t="s">
        <v>4895</v>
      </c>
      <c r="AC653" s="14" t="s">
        <v>4895</v>
      </c>
      <c r="AD653" s="14" t="s">
        <v>4895</v>
      </c>
      <c r="AE653" s="14" t="s">
        <v>4895</v>
      </c>
      <c r="AF653" s="14" t="s">
        <v>4895</v>
      </c>
      <c r="AG653" s="14" t="s">
        <v>4895</v>
      </c>
      <c r="AH653" s="14" t="s">
        <v>4895</v>
      </c>
      <c r="AI653" s="14">
        <v>1080</v>
      </c>
      <c r="AJ653" s="14">
        <v>2369</v>
      </c>
      <c r="AK653" s="14">
        <v>3192</v>
      </c>
      <c r="AL653" s="14">
        <v>1954</v>
      </c>
      <c r="AM653" s="14" t="s">
        <v>4895</v>
      </c>
      <c r="AN653" s="14" t="s">
        <v>4895</v>
      </c>
      <c r="AO653" s="14" t="s">
        <v>4895</v>
      </c>
      <c r="AP653" s="14" t="s">
        <v>4895</v>
      </c>
      <c r="AQ653" s="14" t="s">
        <v>4895</v>
      </c>
      <c r="AR653" s="14" t="s">
        <v>4895</v>
      </c>
      <c r="AS653" s="14" t="s">
        <v>4895</v>
      </c>
      <c r="AT653" s="14" t="s">
        <v>4895</v>
      </c>
      <c r="AU653" s="14" t="s">
        <v>4895</v>
      </c>
      <c r="AV653" s="14" t="s">
        <v>4895</v>
      </c>
      <c r="AW653" s="14" t="s">
        <v>4895</v>
      </c>
      <c r="AX653" s="14" t="s">
        <v>4895</v>
      </c>
      <c r="AY653" s="14" t="s">
        <v>4895</v>
      </c>
    </row>
    <row r="654" spans="1:51" x14ac:dyDescent="0.15">
      <c r="A654" s="4"/>
      <c r="B654" s="4"/>
      <c r="C654" s="10" t="s">
        <v>2035</v>
      </c>
      <c r="D654" s="10" t="s">
        <v>2036</v>
      </c>
      <c r="E654" s="10" t="s">
        <v>1802</v>
      </c>
      <c r="F654" s="11" t="s">
        <v>2037</v>
      </c>
      <c r="G654" s="12">
        <v>30.2</v>
      </c>
      <c r="H654" s="13" t="s">
        <v>32</v>
      </c>
      <c r="I654" s="11">
        <v>9229.5</v>
      </c>
      <c r="J654" s="14" t="s">
        <v>4895</v>
      </c>
      <c r="K654" s="14" t="s">
        <v>4895</v>
      </c>
      <c r="L654" s="14" t="s">
        <v>4895</v>
      </c>
      <c r="M654" s="14" t="s">
        <v>4895</v>
      </c>
      <c r="N654" s="14" t="s">
        <v>4895</v>
      </c>
      <c r="O654" s="14" t="s">
        <v>4895</v>
      </c>
      <c r="P654" s="14" t="s">
        <v>4895</v>
      </c>
      <c r="Q654" s="14" t="s">
        <v>4895</v>
      </c>
      <c r="R654" s="14" t="s">
        <v>4895</v>
      </c>
      <c r="S654" s="14" t="s">
        <v>4895</v>
      </c>
      <c r="T654" s="14" t="s">
        <v>4895</v>
      </c>
      <c r="U654" s="14" t="s">
        <v>4895</v>
      </c>
      <c r="V654" s="14" t="s">
        <v>4895</v>
      </c>
      <c r="W654" s="14" t="s">
        <v>4895</v>
      </c>
      <c r="X654" s="14" t="s">
        <v>4895</v>
      </c>
      <c r="Y654" s="14" t="s">
        <v>4895</v>
      </c>
      <c r="Z654" s="14" t="s">
        <v>4895</v>
      </c>
      <c r="AA654" s="14" t="s">
        <v>4895</v>
      </c>
      <c r="AB654" s="14" t="s">
        <v>4895</v>
      </c>
      <c r="AC654" s="14" t="s">
        <v>4895</v>
      </c>
      <c r="AD654" s="14" t="s">
        <v>4895</v>
      </c>
      <c r="AE654" s="14" t="s">
        <v>4895</v>
      </c>
      <c r="AF654" s="14" t="s">
        <v>4895</v>
      </c>
      <c r="AG654" s="14" t="s">
        <v>4895</v>
      </c>
      <c r="AH654" s="14" t="s">
        <v>4895</v>
      </c>
      <c r="AI654" s="14" t="s">
        <v>4895</v>
      </c>
      <c r="AJ654" s="14" t="s">
        <v>4895</v>
      </c>
      <c r="AK654" s="14" t="s">
        <v>4895</v>
      </c>
      <c r="AL654" s="14" t="s">
        <v>4895</v>
      </c>
      <c r="AM654" s="14" t="s">
        <v>4895</v>
      </c>
      <c r="AN654" s="14" t="s">
        <v>4895</v>
      </c>
      <c r="AO654" s="14" t="s">
        <v>4895</v>
      </c>
      <c r="AP654" s="14" t="s">
        <v>4895</v>
      </c>
      <c r="AQ654" s="14" t="s">
        <v>4895</v>
      </c>
      <c r="AR654" s="14">
        <v>1421</v>
      </c>
      <c r="AS654" s="14">
        <v>1788</v>
      </c>
      <c r="AT654" s="14">
        <v>1650</v>
      </c>
      <c r="AU654" s="14">
        <v>1412</v>
      </c>
      <c r="AV654" s="14" t="s">
        <v>4895</v>
      </c>
      <c r="AW654" s="14" t="s">
        <v>4895</v>
      </c>
      <c r="AX654" s="14" t="s">
        <v>4895</v>
      </c>
      <c r="AY654" s="14" t="s">
        <v>4895</v>
      </c>
    </row>
    <row r="655" spans="1:51" x14ac:dyDescent="0.15">
      <c r="A655" s="4"/>
      <c r="B655" s="4"/>
      <c r="C655" s="10" t="s">
        <v>2032</v>
      </c>
      <c r="D655" s="10" t="s">
        <v>2033</v>
      </c>
      <c r="E655" s="10" t="s">
        <v>1802</v>
      </c>
      <c r="F655" s="11" t="s">
        <v>2034</v>
      </c>
      <c r="G655" s="12">
        <v>319.2</v>
      </c>
      <c r="H655" s="13" t="s">
        <v>32</v>
      </c>
      <c r="I655" s="11">
        <v>7256.1017000000002</v>
      </c>
      <c r="J655" s="14" t="s">
        <v>4895</v>
      </c>
      <c r="K655" s="14" t="s">
        <v>4895</v>
      </c>
      <c r="L655" s="14" t="s">
        <v>4895</v>
      </c>
      <c r="M655" s="14" t="s">
        <v>4895</v>
      </c>
      <c r="N655" s="14" t="s">
        <v>4895</v>
      </c>
      <c r="O655" s="14" t="s">
        <v>4895</v>
      </c>
      <c r="P655" s="14" t="s">
        <v>4895</v>
      </c>
      <c r="Q655" s="14" t="s">
        <v>4895</v>
      </c>
      <c r="R655" s="14" t="s">
        <v>4895</v>
      </c>
      <c r="S655" s="14" t="s">
        <v>4895</v>
      </c>
      <c r="T655" s="14" t="s">
        <v>4895</v>
      </c>
      <c r="U655" s="14" t="s">
        <v>4895</v>
      </c>
      <c r="V655" s="14" t="s">
        <v>4895</v>
      </c>
      <c r="W655" s="14" t="s">
        <v>4895</v>
      </c>
      <c r="X655" s="14" t="s">
        <v>4895</v>
      </c>
      <c r="Y655" s="14" t="s">
        <v>4895</v>
      </c>
      <c r="Z655" s="14" t="s">
        <v>4895</v>
      </c>
      <c r="AA655" s="14" t="s">
        <v>4895</v>
      </c>
      <c r="AB655" s="14" t="s">
        <v>4895</v>
      </c>
      <c r="AC655" s="14" t="s">
        <v>4895</v>
      </c>
      <c r="AD655" s="14" t="s">
        <v>4895</v>
      </c>
      <c r="AE655" s="14" t="s">
        <v>4895</v>
      </c>
      <c r="AF655" s="14" t="s">
        <v>4895</v>
      </c>
      <c r="AG655" s="14" t="s">
        <v>4895</v>
      </c>
      <c r="AH655" s="14" t="s">
        <v>4895</v>
      </c>
      <c r="AI655" s="14" t="s">
        <v>4895</v>
      </c>
      <c r="AJ655" s="14">
        <v>1550</v>
      </c>
      <c r="AK655" s="14">
        <v>2008.6016999999999</v>
      </c>
      <c r="AL655" s="14">
        <v>1236</v>
      </c>
      <c r="AM655" s="14" t="s">
        <v>4895</v>
      </c>
      <c r="AN655" s="14" t="s">
        <v>4895</v>
      </c>
      <c r="AO655" s="14" t="s">
        <v>4895</v>
      </c>
      <c r="AP655" s="14" t="s">
        <v>4895</v>
      </c>
      <c r="AQ655" s="14" t="s">
        <v>4895</v>
      </c>
      <c r="AR655" s="14" t="s">
        <v>4895</v>
      </c>
      <c r="AS655" s="14" t="s">
        <v>4895</v>
      </c>
      <c r="AT655" s="14" t="s">
        <v>4895</v>
      </c>
      <c r="AU655" s="14" t="s">
        <v>4895</v>
      </c>
      <c r="AV655" s="14" t="s">
        <v>4895</v>
      </c>
      <c r="AW655" s="14" t="s">
        <v>4895</v>
      </c>
      <c r="AX655" s="14" t="s">
        <v>4895</v>
      </c>
      <c r="AY655" s="14" t="s">
        <v>4895</v>
      </c>
    </row>
    <row r="656" spans="1:51" x14ac:dyDescent="0.15">
      <c r="A656" s="4"/>
      <c r="B656" s="4"/>
      <c r="C656" s="10" t="s">
        <v>2026</v>
      </c>
      <c r="D656" s="10" t="s">
        <v>2027</v>
      </c>
      <c r="E656" s="10" t="s">
        <v>1802</v>
      </c>
      <c r="F656" s="11" t="s">
        <v>2028</v>
      </c>
      <c r="G656" s="12">
        <v>30.6</v>
      </c>
      <c r="H656" s="13" t="s">
        <v>57</v>
      </c>
      <c r="I656" s="11">
        <v>5461.6</v>
      </c>
      <c r="J656" s="14" t="s">
        <v>4895</v>
      </c>
      <c r="K656" s="14" t="s">
        <v>4895</v>
      </c>
      <c r="L656" s="14" t="s">
        <v>4895</v>
      </c>
      <c r="M656" s="14" t="s">
        <v>4895</v>
      </c>
      <c r="N656" s="14" t="s">
        <v>4895</v>
      </c>
      <c r="O656" s="14" t="s">
        <v>4895</v>
      </c>
      <c r="P656" s="14" t="s">
        <v>4895</v>
      </c>
      <c r="Q656" s="14" t="s">
        <v>4895</v>
      </c>
      <c r="R656" s="14" t="s">
        <v>4895</v>
      </c>
      <c r="S656" s="14" t="s">
        <v>4895</v>
      </c>
      <c r="T656" s="14" t="s">
        <v>4895</v>
      </c>
      <c r="U656" s="14" t="s">
        <v>4895</v>
      </c>
      <c r="V656" s="14" t="s">
        <v>4895</v>
      </c>
      <c r="W656" s="14" t="s">
        <v>4895</v>
      </c>
      <c r="X656" s="14" t="s">
        <v>4895</v>
      </c>
      <c r="Y656" s="14" t="s">
        <v>4895</v>
      </c>
      <c r="Z656" s="14" t="s">
        <v>4895</v>
      </c>
      <c r="AA656" s="14" t="s">
        <v>4895</v>
      </c>
      <c r="AB656" s="14" t="s">
        <v>4895</v>
      </c>
      <c r="AC656" s="14" t="s">
        <v>4895</v>
      </c>
      <c r="AD656" s="14" t="s">
        <v>4895</v>
      </c>
      <c r="AE656" s="14" t="s">
        <v>4895</v>
      </c>
      <c r="AF656" s="14" t="s">
        <v>4895</v>
      </c>
      <c r="AG656" s="14" t="s">
        <v>4895</v>
      </c>
      <c r="AH656" s="14" t="s">
        <v>4895</v>
      </c>
      <c r="AI656" s="14" t="s">
        <v>4895</v>
      </c>
      <c r="AJ656" s="14">
        <v>1370.2</v>
      </c>
      <c r="AK656" s="14">
        <v>1624.2</v>
      </c>
      <c r="AL656" s="14">
        <v>1059.4000000000001</v>
      </c>
      <c r="AM656" s="14" t="s">
        <v>4895</v>
      </c>
      <c r="AN656" s="14" t="s">
        <v>4895</v>
      </c>
      <c r="AO656" s="14" t="s">
        <v>4895</v>
      </c>
      <c r="AP656" s="14" t="s">
        <v>4895</v>
      </c>
      <c r="AQ656" s="14" t="s">
        <v>4895</v>
      </c>
      <c r="AR656" s="14" t="s">
        <v>4895</v>
      </c>
      <c r="AS656" s="14" t="s">
        <v>4895</v>
      </c>
      <c r="AT656" s="14" t="s">
        <v>4895</v>
      </c>
      <c r="AU656" s="14" t="s">
        <v>4895</v>
      </c>
      <c r="AV656" s="14" t="s">
        <v>4895</v>
      </c>
      <c r="AW656" s="14" t="s">
        <v>4895</v>
      </c>
      <c r="AX656" s="14" t="s">
        <v>4895</v>
      </c>
      <c r="AY656" s="14" t="s">
        <v>4895</v>
      </c>
    </row>
    <row r="657" spans="1:51" x14ac:dyDescent="0.15">
      <c r="A657" s="4"/>
      <c r="B657" s="4"/>
      <c r="C657" s="10" t="s">
        <v>2041</v>
      </c>
      <c r="D657" s="10" t="s">
        <v>2042</v>
      </c>
      <c r="E657" s="10" t="s">
        <v>79</v>
      </c>
      <c r="F657" s="11" t="s">
        <v>2043</v>
      </c>
      <c r="G657" s="12">
        <v>42.2</v>
      </c>
      <c r="H657" s="13" t="s">
        <v>32</v>
      </c>
      <c r="I657" s="11">
        <v>5445</v>
      </c>
      <c r="J657" s="14" t="s">
        <v>4895</v>
      </c>
      <c r="K657" s="14" t="s">
        <v>4895</v>
      </c>
      <c r="L657" s="14" t="s">
        <v>4895</v>
      </c>
      <c r="M657" s="14" t="s">
        <v>4895</v>
      </c>
      <c r="N657" s="14" t="s">
        <v>4895</v>
      </c>
      <c r="O657" s="14" t="s">
        <v>4895</v>
      </c>
      <c r="P657" s="14" t="s">
        <v>4895</v>
      </c>
      <c r="Q657" s="14" t="s">
        <v>4895</v>
      </c>
      <c r="R657" s="14" t="s">
        <v>4895</v>
      </c>
      <c r="S657" s="14" t="s">
        <v>4895</v>
      </c>
      <c r="T657" s="14" t="s">
        <v>4895</v>
      </c>
      <c r="U657" s="14" t="s">
        <v>4895</v>
      </c>
      <c r="V657" s="14" t="s">
        <v>4895</v>
      </c>
      <c r="W657" s="14" t="s">
        <v>4895</v>
      </c>
      <c r="X657" s="14" t="s">
        <v>4895</v>
      </c>
      <c r="Y657" s="14" t="s">
        <v>4895</v>
      </c>
      <c r="Z657" s="14" t="s">
        <v>4895</v>
      </c>
      <c r="AA657" s="14" t="s">
        <v>4895</v>
      </c>
      <c r="AB657" s="14" t="s">
        <v>4895</v>
      </c>
      <c r="AC657" s="14" t="s">
        <v>4895</v>
      </c>
      <c r="AD657" s="14" t="s">
        <v>4895</v>
      </c>
      <c r="AE657" s="14" t="s">
        <v>4895</v>
      </c>
      <c r="AF657" s="14" t="s">
        <v>4895</v>
      </c>
      <c r="AG657" s="14" t="s">
        <v>4895</v>
      </c>
      <c r="AH657" s="14" t="s">
        <v>4895</v>
      </c>
      <c r="AI657" s="14" t="s">
        <v>4895</v>
      </c>
      <c r="AJ657" s="14" t="s">
        <v>4895</v>
      </c>
      <c r="AK657" s="14">
        <v>1361</v>
      </c>
      <c r="AL657" s="14" t="s">
        <v>4895</v>
      </c>
      <c r="AM657" s="14" t="s">
        <v>4895</v>
      </c>
      <c r="AN657" s="14" t="s">
        <v>4895</v>
      </c>
      <c r="AO657" s="14" t="s">
        <v>4895</v>
      </c>
      <c r="AP657" s="14" t="s">
        <v>4895</v>
      </c>
      <c r="AQ657" s="14" t="s">
        <v>4895</v>
      </c>
      <c r="AR657" s="14" t="s">
        <v>4895</v>
      </c>
      <c r="AS657" s="14" t="s">
        <v>4895</v>
      </c>
      <c r="AT657" s="14" t="s">
        <v>4895</v>
      </c>
      <c r="AU657" s="14" t="s">
        <v>4895</v>
      </c>
      <c r="AV657" s="14" t="s">
        <v>4895</v>
      </c>
      <c r="AW657" s="14" t="s">
        <v>4895</v>
      </c>
      <c r="AX657" s="14" t="s">
        <v>4895</v>
      </c>
      <c r="AY657" s="14" t="s">
        <v>4895</v>
      </c>
    </row>
    <row r="658" spans="1:51" x14ac:dyDescent="0.15">
      <c r="A658" s="4"/>
      <c r="B658" s="4"/>
      <c r="C658" s="10" t="s">
        <v>2050</v>
      </c>
      <c r="D658" s="10" t="s">
        <v>2051</v>
      </c>
      <c r="E658" s="10" t="s">
        <v>1802</v>
      </c>
      <c r="F658" s="11" t="s">
        <v>2052</v>
      </c>
      <c r="G658" s="12">
        <v>58.6</v>
      </c>
      <c r="H658" s="13" t="s">
        <v>32</v>
      </c>
      <c r="I658" s="11">
        <v>4897</v>
      </c>
      <c r="J658" s="14" t="s">
        <v>4895</v>
      </c>
      <c r="K658" s="14" t="s">
        <v>4895</v>
      </c>
      <c r="L658" s="14" t="s">
        <v>4895</v>
      </c>
      <c r="M658" s="14" t="s">
        <v>4895</v>
      </c>
      <c r="N658" s="14" t="s">
        <v>4895</v>
      </c>
      <c r="O658" s="14" t="s">
        <v>4895</v>
      </c>
      <c r="P658" s="14" t="s">
        <v>4895</v>
      </c>
      <c r="Q658" s="14" t="s">
        <v>4895</v>
      </c>
      <c r="R658" s="14" t="s">
        <v>4895</v>
      </c>
      <c r="S658" s="14" t="s">
        <v>4895</v>
      </c>
      <c r="T658" s="14" t="s">
        <v>4895</v>
      </c>
      <c r="U658" s="14" t="s">
        <v>4895</v>
      </c>
      <c r="V658" s="14" t="s">
        <v>4895</v>
      </c>
      <c r="W658" s="14" t="s">
        <v>4895</v>
      </c>
      <c r="X658" s="14" t="s">
        <v>4895</v>
      </c>
      <c r="Y658" s="14" t="s">
        <v>4895</v>
      </c>
      <c r="Z658" s="14" t="s">
        <v>4895</v>
      </c>
      <c r="AA658" s="14" t="s">
        <v>4895</v>
      </c>
      <c r="AB658" s="14" t="s">
        <v>4895</v>
      </c>
      <c r="AC658" s="14" t="s">
        <v>4895</v>
      </c>
      <c r="AD658" s="14" t="s">
        <v>4895</v>
      </c>
      <c r="AE658" s="14" t="s">
        <v>4895</v>
      </c>
      <c r="AF658" s="14" t="s">
        <v>4895</v>
      </c>
      <c r="AG658" s="14" t="s">
        <v>4895</v>
      </c>
      <c r="AH658" s="14" t="s">
        <v>4895</v>
      </c>
      <c r="AI658" s="14" t="s">
        <v>4895</v>
      </c>
      <c r="AJ658" s="14" t="s">
        <v>4895</v>
      </c>
      <c r="AK658" s="14">
        <v>1313</v>
      </c>
      <c r="AL658" s="14">
        <v>1218</v>
      </c>
      <c r="AM658" s="14" t="s">
        <v>4895</v>
      </c>
      <c r="AN658" s="14" t="s">
        <v>4895</v>
      </c>
      <c r="AO658" s="14" t="s">
        <v>4895</v>
      </c>
      <c r="AP658" s="14" t="s">
        <v>4895</v>
      </c>
      <c r="AQ658" s="14" t="s">
        <v>4895</v>
      </c>
      <c r="AR658" s="14" t="s">
        <v>4895</v>
      </c>
      <c r="AS658" s="14" t="s">
        <v>4895</v>
      </c>
      <c r="AT658" s="14" t="s">
        <v>4895</v>
      </c>
      <c r="AU658" s="14" t="s">
        <v>4895</v>
      </c>
      <c r="AV658" s="14" t="s">
        <v>4895</v>
      </c>
      <c r="AW658" s="14" t="s">
        <v>4895</v>
      </c>
      <c r="AX658" s="14" t="s">
        <v>4895</v>
      </c>
      <c r="AY658" s="14" t="s">
        <v>4895</v>
      </c>
    </row>
    <row r="659" spans="1:51" x14ac:dyDescent="0.15">
      <c r="A659" s="4"/>
      <c r="B659" s="4"/>
      <c r="C659" s="10" t="s">
        <v>2038</v>
      </c>
      <c r="D659" s="10" t="s">
        <v>2039</v>
      </c>
      <c r="E659" s="10" t="s">
        <v>1802</v>
      </c>
      <c r="F659" s="11" t="s">
        <v>2040</v>
      </c>
      <c r="G659" s="12">
        <v>19.399999999999999</v>
      </c>
      <c r="H659" s="13" t="s">
        <v>57</v>
      </c>
      <c r="I659" s="11">
        <v>3158</v>
      </c>
      <c r="J659" s="14" t="s">
        <v>4895</v>
      </c>
      <c r="K659" s="14" t="s">
        <v>4895</v>
      </c>
      <c r="L659" s="14" t="s">
        <v>4895</v>
      </c>
      <c r="M659" s="14" t="s">
        <v>4895</v>
      </c>
      <c r="N659" s="14" t="s">
        <v>4895</v>
      </c>
      <c r="O659" s="14" t="s">
        <v>4895</v>
      </c>
      <c r="P659" s="14" t="s">
        <v>4895</v>
      </c>
      <c r="Q659" s="14" t="s">
        <v>4895</v>
      </c>
      <c r="R659" s="14" t="s">
        <v>4895</v>
      </c>
      <c r="S659" s="14" t="s">
        <v>4895</v>
      </c>
      <c r="T659" s="14" t="s">
        <v>4895</v>
      </c>
      <c r="U659" s="14" t="s">
        <v>4895</v>
      </c>
      <c r="V659" s="14" t="s">
        <v>4895</v>
      </c>
      <c r="W659" s="14" t="s">
        <v>4895</v>
      </c>
      <c r="X659" s="14" t="s">
        <v>4895</v>
      </c>
      <c r="Y659" s="14" t="s">
        <v>4895</v>
      </c>
      <c r="Z659" s="14" t="s">
        <v>4895</v>
      </c>
      <c r="AA659" s="14" t="s">
        <v>4895</v>
      </c>
      <c r="AB659" s="14" t="s">
        <v>4895</v>
      </c>
      <c r="AC659" s="14" t="s">
        <v>4895</v>
      </c>
      <c r="AD659" s="14" t="s">
        <v>4895</v>
      </c>
      <c r="AE659" s="14" t="s">
        <v>4895</v>
      </c>
      <c r="AF659" s="14" t="s">
        <v>4895</v>
      </c>
      <c r="AG659" s="14" t="s">
        <v>4895</v>
      </c>
      <c r="AH659" s="14" t="s">
        <v>4895</v>
      </c>
      <c r="AI659" s="14" t="s">
        <v>4895</v>
      </c>
      <c r="AJ659" s="14" t="s">
        <v>4895</v>
      </c>
      <c r="AK659" s="14" t="s">
        <v>4895</v>
      </c>
      <c r="AL659" s="14" t="s">
        <v>4895</v>
      </c>
      <c r="AM659" s="14" t="s">
        <v>4895</v>
      </c>
      <c r="AN659" s="14" t="s">
        <v>4895</v>
      </c>
      <c r="AO659" s="14" t="s">
        <v>4895</v>
      </c>
      <c r="AP659" s="14" t="s">
        <v>4895</v>
      </c>
      <c r="AQ659" s="14" t="s">
        <v>4895</v>
      </c>
      <c r="AR659" s="14" t="s">
        <v>4895</v>
      </c>
      <c r="AS659" s="14" t="s">
        <v>4895</v>
      </c>
      <c r="AT659" s="14" t="s">
        <v>4895</v>
      </c>
      <c r="AU659" s="14" t="s">
        <v>4895</v>
      </c>
      <c r="AV659" s="14" t="s">
        <v>4895</v>
      </c>
      <c r="AW659" s="14" t="s">
        <v>4895</v>
      </c>
      <c r="AX659" s="14" t="s">
        <v>4895</v>
      </c>
      <c r="AY659" s="14" t="s">
        <v>4895</v>
      </c>
    </row>
    <row r="660" spans="1:51" x14ac:dyDescent="0.15">
      <c r="A660" s="4"/>
      <c r="B660" s="4"/>
      <c r="C660" s="10" t="s">
        <v>2044</v>
      </c>
      <c r="D660" s="10" t="s">
        <v>2045</v>
      </c>
      <c r="E660" s="10" t="s">
        <v>79</v>
      </c>
      <c r="F660" s="11" t="s">
        <v>2046</v>
      </c>
      <c r="G660" s="12">
        <v>195.1</v>
      </c>
      <c r="H660" s="13" t="s">
        <v>32</v>
      </c>
      <c r="I660" s="11">
        <v>3028</v>
      </c>
      <c r="J660" s="14" t="s">
        <v>4895</v>
      </c>
      <c r="K660" s="14" t="s">
        <v>4895</v>
      </c>
      <c r="L660" s="14" t="s">
        <v>4895</v>
      </c>
      <c r="M660" s="14" t="s">
        <v>4895</v>
      </c>
      <c r="N660" s="14" t="s">
        <v>4895</v>
      </c>
      <c r="O660" s="14" t="s">
        <v>4895</v>
      </c>
      <c r="P660" s="14" t="s">
        <v>4895</v>
      </c>
      <c r="Q660" s="14" t="s">
        <v>4895</v>
      </c>
      <c r="R660" s="14" t="s">
        <v>4895</v>
      </c>
      <c r="S660" s="14" t="s">
        <v>4895</v>
      </c>
      <c r="T660" s="14" t="s">
        <v>4895</v>
      </c>
      <c r="U660" s="14" t="s">
        <v>4895</v>
      </c>
      <c r="V660" s="14" t="s">
        <v>4895</v>
      </c>
      <c r="W660" s="14" t="s">
        <v>4895</v>
      </c>
      <c r="X660" s="14" t="s">
        <v>4895</v>
      </c>
      <c r="Y660" s="14" t="s">
        <v>4895</v>
      </c>
      <c r="Z660" s="14" t="s">
        <v>4895</v>
      </c>
      <c r="AA660" s="14" t="s">
        <v>4895</v>
      </c>
      <c r="AB660" s="14" t="s">
        <v>4895</v>
      </c>
      <c r="AC660" s="14" t="s">
        <v>4895</v>
      </c>
      <c r="AD660" s="14" t="s">
        <v>4895</v>
      </c>
      <c r="AE660" s="14" t="s">
        <v>4895</v>
      </c>
      <c r="AF660" s="14" t="s">
        <v>4895</v>
      </c>
      <c r="AG660" s="14" t="s">
        <v>4895</v>
      </c>
      <c r="AH660" s="14" t="s">
        <v>4895</v>
      </c>
      <c r="AI660" s="14" t="s">
        <v>4895</v>
      </c>
      <c r="AJ660" s="14" t="s">
        <v>4895</v>
      </c>
      <c r="AK660" s="14" t="s">
        <v>4895</v>
      </c>
      <c r="AL660" s="14" t="s">
        <v>4895</v>
      </c>
      <c r="AM660" s="14" t="s">
        <v>4895</v>
      </c>
      <c r="AN660" s="14" t="s">
        <v>4895</v>
      </c>
      <c r="AO660" s="14" t="s">
        <v>4895</v>
      </c>
      <c r="AP660" s="14" t="s">
        <v>4895</v>
      </c>
      <c r="AQ660" s="14" t="s">
        <v>4895</v>
      </c>
      <c r="AR660" s="14" t="s">
        <v>4895</v>
      </c>
      <c r="AS660" s="14" t="s">
        <v>4895</v>
      </c>
      <c r="AT660" s="14" t="s">
        <v>4895</v>
      </c>
      <c r="AU660" s="14" t="s">
        <v>4895</v>
      </c>
      <c r="AV660" s="14" t="s">
        <v>4895</v>
      </c>
      <c r="AW660" s="14" t="s">
        <v>4895</v>
      </c>
      <c r="AX660" s="14" t="s">
        <v>4895</v>
      </c>
      <c r="AY660" s="14" t="s">
        <v>4895</v>
      </c>
    </row>
    <row r="661" spans="1:51" x14ac:dyDescent="0.15">
      <c r="A661" s="4"/>
      <c r="B661" s="4"/>
      <c r="C661" s="10" t="s">
        <v>2047</v>
      </c>
      <c r="D661" s="10" t="s">
        <v>2048</v>
      </c>
      <c r="E661" s="10" t="s">
        <v>1802</v>
      </c>
      <c r="F661" s="11" t="s">
        <v>2049</v>
      </c>
      <c r="G661" s="12">
        <v>250.7</v>
      </c>
      <c r="H661" s="13" t="s">
        <v>57</v>
      </c>
      <c r="I661" s="11">
        <v>2145.8000000000002</v>
      </c>
      <c r="J661" s="14" t="s">
        <v>4895</v>
      </c>
      <c r="K661" s="14" t="s">
        <v>4895</v>
      </c>
      <c r="L661" s="14" t="s">
        <v>4895</v>
      </c>
      <c r="M661" s="14" t="s">
        <v>4895</v>
      </c>
      <c r="N661" s="14" t="s">
        <v>4895</v>
      </c>
      <c r="O661" s="14" t="s">
        <v>4895</v>
      </c>
      <c r="P661" s="14" t="s">
        <v>4895</v>
      </c>
      <c r="Q661" s="14" t="s">
        <v>4895</v>
      </c>
      <c r="R661" s="14" t="s">
        <v>4895</v>
      </c>
      <c r="S661" s="14" t="s">
        <v>4895</v>
      </c>
      <c r="T661" s="14" t="s">
        <v>4895</v>
      </c>
      <c r="U661" s="14" t="s">
        <v>4895</v>
      </c>
      <c r="V661" s="14" t="s">
        <v>4895</v>
      </c>
      <c r="W661" s="14" t="s">
        <v>4895</v>
      </c>
      <c r="X661" s="14" t="s">
        <v>4895</v>
      </c>
      <c r="Y661" s="14" t="s">
        <v>4895</v>
      </c>
      <c r="Z661" s="14" t="s">
        <v>4895</v>
      </c>
      <c r="AA661" s="14" t="s">
        <v>4895</v>
      </c>
      <c r="AB661" s="14" t="s">
        <v>4895</v>
      </c>
      <c r="AC661" s="14" t="s">
        <v>4895</v>
      </c>
      <c r="AD661" s="14" t="s">
        <v>4895</v>
      </c>
      <c r="AE661" s="14" t="s">
        <v>4895</v>
      </c>
      <c r="AF661" s="14" t="s">
        <v>4895</v>
      </c>
      <c r="AG661" s="14" t="s">
        <v>4895</v>
      </c>
      <c r="AH661" s="14" t="s">
        <v>4895</v>
      </c>
      <c r="AI661" s="14" t="s">
        <v>4895</v>
      </c>
      <c r="AJ661" s="14" t="s">
        <v>4895</v>
      </c>
      <c r="AK661" s="14" t="s">
        <v>4895</v>
      </c>
      <c r="AL661" s="14" t="s">
        <v>4895</v>
      </c>
      <c r="AM661" s="14" t="s">
        <v>4895</v>
      </c>
      <c r="AN661" s="14" t="s">
        <v>4895</v>
      </c>
      <c r="AO661" s="14" t="s">
        <v>4895</v>
      </c>
      <c r="AP661" s="14" t="s">
        <v>4895</v>
      </c>
      <c r="AQ661" s="14" t="s">
        <v>4895</v>
      </c>
      <c r="AR661" s="14" t="s">
        <v>4895</v>
      </c>
      <c r="AS661" s="14" t="s">
        <v>4895</v>
      </c>
      <c r="AT661" s="14" t="s">
        <v>4895</v>
      </c>
      <c r="AU661" s="14" t="s">
        <v>4895</v>
      </c>
      <c r="AV661" s="14" t="s">
        <v>4895</v>
      </c>
      <c r="AW661" s="14" t="s">
        <v>4895</v>
      </c>
      <c r="AX661" s="14" t="s">
        <v>4895</v>
      </c>
      <c r="AY661" s="14" t="s">
        <v>4895</v>
      </c>
    </row>
    <row r="662" spans="1:51" x14ac:dyDescent="0.15">
      <c r="A662" s="4"/>
      <c r="B662" s="4"/>
      <c r="C662" s="10" t="s">
        <v>2065</v>
      </c>
      <c r="D662" s="10" t="s">
        <v>2066</v>
      </c>
      <c r="E662" s="10" t="s">
        <v>79</v>
      </c>
      <c r="F662" s="11" t="s">
        <v>2067</v>
      </c>
      <c r="G662" s="12">
        <v>50.5</v>
      </c>
      <c r="H662" s="13" t="s">
        <v>57</v>
      </c>
      <c r="I662" s="11">
        <v>1313.6</v>
      </c>
      <c r="J662" s="14" t="s">
        <v>4895</v>
      </c>
      <c r="K662" s="14" t="s">
        <v>4895</v>
      </c>
      <c r="L662" s="14" t="s">
        <v>4895</v>
      </c>
      <c r="M662" s="14" t="s">
        <v>4895</v>
      </c>
      <c r="N662" s="14" t="s">
        <v>4895</v>
      </c>
      <c r="O662" s="14" t="s">
        <v>4895</v>
      </c>
      <c r="P662" s="14" t="s">
        <v>4895</v>
      </c>
      <c r="Q662" s="14" t="s">
        <v>4895</v>
      </c>
      <c r="R662" s="14" t="s">
        <v>4895</v>
      </c>
      <c r="S662" s="14" t="s">
        <v>4895</v>
      </c>
      <c r="T662" s="14" t="s">
        <v>4895</v>
      </c>
      <c r="U662" s="14" t="s">
        <v>4895</v>
      </c>
      <c r="V662" s="14" t="s">
        <v>4895</v>
      </c>
      <c r="W662" s="14" t="s">
        <v>4895</v>
      </c>
      <c r="X662" s="14" t="s">
        <v>4895</v>
      </c>
      <c r="Y662" s="14" t="s">
        <v>4895</v>
      </c>
      <c r="Z662" s="14" t="s">
        <v>4895</v>
      </c>
      <c r="AA662" s="14" t="s">
        <v>4895</v>
      </c>
      <c r="AB662" s="14" t="s">
        <v>4895</v>
      </c>
      <c r="AC662" s="14" t="s">
        <v>4895</v>
      </c>
      <c r="AD662" s="14" t="s">
        <v>4895</v>
      </c>
      <c r="AE662" s="14" t="s">
        <v>4895</v>
      </c>
      <c r="AF662" s="14" t="s">
        <v>4895</v>
      </c>
      <c r="AG662" s="14" t="s">
        <v>4895</v>
      </c>
      <c r="AH662" s="14" t="s">
        <v>4895</v>
      </c>
      <c r="AI662" s="14" t="s">
        <v>4895</v>
      </c>
      <c r="AJ662" s="14" t="s">
        <v>4895</v>
      </c>
      <c r="AK662" s="14" t="s">
        <v>4895</v>
      </c>
      <c r="AL662" s="14" t="s">
        <v>4895</v>
      </c>
      <c r="AM662" s="14" t="s">
        <v>4895</v>
      </c>
      <c r="AN662" s="14" t="s">
        <v>4895</v>
      </c>
      <c r="AO662" s="14" t="s">
        <v>4895</v>
      </c>
      <c r="AP662" s="14" t="s">
        <v>4895</v>
      </c>
      <c r="AQ662" s="14" t="s">
        <v>4895</v>
      </c>
      <c r="AR662" s="14" t="s">
        <v>4895</v>
      </c>
      <c r="AS662" s="14" t="s">
        <v>4895</v>
      </c>
      <c r="AT662" s="14" t="s">
        <v>4895</v>
      </c>
      <c r="AU662" s="14" t="s">
        <v>4895</v>
      </c>
      <c r="AV662" s="14" t="s">
        <v>4895</v>
      </c>
      <c r="AW662" s="14" t="s">
        <v>4895</v>
      </c>
      <c r="AX662" s="14" t="s">
        <v>4895</v>
      </c>
      <c r="AY662" s="14" t="s">
        <v>4895</v>
      </c>
    </row>
    <row r="663" spans="1:51" x14ac:dyDescent="0.15">
      <c r="A663" s="4"/>
      <c r="B663" s="4"/>
      <c r="C663" s="10" t="s">
        <v>2056</v>
      </c>
      <c r="D663" s="10" t="s">
        <v>2057</v>
      </c>
      <c r="E663" s="10" t="s">
        <v>1802</v>
      </c>
      <c r="F663" s="11" t="s">
        <v>2058</v>
      </c>
      <c r="G663" s="12">
        <v>48</v>
      </c>
      <c r="H663" s="13" t="s">
        <v>57</v>
      </c>
      <c r="I663" s="11">
        <v>1111</v>
      </c>
      <c r="J663" s="14" t="s">
        <v>4895</v>
      </c>
      <c r="K663" s="14" t="s">
        <v>4895</v>
      </c>
      <c r="L663" s="14" t="s">
        <v>4895</v>
      </c>
      <c r="M663" s="14" t="s">
        <v>4895</v>
      </c>
      <c r="N663" s="14" t="s">
        <v>4895</v>
      </c>
      <c r="O663" s="14" t="s">
        <v>4895</v>
      </c>
      <c r="P663" s="14" t="s">
        <v>4895</v>
      </c>
      <c r="Q663" s="14" t="s">
        <v>4895</v>
      </c>
      <c r="R663" s="14" t="s">
        <v>4895</v>
      </c>
      <c r="S663" s="14" t="s">
        <v>4895</v>
      </c>
      <c r="T663" s="14" t="s">
        <v>4895</v>
      </c>
      <c r="U663" s="14" t="s">
        <v>4895</v>
      </c>
      <c r="V663" s="14" t="s">
        <v>4895</v>
      </c>
      <c r="W663" s="14" t="s">
        <v>4895</v>
      </c>
      <c r="X663" s="14" t="s">
        <v>4895</v>
      </c>
      <c r="Y663" s="14" t="s">
        <v>4895</v>
      </c>
      <c r="Z663" s="14" t="s">
        <v>4895</v>
      </c>
      <c r="AA663" s="14" t="s">
        <v>4895</v>
      </c>
      <c r="AB663" s="14" t="s">
        <v>4895</v>
      </c>
      <c r="AC663" s="14" t="s">
        <v>4895</v>
      </c>
      <c r="AD663" s="14" t="s">
        <v>4895</v>
      </c>
      <c r="AE663" s="14" t="s">
        <v>4895</v>
      </c>
      <c r="AF663" s="14" t="s">
        <v>4895</v>
      </c>
      <c r="AG663" s="14" t="s">
        <v>4895</v>
      </c>
      <c r="AH663" s="14" t="s">
        <v>4895</v>
      </c>
      <c r="AI663" s="14" t="s">
        <v>4895</v>
      </c>
      <c r="AJ663" s="14" t="s">
        <v>4895</v>
      </c>
      <c r="AK663" s="14" t="s">
        <v>4895</v>
      </c>
      <c r="AL663" s="14" t="s">
        <v>4895</v>
      </c>
      <c r="AM663" s="14" t="s">
        <v>4895</v>
      </c>
      <c r="AN663" s="14" t="s">
        <v>4895</v>
      </c>
      <c r="AO663" s="14" t="s">
        <v>4895</v>
      </c>
      <c r="AP663" s="14" t="s">
        <v>4895</v>
      </c>
      <c r="AQ663" s="14" t="s">
        <v>4895</v>
      </c>
      <c r="AR663" s="14" t="s">
        <v>4895</v>
      </c>
      <c r="AS663" s="14" t="s">
        <v>4895</v>
      </c>
      <c r="AT663" s="14" t="s">
        <v>4895</v>
      </c>
      <c r="AU663" s="14" t="s">
        <v>4895</v>
      </c>
      <c r="AV663" s="14" t="s">
        <v>4895</v>
      </c>
      <c r="AW663" s="14" t="s">
        <v>4895</v>
      </c>
      <c r="AX663" s="14" t="s">
        <v>4895</v>
      </c>
      <c r="AY663" s="14" t="s">
        <v>4895</v>
      </c>
    </row>
    <row r="664" spans="1:51" x14ac:dyDescent="0.15">
      <c r="A664" s="4"/>
      <c r="B664" s="4"/>
      <c r="C664" s="10" t="s">
        <v>2062</v>
      </c>
      <c r="D664" s="10" t="s">
        <v>2063</v>
      </c>
      <c r="E664" s="10" t="s">
        <v>79</v>
      </c>
      <c r="F664" s="11" t="s">
        <v>2064</v>
      </c>
      <c r="G664" s="12">
        <v>46</v>
      </c>
      <c r="H664" s="13" t="s">
        <v>32</v>
      </c>
      <c r="I664" s="14" t="s">
        <v>4895</v>
      </c>
      <c r="J664" s="14" t="s">
        <v>4895</v>
      </c>
      <c r="K664" s="14" t="s">
        <v>4895</v>
      </c>
      <c r="L664" s="14" t="s">
        <v>4895</v>
      </c>
      <c r="M664" s="14" t="s">
        <v>4895</v>
      </c>
      <c r="N664" s="14" t="s">
        <v>4895</v>
      </c>
      <c r="O664" s="14" t="s">
        <v>4895</v>
      </c>
      <c r="P664" s="14" t="s">
        <v>4895</v>
      </c>
      <c r="Q664" s="14" t="s">
        <v>4895</v>
      </c>
      <c r="R664" s="14" t="s">
        <v>4895</v>
      </c>
      <c r="S664" s="14" t="s">
        <v>4895</v>
      </c>
      <c r="T664" s="14" t="s">
        <v>4895</v>
      </c>
      <c r="U664" s="14" t="s">
        <v>4895</v>
      </c>
      <c r="V664" s="14" t="s">
        <v>4895</v>
      </c>
      <c r="W664" s="14" t="s">
        <v>4895</v>
      </c>
      <c r="X664" s="14" t="s">
        <v>4895</v>
      </c>
      <c r="Y664" s="14" t="s">
        <v>4895</v>
      </c>
      <c r="Z664" s="14" t="s">
        <v>4895</v>
      </c>
      <c r="AA664" s="14" t="s">
        <v>4895</v>
      </c>
      <c r="AB664" s="14" t="s">
        <v>4895</v>
      </c>
      <c r="AC664" s="14" t="s">
        <v>4895</v>
      </c>
      <c r="AD664" s="14" t="s">
        <v>4895</v>
      </c>
      <c r="AE664" s="14" t="s">
        <v>4895</v>
      </c>
      <c r="AF664" s="14" t="s">
        <v>4895</v>
      </c>
      <c r="AG664" s="14" t="s">
        <v>4895</v>
      </c>
      <c r="AH664" s="14" t="s">
        <v>4895</v>
      </c>
      <c r="AI664" s="14" t="s">
        <v>4895</v>
      </c>
      <c r="AJ664" s="14" t="s">
        <v>4895</v>
      </c>
      <c r="AK664" s="14" t="s">
        <v>4895</v>
      </c>
      <c r="AL664" s="14" t="s">
        <v>4895</v>
      </c>
      <c r="AM664" s="14" t="s">
        <v>4895</v>
      </c>
      <c r="AN664" s="14" t="s">
        <v>4895</v>
      </c>
      <c r="AO664" s="14" t="s">
        <v>4895</v>
      </c>
      <c r="AP664" s="14" t="s">
        <v>4895</v>
      </c>
      <c r="AQ664" s="14" t="s">
        <v>4895</v>
      </c>
      <c r="AR664" s="14" t="s">
        <v>4895</v>
      </c>
      <c r="AS664" s="14" t="s">
        <v>4895</v>
      </c>
      <c r="AT664" s="14" t="s">
        <v>4895</v>
      </c>
      <c r="AU664" s="14" t="s">
        <v>4895</v>
      </c>
      <c r="AV664" s="14" t="s">
        <v>4895</v>
      </c>
      <c r="AW664" s="14" t="s">
        <v>4895</v>
      </c>
      <c r="AX664" s="14" t="s">
        <v>4895</v>
      </c>
      <c r="AY664" s="14" t="s">
        <v>4895</v>
      </c>
    </row>
    <row r="665" spans="1:51" x14ac:dyDescent="0.15">
      <c r="A665" s="4"/>
      <c r="B665" s="4"/>
      <c r="C665" s="10" t="s">
        <v>2053</v>
      </c>
      <c r="D665" s="10" t="s">
        <v>2054</v>
      </c>
      <c r="E665" s="10" t="s">
        <v>79</v>
      </c>
      <c r="F665" s="11" t="s">
        <v>2055</v>
      </c>
      <c r="G665" s="12">
        <v>146.80000000000001</v>
      </c>
      <c r="H665" s="13" t="s">
        <v>57</v>
      </c>
      <c r="I665" s="14" t="s">
        <v>4895</v>
      </c>
      <c r="J665" s="14" t="s">
        <v>4895</v>
      </c>
      <c r="K665" s="14" t="s">
        <v>4895</v>
      </c>
      <c r="L665" s="14" t="s">
        <v>4895</v>
      </c>
      <c r="M665" s="14" t="s">
        <v>4895</v>
      </c>
      <c r="N665" s="14" t="s">
        <v>4895</v>
      </c>
      <c r="O665" s="14" t="s">
        <v>4895</v>
      </c>
      <c r="P665" s="14" t="s">
        <v>4895</v>
      </c>
      <c r="Q665" s="14" t="s">
        <v>4895</v>
      </c>
      <c r="R665" s="14" t="s">
        <v>4895</v>
      </c>
      <c r="S665" s="14" t="s">
        <v>4895</v>
      </c>
      <c r="T665" s="14" t="s">
        <v>4895</v>
      </c>
      <c r="U665" s="14" t="s">
        <v>4895</v>
      </c>
      <c r="V665" s="14" t="s">
        <v>4895</v>
      </c>
      <c r="W665" s="14" t="s">
        <v>4895</v>
      </c>
      <c r="X665" s="14" t="s">
        <v>4895</v>
      </c>
      <c r="Y665" s="14" t="s">
        <v>4895</v>
      </c>
      <c r="Z665" s="14" t="s">
        <v>4895</v>
      </c>
      <c r="AA665" s="14" t="s">
        <v>4895</v>
      </c>
      <c r="AB665" s="14" t="s">
        <v>4895</v>
      </c>
      <c r="AC665" s="14" t="s">
        <v>4895</v>
      </c>
      <c r="AD665" s="14" t="s">
        <v>4895</v>
      </c>
      <c r="AE665" s="14" t="s">
        <v>4895</v>
      </c>
      <c r="AF665" s="14" t="s">
        <v>4895</v>
      </c>
      <c r="AG665" s="14" t="s">
        <v>4895</v>
      </c>
      <c r="AH665" s="14" t="s">
        <v>4895</v>
      </c>
      <c r="AI665" s="14" t="s">
        <v>4895</v>
      </c>
      <c r="AJ665" s="14" t="s">
        <v>4895</v>
      </c>
      <c r="AK665" s="14" t="s">
        <v>4895</v>
      </c>
      <c r="AL665" s="14" t="s">
        <v>4895</v>
      </c>
      <c r="AM665" s="14" t="s">
        <v>4895</v>
      </c>
      <c r="AN665" s="14" t="s">
        <v>4895</v>
      </c>
      <c r="AO665" s="14" t="s">
        <v>4895</v>
      </c>
      <c r="AP665" s="14" t="s">
        <v>4895</v>
      </c>
      <c r="AQ665" s="14" t="s">
        <v>4895</v>
      </c>
      <c r="AR665" s="14" t="s">
        <v>4895</v>
      </c>
      <c r="AS665" s="14" t="s">
        <v>4895</v>
      </c>
      <c r="AT665" s="14" t="s">
        <v>4895</v>
      </c>
      <c r="AU665" s="14" t="s">
        <v>4895</v>
      </c>
      <c r="AV665" s="14" t="s">
        <v>4895</v>
      </c>
      <c r="AW665" s="14" t="s">
        <v>4895</v>
      </c>
      <c r="AX665" s="14" t="s">
        <v>4895</v>
      </c>
      <c r="AY665" s="14" t="s">
        <v>4895</v>
      </c>
    </row>
    <row r="666" spans="1:51" x14ac:dyDescent="0.15">
      <c r="A666" s="4"/>
      <c r="B666" s="4"/>
      <c r="C666" s="10" t="s">
        <v>2059</v>
      </c>
      <c r="D666" s="10" t="s">
        <v>2060</v>
      </c>
      <c r="E666" s="10" t="s">
        <v>79</v>
      </c>
      <c r="F666" s="11" t="s">
        <v>2061</v>
      </c>
      <c r="G666" s="12">
        <v>50.2</v>
      </c>
      <c r="H666" s="13" t="s">
        <v>57</v>
      </c>
      <c r="I666" s="14" t="s">
        <v>4895</v>
      </c>
      <c r="J666" s="14" t="s">
        <v>4895</v>
      </c>
      <c r="K666" s="14" t="s">
        <v>4895</v>
      </c>
      <c r="L666" s="14" t="s">
        <v>4895</v>
      </c>
      <c r="M666" s="14" t="s">
        <v>4895</v>
      </c>
      <c r="N666" s="14" t="s">
        <v>4895</v>
      </c>
      <c r="O666" s="14" t="s">
        <v>4895</v>
      </c>
      <c r="P666" s="14" t="s">
        <v>4895</v>
      </c>
      <c r="Q666" s="14" t="s">
        <v>4895</v>
      </c>
      <c r="R666" s="14" t="s">
        <v>4895</v>
      </c>
      <c r="S666" s="14" t="s">
        <v>4895</v>
      </c>
      <c r="T666" s="14" t="s">
        <v>4895</v>
      </c>
      <c r="U666" s="14" t="s">
        <v>4895</v>
      </c>
      <c r="V666" s="14" t="s">
        <v>4895</v>
      </c>
      <c r="W666" s="14" t="s">
        <v>4895</v>
      </c>
      <c r="X666" s="14" t="s">
        <v>4895</v>
      </c>
      <c r="Y666" s="14" t="s">
        <v>4895</v>
      </c>
      <c r="Z666" s="14" t="s">
        <v>4895</v>
      </c>
      <c r="AA666" s="14" t="s">
        <v>4895</v>
      </c>
      <c r="AB666" s="14" t="s">
        <v>4895</v>
      </c>
      <c r="AC666" s="14" t="s">
        <v>4895</v>
      </c>
      <c r="AD666" s="14" t="s">
        <v>4895</v>
      </c>
      <c r="AE666" s="14" t="s">
        <v>4895</v>
      </c>
      <c r="AF666" s="14" t="s">
        <v>4895</v>
      </c>
      <c r="AG666" s="14" t="s">
        <v>4895</v>
      </c>
      <c r="AH666" s="14" t="s">
        <v>4895</v>
      </c>
      <c r="AI666" s="14" t="s">
        <v>4895</v>
      </c>
      <c r="AJ666" s="14" t="s">
        <v>4895</v>
      </c>
      <c r="AK666" s="14" t="s">
        <v>4895</v>
      </c>
      <c r="AL666" s="14" t="s">
        <v>4895</v>
      </c>
      <c r="AM666" s="14" t="s">
        <v>4895</v>
      </c>
      <c r="AN666" s="14" t="s">
        <v>4895</v>
      </c>
      <c r="AO666" s="14" t="s">
        <v>4895</v>
      </c>
      <c r="AP666" s="14" t="s">
        <v>4895</v>
      </c>
      <c r="AQ666" s="14" t="s">
        <v>4895</v>
      </c>
      <c r="AR666" s="14" t="s">
        <v>4895</v>
      </c>
      <c r="AS666" s="14" t="s">
        <v>4895</v>
      </c>
      <c r="AT666" s="14" t="s">
        <v>4895</v>
      </c>
      <c r="AU666" s="14" t="s">
        <v>4895</v>
      </c>
      <c r="AV666" s="14" t="s">
        <v>4895</v>
      </c>
      <c r="AW666" s="14" t="s">
        <v>4895</v>
      </c>
      <c r="AX666" s="14" t="s">
        <v>4895</v>
      </c>
      <c r="AY666" s="14" t="s">
        <v>4895</v>
      </c>
    </row>
    <row r="667" spans="1:51" x14ac:dyDescent="0.15">
      <c r="A667" s="4"/>
      <c r="B667" s="4"/>
      <c r="C667" s="10" t="s">
        <v>2068</v>
      </c>
      <c r="D667" s="10" t="s">
        <v>2069</v>
      </c>
      <c r="E667" s="10" t="s">
        <v>79</v>
      </c>
      <c r="F667" s="11" t="s">
        <v>2070</v>
      </c>
      <c r="G667" s="12">
        <v>26984.3</v>
      </c>
      <c r="H667" s="13" t="s">
        <v>32</v>
      </c>
      <c r="I667" s="14" t="s">
        <v>4895</v>
      </c>
      <c r="J667" s="14" t="s">
        <v>4895</v>
      </c>
      <c r="K667" s="14" t="s">
        <v>4895</v>
      </c>
      <c r="L667" s="14" t="s">
        <v>4895</v>
      </c>
      <c r="M667" s="14" t="s">
        <v>4895</v>
      </c>
      <c r="N667" s="14" t="s">
        <v>4895</v>
      </c>
      <c r="O667" s="14" t="s">
        <v>4895</v>
      </c>
      <c r="P667" s="14" t="s">
        <v>4895</v>
      </c>
      <c r="Q667" s="14" t="s">
        <v>4895</v>
      </c>
      <c r="R667" s="14" t="s">
        <v>4895</v>
      </c>
      <c r="S667" s="14" t="s">
        <v>4895</v>
      </c>
      <c r="T667" s="14" t="s">
        <v>4895</v>
      </c>
      <c r="U667" s="14" t="s">
        <v>4895</v>
      </c>
      <c r="V667" s="14" t="s">
        <v>4895</v>
      </c>
      <c r="W667" s="14" t="s">
        <v>4895</v>
      </c>
      <c r="X667" s="14" t="s">
        <v>4895</v>
      </c>
      <c r="Y667" s="14" t="s">
        <v>4895</v>
      </c>
      <c r="Z667" s="14" t="s">
        <v>4895</v>
      </c>
      <c r="AA667" s="14" t="s">
        <v>4895</v>
      </c>
      <c r="AB667" s="14" t="s">
        <v>4895</v>
      </c>
      <c r="AC667" s="14" t="s">
        <v>4895</v>
      </c>
      <c r="AD667" s="14" t="s">
        <v>4895</v>
      </c>
      <c r="AE667" s="14" t="s">
        <v>4895</v>
      </c>
      <c r="AF667" s="14" t="s">
        <v>4895</v>
      </c>
      <c r="AG667" s="14" t="s">
        <v>4895</v>
      </c>
      <c r="AH667" s="14" t="s">
        <v>4895</v>
      </c>
      <c r="AI667" s="14" t="s">
        <v>4895</v>
      </c>
      <c r="AJ667" s="14" t="s">
        <v>4895</v>
      </c>
      <c r="AK667" s="14" t="s">
        <v>4895</v>
      </c>
      <c r="AL667" s="14" t="s">
        <v>4895</v>
      </c>
      <c r="AM667" s="14" t="s">
        <v>4895</v>
      </c>
      <c r="AN667" s="14" t="s">
        <v>4895</v>
      </c>
      <c r="AO667" s="14" t="s">
        <v>4895</v>
      </c>
      <c r="AP667" s="14" t="s">
        <v>4895</v>
      </c>
      <c r="AQ667" s="14" t="s">
        <v>4895</v>
      </c>
      <c r="AR667" s="14" t="s">
        <v>4895</v>
      </c>
      <c r="AS667" s="14" t="s">
        <v>4895</v>
      </c>
      <c r="AT667" s="14" t="s">
        <v>4895</v>
      </c>
      <c r="AU667" s="14" t="s">
        <v>4895</v>
      </c>
      <c r="AV667" s="14" t="s">
        <v>4895</v>
      </c>
      <c r="AW667" s="14" t="s">
        <v>4895</v>
      </c>
      <c r="AX667" s="14" t="s">
        <v>4895</v>
      </c>
      <c r="AY667" s="14" t="s">
        <v>4895</v>
      </c>
    </row>
    <row r="668" spans="1:51" x14ac:dyDescent="0.15">
      <c r="A668" s="4"/>
      <c r="B668" s="4"/>
      <c r="C668" s="10" t="s">
        <v>2071</v>
      </c>
      <c r="D668" s="10" t="s">
        <v>2072</v>
      </c>
      <c r="E668" s="10" t="s">
        <v>79</v>
      </c>
      <c r="F668" s="11" t="s">
        <v>2073</v>
      </c>
      <c r="G668" s="12">
        <v>31.1</v>
      </c>
      <c r="H668" s="13" t="s">
        <v>57</v>
      </c>
      <c r="I668" s="14" t="s">
        <v>4895</v>
      </c>
      <c r="J668" s="14" t="s">
        <v>4895</v>
      </c>
      <c r="K668" s="14" t="s">
        <v>4895</v>
      </c>
      <c r="L668" s="14" t="s">
        <v>4895</v>
      </c>
      <c r="M668" s="14" t="s">
        <v>4895</v>
      </c>
      <c r="N668" s="14" t="s">
        <v>4895</v>
      </c>
      <c r="O668" s="14" t="s">
        <v>4895</v>
      </c>
      <c r="P668" s="14" t="s">
        <v>4895</v>
      </c>
      <c r="Q668" s="14" t="s">
        <v>4895</v>
      </c>
      <c r="R668" s="14" t="s">
        <v>4895</v>
      </c>
      <c r="S668" s="14" t="s">
        <v>4895</v>
      </c>
      <c r="T668" s="14" t="s">
        <v>4895</v>
      </c>
      <c r="U668" s="14" t="s">
        <v>4895</v>
      </c>
      <c r="V668" s="14" t="s">
        <v>4895</v>
      </c>
      <c r="W668" s="14" t="s">
        <v>4895</v>
      </c>
      <c r="X668" s="14" t="s">
        <v>4895</v>
      </c>
      <c r="Y668" s="14" t="s">
        <v>4895</v>
      </c>
      <c r="Z668" s="14" t="s">
        <v>4895</v>
      </c>
      <c r="AA668" s="14" t="s">
        <v>4895</v>
      </c>
      <c r="AB668" s="14" t="s">
        <v>4895</v>
      </c>
      <c r="AC668" s="14" t="s">
        <v>4895</v>
      </c>
      <c r="AD668" s="14" t="s">
        <v>4895</v>
      </c>
      <c r="AE668" s="14" t="s">
        <v>4895</v>
      </c>
      <c r="AF668" s="14" t="s">
        <v>4895</v>
      </c>
      <c r="AG668" s="14" t="s">
        <v>4895</v>
      </c>
      <c r="AH668" s="14" t="s">
        <v>4895</v>
      </c>
      <c r="AI668" s="14" t="s">
        <v>4895</v>
      </c>
      <c r="AJ668" s="14" t="s">
        <v>4895</v>
      </c>
      <c r="AK668" s="14" t="s">
        <v>4895</v>
      </c>
      <c r="AL668" s="14" t="s">
        <v>4895</v>
      </c>
      <c r="AM668" s="14" t="s">
        <v>4895</v>
      </c>
      <c r="AN668" s="14" t="s">
        <v>4895</v>
      </c>
      <c r="AO668" s="14" t="s">
        <v>4895</v>
      </c>
      <c r="AP668" s="14" t="s">
        <v>4895</v>
      </c>
      <c r="AQ668" s="14" t="s">
        <v>4895</v>
      </c>
      <c r="AR668" s="14" t="s">
        <v>4895</v>
      </c>
      <c r="AS668" s="14" t="s">
        <v>4895</v>
      </c>
      <c r="AT668" s="14" t="s">
        <v>4895</v>
      </c>
      <c r="AU668" s="14" t="s">
        <v>4895</v>
      </c>
      <c r="AV668" s="14" t="s">
        <v>4895</v>
      </c>
      <c r="AW668" s="14" t="s">
        <v>4895</v>
      </c>
      <c r="AX668" s="14" t="s">
        <v>4895</v>
      </c>
      <c r="AY668" s="14" t="s">
        <v>4895</v>
      </c>
    </row>
    <row r="669" spans="1:51" x14ac:dyDescent="0.15">
      <c r="A669" s="4"/>
      <c r="B669" s="4"/>
      <c r="C669" s="5" t="s">
        <v>2074</v>
      </c>
      <c r="D669" s="5" t="s">
        <v>2075</v>
      </c>
      <c r="E669" s="5" t="s">
        <v>30</v>
      </c>
      <c r="F669" s="6" t="s">
        <v>2076</v>
      </c>
      <c r="G669" s="7">
        <v>112.4</v>
      </c>
      <c r="H669" s="8" t="s">
        <v>32</v>
      </c>
      <c r="I669" s="9" t="s">
        <v>4895</v>
      </c>
      <c r="J669" s="9" t="s">
        <v>4895</v>
      </c>
      <c r="K669" s="9" t="s">
        <v>4895</v>
      </c>
      <c r="L669" s="9" t="s">
        <v>4895</v>
      </c>
      <c r="M669" s="9" t="s">
        <v>4895</v>
      </c>
      <c r="N669" s="9" t="s">
        <v>4895</v>
      </c>
      <c r="O669" s="9" t="s">
        <v>4895</v>
      </c>
      <c r="P669" s="9" t="s">
        <v>4895</v>
      </c>
      <c r="Q669" s="9" t="s">
        <v>4895</v>
      </c>
      <c r="R669" s="9" t="s">
        <v>4895</v>
      </c>
      <c r="S669" s="9" t="s">
        <v>4895</v>
      </c>
      <c r="T669" s="9" t="s">
        <v>4895</v>
      </c>
      <c r="U669" s="9" t="s">
        <v>4895</v>
      </c>
      <c r="V669" s="9" t="s">
        <v>4895</v>
      </c>
      <c r="W669" s="9" t="s">
        <v>4895</v>
      </c>
      <c r="X669" s="9" t="s">
        <v>4895</v>
      </c>
      <c r="Y669" s="9" t="s">
        <v>4895</v>
      </c>
      <c r="Z669" s="9" t="s">
        <v>4895</v>
      </c>
      <c r="AA669" s="9" t="s">
        <v>4895</v>
      </c>
      <c r="AB669" s="9" t="s">
        <v>4895</v>
      </c>
      <c r="AC669" s="9" t="s">
        <v>4895</v>
      </c>
      <c r="AD669" s="9" t="s">
        <v>4895</v>
      </c>
      <c r="AE669" s="9" t="s">
        <v>4895</v>
      </c>
      <c r="AF669" s="9" t="s">
        <v>4895</v>
      </c>
      <c r="AG669" s="9" t="s">
        <v>4895</v>
      </c>
      <c r="AH669" s="9" t="s">
        <v>4895</v>
      </c>
      <c r="AI669" s="9" t="s">
        <v>4895</v>
      </c>
      <c r="AJ669" s="9" t="s">
        <v>4895</v>
      </c>
      <c r="AK669" s="9" t="s">
        <v>4895</v>
      </c>
      <c r="AL669" s="9" t="s">
        <v>4895</v>
      </c>
      <c r="AM669" s="9" t="s">
        <v>4895</v>
      </c>
      <c r="AN669" s="9" t="s">
        <v>4895</v>
      </c>
      <c r="AO669" s="9" t="s">
        <v>4895</v>
      </c>
      <c r="AP669" s="9" t="s">
        <v>4895</v>
      </c>
      <c r="AQ669" s="9" t="s">
        <v>4895</v>
      </c>
      <c r="AR669" s="9" t="s">
        <v>4895</v>
      </c>
      <c r="AS669" s="9" t="s">
        <v>4895</v>
      </c>
      <c r="AT669" s="9" t="s">
        <v>4895</v>
      </c>
      <c r="AU669" s="9" t="s">
        <v>4895</v>
      </c>
      <c r="AV669" s="9" t="s">
        <v>4895</v>
      </c>
      <c r="AW669" s="9" t="s">
        <v>4895</v>
      </c>
      <c r="AX669" s="9" t="s">
        <v>4895</v>
      </c>
      <c r="AY669" s="9" t="s">
        <v>4895</v>
      </c>
    </row>
    <row r="670" spans="1:51" x14ac:dyDescent="0.15">
      <c r="A670" s="27" t="s">
        <v>2077</v>
      </c>
      <c r="B670" s="27" t="s">
        <v>2078</v>
      </c>
      <c r="C670" s="27" t="s">
        <v>2079</v>
      </c>
      <c r="D670" s="27" t="s">
        <v>2080</v>
      </c>
      <c r="E670" s="27" t="s">
        <v>30</v>
      </c>
      <c r="F670" s="28" t="s">
        <v>2081</v>
      </c>
      <c r="G670" s="29">
        <v>23.6</v>
      </c>
      <c r="H670" s="30" t="s">
        <v>32</v>
      </c>
      <c r="I670" s="28">
        <v>6618481.6299999999</v>
      </c>
      <c r="J670" s="31" t="s">
        <v>4895</v>
      </c>
      <c r="K670" s="31" t="s">
        <v>4895</v>
      </c>
      <c r="L670" s="31" t="s">
        <v>4895</v>
      </c>
      <c r="M670" s="31" t="s">
        <v>4895</v>
      </c>
      <c r="N670" s="31" t="s">
        <v>4895</v>
      </c>
      <c r="O670" s="31" t="s">
        <v>4895</v>
      </c>
      <c r="P670" s="31" t="s">
        <v>4895</v>
      </c>
      <c r="Q670" s="31" t="s">
        <v>4895</v>
      </c>
      <c r="R670" s="31" t="s">
        <v>4895</v>
      </c>
      <c r="S670" s="31" t="s">
        <v>4895</v>
      </c>
      <c r="T670" s="31" t="s">
        <v>4895</v>
      </c>
      <c r="U670" s="31" t="s">
        <v>4895</v>
      </c>
      <c r="V670" s="31" t="s">
        <v>4895</v>
      </c>
      <c r="W670" s="31" t="s">
        <v>4895</v>
      </c>
      <c r="X670" s="31" t="s">
        <v>4895</v>
      </c>
      <c r="Y670" s="31" t="s">
        <v>4895</v>
      </c>
      <c r="Z670" s="31" t="s">
        <v>4895</v>
      </c>
      <c r="AA670" s="31" t="s">
        <v>4895</v>
      </c>
      <c r="AB670" s="31" t="s">
        <v>4895</v>
      </c>
      <c r="AC670" s="31" t="s">
        <v>4895</v>
      </c>
      <c r="AD670" s="31" t="s">
        <v>4895</v>
      </c>
      <c r="AE670" s="31" t="s">
        <v>4895</v>
      </c>
      <c r="AF670" s="31" t="s">
        <v>4895</v>
      </c>
      <c r="AG670" s="31" t="s">
        <v>4895</v>
      </c>
      <c r="AH670" s="31" t="s">
        <v>4895</v>
      </c>
      <c r="AI670" s="31" t="s">
        <v>4895</v>
      </c>
      <c r="AJ670" s="31" t="s">
        <v>4895</v>
      </c>
      <c r="AK670" s="31" t="s">
        <v>4895</v>
      </c>
      <c r="AL670" s="31" t="s">
        <v>4895</v>
      </c>
      <c r="AM670" s="31" t="s">
        <v>4895</v>
      </c>
      <c r="AN670" s="31" t="s">
        <v>4895</v>
      </c>
      <c r="AO670" s="31" t="s">
        <v>4895</v>
      </c>
      <c r="AP670" s="31" t="s">
        <v>4895</v>
      </c>
      <c r="AQ670" s="31" t="s">
        <v>4895</v>
      </c>
      <c r="AR670" s="31" t="s">
        <v>4895</v>
      </c>
      <c r="AS670" s="31" t="s">
        <v>4895</v>
      </c>
      <c r="AT670" s="31" t="s">
        <v>4895</v>
      </c>
      <c r="AU670" s="31" t="s">
        <v>4895</v>
      </c>
      <c r="AV670" s="31" t="s">
        <v>4895</v>
      </c>
      <c r="AW670" s="31" t="s">
        <v>4895</v>
      </c>
      <c r="AX670" s="31" t="s">
        <v>4895</v>
      </c>
      <c r="AY670" s="31" t="s">
        <v>4895</v>
      </c>
    </row>
    <row r="671" spans="1:51" x14ac:dyDescent="0.15">
      <c r="A671" s="4"/>
      <c r="B671" s="4"/>
      <c r="C671" s="10" t="s">
        <v>2082</v>
      </c>
      <c r="D671" s="10" t="s">
        <v>2083</v>
      </c>
      <c r="E671" s="10" t="s">
        <v>30</v>
      </c>
      <c r="F671" s="11" t="s">
        <v>2084</v>
      </c>
      <c r="G671" s="12">
        <v>30.5</v>
      </c>
      <c r="H671" s="13" t="s">
        <v>32</v>
      </c>
      <c r="I671" s="11">
        <v>1993874.23025</v>
      </c>
      <c r="J671" s="14" t="s">
        <v>4895</v>
      </c>
      <c r="K671" s="14" t="s">
        <v>4895</v>
      </c>
      <c r="L671" s="14">
        <v>2427.1999999999998</v>
      </c>
      <c r="M671" s="14">
        <v>6292.7999999999993</v>
      </c>
      <c r="N671" s="14">
        <v>16073.6</v>
      </c>
      <c r="O671" s="14">
        <v>28446.879999999997</v>
      </c>
      <c r="P671" s="14">
        <v>38590.803</v>
      </c>
      <c r="Q671" s="14">
        <v>50870.010739999998</v>
      </c>
      <c r="R671" s="14">
        <v>66369.513739999995</v>
      </c>
      <c r="S671" s="14">
        <v>63107.36636</v>
      </c>
      <c r="T671" s="14">
        <v>65984.894</v>
      </c>
      <c r="U671" s="14">
        <v>67999.426000000007</v>
      </c>
      <c r="V671" s="14">
        <v>92719.371369999993</v>
      </c>
      <c r="W671" s="14">
        <v>137733.31271999999</v>
      </c>
      <c r="X671" s="14">
        <v>103074.272</v>
      </c>
      <c r="Y671" s="14">
        <v>99115.098259999999</v>
      </c>
      <c r="Z671" s="14">
        <v>76004.093699999998</v>
      </c>
      <c r="AA671" s="14">
        <v>39392.834750000002</v>
      </c>
      <c r="AB671" s="14">
        <v>13967.096999999998</v>
      </c>
      <c r="AC671" s="14">
        <v>2049.6000000000004</v>
      </c>
      <c r="AD671" s="14" t="s">
        <v>4895</v>
      </c>
      <c r="AE671" s="14" t="s">
        <v>4895</v>
      </c>
      <c r="AF671" s="14" t="s">
        <v>4895</v>
      </c>
      <c r="AG671" s="14" t="s">
        <v>4895</v>
      </c>
      <c r="AH671" s="14">
        <v>5051.6130000000003</v>
      </c>
      <c r="AI671" s="14">
        <v>21158.878000000001</v>
      </c>
      <c r="AJ671" s="14">
        <v>77093.47</v>
      </c>
      <c r="AK671" s="14">
        <v>126113.432</v>
      </c>
      <c r="AL671" s="14">
        <v>97508.222999999998</v>
      </c>
      <c r="AM671" s="14">
        <v>45346.618999999999</v>
      </c>
      <c r="AN671" s="14">
        <v>40792.73444</v>
      </c>
      <c r="AO671" s="14">
        <v>44855.286</v>
      </c>
      <c r="AP671" s="14">
        <v>40578.1158</v>
      </c>
      <c r="AQ671" s="14">
        <v>52455.106</v>
      </c>
      <c r="AR671" s="14">
        <v>94308.167170000001</v>
      </c>
      <c r="AS671" s="14">
        <v>86015.187739999994</v>
      </c>
      <c r="AT671" s="14">
        <v>82445.757489999989</v>
      </c>
      <c r="AU671" s="14">
        <v>82116.800699999993</v>
      </c>
      <c r="AV671" s="14">
        <v>77262.669269999999</v>
      </c>
      <c r="AW671" s="14">
        <v>36074.394</v>
      </c>
      <c r="AX671" s="14">
        <v>10105.200000000001</v>
      </c>
      <c r="AY671" s="14" t="s">
        <v>4895</v>
      </c>
    </row>
    <row r="672" spans="1:51" x14ac:dyDescent="0.15">
      <c r="A672" s="4"/>
      <c r="B672" s="4"/>
      <c r="C672" s="10" t="s">
        <v>2097</v>
      </c>
      <c r="D672" s="10" t="s">
        <v>2098</v>
      </c>
      <c r="E672" s="10" t="s">
        <v>30</v>
      </c>
      <c r="F672" s="11" t="s">
        <v>2099</v>
      </c>
      <c r="G672" s="12">
        <v>16.100000000000001</v>
      </c>
      <c r="H672" s="13" t="s">
        <v>57</v>
      </c>
      <c r="I672" s="11">
        <v>1673996.534</v>
      </c>
      <c r="J672" s="14" t="s">
        <v>4895</v>
      </c>
      <c r="K672" s="14" t="s">
        <v>4895</v>
      </c>
      <c r="L672" s="14" t="s">
        <v>4895</v>
      </c>
      <c r="M672" s="14" t="s">
        <v>4895</v>
      </c>
      <c r="N672" s="14" t="s">
        <v>4895</v>
      </c>
      <c r="O672" s="14" t="s">
        <v>4895</v>
      </c>
      <c r="P672" s="14" t="s">
        <v>4895</v>
      </c>
      <c r="Q672" s="14" t="s">
        <v>4895</v>
      </c>
      <c r="R672" s="14" t="s">
        <v>4895</v>
      </c>
      <c r="S672" s="14" t="s">
        <v>4895</v>
      </c>
      <c r="T672" s="14" t="s">
        <v>4895</v>
      </c>
      <c r="U672" s="14" t="s">
        <v>4895</v>
      </c>
      <c r="V672" s="14" t="s">
        <v>4895</v>
      </c>
      <c r="W672" s="14" t="s">
        <v>4895</v>
      </c>
      <c r="X672" s="14" t="s">
        <v>4895</v>
      </c>
      <c r="Y672" s="14" t="s">
        <v>4895</v>
      </c>
      <c r="Z672" s="14" t="s">
        <v>4895</v>
      </c>
      <c r="AA672" s="14" t="s">
        <v>4895</v>
      </c>
      <c r="AB672" s="14" t="s">
        <v>4895</v>
      </c>
      <c r="AC672" s="14" t="s">
        <v>4895</v>
      </c>
      <c r="AD672" s="14" t="s">
        <v>4895</v>
      </c>
      <c r="AE672" s="14" t="s">
        <v>4895</v>
      </c>
      <c r="AF672" s="14" t="s">
        <v>4895</v>
      </c>
      <c r="AG672" s="14" t="s">
        <v>4895</v>
      </c>
      <c r="AH672" s="14" t="s">
        <v>4895</v>
      </c>
      <c r="AI672" s="14" t="s">
        <v>4895</v>
      </c>
      <c r="AJ672" s="14" t="s">
        <v>4895</v>
      </c>
      <c r="AK672" s="14" t="s">
        <v>4895</v>
      </c>
      <c r="AL672" s="14" t="s">
        <v>4895</v>
      </c>
      <c r="AM672" s="14" t="s">
        <v>4895</v>
      </c>
      <c r="AN672" s="14" t="s">
        <v>4895</v>
      </c>
      <c r="AO672" s="14" t="s">
        <v>4895</v>
      </c>
      <c r="AP672" s="14" t="s">
        <v>4895</v>
      </c>
      <c r="AQ672" s="14" t="s">
        <v>4895</v>
      </c>
      <c r="AR672" s="14" t="s">
        <v>4895</v>
      </c>
      <c r="AS672" s="14" t="s">
        <v>4895</v>
      </c>
      <c r="AT672" s="14" t="s">
        <v>4895</v>
      </c>
      <c r="AU672" s="14" t="s">
        <v>4895</v>
      </c>
      <c r="AV672" s="14" t="s">
        <v>4895</v>
      </c>
      <c r="AW672" s="14" t="s">
        <v>4895</v>
      </c>
      <c r="AX672" s="14" t="s">
        <v>4895</v>
      </c>
      <c r="AY672" s="14" t="s">
        <v>4895</v>
      </c>
    </row>
    <row r="673" spans="1:51" x14ac:dyDescent="0.15">
      <c r="A673" s="4"/>
      <c r="B673" s="4"/>
      <c r="C673" s="10" t="s">
        <v>2088</v>
      </c>
      <c r="D673" s="10" t="s">
        <v>2089</v>
      </c>
      <c r="E673" s="10" t="s">
        <v>30</v>
      </c>
      <c r="F673" s="11" t="s">
        <v>2090</v>
      </c>
      <c r="G673" s="12">
        <v>33.1</v>
      </c>
      <c r="H673" s="13" t="s">
        <v>32</v>
      </c>
      <c r="I673" s="11">
        <v>1443709.2000000002</v>
      </c>
      <c r="J673" s="14" t="s">
        <v>4895</v>
      </c>
      <c r="K673" s="14" t="s">
        <v>4895</v>
      </c>
      <c r="L673" s="14">
        <v>1188</v>
      </c>
      <c r="M673" s="14">
        <v>2240</v>
      </c>
      <c r="N673" s="14">
        <v>6600</v>
      </c>
      <c r="O673" s="14">
        <v>8253</v>
      </c>
      <c r="P673" s="14">
        <v>12480</v>
      </c>
      <c r="Q673" s="14">
        <v>16519.599999999999</v>
      </c>
      <c r="R673" s="14">
        <v>26013</v>
      </c>
      <c r="S673" s="14">
        <v>20166</v>
      </c>
      <c r="T673" s="14">
        <v>27634</v>
      </c>
      <c r="U673" s="14">
        <v>33522</v>
      </c>
      <c r="V673" s="14">
        <v>48766</v>
      </c>
      <c r="W673" s="14">
        <v>72457.3</v>
      </c>
      <c r="X673" s="14">
        <v>61841.5</v>
      </c>
      <c r="Y673" s="14">
        <v>54255</v>
      </c>
      <c r="Z673" s="14">
        <v>47711.4</v>
      </c>
      <c r="AA673" s="14">
        <v>28475</v>
      </c>
      <c r="AB673" s="14">
        <v>12243</v>
      </c>
      <c r="AC673" s="14">
        <v>1266</v>
      </c>
      <c r="AD673" s="14" t="s">
        <v>4895</v>
      </c>
      <c r="AE673" s="14" t="s">
        <v>4895</v>
      </c>
      <c r="AF673" s="14" t="s">
        <v>4895</v>
      </c>
      <c r="AG673" s="14">
        <v>1231</v>
      </c>
      <c r="AH673" s="14">
        <v>2842</v>
      </c>
      <c r="AI673" s="14">
        <v>26815.8</v>
      </c>
      <c r="AJ673" s="14">
        <v>119240</v>
      </c>
      <c r="AK673" s="14">
        <v>211979</v>
      </c>
      <c r="AL673" s="14">
        <v>148126.5</v>
      </c>
      <c r="AM673" s="14">
        <v>46398</v>
      </c>
      <c r="AN673" s="14">
        <v>20999</v>
      </c>
      <c r="AO673" s="14">
        <v>19742</v>
      </c>
      <c r="AP673" s="14">
        <v>25538</v>
      </c>
      <c r="AQ673" s="14">
        <v>26045</v>
      </c>
      <c r="AR673" s="14">
        <v>47678</v>
      </c>
      <c r="AS673" s="14">
        <v>52004</v>
      </c>
      <c r="AT673" s="14">
        <v>53721.599999999999</v>
      </c>
      <c r="AU673" s="14">
        <v>61192</v>
      </c>
      <c r="AV673" s="14">
        <v>55376</v>
      </c>
      <c r="AW673" s="14">
        <v>29330.5</v>
      </c>
      <c r="AX673" s="14">
        <v>9633</v>
      </c>
      <c r="AY673" s="14">
        <v>1794</v>
      </c>
    </row>
    <row r="674" spans="1:51" x14ac:dyDescent="0.15">
      <c r="A674" s="4"/>
      <c r="B674" s="4"/>
      <c r="C674" s="10" t="s">
        <v>2091</v>
      </c>
      <c r="D674" s="10" t="s">
        <v>2092</v>
      </c>
      <c r="E674" s="10" t="s">
        <v>30</v>
      </c>
      <c r="F674" s="11" t="s">
        <v>2093</v>
      </c>
      <c r="G674" s="12">
        <v>21.2</v>
      </c>
      <c r="H674" s="13" t="s">
        <v>32</v>
      </c>
      <c r="I674" s="11">
        <v>841042.6</v>
      </c>
      <c r="J674" s="14" t="s">
        <v>4895</v>
      </c>
      <c r="K674" s="14" t="s">
        <v>4895</v>
      </c>
      <c r="L674" s="14">
        <v>1147</v>
      </c>
      <c r="M674" s="14">
        <v>1577</v>
      </c>
      <c r="N674" s="14">
        <v>3178</v>
      </c>
      <c r="O674" s="14">
        <v>4662</v>
      </c>
      <c r="P674" s="14">
        <v>7873.5</v>
      </c>
      <c r="Q674" s="14">
        <v>11586</v>
      </c>
      <c r="R674" s="14">
        <v>15284</v>
      </c>
      <c r="S674" s="14">
        <v>18504</v>
      </c>
      <c r="T674" s="14">
        <v>19479.8</v>
      </c>
      <c r="U674" s="14">
        <v>18807</v>
      </c>
      <c r="V674" s="14">
        <v>34707</v>
      </c>
      <c r="W674" s="14">
        <v>41659</v>
      </c>
      <c r="X674" s="14">
        <v>36583</v>
      </c>
      <c r="Y674" s="14">
        <v>43297</v>
      </c>
      <c r="Z674" s="14">
        <v>34882</v>
      </c>
      <c r="AA674" s="14">
        <v>23787.4</v>
      </c>
      <c r="AB674" s="14">
        <v>10075</v>
      </c>
      <c r="AC674" s="14">
        <v>1837</v>
      </c>
      <c r="AD674" s="14" t="s">
        <v>4895</v>
      </c>
      <c r="AE674" s="14" t="s">
        <v>4895</v>
      </c>
      <c r="AF674" s="14" t="s">
        <v>4895</v>
      </c>
      <c r="AG674" s="14" t="s">
        <v>4895</v>
      </c>
      <c r="AH674" s="14">
        <v>1493</v>
      </c>
      <c r="AI674" s="14">
        <v>11040</v>
      </c>
      <c r="AJ674" s="14">
        <v>50781</v>
      </c>
      <c r="AK674" s="14">
        <v>85168</v>
      </c>
      <c r="AL674" s="14">
        <v>62542</v>
      </c>
      <c r="AM674" s="14">
        <v>23401</v>
      </c>
      <c r="AN674" s="14">
        <v>10427</v>
      </c>
      <c r="AO674" s="14">
        <v>9136</v>
      </c>
      <c r="AP674" s="14">
        <v>12689</v>
      </c>
      <c r="AQ674" s="14">
        <v>16700.8</v>
      </c>
      <c r="AR674" s="14">
        <v>25256</v>
      </c>
      <c r="AS674" s="14">
        <v>30328</v>
      </c>
      <c r="AT674" s="14">
        <v>38109</v>
      </c>
      <c r="AU674" s="14">
        <v>48316.6</v>
      </c>
      <c r="AV674" s="14">
        <v>49653.5</v>
      </c>
      <c r="AW674" s="14">
        <v>25469</v>
      </c>
      <c r="AX674" s="14">
        <v>9601</v>
      </c>
      <c r="AY674" s="14" t="s">
        <v>4895</v>
      </c>
    </row>
    <row r="675" spans="1:51" x14ac:dyDescent="0.15">
      <c r="A675" s="4"/>
      <c r="B675" s="4"/>
      <c r="C675" s="10" t="s">
        <v>2085</v>
      </c>
      <c r="D675" s="10" t="s">
        <v>2086</v>
      </c>
      <c r="E675" s="10" t="s">
        <v>30</v>
      </c>
      <c r="F675" s="11" t="s">
        <v>2087</v>
      </c>
      <c r="G675" s="12">
        <v>16.399999999999999</v>
      </c>
      <c r="H675" s="13" t="s">
        <v>57</v>
      </c>
      <c r="I675" s="11">
        <v>827301.5</v>
      </c>
      <c r="J675" s="14" t="s">
        <v>4895</v>
      </c>
      <c r="K675" s="14" t="s">
        <v>4895</v>
      </c>
      <c r="L675" s="14" t="s">
        <v>4895</v>
      </c>
      <c r="M675" s="14">
        <v>5016</v>
      </c>
      <c r="N675" s="14">
        <v>9808</v>
      </c>
      <c r="O675" s="14">
        <v>15027</v>
      </c>
      <c r="P675" s="14">
        <v>18833</v>
      </c>
      <c r="Q675" s="14">
        <v>25598.5</v>
      </c>
      <c r="R675" s="14">
        <v>31730</v>
      </c>
      <c r="S675" s="14">
        <v>26758</v>
      </c>
      <c r="T675" s="14">
        <v>25862</v>
      </c>
      <c r="U675" s="14">
        <v>31055</v>
      </c>
      <c r="V675" s="14">
        <v>39961</v>
      </c>
      <c r="W675" s="14">
        <v>44844</v>
      </c>
      <c r="X675" s="14">
        <v>36627</v>
      </c>
      <c r="Y675" s="14">
        <v>36003</v>
      </c>
      <c r="Z675" s="14">
        <v>33294</v>
      </c>
      <c r="AA675" s="14">
        <v>18071</v>
      </c>
      <c r="AB675" s="14">
        <v>5396</v>
      </c>
      <c r="AC675" s="14">
        <v>1232</v>
      </c>
      <c r="AD675" s="14" t="s">
        <v>4895</v>
      </c>
      <c r="AE675" s="14" t="s">
        <v>4895</v>
      </c>
      <c r="AF675" s="14" t="s">
        <v>4895</v>
      </c>
      <c r="AG675" s="14" t="s">
        <v>4895</v>
      </c>
      <c r="AH675" s="14">
        <v>1572</v>
      </c>
      <c r="AI675" s="14">
        <v>9968</v>
      </c>
      <c r="AJ675" s="14">
        <v>36451</v>
      </c>
      <c r="AK675" s="14">
        <v>57017</v>
      </c>
      <c r="AL675" s="14">
        <v>40557</v>
      </c>
      <c r="AM675" s="14">
        <v>21536</v>
      </c>
      <c r="AN675" s="14">
        <v>15716</v>
      </c>
      <c r="AO675" s="14">
        <v>14594</v>
      </c>
      <c r="AP675" s="14">
        <v>17972</v>
      </c>
      <c r="AQ675" s="14">
        <v>22094</v>
      </c>
      <c r="AR675" s="14">
        <v>28546</v>
      </c>
      <c r="AS675" s="14">
        <v>31917</v>
      </c>
      <c r="AT675" s="14">
        <v>34403</v>
      </c>
      <c r="AU675" s="14">
        <v>30674</v>
      </c>
      <c r="AV675" s="14">
        <v>31309</v>
      </c>
      <c r="AW675" s="14">
        <v>20906</v>
      </c>
      <c r="AX675" s="14">
        <v>4718</v>
      </c>
      <c r="AY675" s="14" t="s">
        <v>4895</v>
      </c>
    </row>
    <row r="676" spans="1:51" x14ac:dyDescent="0.15">
      <c r="A676" s="4"/>
      <c r="B676" s="4"/>
      <c r="C676" s="10" t="s">
        <v>2100</v>
      </c>
      <c r="D676" s="10" t="s">
        <v>2101</v>
      </c>
      <c r="E676" s="10" t="s">
        <v>30</v>
      </c>
      <c r="F676" s="11" t="s">
        <v>2102</v>
      </c>
      <c r="G676" s="12">
        <v>20.2</v>
      </c>
      <c r="H676" s="13" t="s">
        <v>57</v>
      </c>
      <c r="I676" s="11">
        <v>563637.21</v>
      </c>
      <c r="J676" s="14" t="s">
        <v>4895</v>
      </c>
      <c r="K676" s="14" t="s">
        <v>4895</v>
      </c>
      <c r="L676" s="14" t="s">
        <v>4895</v>
      </c>
      <c r="M676" s="14">
        <v>1195.8800000000001</v>
      </c>
      <c r="N676" s="14">
        <v>2013.64</v>
      </c>
      <c r="O676" s="14">
        <v>5928.34</v>
      </c>
      <c r="P676" s="14">
        <v>5827.04</v>
      </c>
      <c r="Q676" s="14">
        <v>8136.92</v>
      </c>
      <c r="R676" s="14">
        <v>10408.16</v>
      </c>
      <c r="S676" s="14">
        <v>12481.49</v>
      </c>
      <c r="T676" s="14">
        <v>11827.16</v>
      </c>
      <c r="U676" s="14">
        <v>14937.16</v>
      </c>
      <c r="V676" s="14">
        <v>20117.98</v>
      </c>
      <c r="W676" s="14">
        <v>34937.919999999998</v>
      </c>
      <c r="X676" s="14">
        <v>25052.240000000002</v>
      </c>
      <c r="Y676" s="14">
        <v>23857.58</v>
      </c>
      <c r="Z676" s="14">
        <v>17827.7</v>
      </c>
      <c r="AA676" s="14">
        <v>12821.82</v>
      </c>
      <c r="AB676" s="14">
        <v>2790</v>
      </c>
      <c r="AC676" s="14">
        <v>1617</v>
      </c>
      <c r="AD676" s="14" t="s">
        <v>4895</v>
      </c>
      <c r="AE676" s="14" t="s">
        <v>4895</v>
      </c>
      <c r="AF676" s="14" t="s">
        <v>4895</v>
      </c>
      <c r="AG676" s="14" t="s">
        <v>4895</v>
      </c>
      <c r="AH676" s="14">
        <v>1294</v>
      </c>
      <c r="AI676" s="14">
        <v>9323.7000000000007</v>
      </c>
      <c r="AJ676" s="14">
        <v>32739.4</v>
      </c>
      <c r="AK676" s="14">
        <v>61433.04</v>
      </c>
      <c r="AL676" s="14">
        <v>54450.98</v>
      </c>
      <c r="AM676" s="14">
        <v>22345.1</v>
      </c>
      <c r="AN676" s="14">
        <v>11066.68</v>
      </c>
      <c r="AO676" s="14">
        <v>13255.28</v>
      </c>
      <c r="AP676" s="14">
        <v>10834.58</v>
      </c>
      <c r="AQ676" s="14">
        <v>15372.52</v>
      </c>
      <c r="AR676" s="14">
        <v>23584.34</v>
      </c>
      <c r="AS676" s="14">
        <v>22170.1</v>
      </c>
      <c r="AT676" s="14">
        <v>20426.580000000002</v>
      </c>
      <c r="AU676" s="14">
        <v>23091.940000000002</v>
      </c>
      <c r="AV676" s="14">
        <v>17152.940000000002</v>
      </c>
      <c r="AW676" s="14">
        <v>8010</v>
      </c>
      <c r="AX676" s="14">
        <v>2429</v>
      </c>
      <c r="AY676" s="14" t="s">
        <v>4895</v>
      </c>
    </row>
    <row r="677" spans="1:51" x14ac:dyDescent="0.15">
      <c r="A677" s="4"/>
      <c r="B677" s="4"/>
      <c r="C677" s="10" t="s">
        <v>2115</v>
      </c>
      <c r="D677" s="10" t="s">
        <v>2116</v>
      </c>
      <c r="E677" s="10" t="s">
        <v>30</v>
      </c>
      <c r="F677" s="11" t="s">
        <v>2117</v>
      </c>
      <c r="G677" s="12">
        <v>14</v>
      </c>
      <c r="H677" s="13" t="s">
        <v>32</v>
      </c>
      <c r="I677" s="11">
        <v>205750.19999999998</v>
      </c>
      <c r="J677" s="14">
        <v>1050</v>
      </c>
      <c r="K677" s="14" t="s">
        <v>4895</v>
      </c>
      <c r="L677" s="14" t="s">
        <v>4895</v>
      </c>
      <c r="M677" s="14">
        <v>1160</v>
      </c>
      <c r="N677" s="14">
        <v>3587</v>
      </c>
      <c r="O677" s="14">
        <v>6118</v>
      </c>
      <c r="P677" s="14">
        <v>8549</v>
      </c>
      <c r="Q677" s="14">
        <v>7886</v>
      </c>
      <c r="R677" s="14">
        <v>9924</v>
      </c>
      <c r="S677" s="14">
        <v>10505</v>
      </c>
      <c r="T677" s="14">
        <v>8279</v>
      </c>
      <c r="U677" s="14">
        <v>9591</v>
      </c>
      <c r="V677" s="14">
        <v>9696</v>
      </c>
      <c r="W677" s="14">
        <v>13317.8</v>
      </c>
      <c r="X677" s="14">
        <v>10219</v>
      </c>
      <c r="Y677" s="14">
        <v>6649</v>
      </c>
      <c r="Z677" s="14">
        <v>5271</v>
      </c>
      <c r="AA677" s="14">
        <v>3112</v>
      </c>
      <c r="AB677" s="14">
        <v>1236</v>
      </c>
      <c r="AC677" s="14" t="s">
        <v>4895</v>
      </c>
      <c r="AD677" s="14" t="s">
        <v>4895</v>
      </c>
      <c r="AE677" s="14" t="s">
        <v>4895</v>
      </c>
      <c r="AF677" s="14" t="s">
        <v>4895</v>
      </c>
      <c r="AG677" s="14" t="s">
        <v>4895</v>
      </c>
      <c r="AH677" s="14" t="s">
        <v>4895</v>
      </c>
      <c r="AI677" s="14">
        <v>1899</v>
      </c>
      <c r="AJ677" s="14">
        <v>5124</v>
      </c>
      <c r="AK677" s="14">
        <v>6466</v>
      </c>
      <c r="AL677" s="14">
        <v>7175</v>
      </c>
      <c r="AM677" s="14">
        <v>6038</v>
      </c>
      <c r="AN677" s="14">
        <v>5306</v>
      </c>
      <c r="AO677" s="14">
        <v>5224</v>
      </c>
      <c r="AP677" s="14">
        <v>4090</v>
      </c>
      <c r="AQ677" s="14">
        <v>5991</v>
      </c>
      <c r="AR677" s="14">
        <v>8275</v>
      </c>
      <c r="AS677" s="14">
        <v>8316</v>
      </c>
      <c r="AT677" s="14">
        <v>8476.4</v>
      </c>
      <c r="AU677" s="14">
        <v>6396</v>
      </c>
      <c r="AV677" s="14">
        <v>5156</v>
      </c>
      <c r="AW677" s="14">
        <v>2587</v>
      </c>
      <c r="AX677" s="14" t="s">
        <v>4895</v>
      </c>
      <c r="AY677" s="14" t="s">
        <v>4895</v>
      </c>
    </row>
    <row r="678" spans="1:51" x14ac:dyDescent="0.15">
      <c r="A678" s="4"/>
      <c r="B678" s="4"/>
      <c r="C678" s="10" t="s">
        <v>2094</v>
      </c>
      <c r="D678" s="10" t="s">
        <v>2095</v>
      </c>
      <c r="E678" s="10" t="s">
        <v>79</v>
      </c>
      <c r="F678" s="11" t="s">
        <v>2096</v>
      </c>
      <c r="G678" s="12">
        <v>33.200000000000003</v>
      </c>
      <c r="H678" s="13" t="s">
        <v>32</v>
      </c>
      <c r="I678" s="11">
        <v>183105.3</v>
      </c>
      <c r="J678" s="14" t="s">
        <v>4895</v>
      </c>
      <c r="K678" s="14" t="s">
        <v>4895</v>
      </c>
      <c r="L678" s="14" t="s">
        <v>4895</v>
      </c>
      <c r="M678" s="14" t="s">
        <v>4895</v>
      </c>
      <c r="N678" s="14" t="s">
        <v>4895</v>
      </c>
      <c r="O678" s="14">
        <v>2806</v>
      </c>
      <c r="P678" s="14">
        <v>2429</v>
      </c>
      <c r="Q678" s="14">
        <v>2929</v>
      </c>
      <c r="R678" s="14">
        <v>4067</v>
      </c>
      <c r="S678" s="14">
        <v>3964</v>
      </c>
      <c r="T678" s="14">
        <v>8331</v>
      </c>
      <c r="U678" s="14">
        <v>8145</v>
      </c>
      <c r="V678" s="14">
        <v>8942</v>
      </c>
      <c r="W678" s="14">
        <v>11302</v>
      </c>
      <c r="X678" s="14">
        <v>10518.6</v>
      </c>
      <c r="Y678" s="14">
        <v>8877</v>
      </c>
      <c r="Z678" s="14">
        <v>10209</v>
      </c>
      <c r="AA678" s="14">
        <v>4720</v>
      </c>
      <c r="AB678" s="14">
        <v>1829</v>
      </c>
      <c r="AC678" s="14" t="s">
        <v>4895</v>
      </c>
      <c r="AD678" s="14" t="s">
        <v>4895</v>
      </c>
      <c r="AE678" s="14" t="s">
        <v>4895</v>
      </c>
      <c r="AF678" s="14" t="s">
        <v>4895</v>
      </c>
      <c r="AG678" s="14" t="s">
        <v>4895</v>
      </c>
      <c r="AH678" s="14" t="s">
        <v>4895</v>
      </c>
      <c r="AI678" s="14">
        <v>1621</v>
      </c>
      <c r="AJ678" s="14">
        <v>5190.3999999999996</v>
      </c>
      <c r="AK678" s="14">
        <v>8124.2</v>
      </c>
      <c r="AL678" s="14">
        <v>6405.2</v>
      </c>
      <c r="AM678" s="14">
        <v>2967</v>
      </c>
      <c r="AN678" s="14">
        <v>2240</v>
      </c>
      <c r="AO678" s="14">
        <v>4392</v>
      </c>
      <c r="AP678" s="14">
        <v>5741</v>
      </c>
      <c r="AQ678" s="14">
        <v>5258</v>
      </c>
      <c r="AR678" s="14">
        <v>8549</v>
      </c>
      <c r="AS678" s="14">
        <v>6907</v>
      </c>
      <c r="AT678" s="14">
        <v>9475</v>
      </c>
      <c r="AU678" s="14">
        <v>9044.7999999999993</v>
      </c>
      <c r="AV678" s="14">
        <v>8866.1</v>
      </c>
      <c r="AW678" s="14">
        <v>4852</v>
      </c>
      <c r="AX678" s="14">
        <v>1701</v>
      </c>
      <c r="AY678" s="14" t="s">
        <v>4895</v>
      </c>
    </row>
    <row r="679" spans="1:51" x14ac:dyDescent="0.15">
      <c r="A679" s="4"/>
      <c r="B679" s="4"/>
      <c r="C679" s="10" t="s">
        <v>2103</v>
      </c>
      <c r="D679" s="10" t="s">
        <v>2104</v>
      </c>
      <c r="E679" s="10" t="s">
        <v>79</v>
      </c>
      <c r="F679" s="11" t="s">
        <v>2105</v>
      </c>
      <c r="G679" s="12">
        <v>36.700000000000003</v>
      </c>
      <c r="H679" s="13" t="s">
        <v>32</v>
      </c>
      <c r="I679" s="11">
        <v>172162</v>
      </c>
      <c r="J679" s="14" t="s">
        <v>4895</v>
      </c>
      <c r="K679" s="14" t="s">
        <v>4895</v>
      </c>
      <c r="L679" s="14" t="s">
        <v>4895</v>
      </c>
      <c r="M679" s="14" t="s">
        <v>4895</v>
      </c>
      <c r="N679" s="14" t="s">
        <v>4895</v>
      </c>
      <c r="O679" s="14" t="s">
        <v>4895</v>
      </c>
      <c r="P679" s="14" t="s">
        <v>4895</v>
      </c>
      <c r="Q679" s="14">
        <v>2133</v>
      </c>
      <c r="R679" s="14">
        <v>2214</v>
      </c>
      <c r="S679" s="14">
        <v>2539</v>
      </c>
      <c r="T679" s="14">
        <v>2694</v>
      </c>
      <c r="U679" s="14">
        <v>4556</v>
      </c>
      <c r="V679" s="14">
        <v>7310</v>
      </c>
      <c r="W679" s="14">
        <v>13227</v>
      </c>
      <c r="X679" s="14">
        <v>10641</v>
      </c>
      <c r="Y679" s="14">
        <v>10902</v>
      </c>
      <c r="Z679" s="14">
        <v>9964</v>
      </c>
      <c r="AA679" s="14">
        <v>6504</v>
      </c>
      <c r="AB679" s="14">
        <v>2605</v>
      </c>
      <c r="AC679" s="14" t="s">
        <v>4895</v>
      </c>
      <c r="AD679" s="14" t="s">
        <v>4895</v>
      </c>
      <c r="AE679" s="14" t="s">
        <v>4895</v>
      </c>
      <c r="AF679" s="14" t="s">
        <v>4895</v>
      </c>
      <c r="AG679" s="14" t="s">
        <v>4895</v>
      </c>
      <c r="AH679" s="14" t="s">
        <v>4895</v>
      </c>
      <c r="AI679" s="14">
        <v>2303</v>
      </c>
      <c r="AJ679" s="14">
        <v>7528</v>
      </c>
      <c r="AK679" s="14">
        <v>11166</v>
      </c>
      <c r="AL679" s="14">
        <v>8137</v>
      </c>
      <c r="AM679" s="14">
        <v>2835</v>
      </c>
      <c r="AN679" s="14">
        <v>2998</v>
      </c>
      <c r="AO679" s="14">
        <v>2715</v>
      </c>
      <c r="AP679" s="14">
        <v>3032</v>
      </c>
      <c r="AQ679" s="14">
        <v>4906</v>
      </c>
      <c r="AR679" s="14">
        <v>5464</v>
      </c>
      <c r="AS679" s="14">
        <v>5378</v>
      </c>
      <c r="AT679" s="14">
        <v>9123</v>
      </c>
      <c r="AU679" s="14">
        <v>10450</v>
      </c>
      <c r="AV679" s="14">
        <v>8790</v>
      </c>
      <c r="AW679" s="14">
        <v>7303</v>
      </c>
      <c r="AX679" s="14">
        <v>1326</v>
      </c>
      <c r="AY679" s="14" t="s">
        <v>4895</v>
      </c>
    </row>
    <row r="680" spans="1:51" x14ac:dyDescent="0.15">
      <c r="A680" s="4"/>
      <c r="B680" s="4"/>
      <c r="C680" s="10" t="s">
        <v>2106</v>
      </c>
      <c r="D680" s="10" t="s">
        <v>2107</v>
      </c>
      <c r="E680" s="10" t="s">
        <v>79</v>
      </c>
      <c r="F680" s="11" t="s">
        <v>2108</v>
      </c>
      <c r="G680" s="12">
        <v>26.2</v>
      </c>
      <c r="H680" s="13" t="s">
        <v>32</v>
      </c>
      <c r="I680" s="11">
        <v>97373</v>
      </c>
      <c r="J680" s="14" t="s">
        <v>4895</v>
      </c>
      <c r="K680" s="14" t="s">
        <v>4895</v>
      </c>
      <c r="L680" s="14" t="s">
        <v>4895</v>
      </c>
      <c r="M680" s="14" t="s">
        <v>4895</v>
      </c>
      <c r="N680" s="14" t="s">
        <v>4895</v>
      </c>
      <c r="O680" s="14" t="s">
        <v>4895</v>
      </c>
      <c r="P680" s="14">
        <v>1191</v>
      </c>
      <c r="Q680" s="14">
        <v>1248</v>
      </c>
      <c r="R680" s="14">
        <v>4003</v>
      </c>
      <c r="S680" s="14">
        <v>1908</v>
      </c>
      <c r="T680" s="14">
        <v>2226</v>
      </c>
      <c r="U680" s="14">
        <v>3491</v>
      </c>
      <c r="V680" s="14">
        <v>3619</v>
      </c>
      <c r="W680" s="14">
        <v>8865</v>
      </c>
      <c r="X680" s="14">
        <v>5257</v>
      </c>
      <c r="Y680" s="14">
        <v>4523</v>
      </c>
      <c r="Z680" s="14">
        <v>5596</v>
      </c>
      <c r="AA680" s="14">
        <v>3338</v>
      </c>
      <c r="AB680" s="14">
        <v>1468</v>
      </c>
      <c r="AC680" s="14" t="s">
        <v>4895</v>
      </c>
      <c r="AD680" s="14" t="s">
        <v>4895</v>
      </c>
      <c r="AE680" s="14" t="s">
        <v>4895</v>
      </c>
      <c r="AF680" s="14" t="s">
        <v>4895</v>
      </c>
      <c r="AG680" s="14" t="s">
        <v>4895</v>
      </c>
      <c r="AH680" s="14" t="s">
        <v>4895</v>
      </c>
      <c r="AI680" s="14">
        <v>1297</v>
      </c>
      <c r="AJ680" s="14">
        <v>3639</v>
      </c>
      <c r="AK680" s="14">
        <v>5914</v>
      </c>
      <c r="AL680" s="14">
        <v>4167</v>
      </c>
      <c r="AM680" s="14">
        <v>1856</v>
      </c>
      <c r="AN680" s="14">
        <v>1289</v>
      </c>
      <c r="AO680" s="14">
        <v>1214</v>
      </c>
      <c r="AP680" s="14">
        <v>1202</v>
      </c>
      <c r="AQ680" s="14">
        <v>1842</v>
      </c>
      <c r="AR680" s="14">
        <v>5021</v>
      </c>
      <c r="AS680" s="14">
        <v>3608</v>
      </c>
      <c r="AT680" s="14">
        <v>4064</v>
      </c>
      <c r="AU680" s="14">
        <v>5469</v>
      </c>
      <c r="AV680" s="14">
        <v>5176</v>
      </c>
      <c r="AW680" s="14">
        <v>2302</v>
      </c>
      <c r="AX680" s="14" t="s">
        <v>4895</v>
      </c>
      <c r="AY680" s="14" t="s">
        <v>4895</v>
      </c>
    </row>
    <row r="681" spans="1:51" x14ac:dyDescent="0.15">
      <c r="A681" s="4"/>
      <c r="B681" s="4"/>
      <c r="C681" s="10" t="s">
        <v>2109</v>
      </c>
      <c r="D681" s="10" t="s">
        <v>2110</v>
      </c>
      <c r="E681" s="10" t="s">
        <v>79</v>
      </c>
      <c r="F681" s="11" t="s">
        <v>2111</v>
      </c>
      <c r="G681" s="12">
        <v>19.8</v>
      </c>
      <c r="H681" s="13" t="s">
        <v>32</v>
      </c>
      <c r="I681" s="11">
        <v>38625</v>
      </c>
      <c r="J681" s="14" t="s">
        <v>4895</v>
      </c>
      <c r="K681" s="14" t="s">
        <v>4895</v>
      </c>
      <c r="L681" s="14" t="s">
        <v>4895</v>
      </c>
      <c r="M681" s="14" t="s">
        <v>4895</v>
      </c>
      <c r="N681" s="14" t="s">
        <v>4895</v>
      </c>
      <c r="O681" s="14">
        <v>1256</v>
      </c>
      <c r="P681" s="14">
        <v>1362</v>
      </c>
      <c r="Q681" s="14">
        <v>1705</v>
      </c>
      <c r="R681" s="14">
        <v>1826</v>
      </c>
      <c r="S681" s="14">
        <v>1533</v>
      </c>
      <c r="T681" s="14">
        <v>1431</v>
      </c>
      <c r="U681" s="14">
        <v>1279</v>
      </c>
      <c r="V681" s="14">
        <v>1566</v>
      </c>
      <c r="W681" s="14">
        <v>2027</v>
      </c>
      <c r="X681" s="14">
        <v>1856</v>
      </c>
      <c r="Y681" s="14">
        <v>1799</v>
      </c>
      <c r="Z681" s="14" t="s">
        <v>4895</v>
      </c>
      <c r="AA681" s="14" t="s">
        <v>4895</v>
      </c>
      <c r="AB681" s="14" t="s">
        <v>4895</v>
      </c>
      <c r="AC681" s="14" t="s">
        <v>4895</v>
      </c>
      <c r="AD681" s="14" t="s">
        <v>4895</v>
      </c>
      <c r="AE681" s="14" t="s">
        <v>4895</v>
      </c>
      <c r="AF681" s="14" t="s">
        <v>4895</v>
      </c>
      <c r="AG681" s="14" t="s">
        <v>4895</v>
      </c>
      <c r="AH681" s="14" t="s">
        <v>4895</v>
      </c>
      <c r="AI681" s="14" t="s">
        <v>4895</v>
      </c>
      <c r="AJ681" s="14">
        <v>1108</v>
      </c>
      <c r="AK681" s="14">
        <v>1240</v>
      </c>
      <c r="AL681" s="14">
        <v>1215</v>
      </c>
      <c r="AM681" s="14">
        <v>1471</v>
      </c>
      <c r="AN681" s="14">
        <v>1656</v>
      </c>
      <c r="AO681" s="14">
        <v>1990</v>
      </c>
      <c r="AP681" s="14">
        <v>1129</v>
      </c>
      <c r="AQ681" s="14">
        <v>1178</v>
      </c>
      <c r="AR681" s="14">
        <v>1830</v>
      </c>
      <c r="AS681" s="14">
        <v>1898</v>
      </c>
      <c r="AT681" s="14">
        <v>1439</v>
      </c>
      <c r="AU681" s="14">
        <v>1099</v>
      </c>
      <c r="AV681" s="14" t="s">
        <v>4895</v>
      </c>
      <c r="AW681" s="14" t="s">
        <v>4895</v>
      </c>
      <c r="AX681" s="14" t="s">
        <v>4895</v>
      </c>
      <c r="AY681" s="14" t="s">
        <v>4895</v>
      </c>
    </row>
    <row r="682" spans="1:51" x14ac:dyDescent="0.15">
      <c r="A682" s="4"/>
      <c r="B682" s="4"/>
      <c r="C682" s="10" t="s">
        <v>2121</v>
      </c>
      <c r="D682" s="10" t="s">
        <v>2122</v>
      </c>
      <c r="E682" s="10" t="s">
        <v>79</v>
      </c>
      <c r="F682" s="11" t="s">
        <v>2123</v>
      </c>
      <c r="G682" s="12">
        <v>21.3</v>
      </c>
      <c r="H682" s="13" t="s">
        <v>57</v>
      </c>
      <c r="I682" s="11">
        <v>30401.9</v>
      </c>
      <c r="J682" s="14" t="s">
        <v>4895</v>
      </c>
      <c r="K682" s="14" t="s">
        <v>4895</v>
      </c>
      <c r="L682" s="14" t="s">
        <v>4895</v>
      </c>
      <c r="M682" s="14" t="s">
        <v>4895</v>
      </c>
      <c r="N682" s="14" t="s">
        <v>4895</v>
      </c>
      <c r="O682" s="14" t="s">
        <v>4895</v>
      </c>
      <c r="P682" s="14" t="s">
        <v>4895</v>
      </c>
      <c r="Q682" s="14" t="s">
        <v>4895</v>
      </c>
      <c r="R682" s="14" t="s">
        <v>4895</v>
      </c>
      <c r="S682" s="14" t="s">
        <v>4895</v>
      </c>
      <c r="T682" s="14" t="s">
        <v>4895</v>
      </c>
      <c r="U682" s="14" t="s">
        <v>4895</v>
      </c>
      <c r="V682" s="14">
        <v>1693</v>
      </c>
      <c r="W682" s="14">
        <v>2219</v>
      </c>
      <c r="X682" s="14">
        <v>2641</v>
      </c>
      <c r="Y682" s="14">
        <v>2096</v>
      </c>
      <c r="Z682" s="14">
        <v>1882</v>
      </c>
      <c r="AA682" s="14" t="s">
        <v>4895</v>
      </c>
      <c r="AB682" s="14" t="s">
        <v>4895</v>
      </c>
      <c r="AC682" s="14" t="s">
        <v>4895</v>
      </c>
      <c r="AD682" s="14" t="s">
        <v>4895</v>
      </c>
      <c r="AE682" s="14" t="s">
        <v>4895</v>
      </c>
      <c r="AF682" s="14" t="s">
        <v>4895</v>
      </c>
      <c r="AG682" s="14" t="s">
        <v>4895</v>
      </c>
      <c r="AH682" s="14" t="s">
        <v>4895</v>
      </c>
      <c r="AI682" s="14" t="s">
        <v>4895</v>
      </c>
      <c r="AJ682" s="14">
        <v>1220</v>
      </c>
      <c r="AK682" s="14">
        <v>1553</v>
      </c>
      <c r="AL682" s="14">
        <v>1132</v>
      </c>
      <c r="AM682" s="14" t="s">
        <v>4895</v>
      </c>
      <c r="AN682" s="14" t="s">
        <v>4895</v>
      </c>
      <c r="AO682" s="14" t="s">
        <v>4895</v>
      </c>
      <c r="AP682" s="14" t="s">
        <v>4895</v>
      </c>
      <c r="AQ682" s="14" t="s">
        <v>4895</v>
      </c>
      <c r="AR682" s="14">
        <v>1237</v>
      </c>
      <c r="AS682" s="14" t="s">
        <v>4895</v>
      </c>
      <c r="AT682" s="14">
        <v>1403</v>
      </c>
      <c r="AU682" s="14">
        <v>1418</v>
      </c>
      <c r="AV682" s="14">
        <v>1524.9</v>
      </c>
      <c r="AW682" s="14" t="s">
        <v>4895</v>
      </c>
      <c r="AX682" s="14" t="s">
        <v>4895</v>
      </c>
      <c r="AY682" s="14" t="s">
        <v>4895</v>
      </c>
    </row>
    <row r="683" spans="1:51" x14ac:dyDescent="0.15">
      <c r="A683" s="4"/>
      <c r="B683" s="4"/>
      <c r="C683" s="10" t="s">
        <v>2112</v>
      </c>
      <c r="D683" s="10" t="s">
        <v>2113</v>
      </c>
      <c r="E683" s="10" t="s">
        <v>79</v>
      </c>
      <c r="F683" s="11" t="s">
        <v>2114</v>
      </c>
      <c r="G683" s="12">
        <v>29.2</v>
      </c>
      <c r="H683" s="13" t="s">
        <v>32</v>
      </c>
      <c r="I683" s="11">
        <v>14338</v>
      </c>
      <c r="J683" s="14" t="s">
        <v>4895</v>
      </c>
      <c r="K683" s="14" t="s">
        <v>4895</v>
      </c>
      <c r="L683" s="14" t="s">
        <v>4895</v>
      </c>
      <c r="M683" s="14" t="s">
        <v>4895</v>
      </c>
      <c r="N683" s="14" t="s">
        <v>4895</v>
      </c>
      <c r="O683" s="14" t="s">
        <v>4895</v>
      </c>
      <c r="P683" s="14" t="s">
        <v>4895</v>
      </c>
      <c r="Q683" s="14" t="s">
        <v>4895</v>
      </c>
      <c r="R683" s="14" t="s">
        <v>4895</v>
      </c>
      <c r="S683" s="14" t="s">
        <v>4895</v>
      </c>
      <c r="T683" s="14" t="s">
        <v>4895</v>
      </c>
      <c r="U683" s="14" t="s">
        <v>4895</v>
      </c>
      <c r="V683" s="14" t="s">
        <v>4895</v>
      </c>
      <c r="W683" s="14">
        <v>1233</v>
      </c>
      <c r="X683" s="14" t="s">
        <v>4895</v>
      </c>
      <c r="Y683" s="14" t="s">
        <v>4895</v>
      </c>
      <c r="Z683" s="14" t="s">
        <v>4895</v>
      </c>
      <c r="AA683" s="14" t="s">
        <v>4895</v>
      </c>
      <c r="AB683" s="14" t="s">
        <v>4895</v>
      </c>
      <c r="AC683" s="14" t="s">
        <v>4895</v>
      </c>
      <c r="AD683" s="14" t="s">
        <v>4895</v>
      </c>
      <c r="AE683" s="14" t="s">
        <v>4895</v>
      </c>
      <c r="AF683" s="14" t="s">
        <v>4895</v>
      </c>
      <c r="AG683" s="14" t="s">
        <v>4895</v>
      </c>
      <c r="AH683" s="14" t="s">
        <v>4895</v>
      </c>
      <c r="AI683" s="14" t="s">
        <v>4895</v>
      </c>
      <c r="AJ683" s="14" t="s">
        <v>4895</v>
      </c>
      <c r="AK683" s="14" t="s">
        <v>4895</v>
      </c>
      <c r="AL683" s="14" t="s">
        <v>4895</v>
      </c>
      <c r="AM683" s="14" t="s">
        <v>4895</v>
      </c>
      <c r="AN683" s="14" t="s">
        <v>4895</v>
      </c>
      <c r="AO683" s="14" t="s">
        <v>4895</v>
      </c>
      <c r="AP683" s="14" t="s">
        <v>4895</v>
      </c>
      <c r="AQ683" s="14" t="s">
        <v>4895</v>
      </c>
      <c r="AR683" s="14" t="s">
        <v>4895</v>
      </c>
      <c r="AS683" s="14">
        <v>1029</v>
      </c>
      <c r="AT683" s="14" t="s">
        <v>4895</v>
      </c>
      <c r="AU683" s="14" t="s">
        <v>4895</v>
      </c>
      <c r="AV683" s="14" t="s">
        <v>4895</v>
      </c>
      <c r="AW683" s="14" t="s">
        <v>4895</v>
      </c>
      <c r="AX683" s="14" t="s">
        <v>4895</v>
      </c>
      <c r="AY683" s="14" t="s">
        <v>4895</v>
      </c>
    </row>
    <row r="684" spans="1:51" x14ac:dyDescent="0.15">
      <c r="A684" s="4"/>
      <c r="B684" s="4"/>
      <c r="C684" s="10" t="s">
        <v>2124</v>
      </c>
      <c r="D684" s="10" t="s">
        <v>2125</v>
      </c>
      <c r="E684" s="10" t="s">
        <v>79</v>
      </c>
      <c r="F684" s="11" t="s">
        <v>2126</v>
      </c>
      <c r="G684" s="12">
        <v>21.3</v>
      </c>
      <c r="H684" s="13" t="s">
        <v>57</v>
      </c>
      <c r="I684" s="11">
        <v>12247</v>
      </c>
      <c r="J684" s="14" t="s">
        <v>4895</v>
      </c>
      <c r="K684" s="14" t="s">
        <v>4895</v>
      </c>
      <c r="L684" s="14" t="s">
        <v>4895</v>
      </c>
      <c r="M684" s="14" t="s">
        <v>4895</v>
      </c>
      <c r="N684" s="14" t="s">
        <v>4895</v>
      </c>
      <c r="O684" s="14" t="s">
        <v>4895</v>
      </c>
      <c r="P684" s="14" t="s">
        <v>4895</v>
      </c>
      <c r="Q684" s="14" t="s">
        <v>4895</v>
      </c>
      <c r="R684" s="14" t="s">
        <v>4895</v>
      </c>
      <c r="S684" s="14" t="s">
        <v>4895</v>
      </c>
      <c r="T684" s="14" t="s">
        <v>4895</v>
      </c>
      <c r="U684" s="14">
        <v>1013</v>
      </c>
      <c r="V684" s="14" t="s">
        <v>4895</v>
      </c>
      <c r="W684" s="14" t="s">
        <v>4895</v>
      </c>
      <c r="X684" s="14" t="s">
        <v>4895</v>
      </c>
      <c r="Y684" s="14">
        <v>1240</v>
      </c>
      <c r="Z684" s="14" t="s">
        <v>4895</v>
      </c>
      <c r="AA684" s="14" t="s">
        <v>4895</v>
      </c>
      <c r="AB684" s="14" t="s">
        <v>4895</v>
      </c>
      <c r="AC684" s="14" t="s">
        <v>4895</v>
      </c>
      <c r="AD684" s="14" t="s">
        <v>4895</v>
      </c>
      <c r="AE684" s="14" t="s">
        <v>4895</v>
      </c>
      <c r="AF684" s="14" t="s">
        <v>4895</v>
      </c>
      <c r="AG684" s="14" t="s">
        <v>4895</v>
      </c>
      <c r="AH684" s="14" t="s">
        <v>4895</v>
      </c>
      <c r="AI684" s="14" t="s">
        <v>4895</v>
      </c>
      <c r="AJ684" s="14" t="s">
        <v>4895</v>
      </c>
      <c r="AK684" s="14" t="s">
        <v>4895</v>
      </c>
      <c r="AL684" s="14" t="s">
        <v>4895</v>
      </c>
      <c r="AM684" s="14" t="s">
        <v>4895</v>
      </c>
      <c r="AN684" s="14" t="s">
        <v>4895</v>
      </c>
      <c r="AO684" s="14" t="s">
        <v>4895</v>
      </c>
      <c r="AP684" s="14" t="s">
        <v>4895</v>
      </c>
      <c r="AQ684" s="14" t="s">
        <v>4895</v>
      </c>
      <c r="AR684" s="14" t="s">
        <v>4895</v>
      </c>
      <c r="AS684" s="14" t="s">
        <v>4895</v>
      </c>
      <c r="AT684" s="14" t="s">
        <v>4895</v>
      </c>
      <c r="AU684" s="14" t="s">
        <v>4895</v>
      </c>
      <c r="AV684" s="14">
        <v>1089</v>
      </c>
      <c r="AW684" s="14" t="s">
        <v>4895</v>
      </c>
      <c r="AX684" s="14" t="s">
        <v>4895</v>
      </c>
      <c r="AY684" s="14" t="s">
        <v>4895</v>
      </c>
    </row>
    <row r="685" spans="1:51" x14ac:dyDescent="0.15">
      <c r="A685" s="4"/>
      <c r="B685" s="4"/>
      <c r="C685" s="10" t="s">
        <v>2118</v>
      </c>
      <c r="D685" s="10" t="s">
        <v>2119</v>
      </c>
      <c r="E685" s="10" t="s">
        <v>79</v>
      </c>
      <c r="F685" s="11" t="s">
        <v>2120</v>
      </c>
      <c r="G685" s="12">
        <v>21.3</v>
      </c>
      <c r="H685" s="13" t="s">
        <v>57</v>
      </c>
      <c r="I685" s="11">
        <v>5007</v>
      </c>
      <c r="J685" s="14" t="s">
        <v>4895</v>
      </c>
      <c r="K685" s="14" t="s">
        <v>4895</v>
      </c>
      <c r="L685" s="14" t="s">
        <v>4895</v>
      </c>
      <c r="M685" s="14" t="s">
        <v>4895</v>
      </c>
      <c r="N685" s="14" t="s">
        <v>4895</v>
      </c>
      <c r="O685" s="14" t="s">
        <v>4895</v>
      </c>
      <c r="P685" s="14" t="s">
        <v>4895</v>
      </c>
      <c r="Q685" s="14" t="s">
        <v>4895</v>
      </c>
      <c r="R685" s="14" t="s">
        <v>4895</v>
      </c>
      <c r="S685" s="14" t="s">
        <v>4895</v>
      </c>
      <c r="T685" s="14" t="s">
        <v>4895</v>
      </c>
      <c r="U685" s="14" t="s">
        <v>4895</v>
      </c>
      <c r="V685" s="14" t="s">
        <v>4895</v>
      </c>
      <c r="W685" s="14" t="s">
        <v>4895</v>
      </c>
      <c r="X685" s="14" t="s">
        <v>4895</v>
      </c>
      <c r="Y685" s="14" t="s">
        <v>4895</v>
      </c>
      <c r="Z685" s="14" t="s">
        <v>4895</v>
      </c>
      <c r="AA685" s="14" t="s">
        <v>4895</v>
      </c>
      <c r="AB685" s="14" t="s">
        <v>4895</v>
      </c>
      <c r="AC685" s="14" t="s">
        <v>4895</v>
      </c>
      <c r="AD685" s="14" t="s">
        <v>4895</v>
      </c>
      <c r="AE685" s="14" t="s">
        <v>4895</v>
      </c>
      <c r="AF685" s="14" t="s">
        <v>4895</v>
      </c>
      <c r="AG685" s="14" t="s">
        <v>4895</v>
      </c>
      <c r="AH685" s="14" t="s">
        <v>4895</v>
      </c>
      <c r="AI685" s="14" t="s">
        <v>4895</v>
      </c>
      <c r="AJ685" s="14" t="s">
        <v>4895</v>
      </c>
      <c r="AK685" s="14" t="s">
        <v>4895</v>
      </c>
      <c r="AL685" s="14" t="s">
        <v>4895</v>
      </c>
      <c r="AM685" s="14" t="s">
        <v>4895</v>
      </c>
      <c r="AN685" s="14" t="s">
        <v>4895</v>
      </c>
      <c r="AO685" s="14" t="s">
        <v>4895</v>
      </c>
      <c r="AP685" s="14" t="s">
        <v>4895</v>
      </c>
      <c r="AQ685" s="14" t="s">
        <v>4895</v>
      </c>
      <c r="AR685" s="14" t="s">
        <v>4895</v>
      </c>
      <c r="AS685" s="14" t="s">
        <v>4895</v>
      </c>
      <c r="AT685" s="14" t="s">
        <v>4895</v>
      </c>
      <c r="AU685" s="14" t="s">
        <v>4895</v>
      </c>
      <c r="AV685" s="14" t="s">
        <v>4895</v>
      </c>
      <c r="AW685" s="14" t="s">
        <v>4895</v>
      </c>
      <c r="AX685" s="14" t="s">
        <v>4895</v>
      </c>
      <c r="AY685" s="14" t="s">
        <v>4895</v>
      </c>
    </row>
    <row r="686" spans="1:51" x14ac:dyDescent="0.15">
      <c r="A686" s="4"/>
      <c r="B686" s="4"/>
      <c r="C686" s="5" t="s">
        <v>2127</v>
      </c>
      <c r="D686" s="5" t="s">
        <v>2128</v>
      </c>
      <c r="E686" s="5" t="s">
        <v>79</v>
      </c>
      <c r="F686" s="6" t="s">
        <v>2129</v>
      </c>
      <c r="G686" s="7">
        <v>25.4</v>
      </c>
      <c r="H686" s="8" t="s">
        <v>32</v>
      </c>
      <c r="I686" s="9" t="s">
        <v>4895</v>
      </c>
      <c r="J686" s="9" t="s">
        <v>4895</v>
      </c>
      <c r="K686" s="9" t="s">
        <v>4895</v>
      </c>
      <c r="L686" s="9" t="s">
        <v>4895</v>
      </c>
      <c r="M686" s="9" t="s">
        <v>4895</v>
      </c>
      <c r="N686" s="9" t="s">
        <v>4895</v>
      </c>
      <c r="O686" s="9" t="s">
        <v>4895</v>
      </c>
      <c r="P686" s="9" t="s">
        <v>4895</v>
      </c>
      <c r="Q686" s="9" t="s">
        <v>4895</v>
      </c>
      <c r="R686" s="9" t="s">
        <v>4895</v>
      </c>
      <c r="S686" s="9" t="s">
        <v>4895</v>
      </c>
      <c r="T686" s="9" t="s">
        <v>4895</v>
      </c>
      <c r="U686" s="9" t="s">
        <v>4895</v>
      </c>
      <c r="V686" s="9" t="s">
        <v>4895</v>
      </c>
      <c r="W686" s="9" t="s">
        <v>4895</v>
      </c>
      <c r="X686" s="9" t="s">
        <v>4895</v>
      </c>
      <c r="Y686" s="9" t="s">
        <v>4895</v>
      </c>
      <c r="Z686" s="9" t="s">
        <v>4895</v>
      </c>
      <c r="AA686" s="9" t="s">
        <v>4895</v>
      </c>
      <c r="AB686" s="9" t="s">
        <v>4895</v>
      </c>
      <c r="AC686" s="9" t="s">
        <v>4895</v>
      </c>
      <c r="AD686" s="9" t="s">
        <v>4895</v>
      </c>
      <c r="AE686" s="9" t="s">
        <v>4895</v>
      </c>
      <c r="AF686" s="9" t="s">
        <v>4895</v>
      </c>
      <c r="AG686" s="9" t="s">
        <v>4895</v>
      </c>
      <c r="AH686" s="9" t="s">
        <v>4895</v>
      </c>
      <c r="AI686" s="9" t="s">
        <v>4895</v>
      </c>
      <c r="AJ686" s="9" t="s">
        <v>4895</v>
      </c>
      <c r="AK686" s="9" t="s">
        <v>4895</v>
      </c>
      <c r="AL686" s="9" t="s">
        <v>4895</v>
      </c>
      <c r="AM686" s="9" t="s">
        <v>4895</v>
      </c>
      <c r="AN686" s="9" t="s">
        <v>4895</v>
      </c>
      <c r="AO686" s="9" t="s">
        <v>4895</v>
      </c>
      <c r="AP686" s="9" t="s">
        <v>4895</v>
      </c>
      <c r="AQ686" s="9" t="s">
        <v>4895</v>
      </c>
      <c r="AR686" s="9" t="s">
        <v>4895</v>
      </c>
      <c r="AS686" s="9" t="s">
        <v>4895</v>
      </c>
      <c r="AT686" s="9" t="s">
        <v>4895</v>
      </c>
      <c r="AU686" s="9" t="s">
        <v>4895</v>
      </c>
      <c r="AV686" s="9" t="s">
        <v>4895</v>
      </c>
      <c r="AW686" s="9" t="s">
        <v>4895</v>
      </c>
      <c r="AX686" s="9" t="s">
        <v>4895</v>
      </c>
      <c r="AY686" s="9" t="s">
        <v>4895</v>
      </c>
    </row>
    <row r="687" spans="1:51" x14ac:dyDescent="0.15">
      <c r="A687" s="32" t="s">
        <v>2130</v>
      </c>
      <c r="B687" s="32" t="s">
        <v>2131</v>
      </c>
      <c r="C687" s="32" t="s">
        <v>2132</v>
      </c>
      <c r="D687" s="32" t="s">
        <v>2133</v>
      </c>
      <c r="E687" s="32" t="s">
        <v>185</v>
      </c>
      <c r="F687" s="33" t="s">
        <v>2134</v>
      </c>
      <c r="G687" s="34">
        <v>194.8</v>
      </c>
      <c r="H687" s="35" t="s">
        <v>32</v>
      </c>
      <c r="I687" s="33">
        <v>76146</v>
      </c>
      <c r="J687" s="36" t="s">
        <v>4895</v>
      </c>
      <c r="K687" s="36" t="s">
        <v>4895</v>
      </c>
      <c r="L687" s="36" t="s">
        <v>4895</v>
      </c>
      <c r="M687" s="36" t="s">
        <v>4895</v>
      </c>
      <c r="N687" s="36" t="s">
        <v>4895</v>
      </c>
      <c r="O687" s="36" t="s">
        <v>4895</v>
      </c>
      <c r="P687" s="36" t="s">
        <v>4895</v>
      </c>
      <c r="Q687" s="36" t="s">
        <v>4895</v>
      </c>
      <c r="R687" s="36" t="s">
        <v>4895</v>
      </c>
      <c r="S687" s="36" t="s">
        <v>4895</v>
      </c>
      <c r="T687" s="36" t="s">
        <v>4895</v>
      </c>
      <c r="U687" s="36" t="s">
        <v>4895</v>
      </c>
      <c r="V687" s="36" t="s">
        <v>4895</v>
      </c>
      <c r="W687" s="36">
        <v>2328</v>
      </c>
      <c r="X687" s="36">
        <v>2668</v>
      </c>
      <c r="Y687" s="36">
        <v>6029</v>
      </c>
      <c r="Z687" s="36">
        <v>5900</v>
      </c>
      <c r="AA687" s="36">
        <v>5942</v>
      </c>
      <c r="AB687" s="36">
        <v>2855</v>
      </c>
      <c r="AC687" s="36" t="s">
        <v>4895</v>
      </c>
      <c r="AD687" s="36" t="s">
        <v>4895</v>
      </c>
      <c r="AE687" s="36" t="s">
        <v>4895</v>
      </c>
      <c r="AF687" s="36" t="s">
        <v>4895</v>
      </c>
      <c r="AG687" s="36" t="s">
        <v>4895</v>
      </c>
      <c r="AH687" s="36" t="s">
        <v>4895</v>
      </c>
      <c r="AI687" s="36" t="s">
        <v>4895</v>
      </c>
      <c r="AJ687" s="36" t="s">
        <v>4895</v>
      </c>
      <c r="AK687" s="36" t="s">
        <v>4895</v>
      </c>
      <c r="AL687" s="36" t="s">
        <v>4895</v>
      </c>
      <c r="AM687" s="36" t="s">
        <v>4895</v>
      </c>
      <c r="AN687" s="36" t="s">
        <v>4895</v>
      </c>
      <c r="AO687" s="36" t="s">
        <v>4895</v>
      </c>
      <c r="AP687" s="36" t="s">
        <v>4895</v>
      </c>
      <c r="AQ687" s="36" t="s">
        <v>4895</v>
      </c>
      <c r="AR687" s="36">
        <v>1494</v>
      </c>
      <c r="AS687" s="36">
        <v>2230</v>
      </c>
      <c r="AT687" s="36">
        <v>7736</v>
      </c>
      <c r="AU687" s="36">
        <v>11402</v>
      </c>
      <c r="AV687" s="36">
        <v>11281</v>
      </c>
      <c r="AW687" s="36">
        <v>6636</v>
      </c>
      <c r="AX687" s="36">
        <v>1842</v>
      </c>
      <c r="AY687" s="36" t="s">
        <v>4895</v>
      </c>
    </row>
    <row r="688" spans="1:51" x14ac:dyDescent="0.15">
      <c r="A688" s="5" t="s">
        <v>2135</v>
      </c>
      <c r="B688" s="5" t="s">
        <v>2136</v>
      </c>
      <c r="C688" s="5" t="s">
        <v>2143</v>
      </c>
      <c r="D688" s="5" t="s">
        <v>2144</v>
      </c>
      <c r="E688" s="5" t="s">
        <v>43</v>
      </c>
      <c r="F688" s="6" t="s">
        <v>2145</v>
      </c>
      <c r="G688" s="7">
        <v>1.18</v>
      </c>
      <c r="H688" s="8" t="s">
        <v>57</v>
      </c>
      <c r="I688" s="6">
        <v>15436678.671000002</v>
      </c>
      <c r="J688" s="9">
        <v>105848.515</v>
      </c>
      <c r="K688" s="9">
        <v>69231.520000000004</v>
      </c>
      <c r="L688" s="9">
        <v>40451.74</v>
      </c>
      <c r="M688" s="9">
        <v>94788.05</v>
      </c>
      <c r="N688" s="9">
        <v>78643.504000000001</v>
      </c>
      <c r="O688" s="9">
        <v>72294.626000000004</v>
      </c>
      <c r="P688" s="9">
        <v>112583.005</v>
      </c>
      <c r="Q688" s="9">
        <v>135274.32399999999</v>
      </c>
      <c r="R688" s="9">
        <v>233629.19799999997</v>
      </c>
      <c r="S688" s="9">
        <v>311342.973</v>
      </c>
      <c r="T688" s="9">
        <v>392787.97199999995</v>
      </c>
      <c r="U688" s="9">
        <v>520975.79500000004</v>
      </c>
      <c r="V688" s="9">
        <v>741909.42599999998</v>
      </c>
      <c r="W688" s="9">
        <v>1361040.6879999998</v>
      </c>
      <c r="X688" s="9">
        <v>1305266.8470000001</v>
      </c>
      <c r="Y688" s="9">
        <v>1325501.4610000001</v>
      </c>
      <c r="Z688" s="9">
        <v>989564.48900000006</v>
      </c>
      <c r="AA688" s="9">
        <v>502167.44799999997</v>
      </c>
      <c r="AB688" s="9">
        <v>165078.99299999999</v>
      </c>
      <c r="AC688" s="9">
        <v>24520.04</v>
      </c>
      <c r="AD688" s="9">
        <v>2170.3000000000002</v>
      </c>
      <c r="AE688" s="9">
        <v>84799.016000000003</v>
      </c>
      <c r="AF688" s="9">
        <v>26406.5</v>
      </c>
      <c r="AG688" s="9">
        <v>33516.9</v>
      </c>
      <c r="AH688" s="9">
        <v>54867.684999999998</v>
      </c>
      <c r="AI688" s="9">
        <v>63952.19</v>
      </c>
      <c r="AJ688" s="9">
        <v>135435.698</v>
      </c>
      <c r="AK688" s="9">
        <v>227794.81</v>
      </c>
      <c r="AL688" s="9">
        <v>277964.34000000003</v>
      </c>
      <c r="AM688" s="9">
        <v>281075.48</v>
      </c>
      <c r="AN688" s="9">
        <v>283934.70799999998</v>
      </c>
      <c r="AO688" s="9">
        <v>269017.109</v>
      </c>
      <c r="AP688" s="9">
        <v>312872.89399999997</v>
      </c>
      <c r="AQ688" s="9">
        <v>439823.84399999998</v>
      </c>
      <c r="AR688" s="9">
        <v>765857.48300000001</v>
      </c>
      <c r="AS688" s="9">
        <v>807117.598</v>
      </c>
      <c r="AT688" s="9">
        <v>918466.52399999998</v>
      </c>
      <c r="AU688" s="9">
        <v>857098.31599999999</v>
      </c>
      <c r="AV688" s="9">
        <v>591263.728</v>
      </c>
      <c r="AW688" s="9">
        <v>257739.23100000003</v>
      </c>
      <c r="AX688" s="9">
        <v>152790.70699999999</v>
      </c>
      <c r="AY688" s="9">
        <v>9812.9959999999992</v>
      </c>
    </row>
    <row r="689" spans="1:51" x14ac:dyDescent="0.15">
      <c r="A689" s="4"/>
      <c r="B689" s="4"/>
      <c r="C689" s="10" t="s">
        <v>2137</v>
      </c>
      <c r="D689" s="10" t="s">
        <v>2138</v>
      </c>
      <c r="E689" s="10" t="s">
        <v>43</v>
      </c>
      <c r="F689" s="11" t="s">
        <v>2139</v>
      </c>
      <c r="G689" s="12">
        <v>2.64</v>
      </c>
      <c r="H689" s="13" t="s">
        <v>32</v>
      </c>
      <c r="I689" s="11">
        <v>14803612.152000001</v>
      </c>
      <c r="J689" s="14">
        <v>89349.5</v>
      </c>
      <c r="K689" s="14">
        <v>22626.799999999999</v>
      </c>
      <c r="L689" s="14">
        <v>59114.979999999996</v>
      </c>
      <c r="M689" s="14">
        <v>69351.360000000001</v>
      </c>
      <c r="N689" s="14">
        <v>71450.539999999994</v>
      </c>
      <c r="O689" s="14">
        <v>62081.210000000006</v>
      </c>
      <c r="P689" s="14">
        <v>91959.360000000001</v>
      </c>
      <c r="Q689" s="14">
        <v>127816.99299999999</v>
      </c>
      <c r="R689" s="14">
        <v>180362.43900000001</v>
      </c>
      <c r="S689" s="14">
        <v>221737.386</v>
      </c>
      <c r="T689" s="14">
        <v>284837.80799999996</v>
      </c>
      <c r="U689" s="14">
        <v>403181.41000000003</v>
      </c>
      <c r="V689" s="14">
        <v>621759.353</v>
      </c>
      <c r="W689" s="14">
        <v>1031475.008</v>
      </c>
      <c r="X689" s="14">
        <v>1023310.74</v>
      </c>
      <c r="Y689" s="14">
        <v>1095010.8640000001</v>
      </c>
      <c r="Z689" s="14">
        <v>1038958.171</v>
      </c>
      <c r="AA689" s="14">
        <v>708720.26600000006</v>
      </c>
      <c r="AB689" s="14">
        <v>279258.25200000004</v>
      </c>
      <c r="AC689" s="14">
        <v>63663.025999999998</v>
      </c>
      <c r="AD689" s="14">
        <v>16602.3</v>
      </c>
      <c r="AE689" s="14">
        <v>67674.080000000002</v>
      </c>
      <c r="AF689" s="14">
        <v>18452.3</v>
      </c>
      <c r="AG689" s="14">
        <v>39343.040000000001</v>
      </c>
      <c r="AH689" s="14">
        <v>44457.14</v>
      </c>
      <c r="AI689" s="14">
        <v>79341.3</v>
      </c>
      <c r="AJ689" s="14">
        <v>164271.04999999999</v>
      </c>
      <c r="AK689" s="14">
        <v>254797.5</v>
      </c>
      <c r="AL689" s="14">
        <v>224054.26</v>
      </c>
      <c r="AM689" s="14">
        <v>183603.02000000002</v>
      </c>
      <c r="AN689" s="14">
        <v>181147.38</v>
      </c>
      <c r="AO689" s="14">
        <v>195694.992</v>
      </c>
      <c r="AP689" s="14">
        <v>235489.77600000001</v>
      </c>
      <c r="AQ689" s="14">
        <v>343205.91000000003</v>
      </c>
      <c r="AR689" s="14">
        <v>624329.64599999995</v>
      </c>
      <c r="AS689" s="14">
        <v>650717.23</v>
      </c>
      <c r="AT689" s="14">
        <v>873497.18599999999</v>
      </c>
      <c r="AU689" s="14">
        <v>1067657.4959999998</v>
      </c>
      <c r="AV689" s="14">
        <v>1042965.9449999999</v>
      </c>
      <c r="AW689" s="14">
        <v>667154.06200000003</v>
      </c>
      <c r="AX689" s="14">
        <v>240878.973</v>
      </c>
      <c r="AY689" s="14">
        <v>42252.1</v>
      </c>
    </row>
    <row r="690" spans="1:51" x14ac:dyDescent="0.15">
      <c r="A690" s="4"/>
      <c r="B690" s="4"/>
      <c r="C690" s="10" t="s">
        <v>2164</v>
      </c>
      <c r="D690" s="10" t="s">
        <v>2165</v>
      </c>
      <c r="E690" s="10" t="s">
        <v>43</v>
      </c>
      <c r="F690" s="11" t="s">
        <v>2166</v>
      </c>
      <c r="G690" s="12">
        <v>1.41</v>
      </c>
      <c r="H690" s="13" t="s">
        <v>57</v>
      </c>
      <c r="I690" s="11">
        <v>7122418.1329999994</v>
      </c>
      <c r="J690" s="14">
        <v>39505.4</v>
      </c>
      <c r="K690" s="14">
        <v>18342.5</v>
      </c>
      <c r="L690" s="14">
        <v>30749</v>
      </c>
      <c r="M690" s="14">
        <v>36456.300000000003</v>
      </c>
      <c r="N690" s="14">
        <v>33651.800000000003</v>
      </c>
      <c r="O690" s="14">
        <v>31028.05</v>
      </c>
      <c r="P690" s="14">
        <v>43983.9</v>
      </c>
      <c r="Q690" s="14">
        <v>52392.72</v>
      </c>
      <c r="R690" s="14">
        <v>99597.2</v>
      </c>
      <c r="S690" s="14">
        <v>143584.70000000001</v>
      </c>
      <c r="T690" s="14">
        <v>151232.19999999998</v>
      </c>
      <c r="U690" s="14">
        <v>212256.16</v>
      </c>
      <c r="V690" s="14">
        <v>289123.18</v>
      </c>
      <c r="W690" s="14">
        <v>621421</v>
      </c>
      <c r="X690" s="14">
        <v>606866.56000000006</v>
      </c>
      <c r="Y690" s="14">
        <v>671719.14899999998</v>
      </c>
      <c r="Z690" s="14">
        <v>450287.04</v>
      </c>
      <c r="AA690" s="14">
        <v>252415.8</v>
      </c>
      <c r="AB690" s="14">
        <v>74450.103999999992</v>
      </c>
      <c r="AC690" s="14">
        <v>19926.82</v>
      </c>
      <c r="AD690" s="14">
        <v>1495</v>
      </c>
      <c r="AE690" s="14">
        <v>32395.599999999999</v>
      </c>
      <c r="AF690" s="14">
        <v>19154.5</v>
      </c>
      <c r="AG690" s="14">
        <v>17820</v>
      </c>
      <c r="AH690" s="14">
        <v>26208</v>
      </c>
      <c r="AI690" s="14">
        <v>34682.800000000003</v>
      </c>
      <c r="AJ690" s="14">
        <v>57260.799999999996</v>
      </c>
      <c r="AK690" s="14">
        <v>92140.799999999988</v>
      </c>
      <c r="AL690" s="14">
        <v>120786.9</v>
      </c>
      <c r="AM690" s="14">
        <v>116997.45</v>
      </c>
      <c r="AN690" s="14">
        <v>128173</v>
      </c>
      <c r="AO690" s="14">
        <v>119597.74</v>
      </c>
      <c r="AP690" s="14">
        <v>137651.15</v>
      </c>
      <c r="AQ690" s="14">
        <v>181074.47</v>
      </c>
      <c r="AR690" s="14">
        <v>338330.19999999995</v>
      </c>
      <c r="AS690" s="14">
        <v>382560.31</v>
      </c>
      <c r="AT690" s="14">
        <v>498270.05</v>
      </c>
      <c r="AU690" s="14">
        <v>391741.56999999995</v>
      </c>
      <c r="AV690" s="14">
        <v>316943.08999999997</v>
      </c>
      <c r="AW690" s="14">
        <v>165939.90000000002</v>
      </c>
      <c r="AX690" s="14">
        <v>53426.3</v>
      </c>
      <c r="AY690" s="14">
        <v>10778.92</v>
      </c>
    </row>
    <row r="691" spans="1:51" x14ac:dyDescent="0.15">
      <c r="A691" s="4"/>
      <c r="B691" s="4"/>
      <c r="C691" s="10" t="s">
        <v>2170</v>
      </c>
      <c r="D691" s="10" t="s">
        <v>2171</v>
      </c>
      <c r="E691" s="10" t="s">
        <v>43</v>
      </c>
      <c r="F691" s="11" t="s">
        <v>2172</v>
      </c>
      <c r="G691" s="12">
        <v>1.18</v>
      </c>
      <c r="H691" s="13" t="s">
        <v>57</v>
      </c>
      <c r="I691" s="11">
        <v>6825498.8707500026</v>
      </c>
      <c r="J691" s="14" t="s">
        <v>4895</v>
      </c>
      <c r="K691" s="14" t="s">
        <v>4895</v>
      </c>
      <c r="L691" s="14" t="s">
        <v>4895</v>
      </c>
      <c r="M691" s="14" t="s">
        <v>4895</v>
      </c>
      <c r="N691" s="14" t="s">
        <v>4895</v>
      </c>
      <c r="O691" s="14" t="s">
        <v>4895</v>
      </c>
      <c r="P691" s="14" t="s">
        <v>4895</v>
      </c>
      <c r="Q691" s="14" t="s">
        <v>4895</v>
      </c>
      <c r="R691" s="14" t="s">
        <v>4895</v>
      </c>
      <c r="S691" s="14" t="s">
        <v>4895</v>
      </c>
      <c r="T691" s="14" t="s">
        <v>4895</v>
      </c>
      <c r="U691" s="14" t="s">
        <v>4895</v>
      </c>
      <c r="V691" s="14" t="s">
        <v>4895</v>
      </c>
      <c r="W691" s="14" t="s">
        <v>4895</v>
      </c>
      <c r="X691" s="14" t="s">
        <v>4895</v>
      </c>
      <c r="Y691" s="14" t="s">
        <v>4895</v>
      </c>
      <c r="Z691" s="14" t="s">
        <v>4895</v>
      </c>
      <c r="AA691" s="14" t="s">
        <v>4895</v>
      </c>
      <c r="AB691" s="14" t="s">
        <v>4895</v>
      </c>
      <c r="AC691" s="14" t="s">
        <v>4895</v>
      </c>
      <c r="AD691" s="14" t="s">
        <v>4895</v>
      </c>
      <c r="AE691" s="14" t="s">
        <v>4895</v>
      </c>
      <c r="AF691" s="14" t="s">
        <v>4895</v>
      </c>
      <c r="AG691" s="14" t="s">
        <v>4895</v>
      </c>
      <c r="AH691" s="14" t="s">
        <v>4895</v>
      </c>
      <c r="AI691" s="14" t="s">
        <v>4895</v>
      </c>
      <c r="AJ691" s="14" t="s">
        <v>4895</v>
      </c>
      <c r="AK691" s="14" t="s">
        <v>4895</v>
      </c>
      <c r="AL691" s="14" t="s">
        <v>4895</v>
      </c>
      <c r="AM691" s="14" t="s">
        <v>4895</v>
      </c>
      <c r="AN691" s="14" t="s">
        <v>4895</v>
      </c>
      <c r="AO691" s="14" t="s">
        <v>4895</v>
      </c>
      <c r="AP691" s="14" t="s">
        <v>4895</v>
      </c>
      <c r="AQ691" s="14" t="s">
        <v>4895</v>
      </c>
      <c r="AR691" s="14" t="s">
        <v>4895</v>
      </c>
      <c r="AS691" s="14" t="s">
        <v>4895</v>
      </c>
      <c r="AT691" s="14" t="s">
        <v>4895</v>
      </c>
      <c r="AU691" s="14" t="s">
        <v>4895</v>
      </c>
      <c r="AV691" s="14" t="s">
        <v>4895</v>
      </c>
      <c r="AW691" s="14" t="s">
        <v>4895</v>
      </c>
      <c r="AX691" s="14" t="s">
        <v>4895</v>
      </c>
      <c r="AY691" s="14" t="s">
        <v>4895</v>
      </c>
    </row>
    <row r="692" spans="1:51" x14ac:dyDescent="0.15">
      <c r="A692" s="4"/>
      <c r="B692" s="4"/>
      <c r="C692" s="10" t="s">
        <v>2149</v>
      </c>
      <c r="D692" s="10" t="s">
        <v>2150</v>
      </c>
      <c r="E692" s="10" t="s">
        <v>43</v>
      </c>
      <c r="F692" s="11" t="s">
        <v>2151</v>
      </c>
      <c r="G692" s="12">
        <v>1.18</v>
      </c>
      <c r="H692" s="13" t="s">
        <v>57</v>
      </c>
      <c r="I692" s="11">
        <v>6246309.4079999998</v>
      </c>
      <c r="J692" s="14">
        <v>22597.8</v>
      </c>
      <c r="K692" s="14">
        <v>8234.6</v>
      </c>
      <c r="L692" s="14">
        <v>13502.5</v>
      </c>
      <c r="M692" s="14">
        <v>30309.599999999999</v>
      </c>
      <c r="N692" s="14">
        <v>24992.7</v>
      </c>
      <c r="O692" s="14">
        <v>24677.200000000001</v>
      </c>
      <c r="P692" s="14">
        <v>33498.6</v>
      </c>
      <c r="Q692" s="14">
        <v>45349.2</v>
      </c>
      <c r="R692" s="14">
        <v>80511.8</v>
      </c>
      <c r="S692" s="14">
        <v>115802</v>
      </c>
      <c r="T692" s="14">
        <v>134452.5</v>
      </c>
      <c r="U692" s="14">
        <v>198356.2</v>
      </c>
      <c r="V692" s="14">
        <v>321386.59999999998</v>
      </c>
      <c r="W692" s="14">
        <v>529909.69999999995</v>
      </c>
      <c r="X692" s="14">
        <v>505609.35</v>
      </c>
      <c r="Y692" s="14">
        <v>554680.24</v>
      </c>
      <c r="Z692" s="14">
        <v>467346.33999999997</v>
      </c>
      <c r="AA692" s="14">
        <v>283964.28000000003</v>
      </c>
      <c r="AB692" s="14">
        <v>79365.899999999994</v>
      </c>
      <c r="AC692" s="14">
        <v>15209.7</v>
      </c>
      <c r="AD692" s="14">
        <v>2749.3</v>
      </c>
      <c r="AE692" s="14">
        <v>18920.7</v>
      </c>
      <c r="AF692" s="14">
        <v>6209.701</v>
      </c>
      <c r="AG692" s="14">
        <v>9529.2999999999993</v>
      </c>
      <c r="AH692" s="14">
        <v>16402.8</v>
      </c>
      <c r="AI692" s="14">
        <v>21725.420000000002</v>
      </c>
      <c r="AJ692" s="14">
        <v>41360.9</v>
      </c>
      <c r="AK692" s="14">
        <v>61385.7</v>
      </c>
      <c r="AL692" s="14">
        <v>62869.9</v>
      </c>
      <c r="AM692" s="14">
        <v>68916.399999999994</v>
      </c>
      <c r="AN692" s="14">
        <v>83842.5</v>
      </c>
      <c r="AO692" s="14">
        <v>81214.209999999992</v>
      </c>
      <c r="AP692" s="14">
        <v>117126.3</v>
      </c>
      <c r="AQ692" s="14">
        <v>175465.1</v>
      </c>
      <c r="AR692" s="14">
        <v>310327.7</v>
      </c>
      <c r="AS692" s="14">
        <v>328203.3</v>
      </c>
      <c r="AT692" s="14">
        <v>390859.09</v>
      </c>
      <c r="AU692" s="14">
        <v>401625.86</v>
      </c>
      <c r="AV692" s="14">
        <v>327513.40000000002</v>
      </c>
      <c r="AW692" s="14">
        <v>166926.217</v>
      </c>
      <c r="AX692" s="14">
        <v>53008.100000000006</v>
      </c>
      <c r="AY692" s="14">
        <v>10370.700000000001</v>
      </c>
    </row>
    <row r="693" spans="1:51" x14ac:dyDescent="0.15">
      <c r="A693" s="4"/>
      <c r="B693" s="4"/>
      <c r="C693" s="10" t="s">
        <v>2161</v>
      </c>
      <c r="D693" s="10" t="s">
        <v>2162</v>
      </c>
      <c r="E693" s="10" t="s">
        <v>43</v>
      </c>
      <c r="F693" s="11" t="s">
        <v>2163</v>
      </c>
      <c r="G693" s="12">
        <v>1.18</v>
      </c>
      <c r="H693" s="13" t="s">
        <v>57</v>
      </c>
      <c r="I693" s="11">
        <v>5999709.5004800009</v>
      </c>
      <c r="J693" s="14">
        <v>23974.739000000001</v>
      </c>
      <c r="K693" s="14">
        <v>12966.1</v>
      </c>
      <c r="L693" s="14">
        <v>15613.048000000001</v>
      </c>
      <c r="M693" s="14">
        <v>30022.03816</v>
      </c>
      <c r="N693" s="14">
        <v>27840.420160000001</v>
      </c>
      <c r="O693" s="14">
        <v>25035.492480000001</v>
      </c>
      <c r="P693" s="14">
        <v>31489.824480000003</v>
      </c>
      <c r="Q693" s="14">
        <v>44035.108</v>
      </c>
      <c r="R693" s="14">
        <v>87387.644320000007</v>
      </c>
      <c r="S693" s="14">
        <v>95333.13248</v>
      </c>
      <c r="T693" s="14">
        <v>118314.22048</v>
      </c>
      <c r="U693" s="14">
        <v>180052.05712000001</v>
      </c>
      <c r="V693" s="14">
        <v>260237.90332000001</v>
      </c>
      <c r="W693" s="14">
        <v>466689.66494000005</v>
      </c>
      <c r="X693" s="14">
        <v>470625.16930000001</v>
      </c>
      <c r="Y693" s="14">
        <v>491655.06628000003</v>
      </c>
      <c r="Z693" s="14">
        <v>386492.21427999996</v>
      </c>
      <c r="AA693" s="14">
        <v>210384.65831999999</v>
      </c>
      <c r="AB693" s="14">
        <v>101251.932</v>
      </c>
      <c r="AC693" s="14">
        <v>16896.8</v>
      </c>
      <c r="AD693" s="14">
        <v>2397</v>
      </c>
      <c r="AE693" s="14">
        <v>27958.76816</v>
      </c>
      <c r="AF693" s="14">
        <v>9364.08</v>
      </c>
      <c r="AG693" s="14">
        <v>11446.388000000001</v>
      </c>
      <c r="AH693" s="14">
        <v>22640.11016</v>
      </c>
      <c r="AI693" s="14">
        <v>36292.194479999998</v>
      </c>
      <c r="AJ693" s="14">
        <v>65735.976160000006</v>
      </c>
      <c r="AK693" s="14">
        <v>108259.72031999999</v>
      </c>
      <c r="AL693" s="14">
        <v>131106.80799999999</v>
      </c>
      <c r="AM693" s="14">
        <v>115271.89616</v>
      </c>
      <c r="AN693" s="14">
        <v>125016.92416</v>
      </c>
      <c r="AO693" s="14">
        <v>108989.66832</v>
      </c>
      <c r="AP693" s="14">
        <v>120391.84625999999</v>
      </c>
      <c r="AQ693" s="14">
        <v>161212.85496</v>
      </c>
      <c r="AR693" s="14">
        <v>309679.89127999998</v>
      </c>
      <c r="AS693" s="14">
        <v>316578.72779999999</v>
      </c>
      <c r="AT693" s="14">
        <v>359434.69312000001</v>
      </c>
      <c r="AU693" s="14">
        <v>380242.02390000003</v>
      </c>
      <c r="AV693" s="14">
        <v>290095.1054</v>
      </c>
      <c r="AW693" s="14">
        <v>141243.64032000001</v>
      </c>
      <c r="AX693" s="14">
        <v>52944.350399999996</v>
      </c>
      <c r="AY693" s="14">
        <v>7109.6</v>
      </c>
    </row>
    <row r="694" spans="1:51" x14ac:dyDescent="0.15">
      <c r="A694" s="4"/>
      <c r="B694" s="4"/>
      <c r="C694" s="10" t="s">
        <v>2158</v>
      </c>
      <c r="D694" s="10" t="s">
        <v>2159</v>
      </c>
      <c r="E694" s="10" t="s">
        <v>43</v>
      </c>
      <c r="F694" s="11" t="s">
        <v>2160</v>
      </c>
      <c r="G694" s="12">
        <v>1.18</v>
      </c>
      <c r="H694" s="13" t="s">
        <v>57</v>
      </c>
      <c r="I694" s="11">
        <v>4630175.584470001</v>
      </c>
      <c r="J694" s="14" t="s">
        <v>4895</v>
      </c>
      <c r="K694" s="14" t="s">
        <v>4895</v>
      </c>
      <c r="L694" s="14" t="s">
        <v>4895</v>
      </c>
      <c r="M694" s="14" t="s">
        <v>4895</v>
      </c>
      <c r="N694" s="14" t="s">
        <v>4895</v>
      </c>
      <c r="O694" s="14" t="s">
        <v>4895</v>
      </c>
      <c r="P694" s="14" t="s">
        <v>4895</v>
      </c>
      <c r="Q694" s="14" t="s">
        <v>4895</v>
      </c>
      <c r="R694" s="14" t="s">
        <v>4895</v>
      </c>
      <c r="S694" s="14" t="s">
        <v>4895</v>
      </c>
      <c r="T694" s="14" t="s">
        <v>4895</v>
      </c>
      <c r="U694" s="14" t="s">
        <v>4895</v>
      </c>
      <c r="V694" s="14" t="s">
        <v>4895</v>
      </c>
      <c r="W694" s="14" t="s">
        <v>4895</v>
      </c>
      <c r="X694" s="14" t="s">
        <v>4895</v>
      </c>
      <c r="Y694" s="14" t="s">
        <v>4895</v>
      </c>
      <c r="Z694" s="14" t="s">
        <v>4895</v>
      </c>
      <c r="AA694" s="14" t="s">
        <v>4895</v>
      </c>
      <c r="AB694" s="14" t="s">
        <v>4895</v>
      </c>
      <c r="AC694" s="14" t="s">
        <v>4895</v>
      </c>
      <c r="AD694" s="14" t="s">
        <v>4895</v>
      </c>
      <c r="AE694" s="14" t="s">
        <v>4895</v>
      </c>
      <c r="AF694" s="14" t="s">
        <v>4895</v>
      </c>
      <c r="AG694" s="14" t="s">
        <v>4895</v>
      </c>
      <c r="AH694" s="14" t="s">
        <v>4895</v>
      </c>
      <c r="AI694" s="14" t="s">
        <v>4895</v>
      </c>
      <c r="AJ694" s="14" t="s">
        <v>4895</v>
      </c>
      <c r="AK694" s="14" t="s">
        <v>4895</v>
      </c>
      <c r="AL694" s="14" t="s">
        <v>4895</v>
      </c>
      <c r="AM694" s="14" t="s">
        <v>4895</v>
      </c>
      <c r="AN694" s="14" t="s">
        <v>4895</v>
      </c>
      <c r="AO694" s="14" t="s">
        <v>4895</v>
      </c>
      <c r="AP694" s="14" t="s">
        <v>4895</v>
      </c>
      <c r="AQ694" s="14" t="s">
        <v>4895</v>
      </c>
      <c r="AR694" s="14" t="s">
        <v>4895</v>
      </c>
      <c r="AS694" s="14" t="s">
        <v>4895</v>
      </c>
      <c r="AT694" s="14" t="s">
        <v>4895</v>
      </c>
      <c r="AU694" s="14" t="s">
        <v>4895</v>
      </c>
      <c r="AV694" s="14" t="s">
        <v>4895</v>
      </c>
      <c r="AW694" s="14" t="s">
        <v>4895</v>
      </c>
      <c r="AX694" s="14" t="s">
        <v>4895</v>
      </c>
      <c r="AY694" s="14" t="s">
        <v>4895</v>
      </c>
    </row>
    <row r="695" spans="1:51" x14ac:dyDescent="0.15">
      <c r="A695" s="4"/>
      <c r="B695" s="4"/>
      <c r="C695" s="10" t="s">
        <v>2146</v>
      </c>
      <c r="D695" s="10" t="s">
        <v>2147</v>
      </c>
      <c r="E695" s="10" t="s">
        <v>43</v>
      </c>
      <c r="F695" s="11" t="s">
        <v>2148</v>
      </c>
      <c r="G695" s="12">
        <v>0.56999999999999995</v>
      </c>
      <c r="H695" s="13" t="s">
        <v>57</v>
      </c>
      <c r="I695" s="11">
        <v>3682139.9974699994</v>
      </c>
      <c r="J695" s="14" t="s">
        <v>4895</v>
      </c>
      <c r="K695" s="14" t="s">
        <v>4895</v>
      </c>
      <c r="L695" s="14" t="s">
        <v>4895</v>
      </c>
      <c r="M695" s="14" t="s">
        <v>4895</v>
      </c>
      <c r="N695" s="14" t="s">
        <v>4895</v>
      </c>
      <c r="O695" s="14" t="s">
        <v>4895</v>
      </c>
      <c r="P695" s="14" t="s">
        <v>4895</v>
      </c>
      <c r="Q695" s="14" t="s">
        <v>4895</v>
      </c>
      <c r="R695" s="14" t="s">
        <v>4895</v>
      </c>
      <c r="S695" s="14" t="s">
        <v>4895</v>
      </c>
      <c r="T695" s="14" t="s">
        <v>4895</v>
      </c>
      <c r="U695" s="14" t="s">
        <v>4895</v>
      </c>
      <c r="V695" s="14" t="s">
        <v>4895</v>
      </c>
      <c r="W695" s="14" t="s">
        <v>4895</v>
      </c>
      <c r="X695" s="14" t="s">
        <v>4895</v>
      </c>
      <c r="Y695" s="14" t="s">
        <v>4895</v>
      </c>
      <c r="Z695" s="14" t="s">
        <v>4895</v>
      </c>
      <c r="AA695" s="14" t="s">
        <v>4895</v>
      </c>
      <c r="AB695" s="14" t="s">
        <v>4895</v>
      </c>
      <c r="AC695" s="14" t="s">
        <v>4895</v>
      </c>
      <c r="AD695" s="14" t="s">
        <v>4895</v>
      </c>
      <c r="AE695" s="14" t="s">
        <v>4895</v>
      </c>
      <c r="AF695" s="14" t="s">
        <v>4895</v>
      </c>
      <c r="AG695" s="14" t="s">
        <v>4895</v>
      </c>
      <c r="AH695" s="14" t="s">
        <v>4895</v>
      </c>
      <c r="AI695" s="14" t="s">
        <v>4895</v>
      </c>
      <c r="AJ695" s="14" t="s">
        <v>4895</v>
      </c>
      <c r="AK695" s="14" t="s">
        <v>4895</v>
      </c>
      <c r="AL695" s="14" t="s">
        <v>4895</v>
      </c>
      <c r="AM695" s="14" t="s">
        <v>4895</v>
      </c>
      <c r="AN695" s="14" t="s">
        <v>4895</v>
      </c>
      <c r="AO695" s="14" t="s">
        <v>4895</v>
      </c>
      <c r="AP695" s="14" t="s">
        <v>4895</v>
      </c>
      <c r="AQ695" s="14" t="s">
        <v>4895</v>
      </c>
      <c r="AR695" s="14" t="s">
        <v>4895</v>
      </c>
      <c r="AS695" s="14" t="s">
        <v>4895</v>
      </c>
      <c r="AT695" s="14" t="s">
        <v>4895</v>
      </c>
      <c r="AU695" s="14" t="s">
        <v>4895</v>
      </c>
      <c r="AV695" s="14" t="s">
        <v>4895</v>
      </c>
      <c r="AW695" s="14" t="s">
        <v>4895</v>
      </c>
      <c r="AX695" s="14" t="s">
        <v>4895</v>
      </c>
      <c r="AY695" s="14" t="s">
        <v>4895</v>
      </c>
    </row>
    <row r="696" spans="1:51" x14ac:dyDescent="0.15">
      <c r="A696" s="4"/>
      <c r="B696" s="4"/>
      <c r="C696" s="10" t="s">
        <v>2167</v>
      </c>
      <c r="D696" s="10" t="s">
        <v>2168</v>
      </c>
      <c r="E696" s="10" t="s">
        <v>43</v>
      </c>
      <c r="F696" s="11" t="s">
        <v>2169</v>
      </c>
      <c r="G696" s="12">
        <v>1.41</v>
      </c>
      <c r="H696" s="13" t="s">
        <v>57</v>
      </c>
      <c r="I696" s="11">
        <v>3329871.2339999988</v>
      </c>
      <c r="J696" s="14">
        <v>16379.796</v>
      </c>
      <c r="K696" s="14">
        <v>6763.1040000000003</v>
      </c>
      <c r="L696" s="14">
        <v>6774.4840000000004</v>
      </c>
      <c r="M696" s="14">
        <v>14476.84</v>
      </c>
      <c r="N696" s="14">
        <v>13228.516</v>
      </c>
      <c r="O696" s="14">
        <v>13603</v>
      </c>
      <c r="P696" s="14">
        <v>16229.880000000001</v>
      </c>
      <c r="Q696" s="14">
        <v>25494.5</v>
      </c>
      <c r="R696" s="14">
        <v>43260.46</v>
      </c>
      <c r="S696" s="14">
        <v>55234.64</v>
      </c>
      <c r="T696" s="14">
        <v>66873</v>
      </c>
      <c r="U696" s="14">
        <v>121456.88</v>
      </c>
      <c r="V696" s="14">
        <v>145532.26</v>
      </c>
      <c r="W696" s="14">
        <v>250202.57199999999</v>
      </c>
      <c r="X696" s="14">
        <v>254367.25400000002</v>
      </c>
      <c r="Y696" s="14">
        <v>269567.16000000003</v>
      </c>
      <c r="Z696" s="14">
        <v>249536.93</v>
      </c>
      <c r="AA696" s="14">
        <v>134241.704</v>
      </c>
      <c r="AB696" s="14">
        <v>46828.68</v>
      </c>
      <c r="AC696" s="14">
        <v>14970.72</v>
      </c>
      <c r="AD696" s="14">
        <v>1263</v>
      </c>
      <c r="AE696" s="14">
        <v>11511.441999999999</v>
      </c>
      <c r="AF696" s="14">
        <v>4320.84</v>
      </c>
      <c r="AG696" s="14">
        <v>6261.7719999999999</v>
      </c>
      <c r="AH696" s="14">
        <v>11951.12</v>
      </c>
      <c r="AI696" s="14">
        <v>18798.16</v>
      </c>
      <c r="AJ696" s="14">
        <v>32133.280000000002</v>
      </c>
      <c r="AK696" s="14">
        <v>54227.98</v>
      </c>
      <c r="AL696" s="14">
        <v>49109.94</v>
      </c>
      <c r="AM696" s="14">
        <v>49000.959999999999</v>
      </c>
      <c r="AN696" s="14">
        <v>46139.28</v>
      </c>
      <c r="AO696" s="14">
        <v>44407.64</v>
      </c>
      <c r="AP696" s="14">
        <v>51641.520000000004</v>
      </c>
      <c r="AQ696" s="14">
        <v>102157.73999999999</v>
      </c>
      <c r="AR696" s="14">
        <v>151296.82</v>
      </c>
      <c r="AS696" s="14">
        <v>147823.32399999999</v>
      </c>
      <c r="AT696" s="14">
        <v>204120.34</v>
      </c>
      <c r="AU696" s="14">
        <v>222734.976</v>
      </c>
      <c r="AV696" s="14">
        <v>188065.64</v>
      </c>
      <c r="AW696" s="14">
        <v>122337.76</v>
      </c>
      <c r="AX696" s="14">
        <v>39923.78</v>
      </c>
      <c r="AY696" s="14">
        <v>5621.54</v>
      </c>
    </row>
    <row r="697" spans="1:51" x14ac:dyDescent="0.15">
      <c r="A697" s="4"/>
      <c r="B697" s="4"/>
      <c r="C697" s="10" t="s">
        <v>2155</v>
      </c>
      <c r="D697" s="10" t="s">
        <v>2156</v>
      </c>
      <c r="E697" s="10" t="s">
        <v>43</v>
      </c>
      <c r="F697" s="11" t="s">
        <v>2157</v>
      </c>
      <c r="G697" s="12">
        <v>0.56000000000000005</v>
      </c>
      <c r="H697" s="13" t="s">
        <v>32</v>
      </c>
      <c r="I697" s="11">
        <v>2635795.4359999998</v>
      </c>
      <c r="J697" s="14" t="s">
        <v>4895</v>
      </c>
      <c r="K697" s="14" t="s">
        <v>4895</v>
      </c>
      <c r="L697" s="14" t="s">
        <v>4895</v>
      </c>
      <c r="M697" s="14" t="s">
        <v>4895</v>
      </c>
      <c r="N697" s="14" t="s">
        <v>4895</v>
      </c>
      <c r="O697" s="14" t="s">
        <v>4895</v>
      </c>
      <c r="P697" s="14" t="s">
        <v>4895</v>
      </c>
      <c r="Q697" s="14" t="s">
        <v>4895</v>
      </c>
      <c r="R697" s="14" t="s">
        <v>4895</v>
      </c>
      <c r="S697" s="14" t="s">
        <v>4895</v>
      </c>
      <c r="T697" s="14" t="s">
        <v>4895</v>
      </c>
      <c r="U697" s="14" t="s">
        <v>4895</v>
      </c>
      <c r="V697" s="14" t="s">
        <v>4895</v>
      </c>
      <c r="W697" s="14" t="s">
        <v>4895</v>
      </c>
      <c r="X697" s="14" t="s">
        <v>4895</v>
      </c>
      <c r="Y697" s="14" t="s">
        <v>4895</v>
      </c>
      <c r="Z697" s="14" t="s">
        <v>4895</v>
      </c>
      <c r="AA697" s="14" t="s">
        <v>4895</v>
      </c>
      <c r="AB697" s="14" t="s">
        <v>4895</v>
      </c>
      <c r="AC697" s="14" t="s">
        <v>4895</v>
      </c>
      <c r="AD697" s="14" t="s">
        <v>4895</v>
      </c>
      <c r="AE697" s="14" t="s">
        <v>4895</v>
      </c>
      <c r="AF697" s="14" t="s">
        <v>4895</v>
      </c>
      <c r="AG697" s="14" t="s">
        <v>4895</v>
      </c>
      <c r="AH697" s="14" t="s">
        <v>4895</v>
      </c>
      <c r="AI697" s="14" t="s">
        <v>4895</v>
      </c>
      <c r="AJ697" s="14" t="s">
        <v>4895</v>
      </c>
      <c r="AK697" s="14" t="s">
        <v>4895</v>
      </c>
      <c r="AL697" s="14" t="s">
        <v>4895</v>
      </c>
      <c r="AM697" s="14" t="s">
        <v>4895</v>
      </c>
      <c r="AN697" s="14" t="s">
        <v>4895</v>
      </c>
      <c r="AO697" s="14" t="s">
        <v>4895</v>
      </c>
      <c r="AP697" s="14" t="s">
        <v>4895</v>
      </c>
      <c r="AQ697" s="14" t="s">
        <v>4895</v>
      </c>
      <c r="AR697" s="14" t="s">
        <v>4895</v>
      </c>
      <c r="AS697" s="14" t="s">
        <v>4895</v>
      </c>
      <c r="AT697" s="14" t="s">
        <v>4895</v>
      </c>
      <c r="AU697" s="14" t="s">
        <v>4895</v>
      </c>
      <c r="AV697" s="14" t="s">
        <v>4895</v>
      </c>
      <c r="AW697" s="14" t="s">
        <v>4895</v>
      </c>
      <c r="AX697" s="14" t="s">
        <v>4895</v>
      </c>
      <c r="AY697" s="14" t="s">
        <v>4895</v>
      </c>
    </row>
    <row r="698" spans="1:51" x14ac:dyDescent="0.15">
      <c r="A698" s="4"/>
      <c r="B698" s="4"/>
      <c r="C698" s="10" t="s">
        <v>2182</v>
      </c>
      <c r="D698" s="10" t="s">
        <v>2183</v>
      </c>
      <c r="E698" s="10" t="s">
        <v>30</v>
      </c>
      <c r="F698" s="11" t="s">
        <v>2184</v>
      </c>
      <c r="G698" s="12">
        <v>5.59</v>
      </c>
      <c r="H698" s="13" t="s">
        <v>32</v>
      </c>
      <c r="I698" s="11">
        <v>2603822.1702999999</v>
      </c>
      <c r="J698" s="14">
        <v>4379.1000000000004</v>
      </c>
      <c r="K698" s="14">
        <v>2187</v>
      </c>
      <c r="L698" s="14">
        <v>94655.360000000001</v>
      </c>
      <c r="M698" s="14">
        <v>9589.5469999999987</v>
      </c>
      <c r="N698" s="14">
        <v>6115.16</v>
      </c>
      <c r="O698" s="14">
        <v>9297.7790000000005</v>
      </c>
      <c r="P698" s="14">
        <v>14816.136</v>
      </c>
      <c r="Q698" s="14">
        <v>19257.787</v>
      </c>
      <c r="R698" s="14">
        <v>34634.803</v>
      </c>
      <c r="S698" s="14">
        <v>54794.442999999999</v>
      </c>
      <c r="T698" s="14">
        <v>57618.75</v>
      </c>
      <c r="U698" s="14">
        <v>59812.154999999999</v>
      </c>
      <c r="V698" s="14">
        <v>86326.475990000006</v>
      </c>
      <c r="W698" s="14">
        <v>158028.408</v>
      </c>
      <c r="X698" s="14">
        <v>165476.448</v>
      </c>
      <c r="Y698" s="14">
        <v>209071.74180000002</v>
      </c>
      <c r="Z698" s="14">
        <v>189942.33909999998</v>
      </c>
      <c r="AA698" s="14">
        <v>149810.9</v>
      </c>
      <c r="AB698" s="14">
        <v>68408.04800000001</v>
      </c>
      <c r="AC698" s="14">
        <v>15531.95</v>
      </c>
      <c r="AD698" s="14">
        <v>3250</v>
      </c>
      <c r="AE698" s="14">
        <v>3443.3</v>
      </c>
      <c r="AF698" s="14">
        <v>1424.3</v>
      </c>
      <c r="AG698" s="14">
        <v>2716.1040000000003</v>
      </c>
      <c r="AH698" s="14">
        <v>3215.09</v>
      </c>
      <c r="AI698" s="14">
        <v>4328</v>
      </c>
      <c r="AJ698" s="14">
        <v>5136.8999999999996</v>
      </c>
      <c r="AK698" s="14">
        <v>7773.1090000000004</v>
      </c>
      <c r="AL698" s="14">
        <v>11460.630000000001</v>
      </c>
      <c r="AM698" s="14">
        <v>18665.53</v>
      </c>
      <c r="AN698" s="14">
        <v>25617.723999999998</v>
      </c>
      <c r="AO698" s="14">
        <v>48609.947</v>
      </c>
      <c r="AP698" s="14">
        <v>40334.623</v>
      </c>
      <c r="AQ698" s="14">
        <v>50499.199929999995</v>
      </c>
      <c r="AR698" s="14">
        <v>107304.798</v>
      </c>
      <c r="AS698" s="14">
        <v>95942.199980000005</v>
      </c>
      <c r="AT698" s="14">
        <v>156999.11979999999</v>
      </c>
      <c r="AU698" s="14">
        <v>170192.08610000001</v>
      </c>
      <c r="AV698" s="14">
        <v>204156.0594</v>
      </c>
      <c r="AW698" s="14">
        <v>161150.3602</v>
      </c>
      <c r="AX698" s="14">
        <v>62426.308999999994</v>
      </c>
      <c r="AY698" s="14">
        <v>9422.4500000000007</v>
      </c>
    </row>
    <row r="699" spans="1:51" x14ac:dyDescent="0.15">
      <c r="A699" s="4"/>
      <c r="B699" s="4"/>
      <c r="C699" s="10" t="s">
        <v>2206</v>
      </c>
      <c r="D699" s="10" t="s">
        <v>2207</v>
      </c>
      <c r="E699" s="10" t="s">
        <v>43</v>
      </c>
      <c r="F699" s="11" t="s">
        <v>2208</v>
      </c>
      <c r="G699" s="12">
        <v>0.68</v>
      </c>
      <c r="H699" s="13" t="s">
        <v>57</v>
      </c>
      <c r="I699" s="11">
        <v>2085369.3599999999</v>
      </c>
      <c r="J699" s="14" t="s">
        <v>4895</v>
      </c>
      <c r="K699" s="14" t="s">
        <v>4895</v>
      </c>
      <c r="L699" s="14" t="s">
        <v>4895</v>
      </c>
      <c r="M699" s="14" t="s">
        <v>4895</v>
      </c>
      <c r="N699" s="14" t="s">
        <v>4895</v>
      </c>
      <c r="O699" s="14" t="s">
        <v>4895</v>
      </c>
      <c r="P699" s="14" t="s">
        <v>4895</v>
      </c>
      <c r="Q699" s="14" t="s">
        <v>4895</v>
      </c>
      <c r="R699" s="14" t="s">
        <v>4895</v>
      </c>
      <c r="S699" s="14" t="s">
        <v>4895</v>
      </c>
      <c r="T699" s="14" t="s">
        <v>4895</v>
      </c>
      <c r="U699" s="14" t="s">
        <v>4895</v>
      </c>
      <c r="V699" s="14" t="s">
        <v>4895</v>
      </c>
      <c r="W699" s="14" t="s">
        <v>4895</v>
      </c>
      <c r="X699" s="14" t="s">
        <v>4895</v>
      </c>
      <c r="Y699" s="14" t="s">
        <v>4895</v>
      </c>
      <c r="Z699" s="14" t="s">
        <v>4895</v>
      </c>
      <c r="AA699" s="14" t="s">
        <v>4895</v>
      </c>
      <c r="AB699" s="14" t="s">
        <v>4895</v>
      </c>
      <c r="AC699" s="14" t="s">
        <v>4895</v>
      </c>
      <c r="AD699" s="14" t="s">
        <v>4895</v>
      </c>
      <c r="AE699" s="14" t="s">
        <v>4895</v>
      </c>
      <c r="AF699" s="14" t="s">
        <v>4895</v>
      </c>
      <c r="AG699" s="14" t="s">
        <v>4895</v>
      </c>
      <c r="AH699" s="14" t="s">
        <v>4895</v>
      </c>
      <c r="AI699" s="14" t="s">
        <v>4895</v>
      </c>
      <c r="AJ699" s="14" t="s">
        <v>4895</v>
      </c>
      <c r="AK699" s="14" t="s">
        <v>4895</v>
      </c>
      <c r="AL699" s="14" t="s">
        <v>4895</v>
      </c>
      <c r="AM699" s="14" t="s">
        <v>4895</v>
      </c>
      <c r="AN699" s="14" t="s">
        <v>4895</v>
      </c>
      <c r="AO699" s="14" t="s">
        <v>4895</v>
      </c>
      <c r="AP699" s="14" t="s">
        <v>4895</v>
      </c>
      <c r="AQ699" s="14" t="s">
        <v>4895</v>
      </c>
      <c r="AR699" s="14" t="s">
        <v>4895</v>
      </c>
      <c r="AS699" s="14" t="s">
        <v>4895</v>
      </c>
      <c r="AT699" s="14" t="s">
        <v>4895</v>
      </c>
      <c r="AU699" s="14" t="s">
        <v>4895</v>
      </c>
      <c r="AV699" s="14" t="s">
        <v>4895</v>
      </c>
      <c r="AW699" s="14" t="s">
        <v>4895</v>
      </c>
      <c r="AX699" s="14" t="s">
        <v>4895</v>
      </c>
      <c r="AY699" s="14" t="s">
        <v>4895</v>
      </c>
    </row>
    <row r="700" spans="1:51" x14ac:dyDescent="0.15">
      <c r="A700" s="4"/>
      <c r="B700" s="4"/>
      <c r="C700" s="10" t="s">
        <v>2176</v>
      </c>
      <c r="D700" s="10" t="s">
        <v>2177</v>
      </c>
      <c r="E700" s="10" t="s">
        <v>43</v>
      </c>
      <c r="F700" s="11" t="s">
        <v>2178</v>
      </c>
      <c r="G700" s="12">
        <v>0.56999999999999995</v>
      </c>
      <c r="H700" s="13" t="s">
        <v>57</v>
      </c>
      <c r="I700" s="11">
        <v>2007745.65</v>
      </c>
      <c r="J700" s="14" t="s">
        <v>4895</v>
      </c>
      <c r="K700" s="14" t="s">
        <v>4895</v>
      </c>
      <c r="L700" s="14" t="s">
        <v>4895</v>
      </c>
      <c r="M700" s="14" t="s">
        <v>4895</v>
      </c>
      <c r="N700" s="14" t="s">
        <v>4895</v>
      </c>
      <c r="O700" s="14" t="s">
        <v>4895</v>
      </c>
      <c r="P700" s="14" t="s">
        <v>4895</v>
      </c>
      <c r="Q700" s="14" t="s">
        <v>4895</v>
      </c>
      <c r="R700" s="14" t="s">
        <v>4895</v>
      </c>
      <c r="S700" s="14" t="s">
        <v>4895</v>
      </c>
      <c r="T700" s="14" t="s">
        <v>4895</v>
      </c>
      <c r="U700" s="14" t="s">
        <v>4895</v>
      </c>
      <c r="V700" s="14" t="s">
        <v>4895</v>
      </c>
      <c r="W700" s="14" t="s">
        <v>4895</v>
      </c>
      <c r="X700" s="14" t="s">
        <v>4895</v>
      </c>
      <c r="Y700" s="14" t="s">
        <v>4895</v>
      </c>
      <c r="Z700" s="14" t="s">
        <v>4895</v>
      </c>
      <c r="AA700" s="14" t="s">
        <v>4895</v>
      </c>
      <c r="AB700" s="14" t="s">
        <v>4895</v>
      </c>
      <c r="AC700" s="14" t="s">
        <v>4895</v>
      </c>
      <c r="AD700" s="14" t="s">
        <v>4895</v>
      </c>
      <c r="AE700" s="14" t="s">
        <v>4895</v>
      </c>
      <c r="AF700" s="14" t="s">
        <v>4895</v>
      </c>
      <c r="AG700" s="14" t="s">
        <v>4895</v>
      </c>
      <c r="AH700" s="14" t="s">
        <v>4895</v>
      </c>
      <c r="AI700" s="14" t="s">
        <v>4895</v>
      </c>
      <c r="AJ700" s="14" t="s">
        <v>4895</v>
      </c>
      <c r="AK700" s="14" t="s">
        <v>4895</v>
      </c>
      <c r="AL700" s="14" t="s">
        <v>4895</v>
      </c>
      <c r="AM700" s="14" t="s">
        <v>4895</v>
      </c>
      <c r="AN700" s="14" t="s">
        <v>4895</v>
      </c>
      <c r="AO700" s="14" t="s">
        <v>4895</v>
      </c>
      <c r="AP700" s="14" t="s">
        <v>4895</v>
      </c>
      <c r="AQ700" s="14" t="s">
        <v>4895</v>
      </c>
      <c r="AR700" s="14" t="s">
        <v>4895</v>
      </c>
      <c r="AS700" s="14" t="s">
        <v>4895</v>
      </c>
      <c r="AT700" s="14" t="s">
        <v>4895</v>
      </c>
      <c r="AU700" s="14" t="s">
        <v>4895</v>
      </c>
      <c r="AV700" s="14" t="s">
        <v>4895</v>
      </c>
      <c r="AW700" s="14" t="s">
        <v>4895</v>
      </c>
      <c r="AX700" s="14" t="s">
        <v>4895</v>
      </c>
      <c r="AY700" s="14" t="s">
        <v>4895</v>
      </c>
    </row>
    <row r="701" spans="1:51" x14ac:dyDescent="0.15">
      <c r="A701" s="4"/>
      <c r="B701" s="4"/>
      <c r="C701" s="10" t="s">
        <v>2223</v>
      </c>
      <c r="D701" s="10" t="s">
        <v>2224</v>
      </c>
      <c r="E701" s="10" t="s">
        <v>43</v>
      </c>
      <c r="F701" s="11" t="s">
        <v>2225</v>
      </c>
      <c r="G701" s="12">
        <v>1.18</v>
      </c>
      <c r="H701" s="13" t="s">
        <v>57</v>
      </c>
      <c r="I701" s="11">
        <v>1681928.5189999999</v>
      </c>
      <c r="J701" s="14" t="s">
        <v>4895</v>
      </c>
      <c r="K701" s="14" t="s">
        <v>4895</v>
      </c>
      <c r="L701" s="14" t="s">
        <v>4895</v>
      </c>
      <c r="M701" s="14" t="s">
        <v>4895</v>
      </c>
      <c r="N701" s="14" t="s">
        <v>4895</v>
      </c>
      <c r="O701" s="14" t="s">
        <v>4895</v>
      </c>
      <c r="P701" s="14" t="s">
        <v>4895</v>
      </c>
      <c r="Q701" s="14" t="s">
        <v>4895</v>
      </c>
      <c r="R701" s="14" t="s">
        <v>4895</v>
      </c>
      <c r="S701" s="14" t="s">
        <v>4895</v>
      </c>
      <c r="T701" s="14" t="s">
        <v>4895</v>
      </c>
      <c r="U701" s="14" t="s">
        <v>4895</v>
      </c>
      <c r="V701" s="14" t="s">
        <v>4895</v>
      </c>
      <c r="W701" s="14" t="s">
        <v>4895</v>
      </c>
      <c r="X701" s="14" t="s">
        <v>4895</v>
      </c>
      <c r="Y701" s="14" t="s">
        <v>4895</v>
      </c>
      <c r="Z701" s="14" t="s">
        <v>4895</v>
      </c>
      <c r="AA701" s="14" t="s">
        <v>4895</v>
      </c>
      <c r="AB701" s="14" t="s">
        <v>4895</v>
      </c>
      <c r="AC701" s="14" t="s">
        <v>4895</v>
      </c>
      <c r="AD701" s="14" t="s">
        <v>4895</v>
      </c>
      <c r="AE701" s="14" t="s">
        <v>4895</v>
      </c>
      <c r="AF701" s="14" t="s">
        <v>4895</v>
      </c>
      <c r="AG701" s="14" t="s">
        <v>4895</v>
      </c>
      <c r="AH701" s="14" t="s">
        <v>4895</v>
      </c>
      <c r="AI701" s="14" t="s">
        <v>4895</v>
      </c>
      <c r="AJ701" s="14" t="s">
        <v>4895</v>
      </c>
      <c r="AK701" s="14" t="s">
        <v>4895</v>
      </c>
      <c r="AL701" s="14" t="s">
        <v>4895</v>
      </c>
      <c r="AM701" s="14" t="s">
        <v>4895</v>
      </c>
      <c r="AN701" s="14" t="s">
        <v>4895</v>
      </c>
      <c r="AO701" s="14" t="s">
        <v>4895</v>
      </c>
      <c r="AP701" s="14" t="s">
        <v>4895</v>
      </c>
      <c r="AQ701" s="14" t="s">
        <v>4895</v>
      </c>
      <c r="AR701" s="14" t="s">
        <v>4895</v>
      </c>
      <c r="AS701" s="14" t="s">
        <v>4895</v>
      </c>
      <c r="AT701" s="14" t="s">
        <v>4895</v>
      </c>
      <c r="AU701" s="14" t="s">
        <v>4895</v>
      </c>
      <c r="AV701" s="14" t="s">
        <v>4895</v>
      </c>
      <c r="AW701" s="14" t="s">
        <v>4895</v>
      </c>
      <c r="AX701" s="14" t="s">
        <v>4895</v>
      </c>
      <c r="AY701" s="14" t="s">
        <v>4895</v>
      </c>
    </row>
    <row r="702" spans="1:51" x14ac:dyDescent="0.15">
      <c r="A702" s="4"/>
      <c r="B702" s="4"/>
      <c r="C702" s="10" t="s">
        <v>2140</v>
      </c>
      <c r="D702" s="10" t="s">
        <v>2141</v>
      </c>
      <c r="E702" s="10" t="s">
        <v>43</v>
      </c>
      <c r="F702" s="11" t="s">
        <v>2142</v>
      </c>
      <c r="G702" s="12">
        <v>0.63</v>
      </c>
      <c r="H702" s="13" t="s">
        <v>57</v>
      </c>
      <c r="I702" s="11">
        <v>1571362.0000000002</v>
      </c>
      <c r="J702" s="14">
        <v>5224</v>
      </c>
      <c r="K702" s="14">
        <v>1797.8</v>
      </c>
      <c r="L702" s="14">
        <v>4073.4</v>
      </c>
      <c r="M702" s="14">
        <v>10493.4</v>
      </c>
      <c r="N702" s="14">
        <v>6896</v>
      </c>
      <c r="O702" s="14">
        <v>7264</v>
      </c>
      <c r="P702" s="14">
        <v>10667</v>
      </c>
      <c r="Q702" s="14">
        <v>15464</v>
      </c>
      <c r="R702" s="14">
        <v>21851.599999999999</v>
      </c>
      <c r="S702" s="14">
        <v>30941.599999999999</v>
      </c>
      <c r="T702" s="14">
        <v>39646.1</v>
      </c>
      <c r="U702" s="14">
        <v>49044.6</v>
      </c>
      <c r="V702" s="14">
        <v>74339.399999999994</v>
      </c>
      <c r="W702" s="14">
        <v>148446.79999999999</v>
      </c>
      <c r="X702" s="14">
        <v>142618</v>
      </c>
      <c r="Y702" s="14">
        <v>130024.8</v>
      </c>
      <c r="Z702" s="14">
        <v>84251.5</v>
      </c>
      <c r="AA702" s="14">
        <v>45194.1</v>
      </c>
      <c r="AB702" s="14">
        <v>11491</v>
      </c>
      <c r="AC702" s="14">
        <v>1799</v>
      </c>
      <c r="AD702" s="14" t="s">
        <v>4895</v>
      </c>
      <c r="AE702" s="14">
        <v>3257.2</v>
      </c>
      <c r="AF702" s="14" t="s">
        <v>4895</v>
      </c>
      <c r="AG702" s="14">
        <v>2381.4</v>
      </c>
      <c r="AH702" s="14">
        <v>17434.8</v>
      </c>
      <c r="AI702" s="14">
        <v>6339</v>
      </c>
      <c r="AJ702" s="14">
        <v>12917</v>
      </c>
      <c r="AK702" s="14">
        <v>29741</v>
      </c>
      <c r="AL702" s="14">
        <v>25956</v>
      </c>
      <c r="AM702" s="14">
        <v>30695</v>
      </c>
      <c r="AN702" s="14">
        <v>27411</v>
      </c>
      <c r="AO702" s="14">
        <v>31037</v>
      </c>
      <c r="AP702" s="14">
        <v>31255.1</v>
      </c>
      <c r="AQ702" s="14">
        <v>54741.7</v>
      </c>
      <c r="AR702" s="14">
        <v>103730.1</v>
      </c>
      <c r="AS702" s="14">
        <v>82352.600000000006</v>
      </c>
      <c r="AT702" s="14">
        <v>90662.5</v>
      </c>
      <c r="AU702" s="14">
        <v>94747</v>
      </c>
      <c r="AV702" s="14">
        <v>56145.8</v>
      </c>
      <c r="AW702" s="14">
        <v>21822.1</v>
      </c>
      <c r="AX702" s="14">
        <v>4402</v>
      </c>
      <c r="AY702" s="14">
        <v>1735</v>
      </c>
    </row>
    <row r="703" spans="1:51" x14ac:dyDescent="0.15">
      <c r="A703" s="4"/>
      <c r="B703" s="4"/>
      <c r="C703" s="10" t="s">
        <v>2173</v>
      </c>
      <c r="D703" s="10" t="s">
        <v>2174</v>
      </c>
      <c r="E703" s="10" t="s">
        <v>43</v>
      </c>
      <c r="F703" s="11" t="s">
        <v>2175</v>
      </c>
      <c r="G703" s="12">
        <v>0.55000000000000004</v>
      </c>
      <c r="H703" s="13" t="s">
        <v>32</v>
      </c>
      <c r="I703" s="11">
        <v>1559331.6738999998</v>
      </c>
      <c r="J703" s="14" t="s">
        <v>4895</v>
      </c>
      <c r="K703" s="14" t="s">
        <v>4895</v>
      </c>
      <c r="L703" s="14" t="s">
        <v>4895</v>
      </c>
      <c r="M703" s="14" t="s">
        <v>4895</v>
      </c>
      <c r="N703" s="14" t="s">
        <v>4895</v>
      </c>
      <c r="O703" s="14" t="s">
        <v>4895</v>
      </c>
      <c r="P703" s="14" t="s">
        <v>4895</v>
      </c>
      <c r="Q703" s="14" t="s">
        <v>4895</v>
      </c>
      <c r="R703" s="14" t="s">
        <v>4895</v>
      </c>
      <c r="S703" s="14" t="s">
        <v>4895</v>
      </c>
      <c r="T703" s="14" t="s">
        <v>4895</v>
      </c>
      <c r="U703" s="14" t="s">
        <v>4895</v>
      </c>
      <c r="V703" s="14" t="s">
        <v>4895</v>
      </c>
      <c r="W703" s="14" t="s">
        <v>4895</v>
      </c>
      <c r="X703" s="14" t="s">
        <v>4895</v>
      </c>
      <c r="Y703" s="14" t="s">
        <v>4895</v>
      </c>
      <c r="Z703" s="14" t="s">
        <v>4895</v>
      </c>
      <c r="AA703" s="14" t="s">
        <v>4895</v>
      </c>
      <c r="AB703" s="14" t="s">
        <v>4895</v>
      </c>
      <c r="AC703" s="14" t="s">
        <v>4895</v>
      </c>
      <c r="AD703" s="14" t="s">
        <v>4895</v>
      </c>
      <c r="AE703" s="14" t="s">
        <v>4895</v>
      </c>
      <c r="AF703" s="14" t="s">
        <v>4895</v>
      </c>
      <c r="AG703" s="14" t="s">
        <v>4895</v>
      </c>
      <c r="AH703" s="14" t="s">
        <v>4895</v>
      </c>
      <c r="AI703" s="14" t="s">
        <v>4895</v>
      </c>
      <c r="AJ703" s="14" t="s">
        <v>4895</v>
      </c>
      <c r="AK703" s="14" t="s">
        <v>4895</v>
      </c>
      <c r="AL703" s="14" t="s">
        <v>4895</v>
      </c>
      <c r="AM703" s="14" t="s">
        <v>4895</v>
      </c>
      <c r="AN703" s="14" t="s">
        <v>4895</v>
      </c>
      <c r="AO703" s="14" t="s">
        <v>4895</v>
      </c>
      <c r="AP703" s="14" t="s">
        <v>4895</v>
      </c>
      <c r="AQ703" s="14" t="s">
        <v>4895</v>
      </c>
      <c r="AR703" s="14" t="s">
        <v>4895</v>
      </c>
      <c r="AS703" s="14" t="s">
        <v>4895</v>
      </c>
      <c r="AT703" s="14" t="s">
        <v>4895</v>
      </c>
      <c r="AU703" s="14" t="s">
        <v>4895</v>
      </c>
      <c r="AV703" s="14" t="s">
        <v>4895</v>
      </c>
      <c r="AW703" s="14" t="s">
        <v>4895</v>
      </c>
      <c r="AX703" s="14" t="s">
        <v>4895</v>
      </c>
      <c r="AY703" s="14" t="s">
        <v>4895</v>
      </c>
    </row>
    <row r="704" spans="1:51" x14ac:dyDescent="0.15">
      <c r="A704" s="4"/>
      <c r="B704" s="4"/>
      <c r="C704" s="10" t="s">
        <v>2217</v>
      </c>
      <c r="D704" s="10" t="s">
        <v>2218</v>
      </c>
      <c r="E704" s="10" t="s">
        <v>43</v>
      </c>
      <c r="F704" s="11" t="s">
        <v>2219</v>
      </c>
      <c r="G704" s="12">
        <v>0.56999999999999995</v>
      </c>
      <c r="H704" s="13" t="s">
        <v>57</v>
      </c>
      <c r="I704" s="11">
        <v>1451078.9289999998</v>
      </c>
      <c r="J704" s="14" t="s">
        <v>4895</v>
      </c>
      <c r="K704" s="14" t="s">
        <v>4895</v>
      </c>
      <c r="L704" s="14" t="s">
        <v>4895</v>
      </c>
      <c r="M704" s="14" t="s">
        <v>4895</v>
      </c>
      <c r="N704" s="14" t="s">
        <v>4895</v>
      </c>
      <c r="O704" s="14" t="s">
        <v>4895</v>
      </c>
      <c r="P704" s="14" t="s">
        <v>4895</v>
      </c>
      <c r="Q704" s="14" t="s">
        <v>4895</v>
      </c>
      <c r="R704" s="14" t="s">
        <v>4895</v>
      </c>
      <c r="S704" s="14" t="s">
        <v>4895</v>
      </c>
      <c r="T704" s="14" t="s">
        <v>4895</v>
      </c>
      <c r="U704" s="14" t="s">
        <v>4895</v>
      </c>
      <c r="V704" s="14" t="s">
        <v>4895</v>
      </c>
      <c r="W704" s="14" t="s">
        <v>4895</v>
      </c>
      <c r="X704" s="14" t="s">
        <v>4895</v>
      </c>
      <c r="Y704" s="14" t="s">
        <v>4895</v>
      </c>
      <c r="Z704" s="14" t="s">
        <v>4895</v>
      </c>
      <c r="AA704" s="14" t="s">
        <v>4895</v>
      </c>
      <c r="AB704" s="14" t="s">
        <v>4895</v>
      </c>
      <c r="AC704" s="14" t="s">
        <v>4895</v>
      </c>
      <c r="AD704" s="14" t="s">
        <v>4895</v>
      </c>
      <c r="AE704" s="14" t="s">
        <v>4895</v>
      </c>
      <c r="AF704" s="14" t="s">
        <v>4895</v>
      </c>
      <c r="AG704" s="14" t="s">
        <v>4895</v>
      </c>
      <c r="AH704" s="14" t="s">
        <v>4895</v>
      </c>
      <c r="AI704" s="14" t="s">
        <v>4895</v>
      </c>
      <c r="AJ704" s="14" t="s">
        <v>4895</v>
      </c>
      <c r="AK704" s="14" t="s">
        <v>4895</v>
      </c>
      <c r="AL704" s="14" t="s">
        <v>4895</v>
      </c>
      <c r="AM704" s="14" t="s">
        <v>4895</v>
      </c>
      <c r="AN704" s="14" t="s">
        <v>4895</v>
      </c>
      <c r="AO704" s="14" t="s">
        <v>4895</v>
      </c>
      <c r="AP704" s="14" t="s">
        <v>4895</v>
      </c>
      <c r="AQ704" s="14" t="s">
        <v>4895</v>
      </c>
      <c r="AR704" s="14" t="s">
        <v>4895</v>
      </c>
      <c r="AS704" s="14" t="s">
        <v>4895</v>
      </c>
      <c r="AT704" s="14" t="s">
        <v>4895</v>
      </c>
      <c r="AU704" s="14" t="s">
        <v>4895</v>
      </c>
      <c r="AV704" s="14" t="s">
        <v>4895</v>
      </c>
      <c r="AW704" s="14" t="s">
        <v>4895</v>
      </c>
      <c r="AX704" s="14" t="s">
        <v>4895</v>
      </c>
      <c r="AY704" s="14" t="s">
        <v>4895</v>
      </c>
    </row>
    <row r="705" spans="1:51" x14ac:dyDescent="0.15">
      <c r="A705" s="4"/>
      <c r="B705" s="4"/>
      <c r="C705" s="10" t="s">
        <v>2197</v>
      </c>
      <c r="D705" s="10" t="s">
        <v>2198</v>
      </c>
      <c r="E705" s="10" t="s">
        <v>43</v>
      </c>
      <c r="F705" s="11" t="s">
        <v>2199</v>
      </c>
      <c r="G705" s="12">
        <v>0.7</v>
      </c>
      <c r="H705" s="13" t="s">
        <v>32</v>
      </c>
      <c r="I705" s="11">
        <v>1390193.088</v>
      </c>
      <c r="J705" s="14">
        <v>1917.3</v>
      </c>
      <c r="K705" s="14" t="s">
        <v>4895</v>
      </c>
      <c r="L705" s="14">
        <v>3665</v>
      </c>
      <c r="M705" s="14">
        <v>3221.009</v>
      </c>
      <c r="N705" s="14">
        <v>4174</v>
      </c>
      <c r="O705" s="14">
        <v>8331</v>
      </c>
      <c r="P705" s="14">
        <v>10880.8</v>
      </c>
      <c r="Q705" s="14">
        <v>14999.95</v>
      </c>
      <c r="R705" s="14">
        <v>24321</v>
      </c>
      <c r="S705" s="14">
        <v>14227.536</v>
      </c>
      <c r="T705" s="14">
        <v>24263.5</v>
      </c>
      <c r="U705" s="14">
        <v>38920.6</v>
      </c>
      <c r="V705" s="14">
        <v>47322.2</v>
      </c>
      <c r="W705" s="14">
        <v>62141.8</v>
      </c>
      <c r="X705" s="14">
        <v>93153.1</v>
      </c>
      <c r="Y705" s="14">
        <v>74995.89499999999</v>
      </c>
      <c r="Z705" s="14">
        <v>79251.796999999991</v>
      </c>
      <c r="AA705" s="14">
        <v>49276.22</v>
      </c>
      <c r="AB705" s="14">
        <v>32371.57</v>
      </c>
      <c r="AC705" s="14">
        <v>10838.1</v>
      </c>
      <c r="AD705" s="14" t="s">
        <v>4895</v>
      </c>
      <c r="AE705" s="14">
        <v>1410.2</v>
      </c>
      <c r="AF705" s="14" t="s">
        <v>4895</v>
      </c>
      <c r="AG705" s="14" t="s">
        <v>4895</v>
      </c>
      <c r="AH705" s="14">
        <v>5833</v>
      </c>
      <c r="AI705" s="14">
        <v>26035</v>
      </c>
      <c r="AJ705" s="14">
        <v>45285</v>
      </c>
      <c r="AK705" s="14">
        <v>51547</v>
      </c>
      <c r="AL705" s="14">
        <v>37244.199999999997</v>
      </c>
      <c r="AM705" s="14">
        <v>11745</v>
      </c>
      <c r="AN705" s="14">
        <v>11745.8</v>
      </c>
      <c r="AO705" s="14">
        <v>22794.03</v>
      </c>
      <c r="AP705" s="14">
        <v>17781.099999999999</v>
      </c>
      <c r="AQ705" s="14">
        <v>29668</v>
      </c>
      <c r="AR705" s="14">
        <v>46750.400000000001</v>
      </c>
      <c r="AS705" s="14">
        <v>48219.199999999997</v>
      </c>
      <c r="AT705" s="14">
        <v>77327.039999999994</v>
      </c>
      <c r="AU705" s="14">
        <v>117111.65</v>
      </c>
      <c r="AV705" s="14">
        <v>133463.5</v>
      </c>
      <c r="AW705" s="14">
        <v>73267.061000000002</v>
      </c>
      <c r="AX705" s="14">
        <v>30873.33</v>
      </c>
      <c r="AY705" s="14">
        <v>2170.1</v>
      </c>
    </row>
    <row r="706" spans="1:51" x14ac:dyDescent="0.15">
      <c r="A706" s="4"/>
      <c r="B706" s="4"/>
      <c r="C706" s="10" t="s">
        <v>2191</v>
      </c>
      <c r="D706" s="10" t="s">
        <v>2192</v>
      </c>
      <c r="E706" s="10" t="s">
        <v>43</v>
      </c>
      <c r="F706" s="11" t="s">
        <v>2193</v>
      </c>
      <c r="G706" s="12">
        <v>1.18</v>
      </c>
      <c r="H706" s="13" t="s">
        <v>57</v>
      </c>
      <c r="I706" s="11">
        <v>1324976.7664699999</v>
      </c>
      <c r="J706" s="14" t="s">
        <v>4895</v>
      </c>
      <c r="K706" s="14" t="s">
        <v>4895</v>
      </c>
      <c r="L706" s="14" t="s">
        <v>4895</v>
      </c>
      <c r="M706" s="14" t="s">
        <v>4895</v>
      </c>
      <c r="N706" s="14" t="s">
        <v>4895</v>
      </c>
      <c r="O706" s="14" t="s">
        <v>4895</v>
      </c>
      <c r="P706" s="14" t="s">
        <v>4895</v>
      </c>
      <c r="Q706" s="14" t="s">
        <v>4895</v>
      </c>
      <c r="R706" s="14" t="s">
        <v>4895</v>
      </c>
      <c r="S706" s="14" t="s">
        <v>4895</v>
      </c>
      <c r="T706" s="14" t="s">
        <v>4895</v>
      </c>
      <c r="U706" s="14" t="s">
        <v>4895</v>
      </c>
      <c r="V706" s="14" t="s">
        <v>4895</v>
      </c>
      <c r="W706" s="14" t="s">
        <v>4895</v>
      </c>
      <c r="X706" s="14" t="s">
        <v>4895</v>
      </c>
      <c r="Y706" s="14" t="s">
        <v>4895</v>
      </c>
      <c r="Z706" s="14" t="s">
        <v>4895</v>
      </c>
      <c r="AA706" s="14" t="s">
        <v>4895</v>
      </c>
      <c r="AB706" s="14" t="s">
        <v>4895</v>
      </c>
      <c r="AC706" s="14" t="s">
        <v>4895</v>
      </c>
      <c r="AD706" s="14" t="s">
        <v>4895</v>
      </c>
      <c r="AE706" s="14" t="s">
        <v>4895</v>
      </c>
      <c r="AF706" s="14" t="s">
        <v>4895</v>
      </c>
      <c r="AG706" s="14" t="s">
        <v>4895</v>
      </c>
      <c r="AH706" s="14" t="s">
        <v>4895</v>
      </c>
      <c r="AI706" s="14" t="s">
        <v>4895</v>
      </c>
      <c r="AJ706" s="14" t="s">
        <v>4895</v>
      </c>
      <c r="AK706" s="14" t="s">
        <v>4895</v>
      </c>
      <c r="AL706" s="14" t="s">
        <v>4895</v>
      </c>
      <c r="AM706" s="14" t="s">
        <v>4895</v>
      </c>
      <c r="AN706" s="14" t="s">
        <v>4895</v>
      </c>
      <c r="AO706" s="14" t="s">
        <v>4895</v>
      </c>
      <c r="AP706" s="14" t="s">
        <v>4895</v>
      </c>
      <c r="AQ706" s="14" t="s">
        <v>4895</v>
      </c>
      <c r="AR706" s="14" t="s">
        <v>4895</v>
      </c>
      <c r="AS706" s="14" t="s">
        <v>4895</v>
      </c>
      <c r="AT706" s="14" t="s">
        <v>4895</v>
      </c>
      <c r="AU706" s="14" t="s">
        <v>4895</v>
      </c>
      <c r="AV706" s="14" t="s">
        <v>4895</v>
      </c>
      <c r="AW706" s="14" t="s">
        <v>4895</v>
      </c>
      <c r="AX706" s="14" t="s">
        <v>4895</v>
      </c>
      <c r="AY706" s="14" t="s">
        <v>4895</v>
      </c>
    </row>
    <row r="707" spans="1:51" x14ac:dyDescent="0.15">
      <c r="A707" s="4"/>
      <c r="B707" s="4"/>
      <c r="C707" s="10" t="s">
        <v>2209</v>
      </c>
      <c r="D707" s="10" t="s">
        <v>2210</v>
      </c>
      <c r="E707" s="10" t="s">
        <v>43</v>
      </c>
      <c r="F707" s="11" t="s">
        <v>2211</v>
      </c>
      <c r="G707" s="12">
        <v>4.92</v>
      </c>
      <c r="H707" s="13" t="s">
        <v>32</v>
      </c>
      <c r="I707" s="11">
        <v>1321842.1901000002</v>
      </c>
      <c r="J707" s="14">
        <v>2064.134</v>
      </c>
      <c r="K707" s="14" t="s">
        <v>4895</v>
      </c>
      <c r="L707" s="14">
        <v>1386.2755</v>
      </c>
      <c r="M707" s="14">
        <v>2760.3589999999999</v>
      </c>
      <c r="N707" s="14">
        <v>2438.971</v>
      </c>
      <c r="O707" s="14">
        <v>3106.3049999999998</v>
      </c>
      <c r="P707" s="14">
        <v>3315.2109999999998</v>
      </c>
      <c r="Q707" s="14">
        <v>10027.630499999999</v>
      </c>
      <c r="R707" s="14">
        <v>19119.967000000001</v>
      </c>
      <c r="S707" s="14">
        <v>16992.690000000002</v>
      </c>
      <c r="T707" s="14">
        <v>20999.828999999998</v>
      </c>
      <c r="U707" s="14">
        <v>34521.044500000004</v>
      </c>
      <c r="V707" s="14">
        <v>47863.472500000003</v>
      </c>
      <c r="W707" s="14">
        <v>115101.1735</v>
      </c>
      <c r="X707" s="14">
        <v>102063.76</v>
      </c>
      <c r="Y707" s="14">
        <v>100861.75350000001</v>
      </c>
      <c r="Z707" s="14">
        <v>74118.271500000003</v>
      </c>
      <c r="AA707" s="14">
        <v>46841.110500000003</v>
      </c>
      <c r="AB707" s="14">
        <v>16243.096</v>
      </c>
      <c r="AC707" s="14">
        <v>6779.2670000000007</v>
      </c>
      <c r="AD707" s="14" t="s">
        <v>4895</v>
      </c>
      <c r="AE707" s="14" t="s">
        <v>4895</v>
      </c>
      <c r="AF707" s="14" t="s">
        <v>4895</v>
      </c>
      <c r="AG707" s="14" t="s">
        <v>4895</v>
      </c>
      <c r="AH707" s="14">
        <v>3592.5509999999999</v>
      </c>
      <c r="AI707" s="14">
        <v>1651.97</v>
      </c>
      <c r="AJ707" s="14">
        <v>2916.6109999999999</v>
      </c>
      <c r="AK707" s="14">
        <v>5843.5559999999996</v>
      </c>
      <c r="AL707" s="14">
        <v>4411.84</v>
      </c>
      <c r="AM707" s="14">
        <v>6490.8095999999996</v>
      </c>
      <c r="AN707" s="14">
        <v>6473.51</v>
      </c>
      <c r="AO707" s="14">
        <v>13046.238499999999</v>
      </c>
      <c r="AP707" s="14">
        <v>26662.3835</v>
      </c>
      <c r="AQ707" s="14">
        <v>33763.021499999995</v>
      </c>
      <c r="AR707" s="14">
        <v>71922.792000000001</v>
      </c>
      <c r="AS707" s="14">
        <v>94822.16</v>
      </c>
      <c r="AT707" s="14">
        <v>96831.558499999999</v>
      </c>
      <c r="AU707" s="14">
        <v>124001.624</v>
      </c>
      <c r="AV707" s="14">
        <v>97660.505499999999</v>
      </c>
      <c r="AW707" s="14">
        <v>70808.356</v>
      </c>
      <c r="AX707" s="14">
        <v>17591.631000000001</v>
      </c>
      <c r="AY707" s="14">
        <v>14525.174999999999</v>
      </c>
    </row>
    <row r="708" spans="1:51" x14ac:dyDescent="0.15">
      <c r="A708" s="4"/>
      <c r="B708" s="4"/>
      <c r="C708" s="10" t="s">
        <v>2273</v>
      </c>
      <c r="D708" s="10" t="s">
        <v>2274</v>
      </c>
      <c r="E708" s="10" t="s">
        <v>43</v>
      </c>
      <c r="F708" s="11" t="s">
        <v>2275</v>
      </c>
      <c r="G708" s="12">
        <v>0.68</v>
      </c>
      <c r="H708" s="13" t="s">
        <v>57</v>
      </c>
      <c r="I708" s="11">
        <v>1264443.5499999996</v>
      </c>
      <c r="J708" s="14">
        <v>2927</v>
      </c>
      <c r="K708" s="14">
        <v>1889.8</v>
      </c>
      <c r="L708" s="14">
        <v>2387</v>
      </c>
      <c r="M708" s="14">
        <v>5763</v>
      </c>
      <c r="N708" s="14">
        <v>4814.3999999999996</v>
      </c>
      <c r="O708" s="14">
        <v>3987.6</v>
      </c>
      <c r="P708" s="14">
        <v>6484</v>
      </c>
      <c r="Q708" s="14">
        <v>9754</v>
      </c>
      <c r="R708" s="14">
        <v>21422.799999999999</v>
      </c>
      <c r="S708" s="14">
        <v>25099.8</v>
      </c>
      <c r="T708" s="14">
        <v>34003.9</v>
      </c>
      <c r="U708" s="14">
        <v>46641.599999999999</v>
      </c>
      <c r="V708" s="14">
        <v>67230.8</v>
      </c>
      <c r="W708" s="14">
        <v>115709</v>
      </c>
      <c r="X708" s="14">
        <v>121325.6</v>
      </c>
      <c r="Y708" s="14">
        <v>121621.2</v>
      </c>
      <c r="Z708" s="14">
        <v>85582.399999999994</v>
      </c>
      <c r="AA708" s="14">
        <v>38582.400000000001</v>
      </c>
      <c r="AB708" s="14">
        <v>12342.2</v>
      </c>
      <c r="AC708" s="14">
        <v>1595</v>
      </c>
      <c r="AD708" s="14" t="s">
        <v>4895</v>
      </c>
      <c r="AE708" s="14">
        <v>2070.1999999999998</v>
      </c>
      <c r="AF708" s="14">
        <v>1374.2</v>
      </c>
      <c r="AG708" s="14">
        <v>2181.4</v>
      </c>
      <c r="AH708" s="14">
        <v>3186.6</v>
      </c>
      <c r="AI708" s="14">
        <v>4748.8</v>
      </c>
      <c r="AJ708" s="14">
        <v>9864</v>
      </c>
      <c r="AK708" s="14">
        <v>14386</v>
      </c>
      <c r="AL708" s="14">
        <v>17339</v>
      </c>
      <c r="AM708" s="14">
        <v>21418.400000000001</v>
      </c>
      <c r="AN708" s="14">
        <v>25539</v>
      </c>
      <c r="AO708" s="14">
        <v>21994.400000000001</v>
      </c>
      <c r="AP708" s="14">
        <v>22117.4</v>
      </c>
      <c r="AQ708" s="14">
        <v>33615.4</v>
      </c>
      <c r="AR708" s="14">
        <v>62683.6</v>
      </c>
      <c r="AS708" s="14">
        <v>69726.899999999994</v>
      </c>
      <c r="AT708" s="14">
        <v>80042.899999999994</v>
      </c>
      <c r="AU708" s="14">
        <v>70261.5</v>
      </c>
      <c r="AV708" s="14">
        <v>45601.9</v>
      </c>
      <c r="AW708" s="14">
        <v>21463.65</v>
      </c>
      <c r="AX708" s="14">
        <v>4653.3999999999996</v>
      </c>
      <c r="AY708" s="14" t="s">
        <v>4895</v>
      </c>
    </row>
    <row r="709" spans="1:51" x14ac:dyDescent="0.15">
      <c r="A709" s="4"/>
      <c r="B709" s="4"/>
      <c r="C709" s="10" t="s">
        <v>2152</v>
      </c>
      <c r="D709" s="10" t="s">
        <v>2153</v>
      </c>
      <c r="E709" s="10" t="s">
        <v>43</v>
      </c>
      <c r="F709" s="11" t="s">
        <v>2154</v>
      </c>
      <c r="G709" s="12">
        <v>1.9</v>
      </c>
      <c r="H709" s="13" t="s">
        <v>32</v>
      </c>
      <c r="I709" s="11">
        <v>1207575.449</v>
      </c>
      <c r="J709" s="14">
        <v>1108.1120000000001</v>
      </c>
      <c r="K709" s="14" t="s">
        <v>4895</v>
      </c>
      <c r="L709" s="14">
        <v>1310.0999999999999</v>
      </c>
      <c r="M709" s="14">
        <v>3809.25</v>
      </c>
      <c r="N709" s="14">
        <v>8799.0499999999993</v>
      </c>
      <c r="O709" s="14">
        <v>5823.1500000000005</v>
      </c>
      <c r="P709" s="14">
        <v>5020.76</v>
      </c>
      <c r="Q709" s="14">
        <v>10437.290000000001</v>
      </c>
      <c r="R709" s="14">
        <v>8873.11</v>
      </c>
      <c r="S709" s="14">
        <v>17371.650000000001</v>
      </c>
      <c r="T709" s="14">
        <v>32819.64</v>
      </c>
      <c r="U709" s="14">
        <v>23904.07</v>
      </c>
      <c r="V709" s="14">
        <v>32942.652000000002</v>
      </c>
      <c r="W709" s="14">
        <v>66909.11</v>
      </c>
      <c r="X709" s="14">
        <v>64570.296000000002</v>
      </c>
      <c r="Y709" s="14">
        <v>85786.065999999992</v>
      </c>
      <c r="Z709" s="14">
        <v>91611.035999999993</v>
      </c>
      <c r="AA709" s="14">
        <v>74964.879000000001</v>
      </c>
      <c r="AB709" s="14">
        <v>37858.170000000006</v>
      </c>
      <c r="AC709" s="14">
        <v>12618.6</v>
      </c>
      <c r="AD709" s="14">
        <v>1321</v>
      </c>
      <c r="AE709" s="14">
        <v>3942</v>
      </c>
      <c r="AF709" s="14" t="s">
        <v>4895</v>
      </c>
      <c r="AG709" s="14" t="s">
        <v>4895</v>
      </c>
      <c r="AH709" s="14">
        <v>1519.24</v>
      </c>
      <c r="AI709" s="14">
        <v>1796.2</v>
      </c>
      <c r="AJ709" s="14">
        <v>2197.3000000000002</v>
      </c>
      <c r="AK709" s="14">
        <v>3646.2799999999997</v>
      </c>
      <c r="AL709" s="14">
        <v>3476.48</v>
      </c>
      <c r="AM709" s="14">
        <v>5622.7809999999999</v>
      </c>
      <c r="AN709" s="14">
        <v>8957.4750000000004</v>
      </c>
      <c r="AO709" s="14">
        <v>11384.15</v>
      </c>
      <c r="AP709" s="14">
        <v>13885.449999999999</v>
      </c>
      <c r="AQ709" s="14">
        <v>17797.560000000001</v>
      </c>
      <c r="AR709" s="14">
        <v>61714.205999999998</v>
      </c>
      <c r="AS709" s="14">
        <v>51205.432000000001</v>
      </c>
      <c r="AT709" s="14">
        <v>83417.741999999998</v>
      </c>
      <c r="AU709" s="14">
        <v>103173.43000000001</v>
      </c>
      <c r="AV709" s="14">
        <v>124836.54</v>
      </c>
      <c r="AW709" s="14">
        <v>78842.292000000001</v>
      </c>
      <c r="AX709" s="14">
        <v>30590.579999999998</v>
      </c>
      <c r="AY709" s="14">
        <v>10125.1</v>
      </c>
    </row>
    <row r="710" spans="1:51" x14ac:dyDescent="0.15">
      <c r="A710" s="4"/>
      <c r="B710" s="4"/>
      <c r="C710" s="10" t="s">
        <v>2235</v>
      </c>
      <c r="D710" s="10" t="s">
        <v>2236</v>
      </c>
      <c r="E710" s="10" t="s">
        <v>43</v>
      </c>
      <c r="F710" s="11" t="s">
        <v>2175</v>
      </c>
      <c r="G710" s="12">
        <v>0.55000000000000004</v>
      </c>
      <c r="H710" s="13" t="s">
        <v>32</v>
      </c>
      <c r="I710" s="11">
        <v>1206628.3900000004</v>
      </c>
      <c r="J710" s="14">
        <v>9505.2999999999993</v>
      </c>
      <c r="K710" s="14">
        <v>1315</v>
      </c>
      <c r="L710" s="14">
        <v>7936</v>
      </c>
      <c r="M710" s="14">
        <v>5542</v>
      </c>
      <c r="N710" s="14">
        <v>12171</v>
      </c>
      <c r="O710" s="14">
        <v>17817</v>
      </c>
      <c r="P710" s="14">
        <v>26485</v>
      </c>
      <c r="Q710" s="14">
        <v>29183</v>
      </c>
      <c r="R710" s="14">
        <v>32329.06</v>
      </c>
      <c r="S710" s="14">
        <v>36910</v>
      </c>
      <c r="T710" s="14">
        <v>34572</v>
      </c>
      <c r="U710" s="14">
        <v>31561</v>
      </c>
      <c r="V710" s="14">
        <v>41107</v>
      </c>
      <c r="W710" s="14">
        <v>62247</v>
      </c>
      <c r="X710" s="14">
        <v>71840</v>
      </c>
      <c r="Y710" s="14">
        <v>51368</v>
      </c>
      <c r="Z710" s="14">
        <v>48138.01</v>
      </c>
      <c r="AA710" s="14">
        <v>27664</v>
      </c>
      <c r="AB710" s="14">
        <v>12395</v>
      </c>
      <c r="AC710" s="14">
        <v>3621</v>
      </c>
      <c r="AD710" s="14" t="s">
        <v>4895</v>
      </c>
      <c r="AE710" s="14">
        <v>3773.8</v>
      </c>
      <c r="AF710" s="14" t="s">
        <v>4895</v>
      </c>
      <c r="AG710" s="14">
        <v>1623.8</v>
      </c>
      <c r="AH710" s="14">
        <v>4162</v>
      </c>
      <c r="AI710" s="14">
        <v>12938.83</v>
      </c>
      <c r="AJ710" s="14">
        <v>34565.040000000001</v>
      </c>
      <c r="AK710" s="14">
        <v>44571.199999999997</v>
      </c>
      <c r="AL710" s="14">
        <v>58963.06</v>
      </c>
      <c r="AM710" s="14">
        <v>62298.04</v>
      </c>
      <c r="AN710" s="14">
        <v>44982</v>
      </c>
      <c r="AO710" s="14">
        <v>36080.06</v>
      </c>
      <c r="AP710" s="14">
        <v>23727.03</v>
      </c>
      <c r="AQ710" s="14">
        <v>35644</v>
      </c>
      <c r="AR710" s="14">
        <v>60623.06</v>
      </c>
      <c r="AS710" s="14">
        <v>48458.119999999995</v>
      </c>
      <c r="AT710" s="14">
        <v>48781.36</v>
      </c>
      <c r="AU710" s="14">
        <v>51056.12</v>
      </c>
      <c r="AV710" s="14">
        <v>44703.5</v>
      </c>
      <c r="AW710" s="14">
        <v>18775.5</v>
      </c>
      <c r="AX710" s="14">
        <v>5304.5</v>
      </c>
      <c r="AY710" s="14" t="s">
        <v>4895</v>
      </c>
    </row>
    <row r="711" spans="1:51" x14ac:dyDescent="0.15">
      <c r="A711" s="4"/>
      <c r="B711" s="4"/>
      <c r="C711" s="10" t="s">
        <v>2229</v>
      </c>
      <c r="D711" s="10" t="s">
        <v>2230</v>
      </c>
      <c r="E711" s="10" t="s">
        <v>43</v>
      </c>
      <c r="F711" s="11" t="s">
        <v>2231</v>
      </c>
      <c r="G711" s="12">
        <v>0.67</v>
      </c>
      <c r="H711" s="13" t="s">
        <v>57</v>
      </c>
      <c r="I711" s="11">
        <v>1176275.794</v>
      </c>
      <c r="J711" s="14">
        <v>2682</v>
      </c>
      <c r="K711" s="14">
        <v>1140</v>
      </c>
      <c r="L711" s="14">
        <v>3005</v>
      </c>
      <c r="M711" s="14">
        <v>3980</v>
      </c>
      <c r="N711" s="14">
        <v>6891</v>
      </c>
      <c r="O711" s="14">
        <v>6665</v>
      </c>
      <c r="P711" s="14">
        <v>11478.5</v>
      </c>
      <c r="Q711" s="14">
        <v>15121</v>
      </c>
      <c r="R711" s="14">
        <v>16625</v>
      </c>
      <c r="S711" s="14">
        <v>26419.05</v>
      </c>
      <c r="T711" s="14">
        <v>15096</v>
      </c>
      <c r="U711" s="14">
        <v>32749</v>
      </c>
      <c r="V711" s="14">
        <v>56769.98</v>
      </c>
      <c r="W711" s="14">
        <v>48097</v>
      </c>
      <c r="X711" s="14">
        <v>56796.923999999999</v>
      </c>
      <c r="Y711" s="14">
        <v>80485.119999999995</v>
      </c>
      <c r="Z711" s="14">
        <v>74286</v>
      </c>
      <c r="AA711" s="14">
        <v>42849</v>
      </c>
      <c r="AB711" s="14">
        <v>24453</v>
      </c>
      <c r="AC711" s="14">
        <v>5564</v>
      </c>
      <c r="AD711" s="14">
        <v>1380</v>
      </c>
      <c r="AE711" s="14">
        <v>2100</v>
      </c>
      <c r="AF711" s="14" t="s">
        <v>4895</v>
      </c>
      <c r="AG711" s="14" t="s">
        <v>4895</v>
      </c>
      <c r="AH711" s="14">
        <v>3265</v>
      </c>
      <c r="AI711" s="14">
        <v>7675</v>
      </c>
      <c r="AJ711" s="14">
        <v>18525</v>
      </c>
      <c r="AK711" s="14">
        <v>28330</v>
      </c>
      <c r="AL711" s="14">
        <v>18239</v>
      </c>
      <c r="AM711" s="14">
        <v>17889.260000000002</v>
      </c>
      <c r="AN711" s="14">
        <v>4672</v>
      </c>
      <c r="AO711" s="14">
        <v>15476</v>
      </c>
      <c r="AP711" s="14">
        <v>14494</v>
      </c>
      <c r="AQ711" s="14">
        <v>25539</v>
      </c>
      <c r="AR711" s="14">
        <v>50112</v>
      </c>
      <c r="AS711" s="14">
        <v>58363</v>
      </c>
      <c r="AT711" s="14">
        <v>77962</v>
      </c>
      <c r="AU711" s="14">
        <v>76919.459999999992</v>
      </c>
      <c r="AV711" s="14">
        <v>104005.5</v>
      </c>
      <c r="AW711" s="14">
        <v>81906</v>
      </c>
      <c r="AX711" s="14">
        <v>34134</v>
      </c>
      <c r="AY711" s="14">
        <v>3127</v>
      </c>
    </row>
    <row r="712" spans="1:51" x14ac:dyDescent="0.15">
      <c r="A712" s="4"/>
      <c r="B712" s="4"/>
      <c r="C712" s="10" t="s">
        <v>2265</v>
      </c>
      <c r="D712" s="10" t="s">
        <v>2266</v>
      </c>
      <c r="E712" s="10" t="s">
        <v>43</v>
      </c>
      <c r="F712" s="11" t="s">
        <v>2267</v>
      </c>
      <c r="G712" s="12">
        <v>1.18</v>
      </c>
      <c r="H712" s="13" t="s">
        <v>57</v>
      </c>
      <c r="I712" s="11">
        <v>1114211.6500000001</v>
      </c>
      <c r="J712" s="14" t="s">
        <v>4895</v>
      </c>
      <c r="K712" s="14" t="s">
        <v>4895</v>
      </c>
      <c r="L712" s="14" t="s">
        <v>4895</v>
      </c>
      <c r="M712" s="14">
        <v>1512.2</v>
      </c>
      <c r="N712" s="14">
        <v>1825</v>
      </c>
      <c r="O712" s="14">
        <v>1535.5</v>
      </c>
      <c r="P712" s="14">
        <v>1709.2</v>
      </c>
      <c r="Q712" s="14">
        <v>4835.2</v>
      </c>
      <c r="R712" s="14">
        <v>9229.4</v>
      </c>
      <c r="S712" s="14">
        <v>34069.300000000003</v>
      </c>
      <c r="T712" s="14">
        <v>22271.599999999999</v>
      </c>
      <c r="U712" s="14">
        <v>32509.9</v>
      </c>
      <c r="V712" s="14">
        <v>50143.399999999994</v>
      </c>
      <c r="W712" s="14">
        <v>115253.79999999999</v>
      </c>
      <c r="X712" s="14">
        <v>108289.35</v>
      </c>
      <c r="Y712" s="14">
        <v>101267.20000000001</v>
      </c>
      <c r="Z712" s="14">
        <v>87885.25</v>
      </c>
      <c r="AA712" s="14">
        <v>53851.63</v>
      </c>
      <c r="AB712" s="14">
        <v>13792.6</v>
      </c>
      <c r="AC712" s="14">
        <v>3240</v>
      </c>
      <c r="AD712" s="14" t="s">
        <v>4895</v>
      </c>
      <c r="AE712" s="14" t="s">
        <v>4895</v>
      </c>
      <c r="AF712" s="14" t="s">
        <v>4895</v>
      </c>
      <c r="AG712" s="14" t="s">
        <v>4895</v>
      </c>
      <c r="AH712" s="14" t="s">
        <v>4895</v>
      </c>
      <c r="AI712" s="14">
        <v>1087</v>
      </c>
      <c r="AJ712" s="14">
        <v>1727</v>
      </c>
      <c r="AK712" s="14">
        <v>2777</v>
      </c>
      <c r="AL712" s="14">
        <v>6162</v>
      </c>
      <c r="AM712" s="14">
        <v>8808</v>
      </c>
      <c r="AN712" s="14">
        <v>7612</v>
      </c>
      <c r="AO712" s="14">
        <v>10565.4</v>
      </c>
      <c r="AP712" s="14">
        <v>23238.3</v>
      </c>
      <c r="AQ712" s="14">
        <v>22514.5</v>
      </c>
      <c r="AR712" s="14">
        <v>56260.7</v>
      </c>
      <c r="AS712" s="14">
        <v>60287.3</v>
      </c>
      <c r="AT712" s="14">
        <v>70551.5</v>
      </c>
      <c r="AU712" s="14">
        <v>76243.799999999988</v>
      </c>
      <c r="AV712" s="14">
        <v>59926.82</v>
      </c>
      <c r="AW712" s="14">
        <v>44963.1</v>
      </c>
      <c r="AX712" s="14">
        <v>15633.2</v>
      </c>
      <c r="AY712" s="14" t="s">
        <v>4895</v>
      </c>
    </row>
    <row r="713" spans="1:51" x14ac:dyDescent="0.15">
      <c r="A713" s="4"/>
      <c r="B713" s="4"/>
      <c r="C713" s="10" t="s">
        <v>2179</v>
      </c>
      <c r="D713" s="10" t="s">
        <v>2180</v>
      </c>
      <c r="E713" s="10" t="s">
        <v>43</v>
      </c>
      <c r="F713" s="11" t="s">
        <v>2181</v>
      </c>
      <c r="G713" s="12">
        <v>0.56000000000000005</v>
      </c>
      <c r="H713" s="13" t="s">
        <v>57</v>
      </c>
      <c r="I713" s="11">
        <v>1087049.216</v>
      </c>
      <c r="J713" s="14" t="s">
        <v>4895</v>
      </c>
      <c r="K713" s="14" t="s">
        <v>4895</v>
      </c>
      <c r="L713" s="14" t="s">
        <v>4895</v>
      </c>
      <c r="M713" s="14" t="s">
        <v>4895</v>
      </c>
      <c r="N713" s="14" t="s">
        <v>4895</v>
      </c>
      <c r="O713" s="14" t="s">
        <v>4895</v>
      </c>
      <c r="P713" s="14" t="s">
        <v>4895</v>
      </c>
      <c r="Q713" s="14" t="s">
        <v>4895</v>
      </c>
      <c r="R713" s="14" t="s">
        <v>4895</v>
      </c>
      <c r="S713" s="14" t="s">
        <v>4895</v>
      </c>
      <c r="T713" s="14" t="s">
        <v>4895</v>
      </c>
      <c r="U713" s="14" t="s">
        <v>4895</v>
      </c>
      <c r="V713" s="14" t="s">
        <v>4895</v>
      </c>
      <c r="W713" s="14" t="s">
        <v>4895</v>
      </c>
      <c r="X713" s="14" t="s">
        <v>4895</v>
      </c>
      <c r="Y713" s="14" t="s">
        <v>4895</v>
      </c>
      <c r="Z713" s="14" t="s">
        <v>4895</v>
      </c>
      <c r="AA713" s="14" t="s">
        <v>4895</v>
      </c>
      <c r="AB713" s="14" t="s">
        <v>4895</v>
      </c>
      <c r="AC713" s="14" t="s">
        <v>4895</v>
      </c>
      <c r="AD713" s="14" t="s">
        <v>4895</v>
      </c>
      <c r="AE713" s="14" t="s">
        <v>4895</v>
      </c>
      <c r="AF713" s="14" t="s">
        <v>4895</v>
      </c>
      <c r="AG713" s="14" t="s">
        <v>4895</v>
      </c>
      <c r="AH713" s="14" t="s">
        <v>4895</v>
      </c>
      <c r="AI713" s="14" t="s">
        <v>4895</v>
      </c>
      <c r="AJ713" s="14" t="s">
        <v>4895</v>
      </c>
      <c r="AK713" s="14" t="s">
        <v>4895</v>
      </c>
      <c r="AL713" s="14" t="s">
        <v>4895</v>
      </c>
      <c r="AM713" s="14" t="s">
        <v>4895</v>
      </c>
      <c r="AN713" s="14" t="s">
        <v>4895</v>
      </c>
      <c r="AO713" s="14" t="s">
        <v>4895</v>
      </c>
      <c r="AP713" s="14" t="s">
        <v>4895</v>
      </c>
      <c r="AQ713" s="14" t="s">
        <v>4895</v>
      </c>
      <c r="AR713" s="14" t="s">
        <v>4895</v>
      </c>
      <c r="AS713" s="14" t="s">
        <v>4895</v>
      </c>
      <c r="AT713" s="14" t="s">
        <v>4895</v>
      </c>
      <c r="AU713" s="14" t="s">
        <v>4895</v>
      </c>
      <c r="AV713" s="14" t="s">
        <v>4895</v>
      </c>
      <c r="AW713" s="14" t="s">
        <v>4895</v>
      </c>
      <c r="AX713" s="14" t="s">
        <v>4895</v>
      </c>
      <c r="AY713" s="14" t="s">
        <v>4895</v>
      </c>
    </row>
    <row r="714" spans="1:51" x14ac:dyDescent="0.15">
      <c r="A714" s="4"/>
      <c r="B714" s="4"/>
      <c r="C714" s="10" t="s">
        <v>4791</v>
      </c>
      <c r="D714" s="10" t="s">
        <v>4792</v>
      </c>
      <c r="E714" s="10" t="s">
        <v>43</v>
      </c>
      <c r="F714" s="11" t="s">
        <v>4793</v>
      </c>
      <c r="G714" s="12">
        <v>0.51</v>
      </c>
      <c r="H714" s="13" t="s">
        <v>57</v>
      </c>
      <c r="I714" s="11">
        <v>1078490</v>
      </c>
      <c r="J714" s="14" t="s">
        <v>4895</v>
      </c>
      <c r="K714" s="14">
        <v>44900</v>
      </c>
      <c r="L714" s="14">
        <v>162000</v>
      </c>
      <c r="M714" s="14">
        <v>179300</v>
      </c>
      <c r="N714" s="14">
        <v>25030</v>
      </c>
      <c r="O714" s="14">
        <v>11580</v>
      </c>
      <c r="P714" s="14">
        <v>48150</v>
      </c>
      <c r="Q714" s="14">
        <v>33481</v>
      </c>
      <c r="R714" s="14">
        <v>69720</v>
      </c>
      <c r="S714" s="14">
        <v>9760</v>
      </c>
      <c r="T714" s="14" t="s">
        <v>4895</v>
      </c>
      <c r="U714" s="14" t="s">
        <v>4895</v>
      </c>
      <c r="V714" s="14">
        <v>48501</v>
      </c>
      <c r="W714" s="14">
        <v>44949</v>
      </c>
      <c r="X714" s="14">
        <v>19449</v>
      </c>
      <c r="Y714" s="14">
        <v>2166</v>
      </c>
      <c r="Z714" s="14">
        <v>13629</v>
      </c>
      <c r="AA714" s="14">
        <v>12791</v>
      </c>
      <c r="AB714" s="14" t="s">
        <v>4895</v>
      </c>
      <c r="AC714" s="14" t="s">
        <v>4895</v>
      </c>
      <c r="AD714" s="14" t="s">
        <v>4895</v>
      </c>
      <c r="AE714" s="14" t="s">
        <v>4895</v>
      </c>
      <c r="AF714" s="14">
        <v>1000</v>
      </c>
      <c r="AG714" s="14">
        <v>15510</v>
      </c>
      <c r="AH714" s="14" t="s">
        <v>4895</v>
      </c>
      <c r="AI714" s="14">
        <v>12150</v>
      </c>
      <c r="AJ714" s="14">
        <v>67600</v>
      </c>
      <c r="AK714" s="14" t="s">
        <v>4895</v>
      </c>
      <c r="AL714" s="14">
        <v>70630</v>
      </c>
      <c r="AM714" s="14">
        <v>10860</v>
      </c>
      <c r="AN714" s="14" t="s">
        <v>4895</v>
      </c>
      <c r="AO714" s="14" t="s">
        <v>4895</v>
      </c>
      <c r="AP714" s="14">
        <v>22475</v>
      </c>
      <c r="AQ714" s="14">
        <v>74515</v>
      </c>
      <c r="AR714" s="14">
        <v>22315</v>
      </c>
      <c r="AS714" s="14">
        <v>3398</v>
      </c>
      <c r="AT714" s="14">
        <v>22868</v>
      </c>
      <c r="AU714" s="14">
        <v>16847</v>
      </c>
      <c r="AV714" s="14">
        <v>1203</v>
      </c>
      <c r="AW714" s="14">
        <v>6275</v>
      </c>
      <c r="AX714" s="14">
        <v>2699</v>
      </c>
      <c r="AY714" s="14" t="s">
        <v>4895</v>
      </c>
    </row>
    <row r="715" spans="1:51" x14ac:dyDescent="0.15">
      <c r="A715" s="4"/>
      <c r="B715" s="4"/>
      <c r="C715" s="10" t="s">
        <v>2215</v>
      </c>
      <c r="D715" s="10" t="s">
        <v>2216</v>
      </c>
      <c r="E715" s="10" t="s">
        <v>43</v>
      </c>
      <c r="F715" s="11" t="s">
        <v>2175</v>
      </c>
      <c r="G715" s="12">
        <v>0.55000000000000004</v>
      </c>
      <c r="H715" s="13" t="s">
        <v>32</v>
      </c>
      <c r="I715" s="11">
        <v>1005115.4779999999</v>
      </c>
      <c r="J715" s="14">
        <v>8447</v>
      </c>
      <c r="K715" s="14">
        <v>22890</v>
      </c>
      <c r="L715" s="14">
        <v>19783</v>
      </c>
      <c r="M715" s="14">
        <v>4871</v>
      </c>
      <c r="N715" s="14">
        <v>2771</v>
      </c>
      <c r="O715" s="14">
        <v>3198.6</v>
      </c>
      <c r="P715" s="14">
        <v>1820</v>
      </c>
      <c r="Q715" s="14">
        <v>4900</v>
      </c>
      <c r="R715" s="14">
        <v>10693.6</v>
      </c>
      <c r="S715" s="14">
        <v>9063</v>
      </c>
      <c r="T715" s="14">
        <v>9943.4</v>
      </c>
      <c r="U715" s="14">
        <v>13760</v>
      </c>
      <c r="V715" s="14">
        <v>21823</v>
      </c>
      <c r="W715" s="14">
        <v>36822.385999999999</v>
      </c>
      <c r="X715" s="14">
        <v>53174.709000000003</v>
      </c>
      <c r="Y715" s="14">
        <v>46015.703999999998</v>
      </c>
      <c r="Z715" s="14">
        <v>56559.398000000001</v>
      </c>
      <c r="AA715" s="14">
        <v>34838.216</v>
      </c>
      <c r="AB715" s="14">
        <v>14937.932000000001</v>
      </c>
      <c r="AC715" s="14">
        <v>1171.048</v>
      </c>
      <c r="AD715" s="14" t="s">
        <v>4895</v>
      </c>
      <c r="AE715" s="14">
        <v>6931</v>
      </c>
      <c r="AF715" s="14" t="s">
        <v>4895</v>
      </c>
      <c r="AG715" s="14">
        <v>1561</v>
      </c>
      <c r="AH715" s="14">
        <v>9852</v>
      </c>
      <c r="AI715" s="14">
        <v>26109</v>
      </c>
      <c r="AJ715" s="14">
        <v>70905.8</v>
      </c>
      <c r="AK715" s="14">
        <v>102781</v>
      </c>
      <c r="AL715" s="14">
        <v>56645.012000000002</v>
      </c>
      <c r="AM715" s="14">
        <v>25343</v>
      </c>
      <c r="AN715" s="14">
        <v>9096</v>
      </c>
      <c r="AO715" s="14">
        <v>11092.525</v>
      </c>
      <c r="AP715" s="14">
        <v>11738</v>
      </c>
      <c r="AQ715" s="14">
        <v>16199</v>
      </c>
      <c r="AR715" s="14">
        <v>40956.36</v>
      </c>
      <c r="AS715" s="14">
        <v>39245.084000000003</v>
      </c>
      <c r="AT715" s="14">
        <v>57256.827999999994</v>
      </c>
      <c r="AU715" s="14">
        <v>54399.555999999997</v>
      </c>
      <c r="AV715" s="14">
        <v>44000.252</v>
      </c>
      <c r="AW715" s="14">
        <v>29569.423999999999</v>
      </c>
      <c r="AX715" s="14">
        <v>11880.720000000001</v>
      </c>
      <c r="AY715" s="14" t="s">
        <v>4895</v>
      </c>
    </row>
    <row r="716" spans="1:51" x14ac:dyDescent="0.15">
      <c r="A716" s="4"/>
      <c r="B716" s="4"/>
      <c r="C716" s="10" t="s">
        <v>2185</v>
      </c>
      <c r="D716" s="10" t="s">
        <v>2186</v>
      </c>
      <c r="E716" s="10" t="s">
        <v>43</v>
      </c>
      <c r="F716" s="11" t="s">
        <v>2187</v>
      </c>
      <c r="G716" s="12">
        <v>0.56999999999999995</v>
      </c>
      <c r="H716" s="13" t="s">
        <v>57</v>
      </c>
      <c r="I716" s="11">
        <v>970566.92246999999</v>
      </c>
      <c r="J716" s="14">
        <v>10036.799999999999</v>
      </c>
      <c r="K716" s="14">
        <v>5090.0259999999998</v>
      </c>
      <c r="L716" s="14">
        <v>5241</v>
      </c>
      <c r="M716" s="14">
        <v>7487.5</v>
      </c>
      <c r="N716" s="14">
        <v>9397.5</v>
      </c>
      <c r="O716" s="14">
        <v>5386.5</v>
      </c>
      <c r="P716" s="14">
        <v>6283</v>
      </c>
      <c r="Q716" s="14">
        <v>23658</v>
      </c>
      <c r="R716" s="14">
        <v>13227</v>
      </c>
      <c r="S716" s="14">
        <v>15313.8</v>
      </c>
      <c r="T716" s="14">
        <v>17846.099999999999</v>
      </c>
      <c r="U716" s="14">
        <v>42255.8</v>
      </c>
      <c r="V716" s="14">
        <v>42233.95</v>
      </c>
      <c r="W716" s="14">
        <v>89721.171470000001</v>
      </c>
      <c r="X716" s="14">
        <v>62806.902000000002</v>
      </c>
      <c r="Y716" s="14">
        <v>60865.135000000002</v>
      </c>
      <c r="Z716" s="14">
        <v>53518.3</v>
      </c>
      <c r="AA716" s="14">
        <v>42739.4</v>
      </c>
      <c r="AB716" s="14">
        <v>11180.2</v>
      </c>
      <c r="AC716" s="14">
        <v>3100</v>
      </c>
      <c r="AD716" s="14" t="s">
        <v>4895</v>
      </c>
      <c r="AE716" s="14">
        <v>10093.200000000001</v>
      </c>
      <c r="AF716" s="14">
        <v>2471.4</v>
      </c>
      <c r="AG716" s="14">
        <v>3568.04</v>
      </c>
      <c r="AH716" s="14">
        <v>4632.0519999999997</v>
      </c>
      <c r="AI716" s="14">
        <v>5561</v>
      </c>
      <c r="AJ716" s="14">
        <v>4457.5</v>
      </c>
      <c r="AK716" s="14">
        <v>6813</v>
      </c>
      <c r="AL716" s="14">
        <v>10448.5</v>
      </c>
      <c r="AM716" s="14">
        <v>21022.042999999998</v>
      </c>
      <c r="AN716" s="14">
        <v>12520.84</v>
      </c>
      <c r="AO716" s="14">
        <v>15780</v>
      </c>
      <c r="AP716" s="14">
        <v>16613</v>
      </c>
      <c r="AQ716" s="14">
        <v>62349.1</v>
      </c>
      <c r="AR716" s="14">
        <v>43605.112999999998</v>
      </c>
      <c r="AS716" s="14">
        <v>41454.300000000003</v>
      </c>
      <c r="AT716" s="14">
        <v>47699.8</v>
      </c>
      <c r="AU716" s="14">
        <v>58672.5</v>
      </c>
      <c r="AV716" s="14">
        <v>47630.55</v>
      </c>
      <c r="AW716" s="14">
        <v>20929.2</v>
      </c>
      <c r="AX716" s="14">
        <v>6139.7</v>
      </c>
      <c r="AY716" s="14" t="s">
        <v>4895</v>
      </c>
    </row>
    <row r="717" spans="1:51" x14ac:dyDescent="0.15">
      <c r="A717" s="4"/>
      <c r="B717" s="4"/>
      <c r="C717" s="10" t="s">
        <v>2285</v>
      </c>
      <c r="D717" s="10" t="s">
        <v>2286</v>
      </c>
      <c r="E717" s="10" t="s">
        <v>43</v>
      </c>
      <c r="F717" s="11" t="s">
        <v>2287</v>
      </c>
      <c r="G717" s="12">
        <v>0.74</v>
      </c>
      <c r="H717" s="13" t="s">
        <v>32</v>
      </c>
      <c r="I717" s="11">
        <v>956353.9530000001</v>
      </c>
      <c r="J717" s="14" t="s">
        <v>4895</v>
      </c>
      <c r="K717" s="14" t="s">
        <v>4895</v>
      </c>
      <c r="L717" s="14" t="s">
        <v>4895</v>
      </c>
      <c r="M717" s="14" t="s">
        <v>4895</v>
      </c>
      <c r="N717" s="14" t="s">
        <v>4895</v>
      </c>
      <c r="O717" s="14" t="s">
        <v>4895</v>
      </c>
      <c r="P717" s="14" t="s">
        <v>4895</v>
      </c>
      <c r="Q717" s="14" t="s">
        <v>4895</v>
      </c>
      <c r="R717" s="14" t="s">
        <v>4895</v>
      </c>
      <c r="S717" s="14" t="s">
        <v>4895</v>
      </c>
      <c r="T717" s="14" t="s">
        <v>4895</v>
      </c>
      <c r="U717" s="14" t="s">
        <v>4895</v>
      </c>
      <c r="V717" s="14" t="s">
        <v>4895</v>
      </c>
      <c r="W717" s="14" t="s">
        <v>4895</v>
      </c>
      <c r="X717" s="14" t="s">
        <v>4895</v>
      </c>
      <c r="Y717" s="14" t="s">
        <v>4895</v>
      </c>
      <c r="Z717" s="14" t="s">
        <v>4895</v>
      </c>
      <c r="AA717" s="14" t="s">
        <v>4895</v>
      </c>
      <c r="AB717" s="14" t="s">
        <v>4895</v>
      </c>
      <c r="AC717" s="14" t="s">
        <v>4895</v>
      </c>
      <c r="AD717" s="14" t="s">
        <v>4895</v>
      </c>
      <c r="AE717" s="14" t="s">
        <v>4895</v>
      </c>
      <c r="AF717" s="14" t="s">
        <v>4895</v>
      </c>
      <c r="AG717" s="14" t="s">
        <v>4895</v>
      </c>
      <c r="AH717" s="14" t="s">
        <v>4895</v>
      </c>
      <c r="AI717" s="14" t="s">
        <v>4895</v>
      </c>
      <c r="AJ717" s="14" t="s">
        <v>4895</v>
      </c>
      <c r="AK717" s="14" t="s">
        <v>4895</v>
      </c>
      <c r="AL717" s="14" t="s">
        <v>4895</v>
      </c>
      <c r="AM717" s="14" t="s">
        <v>4895</v>
      </c>
      <c r="AN717" s="14" t="s">
        <v>4895</v>
      </c>
      <c r="AO717" s="14" t="s">
        <v>4895</v>
      </c>
      <c r="AP717" s="14" t="s">
        <v>4895</v>
      </c>
      <c r="AQ717" s="14" t="s">
        <v>4895</v>
      </c>
      <c r="AR717" s="14" t="s">
        <v>4895</v>
      </c>
      <c r="AS717" s="14" t="s">
        <v>4895</v>
      </c>
      <c r="AT717" s="14" t="s">
        <v>4895</v>
      </c>
      <c r="AU717" s="14" t="s">
        <v>4895</v>
      </c>
      <c r="AV717" s="14" t="s">
        <v>4895</v>
      </c>
      <c r="AW717" s="14" t="s">
        <v>4895</v>
      </c>
      <c r="AX717" s="14" t="s">
        <v>4895</v>
      </c>
      <c r="AY717" s="14" t="s">
        <v>4895</v>
      </c>
    </row>
    <row r="718" spans="1:51" x14ac:dyDescent="0.15">
      <c r="A718" s="4"/>
      <c r="B718" s="4"/>
      <c r="C718" s="10" t="s">
        <v>2188</v>
      </c>
      <c r="D718" s="10" t="s">
        <v>2189</v>
      </c>
      <c r="E718" s="10" t="s">
        <v>43</v>
      </c>
      <c r="F718" s="11" t="s">
        <v>2190</v>
      </c>
      <c r="G718" s="12">
        <v>0.63</v>
      </c>
      <c r="H718" s="13" t="s">
        <v>57</v>
      </c>
      <c r="I718" s="11">
        <v>913844.05</v>
      </c>
      <c r="J718" s="14">
        <v>29719.9</v>
      </c>
      <c r="K718" s="14">
        <v>3429</v>
      </c>
      <c r="L718" s="14">
        <v>1420</v>
      </c>
      <c r="M718" s="14">
        <v>6786</v>
      </c>
      <c r="N718" s="14">
        <v>4182</v>
      </c>
      <c r="O718" s="14">
        <v>4840</v>
      </c>
      <c r="P718" s="14">
        <v>6262</v>
      </c>
      <c r="Q718" s="14">
        <v>8059</v>
      </c>
      <c r="R718" s="14">
        <v>12167</v>
      </c>
      <c r="S718" s="14">
        <v>14009</v>
      </c>
      <c r="T718" s="14">
        <v>16841</v>
      </c>
      <c r="U718" s="14">
        <v>23092</v>
      </c>
      <c r="V718" s="14">
        <v>38118.6</v>
      </c>
      <c r="W718" s="14">
        <v>61532.2</v>
      </c>
      <c r="X718" s="14">
        <v>73579</v>
      </c>
      <c r="Y718" s="14">
        <v>54956.1</v>
      </c>
      <c r="Z718" s="14">
        <v>39689</v>
      </c>
      <c r="AA718" s="14">
        <v>21573</v>
      </c>
      <c r="AB718" s="14">
        <v>12480</v>
      </c>
      <c r="AC718" s="14" t="s">
        <v>4895</v>
      </c>
      <c r="AD718" s="14" t="s">
        <v>4895</v>
      </c>
      <c r="AE718" s="14">
        <v>22334</v>
      </c>
      <c r="AF718" s="14">
        <v>3574</v>
      </c>
      <c r="AG718" s="14">
        <v>4403.5</v>
      </c>
      <c r="AH718" s="14">
        <v>35167</v>
      </c>
      <c r="AI718" s="14">
        <v>4119</v>
      </c>
      <c r="AJ718" s="14">
        <v>12828</v>
      </c>
      <c r="AK718" s="14">
        <v>21313</v>
      </c>
      <c r="AL718" s="14">
        <v>25915.5</v>
      </c>
      <c r="AM718" s="14">
        <v>20446</v>
      </c>
      <c r="AN718" s="14">
        <v>18966</v>
      </c>
      <c r="AO718" s="14">
        <v>17912</v>
      </c>
      <c r="AP718" s="14">
        <v>18171</v>
      </c>
      <c r="AQ718" s="14">
        <v>23707</v>
      </c>
      <c r="AR718" s="14">
        <v>52716</v>
      </c>
      <c r="AS718" s="14">
        <v>51361</v>
      </c>
      <c r="AT718" s="14">
        <v>57724</v>
      </c>
      <c r="AU718" s="14">
        <v>46955</v>
      </c>
      <c r="AV718" s="14">
        <v>28909.25</v>
      </c>
      <c r="AW718" s="14">
        <v>9915</v>
      </c>
      <c r="AX718" s="14">
        <v>3261</v>
      </c>
      <c r="AY718" s="14" t="s">
        <v>4895</v>
      </c>
    </row>
    <row r="719" spans="1:51" x14ac:dyDescent="0.15">
      <c r="A719" s="4"/>
      <c r="B719" s="4"/>
      <c r="C719" s="10" t="s">
        <v>2349</v>
      </c>
      <c r="D719" s="10" t="s">
        <v>2350</v>
      </c>
      <c r="E719" s="10" t="s">
        <v>43</v>
      </c>
      <c r="F719" s="11" t="s">
        <v>2351</v>
      </c>
      <c r="G719" s="12">
        <v>0.68</v>
      </c>
      <c r="H719" s="13" t="s">
        <v>57</v>
      </c>
      <c r="I719" s="11">
        <v>889568.08</v>
      </c>
      <c r="J719" s="14">
        <v>3963.5</v>
      </c>
      <c r="K719" s="14">
        <v>1167</v>
      </c>
      <c r="L719" s="14">
        <v>1791.6</v>
      </c>
      <c r="M719" s="14">
        <v>4210.8</v>
      </c>
      <c r="N719" s="14">
        <v>2326</v>
      </c>
      <c r="O719" s="14">
        <v>3032.8</v>
      </c>
      <c r="P719" s="14">
        <v>4724.1000000000004</v>
      </c>
      <c r="Q719" s="14">
        <v>7130.2</v>
      </c>
      <c r="R719" s="14">
        <v>12151.900000000001</v>
      </c>
      <c r="S719" s="14">
        <v>17015.2</v>
      </c>
      <c r="T719" s="14">
        <v>21357.200000000001</v>
      </c>
      <c r="U719" s="14">
        <v>36608.58</v>
      </c>
      <c r="V719" s="14">
        <v>58416.6</v>
      </c>
      <c r="W719" s="14">
        <v>88190.099999999991</v>
      </c>
      <c r="X719" s="14">
        <v>79731.899999999994</v>
      </c>
      <c r="Y719" s="14">
        <v>83708.100000000006</v>
      </c>
      <c r="Z719" s="14">
        <v>65754.2</v>
      </c>
      <c r="AA719" s="14">
        <v>30237.7</v>
      </c>
      <c r="AB719" s="14">
        <v>7483.4</v>
      </c>
      <c r="AC719" s="14">
        <v>1513.8</v>
      </c>
      <c r="AD719" s="14" t="s">
        <v>4895</v>
      </c>
      <c r="AE719" s="14">
        <v>2709.2</v>
      </c>
      <c r="AF719" s="14" t="s">
        <v>4895</v>
      </c>
      <c r="AG719" s="14">
        <v>1389</v>
      </c>
      <c r="AH719" s="14">
        <v>2048</v>
      </c>
      <c r="AI719" s="14">
        <v>1574</v>
      </c>
      <c r="AJ719" s="14">
        <v>3617.2</v>
      </c>
      <c r="AK719" s="14">
        <v>5180.7</v>
      </c>
      <c r="AL719" s="14">
        <v>7172.3</v>
      </c>
      <c r="AM719" s="14">
        <v>7517.7</v>
      </c>
      <c r="AN719" s="14">
        <v>9901.5</v>
      </c>
      <c r="AO719" s="14">
        <v>12644.5</v>
      </c>
      <c r="AP719" s="14">
        <v>17045.099999999999</v>
      </c>
      <c r="AQ719" s="14">
        <v>27256</v>
      </c>
      <c r="AR719" s="14">
        <v>44521.4</v>
      </c>
      <c r="AS719" s="14">
        <v>46874.400000000001</v>
      </c>
      <c r="AT719" s="14">
        <v>56469.5</v>
      </c>
      <c r="AU719" s="14">
        <v>55205.399999999994</v>
      </c>
      <c r="AV719" s="14">
        <v>38586.100000000006</v>
      </c>
      <c r="AW719" s="14">
        <v>14598.2</v>
      </c>
      <c r="AX719" s="14">
        <v>3364.8</v>
      </c>
      <c r="AY719" s="14" t="s">
        <v>4895</v>
      </c>
    </row>
    <row r="720" spans="1:51" x14ac:dyDescent="0.15">
      <c r="A720" s="4"/>
      <c r="B720" s="4"/>
      <c r="C720" s="10" t="s">
        <v>2237</v>
      </c>
      <c r="D720" s="10" t="s">
        <v>2238</v>
      </c>
      <c r="E720" s="10" t="s">
        <v>43</v>
      </c>
      <c r="F720" s="11" t="s">
        <v>2239</v>
      </c>
      <c r="G720" s="12">
        <v>0.56999999999999995</v>
      </c>
      <c r="H720" s="13" t="s">
        <v>57</v>
      </c>
      <c r="I720" s="11">
        <v>803396.67599999986</v>
      </c>
      <c r="J720" s="14">
        <v>10055</v>
      </c>
      <c r="K720" s="14">
        <v>7660</v>
      </c>
      <c r="L720" s="14">
        <v>8371.0040000000008</v>
      </c>
      <c r="M720" s="14">
        <v>3920.04</v>
      </c>
      <c r="N720" s="14">
        <v>5587</v>
      </c>
      <c r="O720" s="14">
        <v>8853</v>
      </c>
      <c r="P720" s="14">
        <v>3031.01</v>
      </c>
      <c r="Q720" s="14">
        <v>4722</v>
      </c>
      <c r="R720" s="14">
        <v>15349.601999999999</v>
      </c>
      <c r="S720" s="14">
        <v>9597.7999999999993</v>
      </c>
      <c r="T720" s="14">
        <v>8255.6039999999994</v>
      </c>
      <c r="U720" s="14">
        <v>13040.94</v>
      </c>
      <c r="V720" s="14">
        <v>21576.008000000002</v>
      </c>
      <c r="W720" s="14">
        <v>35546.004000000001</v>
      </c>
      <c r="X720" s="14">
        <v>40727.506000000001</v>
      </c>
      <c r="Y720" s="14">
        <v>48389.402000000002</v>
      </c>
      <c r="Z720" s="14">
        <v>49941.163999999997</v>
      </c>
      <c r="AA720" s="14">
        <v>27946</v>
      </c>
      <c r="AB720" s="14">
        <v>19075.54</v>
      </c>
      <c r="AC720" s="14">
        <v>2441.06</v>
      </c>
      <c r="AD720" s="14" t="s">
        <v>4895</v>
      </c>
      <c r="AE720" s="14">
        <v>20304</v>
      </c>
      <c r="AF720" s="14">
        <v>30319</v>
      </c>
      <c r="AG720" s="14">
        <v>35307</v>
      </c>
      <c r="AH720" s="14">
        <v>2134</v>
      </c>
      <c r="AI720" s="14">
        <v>2196</v>
      </c>
      <c r="AJ720" s="14">
        <v>3961</v>
      </c>
      <c r="AK720" s="14">
        <v>8406</v>
      </c>
      <c r="AL720" s="14">
        <v>8691</v>
      </c>
      <c r="AM720" s="14">
        <v>20726</v>
      </c>
      <c r="AN720" s="14">
        <v>12876</v>
      </c>
      <c r="AO720" s="14">
        <v>7838</v>
      </c>
      <c r="AP720" s="14">
        <v>14789.002</v>
      </c>
      <c r="AQ720" s="14">
        <v>17390.3</v>
      </c>
      <c r="AR720" s="14">
        <v>41606</v>
      </c>
      <c r="AS720" s="14">
        <v>52054.35</v>
      </c>
      <c r="AT720" s="14">
        <v>41603.54</v>
      </c>
      <c r="AU720" s="14">
        <v>45268.1</v>
      </c>
      <c r="AV720" s="14">
        <v>59354.2</v>
      </c>
      <c r="AW720" s="14">
        <v>22544.5</v>
      </c>
      <c r="AX720" s="14">
        <v>10967</v>
      </c>
      <c r="AY720" s="14" t="s">
        <v>4895</v>
      </c>
    </row>
    <row r="721" spans="1:51" x14ac:dyDescent="0.15">
      <c r="A721" s="4"/>
      <c r="B721" s="4"/>
      <c r="C721" s="10" t="s">
        <v>2232</v>
      </c>
      <c r="D721" s="10" t="s">
        <v>2233</v>
      </c>
      <c r="E721" s="10" t="s">
        <v>43</v>
      </c>
      <c r="F721" s="11" t="s">
        <v>2234</v>
      </c>
      <c r="G721" s="12">
        <v>0.7</v>
      </c>
      <c r="H721" s="13" t="s">
        <v>32</v>
      </c>
      <c r="I721" s="11">
        <v>784956.6</v>
      </c>
      <c r="J721" s="14">
        <v>4781</v>
      </c>
      <c r="K721" s="14" t="s">
        <v>4895</v>
      </c>
      <c r="L721" s="14" t="s">
        <v>4895</v>
      </c>
      <c r="M721" s="14">
        <v>2965</v>
      </c>
      <c r="N721" s="14">
        <v>2579</v>
      </c>
      <c r="O721" s="14">
        <v>3626</v>
      </c>
      <c r="P721" s="14">
        <v>2657.3</v>
      </c>
      <c r="Q721" s="14">
        <v>3851</v>
      </c>
      <c r="R721" s="14">
        <v>9657</v>
      </c>
      <c r="S721" s="14">
        <v>19914</v>
      </c>
      <c r="T721" s="14">
        <v>19448</v>
      </c>
      <c r="U721" s="14">
        <v>20338</v>
      </c>
      <c r="V721" s="14">
        <v>23286</v>
      </c>
      <c r="W721" s="14">
        <v>47877.5</v>
      </c>
      <c r="X721" s="14">
        <v>42910.5</v>
      </c>
      <c r="Y721" s="14">
        <v>47137.01</v>
      </c>
      <c r="Z721" s="14">
        <v>53951.199999999997</v>
      </c>
      <c r="AA721" s="14">
        <v>37942.11</v>
      </c>
      <c r="AB721" s="14">
        <v>25564.85</v>
      </c>
      <c r="AC721" s="14">
        <v>6325</v>
      </c>
      <c r="AD721" s="14" t="s">
        <v>4895</v>
      </c>
      <c r="AE721" s="14">
        <v>2642.5</v>
      </c>
      <c r="AF721" s="14" t="s">
        <v>4895</v>
      </c>
      <c r="AG721" s="14">
        <v>1290</v>
      </c>
      <c r="AH721" s="14" t="s">
        <v>4895</v>
      </c>
      <c r="AI721" s="14">
        <v>3493</v>
      </c>
      <c r="AJ721" s="14">
        <v>8720</v>
      </c>
      <c r="AK721" s="14">
        <v>20115</v>
      </c>
      <c r="AL721" s="14">
        <v>18340</v>
      </c>
      <c r="AM721" s="14">
        <v>11844</v>
      </c>
      <c r="AN721" s="14">
        <v>6130</v>
      </c>
      <c r="AO721" s="14">
        <v>9905.01</v>
      </c>
      <c r="AP721" s="14">
        <v>17840.5</v>
      </c>
      <c r="AQ721" s="14">
        <v>20506</v>
      </c>
      <c r="AR721" s="14">
        <v>48200.65</v>
      </c>
      <c r="AS721" s="14">
        <v>43395.5</v>
      </c>
      <c r="AT721" s="14">
        <v>45409.25</v>
      </c>
      <c r="AU721" s="14">
        <v>50332.7</v>
      </c>
      <c r="AV721" s="14">
        <v>56269.15</v>
      </c>
      <c r="AW721" s="14">
        <v>31408.07</v>
      </c>
      <c r="AX721" s="14">
        <v>11445.8</v>
      </c>
      <c r="AY721" s="14">
        <v>1975</v>
      </c>
    </row>
    <row r="722" spans="1:51" x14ac:dyDescent="0.15">
      <c r="A722" s="4"/>
      <c r="B722" s="4"/>
      <c r="C722" s="10" t="s">
        <v>2262</v>
      </c>
      <c r="D722" s="10" t="s">
        <v>2263</v>
      </c>
      <c r="E722" s="10" t="s">
        <v>43</v>
      </c>
      <c r="F722" s="11" t="s">
        <v>2264</v>
      </c>
      <c r="G722" s="12">
        <v>0.68</v>
      </c>
      <c r="H722" s="13" t="s">
        <v>57</v>
      </c>
      <c r="I722" s="11">
        <v>784804.2</v>
      </c>
      <c r="J722" s="14">
        <v>3757</v>
      </c>
      <c r="K722" s="14">
        <v>1813</v>
      </c>
      <c r="L722" s="14" t="s">
        <v>4895</v>
      </c>
      <c r="M722" s="14">
        <v>3447</v>
      </c>
      <c r="N722" s="14">
        <v>7796.1</v>
      </c>
      <c r="O722" s="14">
        <v>3462</v>
      </c>
      <c r="P722" s="14">
        <v>3730</v>
      </c>
      <c r="Q722" s="14">
        <v>5616</v>
      </c>
      <c r="R722" s="14">
        <v>10933</v>
      </c>
      <c r="S722" s="14">
        <v>17544.8</v>
      </c>
      <c r="T722" s="14">
        <v>21780</v>
      </c>
      <c r="U722" s="14">
        <v>31049</v>
      </c>
      <c r="V722" s="14">
        <v>46452.5</v>
      </c>
      <c r="W722" s="14">
        <v>80502.600000000006</v>
      </c>
      <c r="X722" s="14">
        <v>75947.199999999997</v>
      </c>
      <c r="Y722" s="14">
        <v>79089.2</v>
      </c>
      <c r="Z722" s="14">
        <v>58358.8</v>
      </c>
      <c r="AA722" s="14">
        <v>25332.799999999999</v>
      </c>
      <c r="AB722" s="14">
        <v>7115</v>
      </c>
      <c r="AC722" s="14">
        <v>1021</v>
      </c>
      <c r="AD722" s="14" t="s">
        <v>4895</v>
      </c>
      <c r="AE722" s="14">
        <v>3511</v>
      </c>
      <c r="AF722" s="14">
        <v>1146</v>
      </c>
      <c r="AG722" s="14">
        <v>2081</v>
      </c>
      <c r="AH722" s="14">
        <v>2055</v>
      </c>
      <c r="AI722" s="14">
        <v>2859</v>
      </c>
      <c r="AJ722" s="14">
        <v>2418.4</v>
      </c>
      <c r="AK722" s="14">
        <v>3816</v>
      </c>
      <c r="AL722" s="14">
        <v>4157</v>
      </c>
      <c r="AM722" s="14">
        <v>7976</v>
      </c>
      <c r="AN722" s="14">
        <v>12082</v>
      </c>
      <c r="AO722" s="14">
        <v>12632</v>
      </c>
      <c r="AP722" s="14">
        <v>15868</v>
      </c>
      <c r="AQ722" s="14">
        <v>21535</v>
      </c>
      <c r="AR722" s="14">
        <v>34266.1</v>
      </c>
      <c r="AS722" s="14">
        <v>42557.4</v>
      </c>
      <c r="AT722" s="14">
        <v>48696.6</v>
      </c>
      <c r="AU722" s="14">
        <v>39684.699999999997</v>
      </c>
      <c r="AV722" s="14">
        <v>25835.5</v>
      </c>
      <c r="AW722" s="14">
        <v>11403.5</v>
      </c>
      <c r="AX722" s="14">
        <v>3538</v>
      </c>
      <c r="AY722" s="14" t="s">
        <v>4895</v>
      </c>
    </row>
    <row r="723" spans="1:51" x14ac:dyDescent="0.15">
      <c r="A723" s="4"/>
      <c r="B723" s="4"/>
      <c r="C723" s="10" t="s">
        <v>2226</v>
      </c>
      <c r="D723" s="10" t="s">
        <v>2227</v>
      </c>
      <c r="E723" s="10" t="s">
        <v>43</v>
      </c>
      <c r="F723" s="11" t="s">
        <v>2228</v>
      </c>
      <c r="G723" s="12">
        <v>0.47</v>
      </c>
      <c r="H723" s="13" t="s">
        <v>32</v>
      </c>
      <c r="I723" s="11">
        <v>747397.42588</v>
      </c>
      <c r="J723" s="14">
        <v>14775</v>
      </c>
      <c r="K723" s="14">
        <v>8452</v>
      </c>
      <c r="L723" s="14">
        <v>18355</v>
      </c>
      <c r="M723" s="14">
        <v>1649</v>
      </c>
      <c r="N723" s="14">
        <v>2095.02</v>
      </c>
      <c r="O723" s="14">
        <v>11117</v>
      </c>
      <c r="P723" s="14">
        <v>1289</v>
      </c>
      <c r="Q723" s="14">
        <v>9241.9</v>
      </c>
      <c r="R723" s="14">
        <v>2472</v>
      </c>
      <c r="S723" s="14">
        <v>5372</v>
      </c>
      <c r="T723" s="14">
        <v>6200.42</v>
      </c>
      <c r="U723" s="14">
        <v>10575.96</v>
      </c>
      <c r="V723" s="14">
        <v>16399.02</v>
      </c>
      <c r="W723" s="14">
        <v>36771.22</v>
      </c>
      <c r="X723" s="14">
        <v>25793</v>
      </c>
      <c r="Y723" s="14">
        <v>34205.339999999997</v>
      </c>
      <c r="Z723" s="14">
        <v>36759.53</v>
      </c>
      <c r="AA723" s="14">
        <v>10950.19</v>
      </c>
      <c r="AB723" s="14">
        <v>1842.0250000000001</v>
      </c>
      <c r="AC723" s="14" t="s">
        <v>4895</v>
      </c>
      <c r="AD723" s="14" t="s">
        <v>4895</v>
      </c>
      <c r="AE723" s="14">
        <v>24155</v>
      </c>
      <c r="AF723" s="14">
        <v>6652</v>
      </c>
      <c r="AG723" s="14">
        <v>3015</v>
      </c>
      <c r="AH723" s="14">
        <v>3868</v>
      </c>
      <c r="AI723" s="14">
        <v>6220</v>
      </c>
      <c r="AJ723" s="14">
        <v>34178.959999999999</v>
      </c>
      <c r="AK723" s="14">
        <v>42084.66</v>
      </c>
      <c r="AL723" s="14">
        <v>54086.26</v>
      </c>
      <c r="AM723" s="14">
        <v>38697.26</v>
      </c>
      <c r="AN723" s="14">
        <v>23909.46</v>
      </c>
      <c r="AO723" s="14">
        <v>19742.22</v>
      </c>
      <c r="AP723" s="14">
        <v>21074.22</v>
      </c>
      <c r="AQ723" s="14">
        <v>18694.239999999998</v>
      </c>
      <c r="AR723" s="14">
        <v>27196.6</v>
      </c>
      <c r="AS723" s="14">
        <v>22950.35</v>
      </c>
      <c r="AT723" s="14">
        <v>20468.62</v>
      </c>
      <c r="AU723" s="14">
        <v>103931.54588000001</v>
      </c>
      <c r="AV723" s="14">
        <v>16185.51</v>
      </c>
      <c r="AW723" s="14">
        <v>3487.8649999999998</v>
      </c>
      <c r="AX723" s="14">
        <v>1425</v>
      </c>
      <c r="AY723" s="14" t="s">
        <v>4895</v>
      </c>
    </row>
    <row r="724" spans="1:51" x14ac:dyDescent="0.15">
      <c r="A724" s="4"/>
      <c r="B724" s="4"/>
      <c r="C724" s="10" t="s">
        <v>2257</v>
      </c>
      <c r="D724" s="10" t="s">
        <v>2258</v>
      </c>
      <c r="E724" s="10" t="s">
        <v>43</v>
      </c>
      <c r="F724" s="11" t="s">
        <v>2259</v>
      </c>
      <c r="G724" s="12">
        <v>0.67</v>
      </c>
      <c r="H724" s="13" t="s">
        <v>57</v>
      </c>
      <c r="I724" s="11">
        <v>735595.11499999999</v>
      </c>
      <c r="J724" s="14" t="s">
        <v>4895</v>
      </c>
      <c r="K724" s="14">
        <v>2048</v>
      </c>
      <c r="L724" s="14">
        <v>2100</v>
      </c>
      <c r="M724" s="14">
        <v>1740</v>
      </c>
      <c r="N724" s="14" t="s">
        <v>4895</v>
      </c>
      <c r="O724" s="14">
        <v>3350</v>
      </c>
      <c r="P724" s="14">
        <v>6041.01</v>
      </c>
      <c r="Q724" s="14">
        <v>10593</v>
      </c>
      <c r="R724" s="14">
        <v>22121</v>
      </c>
      <c r="S724" s="14">
        <v>14052</v>
      </c>
      <c r="T724" s="14">
        <v>23794</v>
      </c>
      <c r="U724" s="14">
        <v>23010</v>
      </c>
      <c r="V724" s="14">
        <v>26550</v>
      </c>
      <c r="W724" s="14">
        <v>36743</v>
      </c>
      <c r="X724" s="14">
        <v>39536</v>
      </c>
      <c r="Y724" s="14">
        <v>35662.020000000004</v>
      </c>
      <c r="Z724" s="14">
        <v>47604.08</v>
      </c>
      <c r="AA724" s="14">
        <v>38187</v>
      </c>
      <c r="AB724" s="14">
        <v>12752</v>
      </c>
      <c r="AC724" s="14">
        <v>3310</v>
      </c>
      <c r="AD724" s="14" t="s">
        <v>4895</v>
      </c>
      <c r="AE724" s="14" t="s">
        <v>4895</v>
      </c>
      <c r="AF724" s="14" t="s">
        <v>4895</v>
      </c>
      <c r="AG724" s="14" t="s">
        <v>4895</v>
      </c>
      <c r="AH724" s="14">
        <v>2209</v>
      </c>
      <c r="AI724" s="14">
        <v>4820</v>
      </c>
      <c r="AJ724" s="14">
        <v>15310</v>
      </c>
      <c r="AK724" s="14">
        <v>18560</v>
      </c>
      <c r="AL724" s="14">
        <v>14320.004999999999</v>
      </c>
      <c r="AM724" s="14">
        <v>9560</v>
      </c>
      <c r="AN724" s="14">
        <v>9644</v>
      </c>
      <c r="AO724" s="14">
        <v>8985</v>
      </c>
      <c r="AP724" s="14">
        <v>14560</v>
      </c>
      <c r="AQ724" s="14">
        <v>44387</v>
      </c>
      <c r="AR724" s="14">
        <v>27950</v>
      </c>
      <c r="AS724" s="14">
        <v>22431</v>
      </c>
      <c r="AT724" s="14">
        <v>34812</v>
      </c>
      <c r="AU724" s="14">
        <v>55520</v>
      </c>
      <c r="AV724" s="14">
        <v>61986</v>
      </c>
      <c r="AW724" s="14">
        <v>24636</v>
      </c>
      <c r="AX724" s="14">
        <v>12271</v>
      </c>
      <c r="AY724" s="14">
        <v>1480</v>
      </c>
    </row>
    <row r="725" spans="1:51" x14ac:dyDescent="0.15">
      <c r="A725" s="4"/>
      <c r="B725" s="4"/>
      <c r="C725" s="10" t="s">
        <v>2424</v>
      </c>
      <c r="D725" s="10" t="s">
        <v>2425</v>
      </c>
      <c r="E725" s="10" t="s">
        <v>30</v>
      </c>
      <c r="F725" s="11" t="s">
        <v>2426</v>
      </c>
      <c r="G725" s="12">
        <v>4.1399999999999997</v>
      </c>
      <c r="H725" s="13" t="s">
        <v>57</v>
      </c>
      <c r="I725" s="11">
        <v>692754.52274000004</v>
      </c>
      <c r="J725" s="14">
        <v>1388</v>
      </c>
      <c r="K725" s="14" t="s">
        <v>4895</v>
      </c>
      <c r="L725" s="14" t="s">
        <v>4895</v>
      </c>
      <c r="M725" s="14">
        <v>1770</v>
      </c>
      <c r="N725" s="14">
        <v>3040.5549999999998</v>
      </c>
      <c r="O725" s="14">
        <v>1494</v>
      </c>
      <c r="P725" s="14">
        <v>2823.6</v>
      </c>
      <c r="Q725" s="14">
        <v>2519.5</v>
      </c>
      <c r="R725" s="14">
        <v>15348.2</v>
      </c>
      <c r="S725" s="14">
        <v>15718.202000000001</v>
      </c>
      <c r="T725" s="14">
        <v>14215.555</v>
      </c>
      <c r="U725" s="14">
        <v>19131.66</v>
      </c>
      <c r="V725" s="14">
        <v>28928.312999999998</v>
      </c>
      <c r="W725" s="14">
        <v>46711.449000000001</v>
      </c>
      <c r="X725" s="14">
        <v>47398.713109999997</v>
      </c>
      <c r="Y725" s="14">
        <v>43879.373999999996</v>
      </c>
      <c r="Z725" s="14">
        <v>54084.440990000003</v>
      </c>
      <c r="AA725" s="14">
        <v>49382.315000000002</v>
      </c>
      <c r="AB725" s="14">
        <v>16236</v>
      </c>
      <c r="AC725" s="14">
        <v>4763.88</v>
      </c>
      <c r="AD725" s="14" t="s">
        <v>4895</v>
      </c>
      <c r="AE725" s="14" t="s">
        <v>4895</v>
      </c>
      <c r="AF725" s="14" t="s">
        <v>4895</v>
      </c>
      <c r="AG725" s="14" t="s">
        <v>4895</v>
      </c>
      <c r="AH725" s="14">
        <v>1030</v>
      </c>
      <c r="AI725" s="14" t="s">
        <v>4895</v>
      </c>
      <c r="AJ725" s="14" t="s">
        <v>4895</v>
      </c>
      <c r="AK725" s="14" t="s">
        <v>4895</v>
      </c>
      <c r="AL725" s="14">
        <v>7483.1</v>
      </c>
      <c r="AM725" s="14">
        <v>4090.134</v>
      </c>
      <c r="AN725" s="14">
        <v>5386.5550000000003</v>
      </c>
      <c r="AO725" s="14">
        <v>3603</v>
      </c>
      <c r="AP725" s="14">
        <v>5933.643</v>
      </c>
      <c r="AQ725" s="14">
        <v>11107.1661</v>
      </c>
      <c r="AR725" s="14">
        <v>27368.233</v>
      </c>
      <c r="AS725" s="14">
        <v>18862.666109999998</v>
      </c>
      <c r="AT725" s="14">
        <v>48076.374100000001</v>
      </c>
      <c r="AU725" s="14">
        <v>54445.156329999998</v>
      </c>
      <c r="AV725" s="14">
        <v>55871.039000000004</v>
      </c>
      <c r="AW725" s="14">
        <v>57952.160000000003</v>
      </c>
      <c r="AX725" s="14">
        <v>14241.54</v>
      </c>
      <c r="AY725" s="14">
        <v>3552</v>
      </c>
    </row>
    <row r="726" spans="1:51" x14ac:dyDescent="0.15">
      <c r="A726" s="4"/>
      <c r="B726" s="4"/>
      <c r="C726" s="10" t="s">
        <v>2249</v>
      </c>
      <c r="D726" s="10" t="s">
        <v>2250</v>
      </c>
      <c r="E726" s="10" t="s">
        <v>43</v>
      </c>
      <c r="F726" s="11" t="s">
        <v>2251</v>
      </c>
      <c r="G726" s="12">
        <v>0.68</v>
      </c>
      <c r="H726" s="13" t="s">
        <v>57</v>
      </c>
      <c r="I726" s="11">
        <v>684685.3</v>
      </c>
      <c r="J726" s="14">
        <v>3916.6000000000004</v>
      </c>
      <c r="K726" s="14">
        <v>1584</v>
      </c>
      <c r="L726" s="14">
        <v>2168</v>
      </c>
      <c r="M726" s="14">
        <v>4992.8</v>
      </c>
      <c r="N726" s="14">
        <v>4650.8</v>
      </c>
      <c r="O726" s="14">
        <v>4450</v>
      </c>
      <c r="P726" s="14">
        <v>6308.8</v>
      </c>
      <c r="Q726" s="14">
        <v>8102.6</v>
      </c>
      <c r="R726" s="14">
        <v>11660</v>
      </c>
      <c r="S726" s="14">
        <v>16455.8</v>
      </c>
      <c r="T726" s="14">
        <v>22912.2</v>
      </c>
      <c r="U726" s="14">
        <v>27639.200000000001</v>
      </c>
      <c r="V726" s="14">
        <v>42808</v>
      </c>
      <c r="W726" s="14">
        <v>64332.5</v>
      </c>
      <c r="X726" s="14">
        <v>70076.800000000003</v>
      </c>
      <c r="Y726" s="14">
        <v>63981.5</v>
      </c>
      <c r="Z726" s="14">
        <v>45671.6</v>
      </c>
      <c r="AA726" s="14">
        <v>21226.9</v>
      </c>
      <c r="AB726" s="14">
        <v>5103.7999999999993</v>
      </c>
      <c r="AC726" s="14" t="s">
        <v>4895</v>
      </c>
      <c r="AD726" s="14" t="s">
        <v>4895</v>
      </c>
      <c r="AE726" s="14">
        <v>2799.8</v>
      </c>
      <c r="AF726" s="14" t="s">
        <v>4895</v>
      </c>
      <c r="AG726" s="14">
        <v>1677.2</v>
      </c>
      <c r="AH726" s="14">
        <v>3275</v>
      </c>
      <c r="AI726" s="14">
        <v>3490.6</v>
      </c>
      <c r="AJ726" s="14">
        <v>3080.6</v>
      </c>
      <c r="AK726" s="14">
        <v>4854.4000000000005</v>
      </c>
      <c r="AL726" s="14">
        <v>7403</v>
      </c>
      <c r="AM726" s="14">
        <v>10030.799999999999</v>
      </c>
      <c r="AN726" s="14">
        <v>10405</v>
      </c>
      <c r="AO726" s="14">
        <v>8321</v>
      </c>
      <c r="AP726" s="14">
        <v>11799.1</v>
      </c>
      <c r="AQ726" s="14">
        <v>20289.599999999999</v>
      </c>
      <c r="AR726" s="14">
        <v>27110.400000000001</v>
      </c>
      <c r="AS726" s="14">
        <v>31121</v>
      </c>
      <c r="AT726" s="14">
        <v>39833.199999999997</v>
      </c>
      <c r="AU726" s="14">
        <v>34138.400000000001</v>
      </c>
      <c r="AV726" s="14">
        <v>23038.9</v>
      </c>
      <c r="AW726" s="14">
        <v>9010.7999999999993</v>
      </c>
      <c r="AX726" s="14">
        <v>2808</v>
      </c>
      <c r="AY726" s="14" t="s">
        <v>4895</v>
      </c>
    </row>
    <row r="727" spans="1:51" x14ac:dyDescent="0.15">
      <c r="A727" s="4"/>
      <c r="B727" s="4"/>
      <c r="C727" s="10" t="s">
        <v>2220</v>
      </c>
      <c r="D727" s="10" t="s">
        <v>2221</v>
      </c>
      <c r="E727" s="10" t="s">
        <v>43</v>
      </c>
      <c r="F727" s="11" t="s">
        <v>2222</v>
      </c>
      <c r="G727" s="12">
        <v>0.56999999999999995</v>
      </c>
      <c r="H727" s="13" t="s">
        <v>57</v>
      </c>
      <c r="I727" s="11">
        <v>653058.70199999993</v>
      </c>
      <c r="J727" s="14">
        <v>32314</v>
      </c>
      <c r="K727" s="14">
        <v>7071.6</v>
      </c>
      <c r="L727" s="14">
        <v>14376.6</v>
      </c>
      <c r="M727" s="14">
        <v>4686.8999999999996</v>
      </c>
      <c r="N727" s="14">
        <v>2149.4</v>
      </c>
      <c r="O727" s="14">
        <v>1526.9</v>
      </c>
      <c r="P727" s="14">
        <v>1860.8</v>
      </c>
      <c r="Q727" s="14">
        <v>4876</v>
      </c>
      <c r="R727" s="14">
        <v>4359.7</v>
      </c>
      <c r="S727" s="14">
        <v>18900.900000000001</v>
      </c>
      <c r="T727" s="14">
        <v>8719.6</v>
      </c>
      <c r="U727" s="14">
        <v>26131.8</v>
      </c>
      <c r="V727" s="14">
        <v>28343.8</v>
      </c>
      <c r="W727" s="14">
        <v>39347.699999999997</v>
      </c>
      <c r="X727" s="14">
        <v>39712.199999999997</v>
      </c>
      <c r="Y727" s="14">
        <v>49229.7</v>
      </c>
      <c r="Z727" s="14">
        <v>36356.6</v>
      </c>
      <c r="AA727" s="14">
        <v>21073.9</v>
      </c>
      <c r="AB727" s="14">
        <v>10319.1</v>
      </c>
      <c r="AC727" s="14" t="s">
        <v>4895</v>
      </c>
      <c r="AD727" s="14">
        <v>5360</v>
      </c>
      <c r="AE727" s="14">
        <v>13574.001</v>
      </c>
      <c r="AF727" s="14">
        <v>1622.8</v>
      </c>
      <c r="AG727" s="14" t="s">
        <v>4895</v>
      </c>
      <c r="AH727" s="14">
        <v>1823.1</v>
      </c>
      <c r="AI727" s="14">
        <v>1195</v>
      </c>
      <c r="AJ727" s="14">
        <v>1842.4</v>
      </c>
      <c r="AK727" s="14">
        <v>1711.3</v>
      </c>
      <c r="AL727" s="14">
        <v>3287</v>
      </c>
      <c r="AM727" s="14">
        <v>3980</v>
      </c>
      <c r="AN727" s="14">
        <v>4275.3999999999996</v>
      </c>
      <c r="AO727" s="14">
        <v>6089.1</v>
      </c>
      <c r="AP727" s="14">
        <v>11999.8</v>
      </c>
      <c r="AQ727" s="14">
        <v>11619.2</v>
      </c>
      <c r="AR727" s="14">
        <v>29240.199999999997</v>
      </c>
      <c r="AS727" s="14">
        <v>51369.400999999998</v>
      </c>
      <c r="AT727" s="14">
        <v>52138.399999999994</v>
      </c>
      <c r="AU727" s="14">
        <v>46274.5</v>
      </c>
      <c r="AV727" s="14">
        <v>26945.5</v>
      </c>
      <c r="AW727" s="14">
        <v>15496</v>
      </c>
      <c r="AX727" s="14">
        <v>10167.699999999999</v>
      </c>
      <c r="AY727" s="14" t="s">
        <v>4895</v>
      </c>
    </row>
    <row r="728" spans="1:51" x14ac:dyDescent="0.15">
      <c r="A728" s="4"/>
      <c r="B728" s="4"/>
      <c r="C728" s="10" t="s">
        <v>2415</v>
      </c>
      <c r="D728" s="10" t="s">
        <v>2416</v>
      </c>
      <c r="E728" s="10" t="s">
        <v>43</v>
      </c>
      <c r="F728" s="11" t="s">
        <v>2417</v>
      </c>
      <c r="G728" s="12">
        <v>1.41</v>
      </c>
      <c r="H728" s="13" t="s">
        <v>57</v>
      </c>
      <c r="I728" s="11">
        <v>615785.3820000001</v>
      </c>
      <c r="J728" s="14">
        <v>8088.06</v>
      </c>
      <c r="K728" s="14">
        <v>4054.5</v>
      </c>
      <c r="L728" s="14">
        <v>2363.4</v>
      </c>
      <c r="M728" s="14">
        <v>3746</v>
      </c>
      <c r="N728" s="14">
        <v>2512.6</v>
      </c>
      <c r="O728" s="14">
        <v>3075.7</v>
      </c>
      <c r="P728" s="14">
        <v>3361.4</v>
      </c>
      <c r="Q728" s="14">
        <v>3672.9</v>
      </c>
      <c r="R728" s="14">
        <v>8290.6</v>
      </c>
      <c r="S728" s="14">
        <v>12267.6</v>
      </c>
      <c r="T728" s="14">
        <v>13253</v>
      </c>
      <c r="U728" s="14">
        <v>23803</v>
      </c>
      <c r="V728" s="14">
        <v>36163.1</v>
      </c>
      <c r="W728" s="14">
        <v>57467.380000000005</v>
      </c>
      <c r="X728" s="14">
        <v>51407.72</v>
      </c>
      <c r="Y728" s="14">
        <v>51546.400000000001</v>
      </c>
      <c r="Z728" s="14">
        <v>38229.4</v>
      </c>
      <c r="AA728" s="14">
        <v>21199.599999999999</v>
      </c>
      <c r="AB728" s="14">
        <v>6911.5</v>
      </c>
      <c r="AC728" s="14" t="s">
        <v>4895</v>
      </c>
      <c r="AD728" s="14" t="s">
        <v>4895</v>
      </c>
      <c r="AE728" s="14">
        <v>7313.9</v>
      </c>
      <c r="AF728" s="14">
        <v>1790</v>
      </c>
      <c r="AG728" s="14">
        <v>1275.9000000000001</v>
      </c>
      <c r="AH728" s="14">
        <v>3524.2</v>
      </c>
      <c r="AI728" s="14">
        <v>2726.8</v>
      </c>
      <c r="AJ728" s="14">
        <v>6941</v>
      </c>
      <c r="AK728" s="14">
        <v>14481.8</v>
      </c>
      <c r="AL728" s="14">
        <v>12429.1</v>
      </c>
      <c r="AM728" s="14">
        <v>10387.4</v>
      </c>
      <c r="AN728" s="14">
        <v>7498.45</v>
      </c>
      <c r="AO728" s="14">
        <v>9512.92</v>
      </c>
      <c r="AP728" s="14">
        <v>11777.7</v>
      </c>
      <c r="AQ728" s="14">
        <v>17015.7</v>
      </c>
      <c r="AR728" s="14">
        <v>28602.452000000001</v>
      </c>
      <c r="AS728" s="14">
        <v>24869</v>
      </c>
      <c r="AT728" s="14">
        <v>39525.199999999997</v>
      </c>
      <c r="AU728" s="14">
        <v>31158.799999999999</v>
      </c>
      <c r="AV728" s="14">
        <v>20183</v>
      </c>
      <c r="AW728" s="14">
        <v>10266.700000000001</v>
      </c>
      <c r="AX728" s="14">
        <v>2128</v>
      </c>
      <c r="AY728" s="14" t="s">
        <v>4895</v>
      </c>
    </row>
    <row r="729" spans="1:51" x14ac:dyDescent="0.15">
      <c r="A729" s="4"/>
      <c r="B729" s="4"/>
      <c r="C729" s="10" t="s">
        <v>2203</v>
      </c>
      <c r="D729" s="10" t="s">
        <v>2204</v>
      </c>
      <c r="E729" s="10" t="s">
        <v>43</v>
      </c>
      <c r="F729" s="11" t="s">
        <v>2205</v>
      </c>
      <c r="G729" s="12">
        <v>0.56999999999999995</v>
      </c>
      <c r="H729" s="13" t="s">
        <v>57</v>
      </c>
      <c r="I729" s="11">
        <v>588251.29200000013</v>
      </c>
      <c r="J729" s="14">
        <v>1170.5</v>
      </c>
      <c r="K729" s="14" t="s">
        <v>4895</v>
      </c>
      <c r="L729" s="14">
        <v>23333</v>
      </c>
      <c r="M729" s="14">
        <v>2007.502</v>
      </c>
      <c r="N729" s="14">
        <v>1950</v>
      </c>
      <c r="O729" s="14">
        <v>1325</v>
      </c>
      <c r="P729" s="14">
        <v>3452</v>
      </c>
      <c r="Q729" s="14">
        <v>6356</v>
      </c>
      <c r="R729" s="14">
        <v>5829</v>
      </c>
      <c r="S729" s="14">
        <v>31452.802</v>
      </c>
      <c r="T729" s="14">
        <v>8395.3060000000005</v>
      </c>
      <c r="U729" s="14">
        <v>18903.900000000001</v>
      </c>
      <c r="V729" s="14">
        <v>15971.2</v>
      </c>
      <c r="W729" s="14">
        <v>77570.804000000004</v>
      </c>
      <c r="X729" s="14">
        <v>31285.3</v>
      </c>
      <c r="Y729" s="14">
        <v>37001.5</v>
      </c>
      <c r="Z729" s="14">
        <v>46715.9</v>
      </c>
      <c r="AA729" s="14">
        <v>23934.101999999999</v>
      </c>
      <c r="AB729" s="14">
        <v>13280.4</v>
      </c>
      <c r="AC729" s="14" t="s">
        <v>4895</v>
      </c>
      <c r="AD729" s="14" t="s">
        <v>4895</v>
      </c>
      <c r="AE729" s="14">
        <v>1155</v>
      </c>
      <c r="AF729" s="14" t="s">
        <v>4895</v>
      </c>
      <c r="AG729" s="14" t="s">
        <v>4895</v>
      </c>
      <c r="AH729" s="14">
        <v>1060.5</v>
      </c>
      <c r="AI729" s="14">
        <v>1799.5</v>
      </c>
      <c r="AJ729" s="14">
        <v>1442.7</v>
      </c>
      <c r="AK729" s="14">
        <v>2239</v>
      </c>
      <c r="AL729" s="14">
        <v>4836.5</v>
      </c>
      <c r="AM729" s="14">
        <v>7078.5</v>
      </c>
      <c r="AN729" s="14">
        <v>7877.5</v>
      </c>
      <c r="AO729" s="14">
        <v>7252</v>
      </c>
      <c r="AP729" s="14">
        <v>13136</v>
      </c>
      <c r="AQ729" s="14">
        <v>14865.918</v>
      </c>
      <c r="AR729" s="14">
        <v>19377.8</v>
      </c>
      <c r="AS729" s="14">
        <v>24623</v>
      </c>
      <c r="AT729" s="14">
        <v>36819.103999999999</v>
      </c>
      <c r="AU729" s="14">
        <v>38585.950000000004</v>
      </c>
      <c r="AV729" s="14">
        <v>30448.302</v>
      </c>
      <c r="AW729" s="14">
        <v>17236.002</v>
      </c>
      <c r="AX729" s="14">
        <v>4698.3999999999996</v>
      </c>
      <c r="AY729" s="14">
        <v>1958</v>
      </c>
    </row>
    <row r="730" spans="1:51" x14ac:dyDescent="0.15">
      <c r="A730" s="4"/>
      <c r="B730" s="4"/>
      <c r="C730" s="10" t="s">
        <v>2252</v>
      </c>
      <c r="D730" s="10" t="s">
        <v>2253</v>
      </c>
      <c r="E730" s="10" t="s">
        <v>43</v>
      </c>
      <c r="F730" s="11" t="s">
        <v>2254</v>
      </c>
      <c r="G730" s="12">
        <v>0.56999999999999995</v>
      </c>
      <c r="H730" s="13" t="s">
        <v>57</v>
      </c>
      <c r="I730" s="11">
        <v>571583.94999999995</v>
      </c>
      <c r="J730" s="14">
        <v>3377</v>
      </c>
      <c r="K730" s="14">
        <v>1607</v>
      </c>
      <c r="L730" s="14">
        <v>2259</v>
      </c>
      <c r="M730" s="14">
        <v>7621.5</v>
      </c>
      <c r="N730" s="14">
        <v>1179</v>
      </c>
      <c r="O730" s="14">
        <v>1191</v>
      </c>
      <c r="P730" s="14">
        <v>3458</v>
      </c>
      <c r="Q730" s="14">
        <v>4686</v>
      </c>
      <c r="R730" s="14">
        <v>9655</v>
      </c>
      <c r="S730" s="14">
        <v>7118.5</v>
      </c>
      <c r="T730" s="14">
        <v>10298</v>
      </c>
      <c r="U730" s="14">
        <v>10508</v>
      </c>
      <c r="V730" s="14">
        <v>23927</v>
      </c>
      <c r="W730" s="14">
        <v>44233</v>
      </c>
      <c r="X730" s="14">
        <v>40145.25</v>
      </c>
      <c r="Y730" s="14">
        <v>55908</v>
      </c>
      <c r="Z730" s="14">
        <v>40094.400000000001</v>
      </c>
      <c r="AA730" s="14">
        <v>19052.2</v>
      </c>
      <c r="AB730" s="14">
        <v>4974</v>
      </c>
      <c r="AC730" s="14">
        <v>1211</v>
      </c>
      <c r="AD730" s="14" t="s">
        <v>4895</v>
      </c>
      <c r="AE730" s="14">
        <v>3772</v>
      </c>
      <c r="AF730" s="14">
        <v>1586</v>
      </c>
      <c r="AG730" s="14">
        <v>2136</v>
      </c>
      <c r="AH730" s="14">
        <v>1182</v>
      </c>
      <c r="AI730" s="14">
        <v>4800</v>
      </c>
      <c r="AJ730" s="14">
        <v>2954</v>
      </c>
      <c r="AK730" s="14">
        <v>3331</v>
      </c>
      <c r="AL730" s="14">
        <v>4868</v>
      </c>
      <c r="AM730" s="14">
        <v>8369</v>
      </c>
      <c r="AN730" s="14">
        <v>9521</v>
      </c>
      <c r="AO730" s="14">
        <v>7717</v>
      </c>
      <c r="AP730" s="14">
        <v>9782.5</v>
      </c>
      <c r="AQ730" s="14">
        <v>21578</v>
      </c>
      <c r="AR730" s="14">
        <v>31574.6</v>
      </c>
      <c r="AS730" s="14">
        <v>30913</v>
      </c>
      <c r="AT730" s="14">
        <v>42010</v>
      </c>
      <c r="AU730" s="14">
        <v>51876</v>
      </c>
      <c r="AV730" s="14">
        <v>22592</v>
      </c>
      <c r="AW730" s="14">
        <v>14466</v>
      </c>
      <c r="AX730" s="14">
        <v>3477</v>
      </c>
      <c r="AY730" s="14" t="s">
        <v>4895</v>
      </c>
    </row>
    <row r="731" spans="1:51" x14ac:dyDescent="0.15">
      <c r="A731" s="4"/>
      <c r="B731" s="4"/>
      <c r="C731" s="10" t="s">
        <v>4524</v>
      </c>
      <c r="D731" s="10" t="s">
        <v>4525</v>
      </c>
      <c r="E731" s="10" t="s">
        <v>30</v>
      </c>
      <c r="F731" s="11" t="s">
        <v>4526</v>
      </c>
      <c r="G731" s="12">
        <v>4.1399999999999997</v>
      </c>
      <c r="H731" s="13" t="s">
        <v>57</v>
      </c>
      <c r="I731" s="11">
        <v>564326.924</v>
      </c>
      <c r="J731" s="14" t="s">
        <v>4895</v>
      </c>
      <c r="K731" s="14" t="s">
        <v>4895</v>
      </c>
      <c r="L731" s="14" t="s">
        <v>4895</v>
      </c>
      <c r="M731" s="14">
        <v>3284.7</v>
      </c>
      <c r="N731" s="14">
        <v>1877</v>
      </c>
      <c r="O731" s="14">
        <v>1308.01</v>
      </c>
      <c r="P731" s="14">
        <v>6074.98</v>
      </c>
      <c r="Q731" s="14">
        <v>3737.86</v>
      </c>
      <c r="R731" s="14">
        <v>5275.16</v>
      </c>
      <c r="S731" s="14">
        <v>15206.15</v>
      </c>
      <c r="T731" s="14">
        <v>10486.82</v>
      </c>
      <c r="U731" s="14">
        <v>15863.57</v>
      </c>
      <c r="V731" s="14">
        <v>24547.615400000002</v>
      </c>
      <c r="W731" s="14">
        <v>66356.943200000009</v>
      </c>
      <c r="X731" s="14">
        <v>48776.105799999998</v>
      </c>
      <c r="Y731" s="14">
        <v>49492.57</v>
      </c>
      <c r="Z731" s="14">
        <v>39573.584699999999</v>
      </c>
      <c r="AA731" s="14">
        <v>34590.83</v>
      </c>
      <c r="AB731" s="14">
        <v>8183.46</v>
      </c>
      <c r="AC731" s="14">
        <v>1096.8</v>
      </c>
      <c r="AD731" s="14" t="s">
        <v>4895</v>
      </c>
      <c r="AE731" s="14" t="s">
        <v>4895</v>
      </c>
      <c r="AF731" s="14" t="s">
        <v>4895</v>
      </c>
      <c r="AG731" s="14" t="s">
        <v>4895</v>
      </c>
      <c r="AH731" s="14" t="s">
        <v>4895</v>
      </c>
      <c r="AI731" s="14">
        <v>1414</v>
      </c>
      <c r="AJ731" s="14">
        <v>1151.8879999999999</v>
      </c>
      <c r="AK731" s="14" t="s">
        <v>4895</v>
      </c>
      <c r="AL731" s="14" t="s">
        <v>4895</v>
      </c>
      <c r="AM731" s="14">
        <v>2400.89</v>
      </c>
      <c r="AN731" s="14">
        <v>3930.86</v>
      </c>
      <c r="AO731" s="14">
        <v>9157.6689999999999</v>
      </c>
      <c r="AP731" s="14">
        <v>7599.5142000000005</v>
      </c>
      <c r="AQ731" s="14">
        <v>7021.36</v>
      </c>
      <c r="AR731" s="14">
        <v>31557.37</v>
      </c>
      <c r="AS731" s="14">
        <v>22144.34</v>
      </c>
      <c r="AT731" s="14">
        <v>25088.624199999998</v>
      </c>
      <c r="AU731" s="14">
        <v>37389.853900000002</v>
      </c>
      <c r="AV731" s="14">
        <v>39853.137199999997</v>
      </c>
      <c r="AW731" s="14">
        <v>23668</v>
      </c>
      <c r="AX731" s="14">
        <v>9106.6684000000005</v>
      </c>
      <c r="AY731" s="14" t="s">
        <v>4895</v>
      </c>
    </row>
    <row r="732" spans="1:51" x14ac:dyDescent="0.15">
      <c r="A732" s="4"/>
      <c r="B732" s="4"/>
      <c r="C732" s="10" t="s">
        <v>2297</v>
      </c>
      <c r="D732" s="10" t="s">
        <v>2298</v>
      </c>
      <c r="E732" s="10" t="s">
        <v>43</v>
      </c>
      <c r="F732" s="11" t="s">
        <v>2299</v>
      </c>
      <c r="G732" s="12">
        <v>0.55000000000000004</v>
      </c>
      <c r="H732" s="13" t="s">
        <v>32</v>
      </c>
      <c r="I732" s="11">
        <v>544648.45340999996</v>
      </c>
      <c r="J732" s="14">
        <v>1299</v>
      </c>
      <c r="K732" s="14" t="s">
        <v>4895</v>
      </c>
      <c r="L732" s="14" t="s">
        <v>4895</v>
      </c>
      <c r="M732" s="14" t="s">
        <v>4895</v>
      </c>
      <c r="N732" s="14" t="s">
        <v>4895</v>
      </c>
      <c r="O732" s="14" t="s">
        <v>4895</v>
      </c>
      <c r="P732" s="14" t="s">
        <v>4895</v>
      </c>
      <c r="Q732" s="14" t="s">
        <v>4895</v>
      </c>
      <c r="R732" s="14">
        <v>1265.8</v>
      </c>
      <c r="S732" s="14">
        <v>3855.5</v>
      </c>
      <c r="T732" s="14">
        <v>5812.5</v>
      </c>
      <c r="U732" s="14">
        <v>2688.1060000000002</v>
      </c>
      <c r="V732" s="14">
        <v>5900.9059999999999</v>
      </c>
      <c r="W732" s="14">
        <v>13480.004000000001</v>
      </c>
      <c r="X732" s="14">
        <v>10915.002</v>
      </c>
      <c r="Y732" s="14">
        <v>17127.504000000001</v>
      </c>
      <c r="Z732" s="14">
        <v>37662.53847</v>
      </c>
      <c r="AA732" s="14">
        <v>11865.2</v>
      </c>
      <c r="AB732" s="14">
        <v>18347.400000000001</v>
      </c>
      <c r="AC732" s="14" t="s">
        <v>4895</v>
      </c>
      <c r="AD732" s="14" t="s">
        <v>4895</v>
      </c>
      <c r="AE732" s="14" t="s">
        <v>4895</v>
      </c>
      <c r="AF732" s="14" t="s">
        <v>4895</v>
      </c>
      <c r="AG732" s="14" t="s">
        <v>4895</v>
      </c>
      <c r="AH732" s="14">
        <v>1108</v>
      </c>
      <c r="AI732" s="14">
        <v>6286</v>
      </c>
      <c r="AJ732" s="14">
        <v>16935</v>
      </c>
      <c r="AK732" s="14">
        <v>33430</v>
      </c>
      <c r="AL732" s="14">
        <v>28073.004000000001</v>
      </c>
      <c r="AM732" s="14">
        <v>55128.205999999998</v>
      </c>
      <c r="AN732" s="14">
        <v>39626.400000000001</v>
      </c>
      <c r="AO732" s="14">
        <v>13647</v>
      </c>
      <c r="AP732" s="14">
        <v>19892</v>
      </c>
      <c r="AQ732" s="14">
        <v>48266.008000000002</v>
      </c>
      <c r="AR732" s="14">
        <v>56543.836470000002</v>
      </c>
      <c r="AS732" s="14">
        <v>17097.502</v>
      </c>
      <c r="AT732" s="14">
        <v>13409.199999999999</v>
      </c>
      <c r="AU732" s="14">
        <v>36499.236470000003</v>
      </c>
      <c r="AV732" s="14">
        <v>12425.2</v>
      </c>
      <c r="AW732" s="14">
        <v>6856.2</v>
      </c>
      <c r="AX732" s="14">
        <v>2844</v>
      </c>
      <c r="AY732" s="14" t="s">
        <v>4895</v>
      </c>
    </row>
    <row r="733" spans="1:51" x14ac:dyDescent="0.15">
      <c r="A733" s="4"/>
      <c r="B733" s="4"/>
      <c r="C733" s="10" t="s">
        <v>2200</v>
      </c>
      <c r="D733" s="10" t="s">
        <v>2201</v>
      </c>
      <c r="E733" s="10" t="s">
        <v>43</v>
      </c>
      <c r="F733" s="11" t="s">
        <v>2202</v>
      </c>
      <c r="G733" s="12">
        <v>2.23</v>
      </c>
      <c r="H733" s="13" t="s">
        <v>57</v>
      </c>
      <c r="I733" s="11">
        <v>519839.60000000003</v>
      </c>
      <c r="J733" s="14" t="s">
        <v>4895</v>
      </c>
      <c r="K733" s="14">
        <v>1105</v>
      </c>
      <c r="L733" s="14" t="s">
        <v>4895</v>
      </c>
      <c r="M733" s="14">
        <v>2765</v>
      </c>
      <c r="N733" s="14">
        <v>2077</v>
      </c>
      <c r="O733" s="14" t="s">
        <v>4895</v>
      </c>
      <c r="P733" s="14">
        <v>2107</v>
      </c>
      <c r="Q733" s="14">
        <v>3624</v>
      </c>
      <c r="R733" s="14">
        <v>3457</v>
      </c>
      <c r="S733" s="14">
        <v>5524.5</v>
      </c>
      <c r="T733" s="14">
        <v>6906</v>
      </c>
      <c r="U733" s="14">
        <v>6662</v>
      </c>
      <c r="V733" s="14">
        <v>13232</v>
      </c>
      <c r="W733" s="14">
        <v>35827.199999999997</v>
      </c>
      <c r="X733" s="14">
        <v>38598.9</v>
      </c>
      <c r="Y733" s="14">
        <v>40461</v>
      </c>
      <c r="Z733" s="14">
        <v>38299.4</v>
      </c>
      <c r="AA733" s="14">
        <v>34614</v>
      </c>
      <c r="AB733" s="14">
        <v>7018.4</v>
      </c>
      <c r="AC733" s="14">
        <v>3092</v>
      </c>
      <c r="AD733" s="14" t="s">
        <v>4895</v>
      </c>
      <c r="AE733" s="14" t="s">
        <v>4895</v>
      </c>
      <c r="AF733" s="14" t="s">
        <v>4895</v>
      </c>
      <c r="AG733" s="14" t="s">
        <v>4895</v>
      </c>
      <c r="AH733" s="14">
        <v>1534</v>
      </c>
      <c r="AI733" s="14">
        <v>3557</v>
      </c>
      <c r="AJ733" s="14">
        <v>7356</v>
      </c>
      <c r="AK733" s="14">
        <v>11030</v>
      </c>
      <c r="AL733" s="14">
        <v>6572</v>
      </c>
      <c r="AM733" s="14">
        <v>3168</v>
      </c>
      <c r="AN733" s="14">
        <v>3616</v>
      </c>
      <c r="AO733" s="14">
        <v>2311</v>
      </c>
      <c r="AP733" s="14">
        <v>5048</v>
      </c>
      <c r="AQ733" s="14">
        <v>15681</v>
      </c>
      <c r="AR733" s="14">
        <v>14611.5</v>
      </c>
      <c r="AS733" s="14">
        <v>19060.2</v>
      </c>
      <c r="AT733" s="14">
        <v>31115</v>
      </c>
      <c r="AU733" s="14">
        <v>47297.5</v>
      </c>
      <c r="AV733" s="14">
        <v>56667</v>
      </c>
      <c r="AW733" s="14">
        <v>27110</v>
      </c>
      <c r="AX733" s="14">
        <v>15453</v>
      </c>
      <c r="AY733" s="14" t="s">
        <v>4895</v>
      </c>
    </row>
    <row r="734" spans="1:51" x14ac:dyDescent="0.15">
      <c r="A734" s="4"/>
      <c r="B734" s="4"/>
      <c r="C734" s="10" t="s">
        <v>2194</v>
      </c>
      <c r="D734" s="10" t="s">
        <v>2195</v>
      </c>
      <c r="E734" s="10" t="s">
        <v>43</v>
      </c>
      <c r="F734" s="11" t="s">
        <v>2196</v>
      </c>
      <c r="G734" s="12">
        <v>0.63</v>
      </c>
      <c r="H734" s="13" t="s">
        <v>57</v>
      </c>
      <c r="I734" s="11">
        <v>485105.3079999999</v>
      </c>
      <c r="J734" s="14">
        <v>5022.6000000000004</v>
      </c>
      <c r="K734" s="14" t="s">
        <v>4895</v>
      </c>
      <c r="L734" s="14">
        <v>3830</v>
      </c>
      <c r="M734" s="14">
        <v>16416.8</v>
      </c>
      <c r="N734" s="14">
        <v>2667</v>
      </c>
      <c r="O734" s="14">
        <v>2368.8000000000002</v>
      </c>
      <c r="P734" s="14">
        <v>4836</v>
      </c>
      <c r="Q734" s="14">
        <v>3869.4</v>
      </c>
      <c r="R734" s="14">
        <v>5882</v>
      </c>
      <c r="S734" s="14">
        <v>9556.7999999999993</v>
      </c>
      <c r="T734" s="14">
        <v>11173.8</v>
      </c>
      <c r="U734" s="14">
        <v>11383.603999999999</v>
      </c>
      <c r="V734" s="14">
        <v>26570.002</v>
      </c>
      <c r="W734" s="14">
        <v>34662.400000000001</v>
      </c>
      <c r="X734" s="14">
        <v>25596.400000000001</v>
      </c>
      <c r="Y734" s="14">
        <v>28307.4</v>
      </c>
      <c r="Z734" s="14">
        <v>26234.9</v>
      </c>
      <c r="AA734" s="14">
        <v>8573.2000000000007</v>
      </c>
      <c r="AB734" s="14">
        <v>1659.8</v>
      </c>
      <c r="AC734" s="14" t="s">
        <v>4895</v>
      </c>
      <c r="AD734" s="14" t="s">
        <v>4895</v>
      </c>
      <c r="AE734" s="14">
        <v>3111</v>
      </c>
      <c r="AF734" s="14">
        <v>2175</v>
      </c>
      <c r="AG734" s="14">
        <v>4740</v>
      </c>
      <c r="AH734" s="14">
        <v>9905</v>
      </c>
      <c r="AI734" s="14">
        <v>2681</v>
      </c>
      <c r="AJ734" s="14" t="s">
        <v>4895</v>
      </c>
      <c r="AK734" s="14">
        <v>1646</v>
      </c>
      <c r="AL734" s="14">
        <v>2618</v>
      </c>
      <c r="AM734" s="14">
        <v>8645</v>
      </c>
      <c r="AN734" s="14">
        <v>5402</v>
      </c>
      <c r="AO734" s="14">
        <v>10620</v>
      </c>
      <c r="AP734" s="14">
        <v>9282</v>
      </c>
      <c r="AQ734" s="14">
        <v>14997.6</v>
      </c>
      <c r="AR734" s="14">
        <v>34950.002</v>
      </c>
      <c r="AS734" s="14">
        <v>29696</v>
      </c>
      <c r="AT734" s="14">
        <v>47174.8</v>
      </c>
      <c r="AU734" s="14">
        <v>43417.599999999999</v>
      </c>
      <c r="AV734" s="14">
        <v>17776.400000000001</v>
      </c>
      <c r="AW734" s="14">
        <v>4516.6000000000004</v>
      </c>
      <c r="AX734" s="14">
        <v>1598</v>
      </c>
      <c r="AY734" s="14" t="s">
        <v>4895</v>
      </c>
    </row>
    <row r="735" spans="1:51" x14ac:dyDescent="0.15">
      <c r="A735" s="4"/>
      <c r="B735" s="4"/>
      <c r="C735" s="10" t="s">
        <v>2369</v>
      </c>
      <c r="D735" s="10" t="s">
        <v>2370</v>
      </c>
      <c r="E735" s="10" t="s">
        <v>43</v>
      </c>
      <c r="F735" s="11" t="s">
        <v>2345</v>
      </c>
      <c r="G735" s="12">
        <v>0.55000000000000004</v>
      </c>
      <c r="H735" s="13" t="s">
        <v>32</v>
      </c>
      <c r="I735" s="11">
        <v>461342.8</v>
      </c>
      <c r="J735" s="14" t="s">
        <v>4895</v>
      </c>
      <c r="K735" s="14" t="s">
        <v>4895</v>
      </c>
      <c r="L735" s="14" t="s">
        <v>4895</v>
      </c>
      <c r="M735" s="14">
        <v>1006</v>
      </c>
      <c r="N735" s="14">
        <v>4512</v>
      </c>
      <c r="O735" s="14" t="s">
        <v>4895</v>
      </c>
      <c r="P735" s="14">
        <v>5785</v>
      </c>
      <c r="Q735" s="14">
        <v>2100</v>
      </c>
      <c r="R735" s="14">
        <v>40600</v>
      </c>
      <c r="S735" s="14" t="s">
        <v>4895</v>
      </c>
      <c r="T735" s="14">
        <v>2590</v>
      </c>
      <c r="U735" s="14">
        <v>113540</v>
      </c>
      <c r="V735" s="14">
        <v>7683</v>
      </c>
      <c r="W735" s="14">
        <v>42168</v>
      </c>
      <c r="X735" s="14">
        <v>1789.8</v>
      </c>
      <c r="Y735" s="14">
        <v>1397</v>
      </c>
      <c r="Z735" s="14">
        <v>47885</v>
      </c>
      <c r="AA735" s="14" t="s">
        <v>4895</v>
      </c>
      <c r="AB735" s="14">
        <v>13280</v>
      </c>
      <c r="AC735" s="14" t="s">
        <v>4895</v>
      </c>
      <c r="AD735" s="14" t="s">
        <v>4895</v>
      </c>
      <c r="AE735" s="14" t="s">
        <v>4895</v>
      </c>
      <c r="AF735" s="14" t="s">
        <v>4895</v>
      </c>
      <c r="AG735" s="14" t="s">
        <v>4895</v>
      </c>
      <c r="AH735" s="14" t="s">
        <v>4895</v>
      </c>
      <c r="AI735" s="14">
        <v>2285</v>
      </c>
      <c r="AJ735" s="14">
        <v>11055</v>
      </c>
      <c r="AK735" s="14">
        <v>10110</v>
      </c>
      <c r="AL735" s="14">
        <v>7187</v>
      </c>
      <c r="AM735" s="14">
        <v>3181</v>
      </c>
      <c r="AN735" s="14">
        <v>1255</v>
      </c>
      <c r="AO735" s="14">
        <v>5095</v>
      </c>
      <c r="AP735" s="14">
        <v>11990</v>
      </c>
      <c r="AQ735" s="14" t="s">
        <v>4895</v>
      </c>
      <c r="AR735" s="14">
        <v>37661</v>
      </c>
      <c r="AS735" s="14">
        <v>1684</v>
      </c>
      <c r="AT735" s="14">
        <v>62547</v>
      </c>
      <c r="AU735" s="14">
        <v>18989</v>
      </c>
      <c r="AV735" s="14" t="s">
        <v>4895</v>
      </c>
      <c r="AW735" s="14" t="s">
        <v>4895</v>
      </c>
      <c r="AX735" s="14" t="s">
        <v>4895</v>
      </c>
      <c r="AY735" s="14" t="s">
        <v>4895</v>
      </c>
    </row>
    <row r="736" spans="1:51" x14ac:dyDescent="0.15">
      <c r="A736" s="4"/>
      <c r="B736" s="4"/>
      <c r="C736" s="10" t="s">
        <v>2260</v>
      </c>
      <c r="D736" s="10" t="s">
        <v>2261</v>
      </c>
      <c r="E736" s="10" t="s">
        <v>43</v>
      </c>
      <c r="F736" s="11" t="s">
        <v>2175</v>
      </c>
      <c r="G736" s="12">
        <v>0.55000000000000004</v>
      </c>
      <c r="H736" s="13" t="s">
        <v>32</v>
      </c>
      <c r="I736" s="11">
        <v>418845.60399999999</v>
      </c>
      <c r="J736" s="14">
        <v>1579</v>
      </c>
      <c r="K736" s="14">
        <v>5470</v>
      </c>
      <c r="L736" s="14" t="s">
        <v>4895</v>
      </c>
      <c r="M736" s="14">
        <v>2581</v>
      </c>
      <c r="N736" s="14" t="s">
        <v>4895</v>
      </c>
      <c r="O736" s="14">
        <v>2617</v>
      </c>
      <c r="P736" s="14">
        <v>2918</v>
      </c>
      <c r="Q736" s="14" t="s">
        <v>4895</v>
      </c>
      <c r="R736" s="14">
        <v>5403</v>
      </c>
      <c r="S736" s="14">
        <v>6958.2</v>
      </c>
      <c r="T736" s="14">
        <v>6934.8</v>
      </c>
      <c r="U736" s="14">
        <v>23961.4</v>
      </c>
      <c r="V736" s="14">
        <v>17257.900000000001</v>
      </c>
      <c r="W736" s="14">
        <v>23021.100000000002</v>
      </c>
      <c r="X736" s="14">
        <v>26704.100000000002</v>
      </c>
      <c r="Y736" s="14">
        <v>20420.300000000003</v>
      </c>
      <c r="Z736" s="14">
        <v>17344.5</v>
      </c>
      <c r="AA736" s="14">
        <v>14714.6</v>
      </c>
      <c r="AB736" s="14">
        <v>7765.1</v>
      </c>
      <c r="AC736" s="14">
        <v>1208</v>
      </c>
      <c r="AD736" s="14" t="s">
        <v>4895</v>
      </c>
      <c r="AE736" s="14">
        <v>4472</v>
      </c>
      <c r="AF736" s="14" t="s">
        <v>4895</v>
      </c>
      <c r="AG736" s="14">
        <v>1217</v>
      </c>
      <c r="AH736" s="14">
        <v>2254</v>
      </c>
      <c r="AI736" s="14">
        <v>1337</v>
      </c>
      <c r="AJ736" s="14">
        <v>7674</v>
      </c>
      <c r="AK736" s="14">
        <v>14857.8</v>
      </c>
      <c r="AL736" s="14">
        <v>13504</v>
      </c>
      <c r="AM736" s="14">
        <v>11117.5</v>
      </c>
      <c r="AN736" s="14">
        <v>7297.3</v>
      </c>
      <c r="AO736" s="14">
        <v>10094</v>
      </c>
      <c r="AP736" s="14">
        <v>5185.201</v>
      </c>
      <c r="AQ736" s="14">
        <v>15942.7</v>
      </c>
      <c r="AR736" s="14">
        <v>17876.201000000001</v>
      </c>
      <c r="AS736" s="14">
        <v>13552.199999999999</v>
      </c>
      <c r="AT736" s="14">
        <v>55611.300999999999</v>
      </c>
      <c r="AU736" s="14">
        <v>20076.001</v>
      </c>
      <c r="AV736" s="14">
        <v>14843.4</v>
      </c>
      <c r="AW736" s="14">
        <v>8020.6</v>
      </c>
      <c r="AX736" s="14">
        <v>3462.8</v>
      </c>
      <c r="AY736" s="14" t="s">
        <v>4895</v>
      </c>
    </row>
    <row r="737" spans="1:51" x14ac:dyDescent="0.15">
      <c r="A737" s="4"/>
      <c r="B737" s="4"/>
      <c r="C737" s="10" t="s">
        <v>2371</v>
      </c>
      <c r="D737" s="10" t="s">
        <v>2372</v>
      </c>
      <c r="E737" s="10" t="s">
        <v>30</v>
      </c>
      <c r="F737" s="11" t="s">
        <v>2373</v>
      </c>
      <c r="G737" s="12">
        <v>4.1399999999999997</v>
      </c>
      <c r="H737" s="13" t="s">
        <v>57</v>
      </c>
      <c r="I737" s="11">
        <v>410017.45</v>
      </c>
      <c r="J737" s="14" t="s">
        <v>4895</v>
      </c>
      <c r="K737" s="14" t="s">
        <v>4895</v>
      </c>
      <c r="L737" s="14" t="s">
        <v>4895</v>
      </c>
      <c r="M737" s="14">
        <v>2089</v>
      </c>
      <c r="N737" s="14" t="s">
        <v>4895</v>
      </c>
      <c r="O737" s="14">
        <v>1204</v>
      </c>
      <c r="P737" s="14">
        <v>4014</v>
      </c>
      <c r="Q737" s="14">
        <v>3068</v>
      </c>
      <c r="R737" s="14">
        <v>3171</v>
      </c>
      <c r="S737" s="14">
        <v>8960.5</v>
      </c>
      <c r="T737" s="14">
        <v>4681</v>
      </c>
      <c r="U737" s="14">
        <v>22729</v>
      </c>
      <c r="V737" s="14">
        <v>13464.6</v>
      </c>
      <c r="W737" s="14">
        <v>30210.3</v>
      </c>
      <c r="X737" s="14">
        <v>30680.35</v>
      </c>
      <c r="Y737" s="14">
        <v>37810.800000000003</v>
      </c>
      <c r="Z737" s="14">
        <v>34804.65</v>
      </c>
      <c r="AA737" s="14">
        <v>19421.099999999999</v>
      </c>
      <c r="AB737" s="14">
        <v>10225.799999999999</v>
      </c>
      <c r="AC737" s="14">
        <v>1236</v>
      </c>
      <c r="AD737" s="14" t="s">
        <v>4895</v>
      </c>
      <c r="AE737" s="14" t="s">
        <v>4895</v>
      </c>
      <c r="AF737" s="14" t="s">
        <v>4895</v>
      </c>
      <c r="AG737" s="14" t="s">
        <v>4895</v>
      </c>
      <c r="AH737" s="14" t="s">
        <v>4895</v>
      </c>
      <c r="AI737" s="14" t="s">
        <v>4895</v>
      </c>
      <c r="AJ737" s="14" t="s">
        <v>4895</v>
      </c>
      <c r="AK737" s="14" t="s">
        <v>4895</v>
      </c>
      <c r="AL737" s="14">
        <v>2018</v>
      </c>
      <c r="AM737" s="14">
        <v>1747</v>
      </c>
      <c r="AN737" s="14">
        <v>3402</v>
      </c>
      <c r="AO737" s="14">
        <v>7462</v>
      </c>
      <c r="AP737" s="14">
        <v>3098</v>
      </c>
      <c r="AQ737" s="14">
        <v>3468.8</v>
      </c>
      <c r="AR737" s="14">
        <v>30999</v>
      </c>
      <c r="AS737" s="14">
        <v>13605.9</v>
      </c>
      <c r="AT737" s="14">
        <v>22093.3</v>
      </c>
      <c r="AU737" s="14">
        <v>22908.05</v>
      </c>
      <c r="AV737" s="14">
        <v>30538.35</v>
      </c>
      <c r="AW737" s="14">
        <v>25195.65</v>
      </c>
      <c r="AX737" s="14">
        <v>11115</v>
      </c>
      <c r="AY737" s="14">
        <v>1396.9</v>
      </c>
    </row>
    <row r="738" spans="1:51" x14ac:dyDescent="0.15">
      <c r="A738" s="4"/>
      <c r="B738" s="4"/>
      <c r="C738" s="10" t="s">
        <v>2320</v>
      </c>
      <c r="D738" s="10" t="s">
        <v>2321</v>
      </c>
      <c r="E738" s="10" t="s">
        <v>43</v>
      </c>
      <c r="F738" s="11" t="s">
        <v>2322</v>
      </c>
      <c r="G738" s="12">
        <v>0.73</v>
      </c>
      <c r="H738" s="13" t="s">
        <v>32</v>
      </c>
      <c r="I738" s="11">
        <v>375328.245</v>
      </c>
      <c r="J738" s="14" t="s">
        <v>4895</v>
      </c>
      <c r="K738" s="14" t="s">
        <v>4895</v>
      </c>
      <c r="L738" s="14" t="s">
        <v>4895</v>
      </c>
      <c r="M738" s="14">
        <v>1120</v>
      </c>
      <c r="N738" s="14">
        <v>1775</v>
      </c>
      <c r="O738" s="14" t="s">
        <v>4895</v>
      </c>
      <c r="P738" s="14">
        <v>1330</v>
      </c>
      <c r="Q738" s="14">
        <v>1250</v>
      </c>
      <c r="R738" s="14">
        <v>1785</v>
      </c>
      <c r="S738" s="14">
        <v>11650</v>
      </c>
      <c r="T738" s="14">
        <v>15055</v>
      </c>
      <c r="U738" s="14">
        <v>10062</v>
      </c>
      <c r="V738" s="14">
        <v>9966</v>
      </c>
      <c r="W738" s="14">
        <v>18410.004999999997</v>
      </c>
      <c r="X738" s="14">
        <v>16397</v>
      </c>
      <c r="Y738" s="14">
        <v>29116</v>
      </c>
      <c r="Z738" s="14">
        <v>31339</v>
      </c>
      <c r="AA738" s="14">
        <v>19259</v>
      </c>
      <c r="AB738" s="14">
        <v>9548</v>
      </c>
      <c r="AC738" s="14">
        <v>3608</v>
      </c>
      <c r="AD738" s="14" t="s">
        <v>4895</v>
      </c>
      <c r="AE738" s="14" t="s">
        <v>4895</v>
      </c>
      <c r="AF738" s="14" t="s">
        <v>4895</v>
      </c>
      <c r="AG738" s="14" t="s">
        <v>4895</v>
      </c>
      <c r="AH738" s="14" t="s">
        <v>4895</v>
      </c>
      <c r="AI738" s="14">
        <v>1450.01</v>
      </c>
      <c r="AJ738" s="14">
        <v>4070</v>
      </c>
      <c r="AK738" s="14">
        <v>6995</v>
      </c>
      <c r="AL738" s="14">
        <v>2890</v>
      </c>
      <c r="AM738" s="14">
        <v>1110</v>
      </c>
      <c r="AN738" s="14">
        <v>2275</v>
      </c>
      <c r="AO738" s="14">
        <v>3510</v>
      </c>
      <c r="AP738" s="14">
        <v>3360</v>
      </c>
      <c r="AQ738" s="14">
        <v>9540</v>
      </c>
      <c r="AR738" s="14">
        <v>15252.105</v>
      </c>
      <c r="AS738" s="14">
        <v>12407.025000000001</v>
      </c>
      <c r="AT738" s="14">
        <v>23654.1</v>
      </c>
      <c r="AU738" s="14">
        <v>38622</v>
      </c>
      <c r="AV738" s="14">
        <v>34752</v>
      </c>
      <c r="AW738" s="14">
        <v>17900</v>
      </c>
      <c r="AX738" s="14">
        <v>10896</v>
      </c>
      <c r="AY738" s="14">
        <v>3865</v>
      </c>
    </row>
    <row r="739" spans="1:51" x14ac:dyDescent="0.15">
      <c r="A739" s="4"/>
      <c r="B739" s="4"/>
      <c r="C739" s="10" t="s">
        <v>2282</v>
      </c>
      <c r="D739" s="10" t="s">
        <v>2283</v>
      </c>
      <c r="E739" s="10" t="s">
        <v>43</v>
      </c>
      <c r="F739" s="11" t="s">
        <v>2284</v>
      </c>
      <c r="G739" s="12">
        <v>1.77</v>
      </c>
      <c r="H739" s="13" t="s">
        <v>57</v>
      </c>
      <c r="I739" s="11">
        <v>372606.36000000004</v>
      </c>
      <c r="J739" s="14">
        <v>1741</v>
      </c>
      <c r="K739" s="14" t="s">
        <v>4895</v>
      </c>
      <c r="L739" s="14" t="s">
        <v>4895</v>
      </c>
      <c r="M739" s="14">
        <v>2049</v>
      </c>
      <c r="N739" s="14">
        <v>1275</v>
      </c>
      <c r="O739" s="14">
        <v>1394</v>
      </c>
      <c r="P739" s="14">
        <v>1846.2</v>
      </c>
      <c r="Q739" s="14">
        <v>3507</v>
      </c>
      <c r="R739" s="14">
        <v>4120</v>
      </c>
      <c r="S739" s="14">
        <v>8183.6</v>
      </c>
      <c r="T739" s="14">
        <v>10206</v>
      </c>
      <c r="U739" s="14">
        <v>11530</v>
      </c>
      <c r="V739" s="14">
        <v>19147.599999999999</v>
      </c>
      <c r="W739" s="14">
        <v>39112</v>
      </c>
      <c r="X739" s="14">
        <v>35798.800000000003</v>
      </c>
      <c r="Y739" s="14">
        <v>33676.400000000001</v>
      </c>
      <c r="Z739" s="14">
        <v>27418.34</v>
      </c>
      <c r="AA739" s="14">
        <v>20534.519999999997</v>
      </c>
      <c r="AB739" s="14">
        <v>3133</v>
      </c>
      <c r="AC739" s="14" t="s">
        <v>4895</v>
      </c>
      <c r="AD739" s="14" t="s">
        <v>4895</v>
      </c>
      <c r="AE739" s="14">
        <v>1330</v>
      </c>
      <c r="AF739" s="14" t="s">
        <v>4895</v>
      </c>
      <c r="AG739" s="14" t="s">
        <v>4895</v>
      </c>
      <c r="AH739" s="14">
        <v>2366</v>
      </c>
      <c r="AI739" s="14" t="s">
        <v>4895</v>
      </c>
      <c r="AJ739" s="14">
        <v>1102.2</v>
      </c>
      <c r="AK739" s="14">
        <v>1043</v>
      </c>
      <c r="AL739" s="14">
        <v>1589</v>
      </c>
      <c r="AM739" s="14">
        <v>2220</v>
      </c>
      <c r="AN739" s="14">
        <v>3432</v>
      </c>
      <c r="AO739" s="14">
        <v>3674</v>
      </c>
      <c r="AP739" s="14">
        <v>6227</v>
      </c>
      <c r="AQ739" s="14">
        <v>8996</v>
      </c>
      <c r="AR739" s="14">
        <v>25696.5</v>
      </c>
      <c r="AS739" s="14">
        <v>16125</v>
      </c>
      <c r="AT739" s="14">
        <v>25825</v>
      </c>
      <c r="AU739" s="14">
        <v>21720.199999999997</v>
      </c>
      <c r="AV739" s="14">
        <v>16734.5</v>
      </c>
      <c r="AW739" s="14">
        <v>5260</v>
      </c>
      <c r="AX739" s="14">
        <v>1074</v>
      </c>
      <c r="AY739" s="14" t="s">
        <v>4895</v>
      </c>
    </row>
    <row r="740" spans="1:51" x14ac:dyDescent="0.15">
      <c r="A740" s="4"/>
      <c r="B740" s="4"/>
      <c r="C740" s="10" t="s">
        <v>4550</v>
      </c>
      <c r="D740" s="10" t="s">
        <v>4551</v>
      </c>
      <c r="E740" s="10" t="s">
        <v>43</v>
      </c>
      <c r="F740" s="11" t="s">
        <v>4552</v>
      </c>
      <c r="G740" s="12">
        <v>0.56000000000000005</v>
      </c>
      <c r="H740" s="13" t="s">
        <v>32</v>
      </c>
      <c r="I740" s="11">
        <v>366106</v>
      </c>
      <c r="J740" s="14" t="s">
        <v>4895</v>
      </c>
      <c r="K740" s="14" t="s">
        <v>4895</v>
      </c>
      <c r="L740" s="14" t="s">
        <v>4895</v>
      </c>
      <c r="M740" s="14" t="s">
        <v>4895</v>
      </c>
      <c r="N740" s="14" t="s">
        <v>4895</v>
      </c>
      <c r="O740" s="14" t="s">
        <v>4895</v>
      </c>
      <c r="P740" s="14" t="s">
        <v>4895</v>
      </c>
      <c r="Q740" s="14" t="s">
        <v>4895</v>
      </c>
      <c r="R740" s="14" t="s">
        <v>4895</v>
      </c>
      <c r="S740" s="14" t="s">
        <v>4895</v>
      </c>
      <c r="T740" s="14" t="s">
        <v>4895</v>
      </c>
      <c r="U740" s="14" t="s">
        <v>4895</v>
      </c>
      <c r="V740" s="14">
        <v>1070</v>
      </c>
      <c r="W740" s="14">
        <v>1251</v>
      </c>
      <c r="X740" s="14">
        <v>2328</v>
      </c>
      <c r="Y740" s="14">
        <v>1095</v>
      </c>
      <c r="Z740" s="14" t="s">
        <v>4895</v>
      </c>
      <c r="AA740" s="14" t="s">
        <v>4895</v>
      </c>
      <c r="AB740" s="14" t="s">
        <v>4895</v>
      </c>
      <c r="AC740" s="14" t="s">
        <v>4895</v>
      </c>
      <c r="AD740" s="14" t="s">
        <v>4895</v>
      </c>
      <c r="AE740" s="14" t="s">
        <v>4895</v>
      </c>
      <c r="AF740" s="14" t="s">
        <v>4895</v>
      </c>
      <c r="AG740" s="14" t="s">
        <v>4895</v>
      </c>
      <c r="AH740" s="14">
        <v>3005</v>
      </c>
      <c r="AI740" s="14">
        <v>19210</v>
      </c>
      <c r="AJ740" s="14">
        <v>54650</v>
      </c>
      <c r="AK740" s="14">
        <v>79020</v>
      </c>
      <c r="AL740" s="14">
        <v>89460</v>
      </c>
      <c r="AM740" s="14">
        <v>48678</v>
      </c>
      <c r="AN740" s="14">
        <v>28605</v>
      </c>
      <c r="AO740" s="14">
        <v>9960</v>
      </c>
      <c r="AP740" s="14">
        <v>4720</v>
      </c>
      <c r="AQ740" s="14">
        <v>3490</v>
      </c>
      <c r="AR740" s="14">
        <v>4838</v>
      </c>
      <c r="AS740" s="14">
        <v>3495</v>
      </c>
      <c r="AT740" s="14">
        <v>2875</v>
      </c>
      <c r="AU740" s="14">
        <v>3165</v>
      </c>
      <c r="AV740" s="14" t="s">
        <v>4895</v>
      </c>
      <c r="AW740" s="14" t="s">
        <v>4895</v>
      </c>
      <c r="AX740" s="14" t="s">
        <v>4895</v>
      </c>
      <c r="AY740" s="14" t="s">
        <v>4895</v>
      </c>
    </row>
    <row r="741" spans="1:51" x14ac:dyDescent="0.15">
      <c r="A741" s="4"/>
      <c r="B741" s="4"/>
      <c r="C741" s="10" t="s">
        <v>2240</v>
      </c>
      <c r="D741" s="10" t="s">
        <v>2241</v>
      </c>
      <c r="E741" s="10" t="s">
        <v>43</v>
      </c>
      <c r="F741" s="11" t="s">
        <v>2242</v>
      </c>
      <c r="G741" s="12">
        <v>1.07</v>
      </c>
      <c r="H741" s="13" t="s">
        <v>57</v>
      </c>
      <c r="I741" s="11">
        <v>348562.4105</v>
      </c>
      <c r="J741" s="14">
        <v>2510</v>
      </c>
      <c r="K741" s="14">
        <v>36062</v>
      </c>
      <c r="L741" s="14" t="s">
        <v>4895</v>
      </c>
      <c r="M741" s="14">
        <v>3059</v>
      </c>
      <c r="N741" s="14">
        <v>1158.05</v>
      </c>
      <c r="O741" s="14">
        <v>3658</v>
      </c>
      <c r="P741" s="14">
        <v>2442</v>
      </c>
      <c r="Q741" s="14">
        <v>2250</v>
      </c>
      <c r="R741" s="14">
        <v>1999.6</v>
      </c>
      <c r="S741" s="14">
        <v>9789.5</v>
      </c>
      <c r="T741" s="14">
        <v>7459.5</v>
      </c>
      <c r="U741" s="14">
        <v>5647.5239999999994</v>
      </c>
      <c r="V741" s="14">
        <v>10368.005000000001</v>
      </c>
      <c r="W741" s="14">
        <v>28965.502500000002</v>
      </c>
      <c r="X741" s="14">
        <v>15808.7</v>
      </c>
      <c r="Y741" s="14">
        <v>20816.506999999998</v>
      </c>
      <c r="Z741" s="14">
        <v>19299.03</v>
      </c>
      <c r="AA741" s="14">
        <v>13703.7</v>
      </c>
      <c r="AB741" s="14">
        <v>6050</v>
      </c>
      <c r="AC741" s="14">
        <v>1101.5</v>
      </c>
      <c r="AD741" s="14" t="s">
        <v>4895</v>
      </c>
      <c r="AE741" s="14">
        <v>1540.15</v>
      </c>
      <c r="AF741" s="14">
        <v>1010</v>
      </c>
      <c r="AG741" s="14" t="s">
        <v>4895</v>
      </c>
      <c r="AH741" s="14" t="s">
        <v>4895</v>
      </c>
      <c r="AI741" s="14" t="s">
        <v>4895</v>
      </c>
      <c r="AJ741" s="14" t="s">
        <v>4895</v>
      </c>
      <c r="AK741" s="14">
        <v>2416</v>
      </c>
      <c r="AL741" s="14">
        <v>2415</v>
      </c>
      <c r="AM741" s="14">
        <v>1820</v>
      </c>
      <c r="AN741" s="14">
        <v>2333</v>
      </c>
      <c r="AO741" s="14">
        <v>1686.9</v>
      </c>
      <c r="AP741" s="14">
        <v>10201</v>
      </c>
      <c r="AQ741" s="14">
        <v>4572</v>
      </c>
      <c r="AR741" s="14">
        <v>6846.0119999999997</v>
      </c>
      <c r="AS741" s="14">
        <v>9813.0299999999988</v>
      </c>
      <c r="AT741" s="14">
        <v>21091.200000000001</v>
      </c>
      <c r="AU741" s="14">
        <v>22512</v>
      </c>
      <c r="AV741" s="14">
        <v>39225.5</v>
      </c>
      <c r="AW741" s="14">
        <v>22590.5</v>
      </c>
      <c r="AX741" s="14">
        <v>3065.5</v>
      </c>
      <c r="AY741" s="14">
        <v>1677.5</v>
      </c>
    </row>
    <row r="742" spans="1:51" x14ac:dyDescent="0.15">
      <c r="A742" s="4"/>
      <c r="B742" s="4"/>
      <c r="C742" s="10" t="s">
        <v>2335</v>
      </c>
      <c r="D742" s="10" t="s">
        <v>2336</v>
      </c>
      <c r="E742" s="10" t="s">
        <v>43</v>
      </c>
      <c r="F742" s="11" t="s">
        <v>2337</v>
      </c>
      <c r="G742" s="12">
        <v>0.56000000000000005</v>
      </c>
      <c r="H742" s="13" t="s">
        <v>32</v>
      </c>
      <c r="I742" s="11">
        <v>324431.09599999996</v>
      </c>
      <c r="J742" s="14" t="s">
        <v>4895</v>
      </c>
      <c r="K742" s="14" t="s">
        <v>4895</v>
      </c>
      <c r="L742" s="14" t="s">
        <v>4895</v>
      </c>
      <c r="M742" s="14" t="s">
        <v>4895</v>
      </c>
      <c r="N742" s="14" t="s">
        <v>4895</v>
      </c>
      <c r="O742" s="14">
        <v>1787.3330000000001</v>
      </c>
      <c r="P742" s="14" t="s">
        <v>4895</v>
      </c>
      <c r="Q742" s="14" t="s">
        <v>4895</v>
      </c>
      <c r="R742" s="14">
        <v>4024.6640000000002</v>
      </c>
      <c r="S742" s="14">
        <v>8435.3320000000003</v>
      </c>
      <c r="T742" s="14">
        <v>2287.33</v>
      </c>
      <c r="U742" s="14">
        <v>1409.663</v>
      </c>
      <c r="V742" s="14">
        <v>2635.6610000000001</v>
      </c>
      <c r="W742" s="14">
        <v>7826.652</v>
      </c>
      <c r="X742" s="14">
        <v>14706.319</v>
      </c>
      <c r="Y742" s="14">
        <v>7980.2550000000001</v>
      </c>
      <c r="Z742" s="14">
        <v>14795.647000000001</v>
      </c>
      <c r="AA742" s="14">
        <v>3908.645</v>
      </c>
      <c r="AB742" s="14">
        <v>1269.3309999999999</v>
      </c>
      <c r="AC742" s="14" t="s">
        <v>4895</v>
      </c>
      <c r="AD742" s="14" t="s">
        <v>4895</v>
      </c>
      <c r="AE742" s="14" t="s">
        <v>4895</v>
      </c>
      <c r="AF742" s="14" t="s">
        <v>4895</v>
      </c>
      <c r="AG742" s="14" t="s">
        <v>4895</v>
      </c>
      <c r="AH742" s="14">
        <v>2956</v>
      </c>
      <c r="AI742" s="14">
        <v>11563.665999999999</v>
      </c>
      <c r="AJ742" s="14">
        <v>24721.666000000001</v>
      </c>
      <c r="AK742" s="14">
        <v>43705.665999999997</v>
      </c>
      <c r="AL742" s="14">
        <v>49463.999000000003</v>
      </c>
      <c r="AM742" s="14">
        <v>19692.331999999999</v>
      </c>
      <c r="AN742" s="14">
        <v>9075.6659999999993</v>
      </c>
      <c r="AO742" s="14">
        <v>3598.7310000000002</v>
      </c>
      <c r="AP742" s="14">
        <v>30493.329999999998</v>
      </c>
      <c r="AQ742" s="14">
        <v>6384.6639999999998</v>
      </c>
      <c r="AR742" s="14">
        <v>6579.0450000000001</v>
      </c>
      <c r="AS742" s="14">
        <v>17049.325000000001</v>
      </c>
      <c r="AT742" s="14">
        <v>6315.3230000000003</v>
      </c>
      <c r="AU742" s="14">
        <v>7143.6360000000004</v>
      </c>
      <c r="AV742" s="14">
        <v>6000.6569999999992</v>
      </c>
      <c r="AW742" s="14">
        <v>3573.9960000000001</v>
      </c>
      <c r="AX742" s="14" t="s">
        <v>4895</v>
      </c>
      <c r="AY742" s="14" t="s">
        <v>4895</v>
      </c>
    </row>
    <row r="743" spans="1:51" x14ac:dyDescent="0.15">
      <c r="A743" s="4"/>
      <c r="B743" s="4"/>
      <c r="C743" s="10" t="s">
        <v>2268</v>
      </c>
      <c r="D743" s="10" t="s">
        <v>2269</v>
      </c>
      <c r="E743" s="10" t="s">
        <v>43</v>
      </c>
      <c r="F743" s="11" t="s">
        <v>2270</v>
      </c>
      <c r="G743" s="12">
        <v>0.7</v>
      </c>
      <c r="H743" s="13" t="s">
        <v>32</v>
      </c>
      <c r="I743" s="11">
        <v>323135.5</v>
      </c>
      <c r="J743" s="14" t="s">
        <v>4895</v>
      </c>
      <c r="K743" s="14" t="s">
        <v>4895</v>
      </c>
      <c r="L743" s="14" t="s">
        <v>4895</v>
      </c>
      <c r="M743" s="14">
        <v>1000</v>
      </c>
      <c r="N743" s="14" t="s">
        <v>4895</v>
      </c>
      <c r="O743" s="14">
        <v>1880.25</v>
      </c>
      <c r="P743" s="14" t="s">
        <v>4895</v>
      </c>
      <c r="Q743" s="14">
        <v>1560</v>
      </c>
      <c r="R743" s="14">
        <v>7095</v>
      </c>
      <c r="S743" s="14">
        <v>5635</v>
      </c>
      <c r="T743" s="14">
        <v>2765</v>
      </c>
      <c r="U743" s="14">
        <v>8226</v>
      </c>
      <c r="V743" s="14">
        <v>8429</v>
      </c>
      <c r="W743" s="14">
        <v>9764</v>
      </c>
      <c r="X743" s="14">
        <v>17470.5</v>
      </c>
      <c r="Y743" s="14">
        <v>30955.1</v>
      </c>
      <c r="Z743" s="14">
        <v>17345.099999999999</v>
      </c>
      <c r="AA743" s="14">
        <v>21105.05</v>
      </c>
      <c r="AB743" s="14">
        <v>6911</v>
      </c>
      <c r="AC743" s="14">
        <v>1325</v>
      </c>
      <c r="AD743" s="14">
        <v>1300</v>
      </c>
      <c r="AE743" s="14" t="s">
        <v>4895</v>
      </c>
      <c r="AF743" s="14" t="s">
        <v>4895</v>
      </c>
      <c r="AG743" s="14" t="s">
        <v>4895</v>
      </c>
      <c r="AH743" s="14" t="s">
        <v>4895</v>
      </c>
      <c r="AI743" s="14">
        <v>1270</v>
      </c>
      <c r="AJ743" s="14">
        <v>3100</v>
      </c>
      <c r="AK743" s="14">
        <v>3640</v>
      </c>
      <c r="AL743" s="14">
        <v>3730</v>
      </c>
      <c r="AM743" s="14">
        <v>2220</v>
      </c>
      <c r="AN743" s="14" t="s">
        <v>4895</v>
      </c>
      <c r="AO743" s="14">
        <v>6750</v>
      </c>
      <c r="AP743" s="14">
        <v>7860</v>
      </c>
      <c r="AQ743" s="14">
        <v>2475</v>
      </c>
      <c r="AR743" s="14">
        <v>15316</v>
      </c>
      <c r="AS743" s="14">
        <v>11784</v>
      </c>
      <c r="AT743" s="14">
        <v>22904</v>
      </c>
      <c r="AU743" s="14">
        <v>34575</v>
      </c>
      <c r="AV743" s="14">
        <v>29567.5</v>
      </c>
      <c r="AW743" s="14">
        <v>22115.5</v>
      </c>
      <c r="AX743" s="14">
        <v>9877.5</v>
      </c>
      <c r="AY743" s="14" t="s">
        <v>4895</v>
      </c>
    </row>
    <row r="744" spans="1:51" x14ac:dyDescent="0.15">
      <c r="A744" s="4"/>
      <c r="B744" s="4"/>
      <c r="C744" s="10" t="s">
        <v>2243</v>
      </c>
      <c r="D744" s="10" t="s">
        <v>2244</v>
      </c>
      <c r="E744" s="10" t="s">
        <v>43</v>
      </c>
      <c r="F744" s="11" t="s">
        <v>2245</v>
      </c>
      <c r="G744" s="12">
        <v>3.94</v>
      </c>
      <c r="H744" s="13" t="s">
        <v>32</v>
      </c>
      <c r="I744" s="11">
        <v>320292.19999999995</v>
      </c>
      <c r="J744" s="14">
        <v>10530</v>
      </c>
      <c r="K744" s="14">
        <v>4060</v>
      </c>
      <c r="L744" s="14">
        <v>4190</v>
      </c>
      <c r="M744" s="14">
        <v>6551</v>
      </c>
      <c r="N744" s="14">
        <v>4019</v>
      </c>
      <c r="O744" s="14">
        <v>1525</v>
      </c>
      <c r="P744" s="14">
        <v>1890</v>
      </c>
      <c r="Q744" s="14">
        <v>2038</v>
      </c>
      <c r="R744" s="14">
        <v>3726</v>
      </c>
      <c r="S744" s="14">
        <v>5429</v>
      </c>
      <c r="T744" s="14">
        <v>6901</v>
      </c>
      <c r="U744" s="14">
        <v>6274</v>
      </c>
      <c r="V744" s="14">
        <v>12943.3</v>
      </c>
      <c r="W744" s="14">
        <v>19952.400000000001</v>
      </c>
      <c r="X744" s="14">
        <v>18738</v>
      </c>
      <c r="Y744" s="14">
        <v>17166</v>
      </c>
      <c r="Z744" s="14">
        <v>18602.900000000001</v>
      </c>
      <c r="AA744" s="14">
        <v>7337.8</v>
      </c>
      <c r="AB744" s="14">
        <v>2911</v>
      </c>
      <c r="AC744" s="14" t="s">
        <v>4895</v>
      </c>
      <c r="AD744" s="14" t="s">
        <v>4895</v>
      </c>
      <c r="AE744" s="14">
        <v>10875</v>
      </c>
      <c r="AF744" s="14">
        <v>4750</v>
      </c>
      <c r="AG744" s="14">
        <v>2836</v>
      </c>
      <c r="AH744" s="14">
        <v>3576</v>
      </c>
      <c r="AI744" s="14" t="s">
        <v>4895</v>
      </c>
      <c r="AJ744" s="14" t="s">
        <v>4895</v>
      </c>
      <c r="AK744" s="14">
        <v>2013</v>
      </c>
      <c r="AL744" s="14">
        <v>2012</v>
      </c>
      <c r="AM744" s="14">
        <v>2898</v>
      </c>
      <c r="AN744" s="14">
        <v>2769</v>
      </c>
      <c r="AO744" s="14">
        <v>3887</v>
      </c>
      <c r="AP744" s="14">
        <v>8986</v>
      </c>
      <c r="AQ744" s="14">
        <v>9827</v>
      </c>
      <c r="AR744" s="14">
        <v>16864</v>
      </c>
      <c r="AS744" s="14">
        <v>19491.3</v>
      </c>
      <c r="AT744" s="14">
        <v>22983</v>
      </c>
      <c r="AU744" s="14">
        <v>25337</v>
      </c>
      <c r="AV744" s="14">
        <v>14897</v>
      </c>
      <c r="AW744" s="14">
        <v>7146</v>
      </c>
      <c r="AX744" s="14">
        <v>1551</v>
      </c>
      <c r="AY744" s="14" t="s">
        <v>4895</v>
      </c>
    </row>
    <row r="745" spans="1:51" x14ac:dyDescent="0.15">
      <c r="A745" s="4"/>
      <c r="B745" s="4"/>
      <c r="C745" s="10" t="s">
        <v>2366</v>
      </c>
      <c r="D745" s="10" t="s">
        <v>2367</v>
      </c>
      <c r="E745" s="10" t="s">
        <v>43</v>
      </c>
      <c r="F745" s="11" t="s">
        <v>2368</v>
      </c>
      <c r="G745" s="12">
        <v>1.07</v>
      </c>
      <c r="H745" s="13" t="s">
        <v>57</v>
      </c>
      <c r="I745" s="11">
        <v>306417.68</v>
      </c>
      <c r="J745" s="14" t="s">
        <v>4895</v>
      </c>
      <c r="K745" s="14" t="s">
        <v>4895</v>
      </c>
      <c r="L745" s="14" t="s">
        <v>4895</v>
      </c>
      <c r="M745" s="14" t="s">
        <v>4895</v>
      </c>
      <c r="N745" s="14" t="s">
        <v>4895</v>
      </c>
      <c r="O745" s="14" t="s">
        <v>4895</v>
      </c>
      <c r="P745" s="14" t="s">
        <v>4895</v>
      </c>
      <c r="Q745" s="14" t="s">
        <v>4895</v>
      </c>
      <c r="R745" s="14">
        <v>1133</v>
      </c>
      <c r="S745" s="14" t="s">
        <v>4895</v>
      </c>
      <c r="T745" s="14">
        <v>1573</v>
      </c>
      <c r="U745" s="14">
        <v>1852.8</v>
      </c>
      <c r="V745" s="14">
        <v>1402</v>
      </c>
      <c r="W745" s="14">
        <v>4368</v>
      </c>
      <c r="X745" s="14">
        <v>29990.400000000001</v>
      </c>
      <c r="Y745" s="14">
        <v>36624</v>
      </c>
      <c r="Z745" s="14">
        <v>30140.400000000001</v>
      </c>
      <c r="AA745" s="14">
        <v>26500.5</v>
      </c>
      <c r="AB745" s="14">
        <v>10815.5</v>
      </c>
      <c r="AC745" s="14">
        <v>1074</v>
      </c>
      <c r="AD745" s="14" t="s">
        <v>4895</v>
      </c>
      <c r="AE745" s="14" t="s">
        <v>4895</v>
      </c>
      <c r="AF745" s="14" t="s">
        <v>4895</v>
      </c>
      <c r="AG745" s="14" t="s">
        <v>4895</v>
      </c>
      <c r="AH745" s="14" t="s">
        <v>4895</v>
      </c>
      <c r="AI745" s="14" t="s">
        <v>4895</v>
      </c>
      <c r="AJ745" s="14" t="s">
        <v>4895</v>
      </c>
      <c r="AK745" s="14" t="s">
        <v>4895</v>
      </c>
      <c r="AL745" s="14" t="s">
        <v>4895</v>
      </c>
      <c r="AM745" s="14" t="s">
        <v>4895</v>
      </c>
      <c r="AN745" s="14">
        <v>8858</v>
      </c>
      <c r="AO745" s="14" t="s">
        <v>4895</v>
      </c>
      <c r="AP745" s="14" t="s">
        <v>4895</v>
      </c>
      <c r="AQ745" s="14">
        <v>1667</v>
      </c>
      <c r="AR745" s="14">
        <v>2034</v>
      </c>
      <c r="AS745" s="14">
        <v>2476.2399999999998</v>
      </c>
      <c r="AT745" s="14">
        <v>35092.6</v>
      </c>
      <c r="AU745" s="14">
        <v>44088</v>
      </c>
      <c r="AV745" s="14">
        <v>18058.900000000001</v>
      </c>
      <c r="AW745" s="14">
        <v>31839.54</v>
      </c>
      <c r="AX745" s="14">
        <v>10345.1</v>
      </c>
      <c r="AY745" s="14" t="s">
        <v>4895</v>
      </c>
    </row>
    <row r="746" spans="1:51" x14ac:dyDescent="0.15">
      <c r="A746" s="4"/>
      <c r="B746" s="4"/>
      <c r="C746" s="10" t="s">
        <v>2341</v>
      </c>
      <c r="D746" s="10" t="s">
        <v>2342</v>
      </c>
      <c r="E746" s="10" t="s">
        <v>43</v>
      </c>
      <c r="F746" s="11" t="s">
        <v>2296</v>
      </c>
      <c r="G746" s="12">
        <v>1.69</v>
      </c>
      <c r="H746" s="13" t="s">
        <v>32</v>
      </c>
      <c r="I746" s="11">
        <v>291248.03646999999</v>
      </c>
      <c r="J746" s="14">
        <v>2241.2649999999999</v>
      </c>
      <c r="K746" s="14" t="s">
        <v>4895</v>
      </c>
      <c r="L746" s="14" t="s">
        <v>4895</v>
      </c>
      <c r="M746" s="14" t="s">
        <v>4895</v>
      </c>
      <c r="N746" s="14" t="s">
        <v>4895</v>
      </c>
      <c r="O746" s="14" t="s">
        <v>4895</v>
      </c>
      <c r="P746" s="14">
        <v>1133.6300000000001</v>
      </c>
      <c r="Q746" s="14">
        <v>1789.8000000000002</v>
      </c>
      <c r="R746" s="14" t="s">
        <v>4895</v>
      </c>
      <c r="S746" s="14">
        <v>3343.7670000000003</v>
      </c>
      <c r="T746" s="14">
        <v>6590.32</v>
      </c>
      <c r="U746" s="14">
        <v>8578.93</v>
      </c>
      <c r="V746" s="14">
        <v>10098.880000000001</v>
      </c>
      <c r="W746" s="14">
        <v>36843.778469999997</v>
      </c>
      <c r="X746" s="14">
        <v>16938.751</v>
      </c>
      <c r="Y746" s="14">
        <v>19635.853000000003</v>
      </c>
      <c r="Z746" s="14">
        <v>19285.827000000001</v>
      </c>
      <c r="AA746" s="14">
        <v>14784.5</v>
      </c>
      <c r="AB746" s="14">
        <v>2887.14</v>
      </c>
      <c r="AC746" s="14">
        <v>3178.74</v>
      </c>
      <c r="AD746" s="14" t="s">
        <v>4895</v>
      </c>
      <c r="AE746" s="14">
        <v>1217.895</v>
      </c>
      <c r="AF746" s="14" t="s">
        <v>4895</v>
      </c>
      <c r="AG746" s="14" t="s">
        <v>4895</v>
      </c>
      <c r="AH746" s="14" t="s">
        <v>4895</v>
      </c>
      <c r="AI746" s="14" t="s">
        <v>4895</v>
      </c>
      <c r="AJ746" s="14" t="s">
        <v>4895</v>
      </c>
      <c r="AK746" s="14">
        <v>1013.2280000000001</v>
      </c>
      <c r="AL746" s="14" t="s">
        <v>4895</v>
      </c>
      <c r="AM746" s="14">
        <v>1724.4570000000001</v>
      </c>
      <c r="AN746" s="14">
        <v>1932.7670000000001</v>
      </c>
      <c r="AO746" s="14">
        <v>1901.6999999999998</v>
      </c>
      <c r="AP746" s="14">
        <v>4483.9000000000005</v>
      </c>
      <c r="AQ746" s="14">
        <v>3208.6980000000003</v>
      </c>
      <c r="AR746" s="14">
        <v>5370.58</v>
      </c>
      <c r="AS746" s="14">
        <v>21640.788</v>
      </c>
      <c r="AT746" s="14">
        <v>17367.147000000001</v>
      </c>
      <c r="AU746" s="14">
        <v>12436.16</v>
      </c>
      <c r="AV746" s="14">
        <v>12668.14</v>
      </c>
      <c r="AW746" s="14">
        <v>46342.98</v>
      </c>
      <c r="AX746" s="14">
        <v>7556.2</v>
      </c>
      <c r="AY746" s="14" t="s">
        <v>4895</v>
      </c>
    </row>
    <row r="747" spans="1:51" x14ac:dyDescent="0.15">
      <c r="A747" s="4"/>
      <c r="B747" s="4"/>
      <c r="C747" s="10" t="s">
        <v>4566</v>
      </c>
      <c r="D747" s="10" t="s">
        <v>4567</v>
      </c>
      <c r="E747" s="10" t="s">
        <v>43</v>
      </c>
      <c r="F747" s="11" t="s">
        <v>4568</v>
      </c>
      <c r="G747" s="12">
        <v>0.55000000000000004</v>
      </c>
      <c r="H747" s="13" t="s">
        <v>32</v>
      </c>
      <c r="I747" s="11">
        <v>281402</v>
      </c>
      <c r="J747" s="14">
        <v>1195</v>
      </c>
      <c r="K747" s="14" t="s">
        <v>4895</v>
      </c>
      <c r="L747" s="14">
        <v>1318</v>
      </c>
      <c r="M747" s="14" t="s">
        <v>4895</v>
      </c>
      <c r="N747" s="14" t="s">
        <v>4895</v>
      </c>
      <c r="O747" s="14" t="s">
        <v>4895</v>
      </c>
      <c r="P747" s="14">
        <v>1500</v>
      </c>
      <c r="Q747" s="14" t="s">
        <v>4895</v>
      </c>
      <c r="R747" s="14" t="s">
        <v>4895</v>
      </c>
      <c r="S747" s="14" t="s">
        <v>4895</v>
      </c>
      <c r="T747" s="14">
        <v>16720</v>
      </c>
      <c r="U747" s="14">
        <v>8205</v>
      </c>
      <c r="V747" s="14">
        <v>10874</v>
      </c>
      <c r="W747" s="14">
        <v>21250</v>
      </c>
      <c r="X747" s="14">
        <v>25025</v>
      </c>
      <c r="Y747" s="14">
        <v>43450</v>
      </c>
      <c r="Z747" s="14">
        <v>24050</v>
      </c>
      <c r="AA747" s="14">
        <v>1300</v>
      </c>
      <c r="AB747" s="14">
        <v>10865</v>
      </c>
      <c r="AC747" s="14" t="s">
        <v>4895</v>
      </c>
      <c r="AD747" s="14" t="s">
        <v>4895</v>
      </c>
      <c r="AE747" s="14">
        <v>1024</v>
      </c>
      <c r="AF747" s="14" t="s">
        <v>4895</v>
      </c>
      <c r="AG747" s="14" t="s">
        <v>4895</v>
      </c>
      <c r="AH747" s="14" t="s">
        <v>4895</v>
      </c>
      <c r="AI747" s="14">
        <v>5663</v>
      </c>
      <c r="AJ747" s="14">
        <v>13930</v>
      </c>
      <c r="AK747" s="14">
        <v>20965</v>
      </c>
      <c r="AL747" s="14">
        <v>18170</v>
      </c>
      <c r="AM747" s="14">
        <v>9030</v>
      </c>
      <c r="AN747" s="14">
        <v>4120</v>
      </c>
      <c r="AO747" s="14">
        <v>11860</v>
      </c>
      <c r="AP747" s="14">
        <v>1210</v>
      </c>
      <c r="AQ747" s="14">
        <v>2200</v>
      </c>
      <c r="AR747" s="14">
        <v>1820</v>
      </c>
      <c r="AS747" s="14">
        <v>2130</v>
      </c>
      <c r="AT747" s="14">
        <v>1755</v>
      </c>
      <c r="AU747" s="14">
        <v>3435</v>
      </c>
      <c r="AV747" s="14">
        <v>2140</v>
      </c>
      <c r="AW747" s="14">
        <v>12631</v>
      </c>
      <c r="AX747" s="14" t="s">
        <v>4895</v>
      </c>
      <c r="AY747" s="14" t="s">
        <v>4895</v>
      </c>
    </row>
    <row r="748" spans="1:51" x14ac:dyDescent="0.15">
      <c r="A748" s="4"/>
      <c r="B748" s="4"/>
      <c r="C748" s="10" t="s">
        <v>2300</v>
      </c>
      <c r="D748" s="10" t="s">
        <v>2301</v>
      </c>
      <c r="E748" s="10" t="s">
        <v>43</v>
      </c>
      <c r="F748" s="11" t="s">
        <v>2302</v>
      </c>
      <c r="G748" s="12">
        <v>0.63</v>
      </c>
      <c r="H748" s="13" t="s">
        <v>57</v>
      </c>
      <c r="I748" s="11">
        <v>278129.45</v>
      </c>
      <c r="J748" s="14" t="s">
        <v>4895</v>
      </c>
      <c r="K748" s="14" t="s">
        <v>4895</v>
      </c>
      <c r="L748" s="14" t="s">
        <v>4895</v>
      </c>
      <c r="M748" s="14" t="s">
        <v>4895</v>
      </c>
      <c r="N748" s="14" t="s">
        <v>4895</v>
      </c>
      <c r="O748" s="14" t="s">
        <v>4895</v>
      </c>
      <c r="P748" s="14" t="s">
        <v>4895</v>
      </c>
      <c r="Q748" s="14" t="s">
        <v>4895</v>
      </c>
      <c r="R748" s="14">
        <v>2479.5</v>
      </c>
      <c r="S748" s="14">
        <v>2133.5</v>
      </c>
      <c r="T748" s="14">
        <v>2538</v>
      </c>
      <c r="U748" s="14">
        <v>7384</v>
      </c>
      <c r="V748" s="14">
        <v>13906</v>
      </c>
      <c r="W748" s="14">
        <v>29128.25</v>
      </c>
      <c r="X748" s="14">
        <v>16851.5</v>
      </c>
      <c r="Y748" s="14">
        <v>24374</v>
      </c>
      <c r="Z748" s="14">
        <v>13767</v>
      </c>
      <c r="AA748" s="14">
        <v>5561.5</v>
      </c>
      <c r="AB748" s="14">
        <v>3083</v>
      </c>
      <c r="AC748" s="14">
        <v>1864</v>
      </c>
      <c r="AD748" s="14" t="s">
        <v>4895</v>
      </c>
      <c r="AE748" s="14" t="s">
        <v>4895</v>
      </c>
      <c r="AF748" s="14" t="s">
        <v>4895</v>
      </c>
      <c r="AG748" s="14" t="s">
        <v>4895</v>
      </c>
      <c r="AH748" s="14" t="s">
        <v>4895</v>
      </c>
      <c r="AI748" s="14" t="s">
        <v>4895</v>
      </c>
      <c r="AJ748" s="14" t="s">
        <v>4895</v>
      </c>
      <c r="AK748" s="14" t="s">
        <v>4895</v>
      </c>
      <c r="AL748" s="14">
        <v>3788</v>
      </c>
      <c r="AM748" s="14">
        <v>6908</v>
      </c>
      <c r="AN748" s="14">
        <v>5828</v>
      </c>
      <c r="AO748" s="14">
        <v>8759</v>
      </c>
      <c r="AP748" s="14">
        <v>7098</v>
      </c>
      <c r="AQ748" s="14">
        <v>7146</v>
      </c>
      <c r="AR748" s="14">
        <v>14244</v>
      </c>
      <c r="AS748" s="14">
        <v>17535.5</v>
      </c>
      <c r="AT748" s="14">
        <v>29877.5</v>
      </c>
      <c r="AU748" s="14">
        <v>28046</v>
      </c>
      <c r="AV748" s="14">
        <v>14532.5</v>
      </c>
      <c r="AW748" s="14">
        <v>3370</v>
      </c>
      <c r="AX748" s="14">
        <v>1042</v>
      </c>
      <c r="AY748" s="14" t="s">
        <v>4895</v>
      </c>
    </row>
    <row r="749" spans="1:51" x14ac:dyDescent="0.15">
      <c r="A749" s="4"/>
      <c r="B749" s="4"/>
      <c r="C749" s="10" t="s">
        <v>2338</v>
      </c>
      <c r="D749" s="10" t="s">
        <v>2339</v>
      </c>
      <c r="E749" s="10" t="s">
        <v>43</v>
      </c>
      <c r="F749" s="11" t="s">
        <v>2340</v>
      </c>
      <c r="G749" s="12">
        <v>0.44</v>
      </c>
      <c r="H749" s="13" t="s">
        <v>32</v>
      </c>
      <c r="I749" s="11">
        <v>271214.59999999998</v>
      </c>
      <c r="J749" s="14">
        <v>1003.5</v>
      </c>
      <c r="K749" s="14" t="s">
        <v>4895</v>
      </c>
      <c r="L749" s="14" t="s">
        <v>4895</v>
      </c>
      <c r="M749" s="14" t="s">
        <v>4895</v>
      </c>
      <c r="N749" s="14" t="s">
        <v>4895</v>
      </c>
      <c r="O749" s="14" t="s">
        <v>4895</v>
      </c>
      <c r="P749" s="14" t="s">
        <v>4895</v>
      </c>
      <c r="Q749" s="14" t="s">
        <v>4895</v>
      </c>
      <c r="R749" s="14" t="s">
        <v>4895</v>
      </c>
      <c r="S749" s="14">
        <v>1229.3</v>
      </c>
      <c r="T749" s="14" t="s">
        <v>4895</v>
      </c>
      <c r="U749" s="14" t="s">
        <v>4895</v>
      </c>
      <c r="V749" s="14">
        <v>1820</v>
      </c>
      <c r="W749" s="14">
        <v>9688.7000000000007</v>
      </c>
      <c r="X749" s="14">
        <v>23552.5</v>
      </c>
      <c r="Y749" s="14">
        <v>12245.3</v>
      </c>
      <c r="Z749" s="14">
        <v>28207</v>
      </c>
      <c r="AA749" s="14">
        <v>18585</v>
      </c>
      <c r="AB749" s="14">
        <v>15210</v>
      </c>
      <c r="AC749" s="14">
        <v>1746</v>
      </c>
      <c r="AD749" s="14">
        <v>1200</v>
      </c>
      <c r="AE749" s="14" t="s">
        <v>4895</v>
      </c>
      <c r="AF749" s="14" t="s">
        <v>4895</v>
      </c>
      <c r="AG749" s="14" t="s">
        <v>4895</v>
      </c>
      <c r="AH749" s="14" t="s">
        <v>4895</v>
      </c>
      <c r="AI749" s="14" t="s">
        <v>4895</v>
      </c>
      <c r="AJ749" s="14" t="s">
        <v>4895</v>
      </c>
      <c r="AK749" s="14" t="s">
        <v>4895</v>
      </c>
      <c r="AL749" s="14" t="s">
        <v>4895</v>
      </c>
      <c r="AM749" s="14" t="s">
        <v>4895</v>
      </c>
      <c r="AN749" s="14" t="s">
        <v>4895</v>
      </c>
      <c r="AO749" s="14" t="s">
        <v>4895</v>
      </c>
      <c r="AP749" s="14" t="s">
        <v>4895</v>
      </c>
      <c r="AQ749" s="14" t="s">
        <v>4895</v>
      </c>
      <c r="AR749" s="14">
        <v>4022.5</v>
      </c>
      <c r="AS749" s="14">
        <v>1992.5</v>
      </c>
      <c r="AT749" s="14">
        <v>18108.3</v>
      </c>
      <c r="AU749" s="14">
        <v>45917</v>
      </c>
      <c r="AV749" s="14">
        <v>29787.4</v>
      </c>
      <c r="AW749" s="14">
        <v>34983</v>
      </c>
      <c r="AX749" s="14">
        <v>16316</v>
      </c>
      <c r="AY749" s="14">
        <v>1660</v>
      </c>
    </row>
    <row r="750" spans="1:51" x14ac:dyDescent="0.15">
      <c r="A750" s="4"/>
      <c r="B750" s="4"/>
      <c r="C750" s="10" t="s">
        <v>4794</v>
      </c>
      <c r="D750" s="10" t="s">
        <v>4795</v>
      </c>
      <c r="E750" s="10" t="s">
        <v>43</v>
      </c>
      <c r="F750" s="11" t="s">
        <v>4796</v>
      </c>
      <c r="G750" s="12">
        <v>0.67</v>
      </c>
      <c r="H750" s="13" t="s">
        <v>57</v>
      </c>
      <c r="I750" s="11">
        <v>266567.2</v>
      </c>
      <c r="J750" s="14" t="s">
        <v>4895</v>
      </c>
      <c r="K750" s="14" t="s">
        <v>4895</v>
      </c>
      <c r="L750" s="14" t="s">
        <v>4895</v>
      </c>
      <c r="M750" s="14">
        <v>1745</v>
      </c>
      <c r="N750" s="14" t="s">
        <v>4895</v>
      </c>
      <c r="O750" s="14">
        <v>1550</v>
      </c>
      <c r="P750" s="14" t="s">
        <v>4895</v>
      </c>
      <c r="Q750" s="14">
        <v>3850</v>
      </c>
      <c r="R750" s="14">
        <v>2105</v>
      </c>
      <c r="S750" s="14">
        <v>5710</v>
      </c>
      <c r="T750" s="14">
        <v>9980</v>
      </c>
      <c r="U750" s="14">
        <v>6150</v>
      </c>
      <c r="V750" s="14">
        <v>10080</v>
      </c>
      <c r="W750" s="14">
        <v>10210</v>
      </c>
      <c r="X750" s="14">
        <v>16289</v>
      </c>
      <c r="Y750" s="14">
        <v>14510</v>
      </c>
      <c r="Z750" s="14">
        <v>9012</v>
      </c>
      <c r="AA750" s="14">
        <v>10570</v>
      </c>
      <c r="AB750" s="14">
        <v>5780</v>
      </c>
      <c r="AC750" s="14">
        <v>2529</v>
      </c>
      <c r="AD750" s="14" t="s">
        <v>4895</v>
      </c>
      <c r="AE750" s="14" t="s">
        <v>4895</v>
      </c>
      <c r="AF750" s="14" t="s">
        <v>4895</v>
      </c>
      <c r="AG750" s="14" t="s">
        <v>4895</v>
      </c>
      <c r="AH750" s="14" t="s">
        <v>4895</v>
      </c>
      <c r="AI750" s="14">
        <v>2610</v>
      </c>
      <c r="AJ750" s="14">
        <v>7750</v>
      </c>
      <c r="AK750" s="14">
        <v>6160</v>
      </c>
      <c r="AL750" s="14">
        <v>5920</v>
      </c>
      <c r="AM750" s="14">
        <v>2915</v>
      </c>
      <c r="AN750" s="14">
        <v>5370</v>
      </c>
      <c r="AO750" s="14">
        <v>5400</v>
      </c>
      <c r="AP750" s="14">
        <v>5460</v>
      </c>
      <c r="AQ750" s="14">
        <v>4530</v>
      </c>
      <c r="AR750" s="14">
        <v>9652.2000000000007</v>
      </c>
      <c r="AS750" s="14">
        <v>8900</v>
      </c>
      <c r="AT750" s="14">
        <v>19585</v>
      </c>
      <c r="AU750" s="14">
        <v>18550</v>
      </c>
      <c r="AV750" s="14">
        <v>31739</v>
      </c>
      <c r="AW750" s="14">
        <v>13531</v>
      </c>
      <c r="AX750" s="14">
        <v>6075</v>
      </c>
      <c r="AY750" s="14">
        <v>1390</v>
      </c>
    </row>
    <row r="751" spans="1:51" x14ac:dyDescent="0.15">
      <c r="A751" s="4"/>
      <c r="B751" s="4"/>
      <c r="C751" s="10" t="s">
        <v>2382</v>
      </c>
      <c r="D751" s="10" t="s">
        <v>2383</v>
      </c>
      <c r="E751" s="10" t="s">
        <v>43</v>
      </c>
      <c r="F751" s="11" t="s">
        <v>2384</v>
      </c>
      <c r="G751" s="12">
        <v>0.56999999999999995</v>
      </c>
      <c r="H751" s="13" t="s">
        <v>57</v>
      </c>
      <c r="I751" s="11">
        <v>254738.50400000002</v>
      </c>
      <c r="J751" s="14">
        <v>19191</v>
      </c>
      <c r="K751" s="14">
        <v>2196</v>
      </c>
      <c r="L751" s="14">
        <v>12835</v>
      </c>
      <c r="M751" s="14">
        <v>2018</v>
      </c>
      <c r="N751" s="14">
        <v>1098</v>
      </c>
      <c r="O751" s="14" t="s">
        <v>4895</v>
      </c>
      <c r="P751" s="14" t="s">
        <v>4895</v>
      </c>
      <c r="Q751" s="14" t="s">
        <v>4895</v>
      </c>
      <c r="R751" s="14">
        <v>9698</v>
      </c>
      <c r="S751" s="14">
        <v>1456</v>
      </c>
      <c r="T751" s="14">
        <v>5081</v>
      </c>
      <c r="U751" s="14">
        <v>1851</v>
      </c>
      <c r="V751" s="14">
        <v>5643</v>
      </c>
      <c r="W751" s="14">
        <v>11823</v>
      </c>
      <c r="X751" s="14">
        <v>9836</v>
      </c>
      <c r="Y751" s="14">
        <v>9450</v>
      </c>
      <c r="Z751" s="14">
        <v>12417</v>
      </c>
      <c r="AA751" s="14">
        <v>9409</v>
      </c>
      <c r="AB751" s="14">
        <v>2017</v>
      </c>
      <c r="AC751" s="14" t="s">
        <v>4895</v>
      </c>
      <c r="AD751" s="14" t="s">
        <v>4895</v>
      </c>
      <c r="AE751" s="14">
        <v>7965</v>
      </c>
      <c r="AF751" s="14">
        <v>11371</v>
      </c>
      <c r="AG751" s="14">
        <v>1500</v>
      </c>
      <c r="AH751" s="14">
        <v>1623</v>
      </c>
      <c r="AI751" s="14" t="s">
        <v>4895</v>
      </c>
      <c r="AJ751" s="14" t="s">
        <v>4895</v>
      </c>
      <c r="AK751" s="14">
        <v>1391</v>
      </c>
      <c r="AL751" s="14">
        <v>1823.002</v>
      </c>
      <c r="AM751" s="14">
        <v>3480</v>
      </c>
      <c r="AN751" s="14">
        <v>1878</v>
      </c>
      <c r="AO751" s="14">
        <v>5483</v>
      </c>
      <c r="AP751" s="14">
        <v>7891</v>
      </c>
      <c r="AQ751" s="14">
        <v>11938</v>
      </c>
      <c r="AR751" s="14">
        <v>20955</v>
      </c>
      <c r="AS751" s="14">
        <v>17634.002</v>
      </c>
      <c r="AT751" s="14">
        <v>14802</v>
      </c>
      <c r="AU751" s="14">
        <v>17693.5</v>
      </c>
      <c r="AV751" s="14">
        <v>5977</v>
      </c>
      <c r="AW751" s="14">
        <v>1759</v>
      </c>
      <c r="AX751" s="14" t="s">
        <v>4895</v>
      </c>
      <c r="AY751" s="14" t="s">
        <v>4895</v>
      </c>
    </row>
    <row r="752" spans="1:51" x14ac:dyDescent="0.15">
      <c r="A752" s="4"/>
      <c r="B752" s="4"/>
      <c r="C752" s="10" t="s">
        <v>2418</v>
      </c>
      <c r="D752" s="10" t="s">
        <v>2419</v>
      </c>
      <c r="E752" s="10" t="s">
        <v>30</v>
      </c>
      <c r="F752" s="11" t="s">
        <v>2420</v>
      </c>
      <c r="G752" s="12">
        <v>4.1399999999999997</v>
      </c>
      <c r="H752" s="13" t="s">
        <v>57</v>
      </c>
      <c r="I752" s="11">
        <v>253795.67199999999</v>
      </c>
      <c r="J752" s="14">
        <v>3334.5</v>
      </c>
      <c r="K752" s="14" t="s">
        <v>4895</v>
      </c>
      <c r="L752" s="14" t="s">
        <v>4895</v>
      </c>
      <c r="M752" s="14">
        <v>1588</v>
      </c>
      <c r="N752" s="14">
        <v>1588</v>
      </c>
      <c r="O752" s="14">
        <v>1046.5</v>
      </c>
      <c r="P752" s="14">
        <v>2320.3000000000002</v>
      </c>
      <c r="Q752" s="14">
        <v>1591.7</v>
      </c>
      <c r="R752" s="14">
        <v>5794</v>
      </c>
      <c r="S752" s="14">
        <v>5659.3</v>
      </c>
      <c r="T752" s="14">
        <v>4714.3</v>
      </c>
      <c r="U752" s="14">
        <v>11198.2</v>
      </c>
      <c r="V752" s="14">
        <v>11840.6</v>
      </c>
      <c r="W752" s="14">
        <v>18689.400000000001</v>
      </c>
      <c r="X752" s="14">
        <v>19173.522000000001</v>
      </c>
      <c r="Y752" s="14">
        <v>18845.849999999999</v>
      </c>
      <c r="Z752" s="14">
        <v>15941.3</v>
      </c>
      <c r="AA752" s="14">
        <v>11219.2</v>
      </c>
      <c r="AB752" s="14">
        <v>4749.3</v>
      </c>
      <c r="AC752" s="14">
        <v>1575.8</v>
      </c>
      <c r="AD752" s="14" t="s">
        <v>4895</v>
      </c>
      <c r="AE752" s="14">
        <v>1880</v>
      </c>
      <c r="AF752" s="14" t="s">
        <v>4895</v>
      </c>
      <c r="AG752" s="14" t="s">
        <v>4895</v>
      </c>
      <c r="AH752" s="14" t="s">
        <v>4895</v>
      </c>
      <c r="AI752" s="14" t="s">
        <v>4895</v>
      </c>
      <c r="AJ752" s="14" t="s">
        <v>4895</v>
      </c>
      <c r="AK752" s="14" t="s">
        <v>4895</v>
      </c>
      <c r="AL752" s="14">
        <v>1137</v>
      </c>
      <c r="AM752" s="14">
        <v>1222</v>
      </c>
      <c r="AN752" s="14">
        <v>3255.4</v>
      </c>
      <c r="AO752" s="14">
        <v>3156.9</v>
      </c>
      <c r="AP752" s="14">
        <v>3273.1</v>
      </c>
      <c r="AQ752" s="14">
        <v>7325.4</v>
      </c>
      <c r="AR752" s="14">
        <v>13292.7</v>
      </c>
      <c r="AS752" s="14">
        <v>11378.9</v>
      </c>
      <c r="AT752" s="14">
        <v>17017.2</v>
      </c>
      <c r="AU752" s="14">
        <v>14428.199999999999</v>
      </c>
      <c r="AV752" s="14">
        <v>17414.599999999999</v>
      </c>
      <c r="AW752" s="14">
        <v>11795.8</v>
      </c>
      <c r="AX752" s="14">
        <v>1397.9</v>
      </c>
      <c r="AY752" s="14" t="s">
        <v>4895</v>
      </c>
    </row>
    <row r="753" spans="1:51" x14ac:dyDescent="0.15">
      <c r="A753" s="4"/>
      <c r="B753" s="4"/>
      <c r="C753" s="10" t="s">
        <v>2400</v>
      </c>
      <c r="D753" s="10" t="s">
        <v>2401</v>
      </c>
      <c r="E753" s="10" t="s">
        <v>43</v>
      </c>
      <c r="F753" s="11" t="s">
        <v>2402</v>
      </c>
      <c r="G753" s="12">
        <v>0.93</v>
      </c>
      <c r="H753" s="13" t="s">
        <v>57</v>
      </c>
      <c r="I753" s="11">
        <v>250269.88999999998</v>
      </c>
      <c r="J753" s="14">
        <v>1373.3</v>
      </c>
      <c r="K753" s="14" t="s">
        <v>4895</v>
      </c>
      <c r="L753" s="14" t="s">
        <v>4895</v>
      </c>
      <c r="M753" s="14" t="s">
        <v>4895</v>
      </c>
      <c r="N753" s="14" t="s">
        <v>4895</v>
      </c>
      <c r="O753" s="14" t="s">
        <v>4895</v>
      </c>
      <c r="P753" s="14" t="s">
        <v>4895</v>
      </c>
      <c r="Q753" s="14">
        <v>2654.8</v>
      </c>
      <c r="R753" s="14">
        <v>2340.62</v>
      </c>
      <c r="S753" s="14">
        <v>1074.28</v>
      </c>
      <c r="T753" s="14">
        <v>4188.26</v>
      </c>
      <c r="U753" s="14">
        <v>2350.2399999999998</v>
      </c>
      <c r="V753" s="14">
        <v>1799.96</v>
      </c>
      <c r="W753" s="14">
        <v>9532.81</v>
      </c>
      <c r="X753" s="14">
        <v>12115.6</v>
      </c>
      <c r="Y753" s="14">
        <v>4975.8500000000004</v>
      </c>
      <c r="Z753" s="14">
        <v>4936.6099999999997</v>
      </c>
      <c r="AA753" s="14">
        <v>6795</v>
      </c>
      <c r="AB753" s="14">
        <v>2007.4</v>
      </c>
      <c r="AC753" s="14" t="s">
        <v>4895</v>
      </c>
      <c r="AD753" s="14" t="s">
        <v>4895</v>
      </c>
      <c r="AE753" s="14" t="s">
        <v>4895</v>
      </c>
      <c r="AF753" s="14" t="s">
        <v>4895</v>
      </c>
      <c r="AG753" s="14" t="s">
        <v>4895</v>
      </c>
      <c r="AH753" s="14" t="s">
        <v>4895</v>
      </c>
      <c r="AI753" s="14" t="s">
        <v>4895</v>
      </c>
      <c r="AJ753" s="14" t="s">
        <v>4895</v>
      </c>
      <c r="AK753" s="14" t="s">
        <v>4895</v>
      </c>
      <c r="AL753" s="14" t="s">
        <v>4895</v>
      </c>
      <c r="AM753" s="14" t="s">
        <v>4895</v>
      </c>
      <c r="AN753" s="14" t="s">
        <v>4895</v>
      </c>
      <c r="AO753" s="14" t="s">
        <v>4895</v>
      </c>
      <c r="AP753" s="14">
        <v>2099.9</v>
      </c>
      <c r="AQ753" s="14">
        <v>3912.56</v>
      </c>
      <c r="AR753" s="14">
        <v>22168.03</v>
      </c>
      <c r="AS753" s="14">
        <v>13129.529999999999</v>
      </c>
      <c r="AT753" s="14">
        <v>12165.1</v>
      </c>
      <c r="AU753" s="14">
        <v>81640.200000000012</v>
      </c>
      <c r="AV753" s="14">
        <v>51105.9</v>
      </c>
      <c r="AW753" s="14">
        <v>2901.05</v>
      </c>
      <c r="AX753" s="14" t="s">
        <v>4895</v>
      </c>
      <c r="AY753" s="14" t="s">
        <v>4895</v>
      </c>
    </row>
    <row r="754" spans="1:51" x14ac:dyDescent="0.15">
      <c r="A754" s="4"/>
      <c r="B754" s="4"/>
      <c r="C754" s="10" t="s">
        <v>2279</v>
      </c>
      <c r="D754" s="10" t="s">
        <v>2280</v>
      </c>
      <c r="E754" s="10" t="s">
        <v>43</v>
      </c>
      <c r="F754" s="11" t="s">
        <v>2281</v>
      </c>
      <c r="G754" s="12">
        <v>0.63</v>
      </c>
      <c r="H754" s="13" t="s">
        <v>57</v>
      </c>
      <c r="I754" s="11">
        <v>248434.2</v>
      </c>
      <c r="J754" s="14">
        <v>1027</v>
      </c>
      <c r="K754" s="14" t="s">
        <v>4895</v>
      </c>
      <c r="L754" s="14" t="s">
        <v>4895</v>
      </c>
      <c r="M754" s="14" t="s">
        <v>4895</v>
      </c>
      <c r="N754" s="14" t="s">
        <v>4895</v>
      </c>
      <c r="O754" s="14">
        <v>1450</v>
      </c>
      <c r="P754" s="14">
        <v>1330</v>
      </c>
      <c r="Q754" s="14">
        <v>2461</v>
      </c>
      <c r="R754" s="14">
        <v>3045</v>
      </c>
      <c r="S754" s="14">
        <v>2543</v>
      </c>
      <c r="T754" s="14">
        <v>9596</v>
      </c>
      <c r="U754" s="14">
        <v>4526</v>
      </c>
      <c r="V754" s="14">
        <v>6065</v>
      </c>
      <c r="W754" s="14">
        <v>18979</v>
      </c>
      <c r="X754" s="14">
        <v>30851</v>
      </c>
      <c r="Y754" s="14">
        <v>16669</v>
      </c>
      <c r="Z754" s="14">
        <v>15937</v>
      </c>
      <c r="AA754" s="14">
        <v>13235</v>
      </c>
      <c r="AB754" s="14">
        <v>3695</v>
      </c>
      <c r="AC754" s="14" t="s">
        <v>4895</v>
      </c>
      <c r="AD754" s="14" t="s">
        <v>4895</v>
      </c>
      <c r="AE754" s="14">
        <v>1045</v>
      </c>
      <c r="AF754" s="14" t="s">
        <v>4895</v>
      </c>
      <c r="AG754" s="14">
        <v>1145</v>
      </c>
      <c r="AH754" s="14" t="s">
        <v>4895</v>
      </c>
      <c r="AI754" s="14" t="s">
        <v>4895</v>
      </c>
      <c r="AJ754" s="14" t="s">
        <v>4895</v>
      </c>
      <c r="AK754" s="14" t="s">
        <v>4895</v>
      </c>
      <c r="AL754" s="14">
        <v>1453</v>
      </c>
      <c r="AM754" s="14">
        <v>6935</v>
      </c>
      <c r="AN754" s="14">
        <v>3063</v>
      </c>
      <c r="AO754" s="14">
        <v>2103</v>
      </c>
      <c r="AP754" s="14">
        <v>5468</v>
      </c>
      <c r="AQ754" s="14">
        <v>8106.5</v>
      </c>
      <c r="AR754" s="14">
        <v>16303</v>
      </c>
      <c r="AS754" s="14">
        <v>10486.5</v>
      </c>
      <c r="AT754" s="14">
        <v>20548.2</v>
      </c>
      <c r="AU754" s="14">
        <v>21213</v>
      </c>
      <c r="AV754" s="14">
        <v>5177</v>
      </c>
      <c r="AW754" s="14">
        <v>7695</v>
      </c>
      <c r="AX754" s="14" t="s">
        <v>4895</v>
      </c>
      <c r="AY754" s="14" t="s">
        <v>4895</v>
      </c>
    </row>
    <row r="755" spans="1:51" x14ac:dyDescent="0.15">
      <c r="A755" s="4"/>
      <c r="B755" s="4"/>
      <c r="C755" s="10" t="s">
        <v>2329</v>
      </c>
      <c r="D755" s="10" t="s">
        <v>2330</v>
      </c>
      <c r="E755" s="10" t="s">
        <v>43</v>
      </c>
      <c r="F755" s="11" t="s">
        <v>2331</v>
      </c>
      <c r="G755" s="12">
        <v>0.56999999999999995</v>
      </c>
      <c r="H755" s="13" t="s">
        <v>57</v>
      </c>
      <c r="I755" s="11">
        <v>228928.7</v>
      </c>
      <c r="J755" s="14" t="s">
        <v>4895</v>
      </c>
      <c r="K755" s="14" t="s">
        <v>4895</v>
      </c>
      <c r="L755" s="14" t="s">
        <v>4895</v>
      </c>
      <c r="M755" s="14" t="s">
        <v>4895</v>
      </c>
      <c r="N755" s="14" t="s">
        <v>4895</v>
      </c>
      <c r="O755" s="14" t="s">
        <v>4895</v>
      </c>
      <c r="P755" s="14" t="s">
        <v>4895</v>
      </c>
      <c r="Q755" s="14" t="s">
        <v>4895</v>
      </c>
      <c r="R755" s="14">
        <v>2713</v>
      </c>
      <c r="S755" s="14">
        <v>1617</v>
      </c>
      <c r="T755" s="14">
        <v>2159</v>
      </c>
      <c r="U755" s="14">
        <v>2276</v>
      </c>
      <c r="V755" s="14">
        <v>1842.2</v>
      </c>
      <c r="W755" s="14">
        <v>11955.6</v>
      </c>
      <c r="X755" s="14">
        <v>13697.8</v>
      </c>
      <c r="Y755" s="14">
        <v>10510.4</v>
      </c>
      <c r="Z755" s="14">
        <v>8104.2</v>
      </c>
      <c r="AA755" s="14">
        <v>26840</v>
      </c>
      <c r="AB755" s="14">
        <v>11653.2</v>
      </c>
      <c r="AC755" s="14" t="s">
        <v>4895</v>
      </c>
      <c r="AD755" s="14">
        <v>2214</v>
      </c>
      <c r="AE755" s="14" t="s">
        <v>4895</v>
      </c>
      <c r="AF755" s="14" t="s">
        <v>4895</v>
      </c>
      <c r="AG755" s="14" t="s">
        <v>4895</v>
      </c>
      <c r="AH755" s="14" t="s">
        <v>4895</v>
      </c>
      <c r="AI755" s="14" t="s">
        <v>4895</v>
      </c>
      <c r="AJ755" s="14" t="s">
        <v>4895</v>
      </c>
      <c r="AK755" s="14" t="s">
        <v>4895</v>
      </c>
      <c r="AL755" s="14" t="s">
        <v>4895</v>
      </c>
      <c r="AM755" s="14">
        <v>1075</v>
      </c>
      <c r="AN755" s="14" t="s">
        <v>4895</v>
      </c>
      <c r="AO755" s="14">
        <v>2035.4</v>
      </c>
      <c r="AP755" s="14">
        <v>1129.4000000000001</v>
      </c>
      <c r="AQ755" s="14">
        <v>1338.4</v>
      </c>
      <c r="AR755" s="14">
        <v>19011.400000000001</v>
      </c>
      <c r="AS755" s="14">
        <v>7546.8</v>
      </c>
      <c r="AT755" s="14">
        <v>7749.8</v>
      </c>
      <c r="AU755" s="14">
        <v>20745</v>
      </c>
      <c r="AV755" s="14">
        <v>19245</v>
      </c>
      <c r="AW755" s="14">
        <v>34132.6</v>
      </c>
      <c r="AX755" s="14">
        <v>15953.6</v>
      </c>
      <c r="AY755" s="14" t="s">
        <v>4895</v>
      </c>
    </row>
    <row r="756" spans="1:51" x14ac:dyDescent="0.15">
      <c r="A756" s="4"/>
      <c r="B756" s="4"/>
      <c r="C756" s="10" t="s">
        <v>4574</v>
      </c>
      <c r="D756" s="10" t="s">
        <v>4575</v>
      </c>
      <c r="E756" s="10" t="s">
        <v>43</v>
      </c>
      <c r="F756" s="11" t="s">
        <v>4576</v>
      </c>
      <c r="G756" s="12">
        <v>0.63</v>
      </c>
      <c r="H756" s="13" t="s">
        <v>57</v>
      </c>
      <c r="I756" s="11">
        <v>228190.85</v>
      </c>
      <c r="J756" s="14">
        <v>2212</v>
      </c>
      <c r="K756" s="14">
        <v>1984</v>
      </c>
      <c r="L756" s="14">
        <v>1106</v>
      </c>
      <c r="M756" s="14" t="s">
        <v>4895</v>
      </c>
      <c r="N756" s="14" t="s">
        <v>4895</v>
      </c>
      <c r="O756" s="14" t="s">
        <v>4895</v>
      </c>
      <c r="P756" s="14">
        <v>2159</v>
      </c>
      <c r="Q756" s="14">
        <v>2192.4</v>
      </c>
      <c r="R756" s="14">
        <v>1658</v>
      </c>
      <c r="S756" s="14">
        <v>6366</v>
      </c>
      <c r="T756" s="14">
        <v>8201.4</v>
      </c>
      <c r="U756" s="14">
        <v>5669.7999999999993</v>
      </c>
      <c r="V756" s="14">
        <v>9882.7999999999993</v>
      </c>
      <c r="W756" s="14">
        <v>18425</v>
      </c>
      <c r="X756" s="14">
        <v>23680.799999999999</v>
      </c>
      <c r="Y756" s="14">
        <v>25321.45</v>
      </c>
      <c r="Z756" s="14">
        <v>16125.8</v>
      </c>
      <c r="AA756" s="14">
        <v>6162</v>
      </c>
      <c r="AB756" s="14">
        <v>1305.4000000000001</v>
      </c>
      <c r="AC756" s="14" t="s">
        <v>4895</v>
      </c>
      <c r="AD756" s="14" t="s">
        <v>4895</v>
      </c>
      <c r="AE756" s="14">
        <v>2539</v>
      </c>
      <c r="AF756" s="14" t="s">
        <v>4895</v>
      </c>
      <c r="AG756" s="14">
        <v>6105</v>
      </c>
      <c r="AH756" s="14" t="s">
        <v>4895</v>
      </c>
      <c r="AI756" s="14" t="s">
        <v>4895</v>
      </c>
      <c r="AJ756" s="14" t="s">
        <v>4895</v>
      </c>
      <c r="AK756" s="14">
        <v>5439</v>
      </c>
      <c r="AL756" s="14">
        <v>4747</v>
      </c>
      <c r="AM756" s="14">
        <v>1160</v>
      </c>
      <c r="AN756" s="14">
        <v>5498</v>
      </c>
      <c r="AO756" s="14">
        <v>5876</v>
      </c>
      <c r="AP756" s="14">
        <v>3068</v>
      </c>
      <c r="AQ756" s="14">
        <v>4783</v>
      </c>
      <c r="AR756" s="14">
        <v>11935</v>
      </c>
      <c r="AS756" s="14">
        <v>10889</v>
      </c>
      <c r="AT756" s="14">
        <v>10904.8</v>
      </c>
      <c r="AU756" s="14">
        <v>7275.2</v>
      </c>
      <c r="AV756" s="14">
        <v>9502.4</v>
      </c>
      <c r="AW756" s="14">
        <v>2061.6</v>
      </c>
      <c r="AX756" s="14" t="s">
        <v>4895</v>
      </c>
      <c r="AY756" s="14" t="s">
        <v>4895</v>
      </c>
    </row>
    <row r="757" spans="1:51" x14ac:dyDescent="0.15">
      <c r="A757" s="4"/>
      <c r="B757" s="4"/>
      <c r="C757" s="10" t="s">
        <v>4797</v>
      </c>
      <c r="D757" s="10" t="s">
        <v>4798</v>
      </c>
      <c r="E757" s="10" t="s">
        <v>43</v>
      </c>
      <c r="F757" s="11" t="s">
        <v>4799</v>
      </c>
      <c r="G757" s="12">
        <v>0.77</v>
      </c>
      <c r="H757" s="13" t="s">
        <v>32</v>
      </c>
      <c r="I757" s="11">
        <v>226752.4</v>
      </c>
      <c r="J757" s="14">
        <v>2346</v>
      </c>
      <c r="K757" s="14">
        <v>5002</v>
      </c>
      <c r="L757" s="14" t="s">
        <v>4895</v>
      </c>
      <c r="M757" s="14" t="s">
        <v>4895</v>
      </c>
      <c r="N757" s="14">
        <v>2903</v>
      </c>
      <c r="O757" s="14">
        <v>2651</v>
      </c>
      <c r="P757" s="14">
        <v>2591</v>
      </c>
      <c r="Q757" s="14">
        <v>4830</v>
      </c>
      <c r="R757" s="14">
        <v>2978</v>
      </c>
      <c r="S757" s="14">
        <v>4447</v>
      </c>
      <c r="T757" s="14">
        <v>2382</v>
      </c>
      <c r="U757" s="14">
        <v>5050</v>
      </c>
      <c r="V757" s="14">
        <v>14811.5</v>
      </c>
      <c r="W757" s="14">
        <v>15550</v>
      </c>
      <c r="X757" s="14">
        <v>6712.5</v>
      </c>
      <c r="Y757" s="14">
        <v>11449</v>
      </c>
      <c r="Z757" s="14">
        <v>9907</v>
      </c>
      <c r="AA757" s="14">
        <v>8099.5</v>
      </c>
      <c r="AB757" s="14">
        <v>1714</v>
      </c>
      <c r="AC757" s="14" t="s">
        <v>4895</v>
      </c>
      <c r="AD757" s="14" t="s">
        <v>4895</v>
      </c>
      <c r="AE757" s="14">
        <v>1161</v>
      </c>
      <c r="AF757" s="14">
        <v>6550</v>
      </c>
      <c r="AG757" s="14" t="s">
        <v>4895</v>
      </c>
      <c r="AH757" s="14">
        <v>2051</v>
      </c>
      <c r="AI757" s="14">
        <v>1695</v>
      </c>
      <c r="AJ757" s="14">
        <v>2230</v>
      </c>
      <c r="AK757" s="14">
        <v>1310</v>
      </c>
      <c r="AL757" s="14" t="s">
        <v>4895</v>
      </c>
      <c r="AM757" s="14">
        <v>3569</v>
      </c>
      <c r="AN757" s="14">
        <v>2100</v>
      </c>
      <c r="AO757" s="14">
        <v>3907</v>
      </c>
      <c r="AP757" s="14">
        <v>5702</v>
      </c>
      <c r="AQ757" s="14">
        <v>1334</v>
      </c>
      <c r="AR757" s="14">
        <v>12633</v>
      </c>
      <c r="AS757" s="14">
        <v>5262</v>
      </c>
      <c r="AT757" s="14">
        <v>18891</v>
      </c>
      <c r="AU757" s="14">
        <v>6832.3</v>
      </c>
      <c r="AV757" s="14">
        <v>15203.6</v>
      </c>
      <c r="AW757" s="14">
        <v>29178</v>
      </c>
      <c r="AX757" s="14" t="s">
        <v>4895</v>
      </c>
      <c r="AY757" s="14" t="s">
        <v>4895</v>
      </c>
    </row>
    <row r="758" spans="1:51" x14ac:dyDescent="0.15">
      <c r="A758" s="4"/>
      <c r="B758" s="4"/>
      <c r="C758" s="10" t="s">
        <v>4535</v>
      </c>
      <c r="D758" s="10" t="s">
        <v>4536</v>
      </c>
      <c r="E758" s="10" t="s">
        <v>43</v>
      </c>
      <c r="F758" s="11" t="s">
        <v>4537</v>
      </c>
      <c r="G758" s="12">
        <v>0.56999999999999995</v>
      </c>
      <c r="H758" s="13" t="s">
        <v>57</v>
      </c>
      <c r="I758" s="11">
        <v>226344.55</v>
      </c>
      <c r="J758" s="14" t="s">
        <v>4895</v>
      </c>
      <c r="K758" s="14" t="s">
        <v>4895</v>
      </c>
      <c r="L758" s="14" t="s">
        <v>4895</v>
      </c>
      <c r="M758" s="14">
        <v>1018</v>
      </c>
      <c r="N758" s="14" t="s">
        <v>4895</v>
      </c>
      <c r="O758" s="14">
        <v>1294</v>
      </c>
      <c r="P758" s="14" t="s">
        <v>4895</v>
      </c>
      <c r="Q758" s="14">
        <v>1101</v>
      </c>
      <c r="R758" s="14">
        <v>1005</v>
      </c>
      <c r="S758" s="14">
        <v>2901</v>
      </c>
      <c r="T758" s="14">
        <v>4733</v>
      </c>
      <c r="U758" s="14">
        <v>3404</v>
      </c>
      <c r="V758" s="14">
        <v>6409</v>
      </c>
      <c r="W758" s="14">
        <v>8385</v>
      </c>
      <c r="X758" s="14">
        <v>12525</v>
      </c>
      <c r="Y758" s="14">
        <v>20707</v>
      </c>
      <c r="Z758" s="14">
        <v>11987</v>
      </c>
      <c r="AA758" s="14">
        <v>7858</v>
      </c>
      <c r="AB758" s="14">
        <v>11524</v>
      </c>
      <c r="AC758" s="14">
        <v>2501</v>
      </c>
      <c r="AD758" s="14" t="s">
        <v>4895</v>
      </c>
      <c r="AE758" s="14" t="s">
        <v>4895</v>
      </c>
      <c r="AF758" s="14" t="s">
        <v>4895</v>
      </c>
      <c r="AG758" s="14" t="s">
        <v>4895</v>
      </c>
      <c r="AH758" s="14" t="s">
        <v>4895</v>
      </c>
      <c r="AI758" s="14" t="s">
        <v>4895</v>
      </c>
      <c r="AJ758" s="14">
        <v>1787</v>
      </c>
      <c r="AK758" s="14">
        <v>1742</v>
      </c>
      <c r="AL758" s="14">
        <v>1034</v>
      </c>
      <c r="AM758" s="14">
        <v>1440</v>
      </c>
      <c r="AN758" s="14">
        <v>1940</v>
      </c>
      <c r="AO758" s="14">
        <v>1977</v>
      </c>
      <c r="AP758" s="14">
        <v>3300.5</v>
      </c>
      <c r="AQ758" s="14">
        <v>5432</v>
      </c>
      <c r="AR758" s="14">
        <v>9195.0499999999993</v>
      </c>
      <c r="AS758" s="14">
        <v>13354</v>
      </c>
      <c r="AT758" s="14">
        <v>11374</v>
      </c>
      <c r="AU758" s="14">
        <v>27505</v>
      </c>
      <c r="AV758" s="14">
        <v>17686</v>
      </c>
      <c r="AW758" s="14">
        <v>17212</v>
      </c>
      <c r="AX758" s="14">
        <v>7774</v>
      </c>
      <c r="AY758" s="14">
        <v>1830</v>
      </c>
    </row>
    <row r="759" spans="1:51" x14ac:dyDescent="0.15">
      <c r="A759" s="4"/>
      <c r="B759" s="4"/>
      <c r="C759" s="10" t="s">
        <v>2314</v>
      </c>
      <c r="D759" s="10" t="s">
        <v>2315</v>
      </c>
      <c r="E759" s="10" t="s">
        <v>43</v>
      </c>
      <c r="F759" s="11" t="s">
        <v>2316</v>
      </c>
      <c r="G759" s="12">
        <v>0.56000000000000005</v>
      </c>
      <c r="H759" s="13" t="s">
        <v>32</v>
      </c>
      <c r="I759" s="11">
        <v>217847.58</v>
      </c>
      <c r="J759" s="14" t="s">
        <v>4895</v>
      </c>
      <c r="K759" s="14" t="s">
        <v>4895</v>
      </c>
      <c r="L759" s="14" t="s">
        <v>4895</v>
      </c>
      <c r="M759" s="14" t="s">
        <v>4895</v>
      </c>
      <c r="N759" s="14" t="s">
        <v>4895</v>
      </c>
      <c r="O759" s="14">
        <v>1455</v>
      </c>
      <c r="P759" s="14" t="s">
        <v>4895</v>
      </c>
      <c r="Q759" s="14" t="s">
        <v>4895</v>
      </c>
      <c r="R759" s="14">
        <v>1467</v>
      </c>
      <c r="S759" s="14">
        <v>4176</v>
      </c>
      <c r="T759" s="14">
        <v>3364</v>
      </c>
      <c r="U759" s="14">
        <v>3695.3</v>
      </c>
      <c r="V759" s="14">
        <v>5439</v>
      </c>
      <c r="W759" s="14">
        <v>8993.5</v>
      </c>
      <c r="X759" s="14">
        <v>49656.5</v>
      </c>
      <c r="Y759" s="14">
        <v>13190.53</v>
      </c>
      <c r="Z759" s="14">
        <v>15324</v>
      </c>
      <c r="AA759" s="14">
        <v>7947</v>
      </c>
      <c r="AB759" s="14">
        <v>2683.4</v>
      </c>
      <c r="AC759" s="14" t="s">
        <v>4895</v>
      </c>
      <c r="AD759" s="14" t="s">
        <v>4895</v>
      </c>
      <c r="AE759" s="14" t="s">
        <v>4895</v>
      </c>
      <c r="AF759" s="14" t="s">
        <v>4895</v>
      </c>
      <c r="AG759" s="14" t="s">
        <v>4895</v>
      </c>
      <c r="AH759" s="14" t="s">
        <v>4895</v>
      </c>
      <c r="AI759" s="14">
        <v>1209</v>
      </c>
      <c r="AJ759" s="14">
        <v>10771</v>
      </c>
      <c r="AK759" s="14">
        <v>1966.8</v>
      </c>
      <c r="AL759" s="14">
        <v>15924</v>
      </c>
      <c r="AM759" s="14">
        <v>2823</v>
      </c>
      <c r="AN759" s="14">
        <v>4182.75</v>
      </c>
      <c r="AO759" s="14">
        <v>3393</v>
      </c>
      <c r="AP759" s="14">
        <v>2114</v>
      </c>
      <c r="AQ759" s="14">
        <v>3080</v>
      </c>
      <c r="AR759" s="14">
        <v>5706</v>
      </c>
      <c r="AS759" s="14">
        <v>7666.4</v>
      </c>
      <c r="AT759" s="14">
        <v>7071.2000000000007</v>
      </c>
      <c r="AU759" s="14">
        <v>7450.2</v>
      </c>
      <c r="AV759" s="14">
        <v>8741.7999999999993</v>
      </c>
      <c r="AW759" s="14">
        <v>12020.2</v>
      </c>
      <c r="AX759" s="14">
        <v>1222</v>
      </c>
      <c r="AY759" s="14" t="s">
        <v>4895</v>
      </c>
    </row>
    <row r="760" spans="1:51" x14ac:dyDescent="0.15">
      <c r="A760" s="4"/>
      <c r="B760" s="4"/>
      <c r="C760" s="10" t="s">
        <v>2352</v>
      </c>
      <c r="D760" s="10" t="s">
        <v>2353</v>
      </c>
      <c r="E760" s="10" t="s">
        <v>43</v>
      </c>
      <c r="F760" s="11" t="s">
        <v>2354</v>
      </c>
      <c r="G760" s="12">
        <v>0.67</v>
      </c>
      <c r="H760" s="13" t="s">
        <v>57</v>
      </c>
      <c r="I760" s="11">
        <v>217313.98899999997</v>
      </c>
      <c r="J760" s="14" t="s">
        <v>4895</v>
      </c>
      <c r="K760" s="14" t="s">
        <v>4895</v>
      </c>
      <c r="L760" s="14" t="s">
        <v>4895</v>
      </c>
      <c r="M760" s="14" t="s">
        <v>4895</v>
      </c>
      <c r="N760" s="14" t="s">
        <v>4895</v>
      </c>
      <c r="O760" s="14">
        <v>1470</v>
      </c>
      <c r="P760" s="14" t="s">
        <v>4895</v>
      </c>
      <c r="Q760" s="14">
        <v>1980</v>
      </c>
      <c r="R760" s="14">
        <v>3180</v>
      </c>
      <c r="S760" s="14">
        <v>7880.0599999999995</v>
      </c>
      <c r="T760" s="14">
        <v>3440.0299999999997</v>
      </c>
      <c r="U760" s="14">
        <v>12405.630000000001</v>
      </c>
      <c r="V760" s="14">
        <v>3590.79</v>
      </c>
      <c r="W760" s="14">
        <v>9450.74</v>
      </c>
      <c r="X760" s="14">
        <v>13423.7</v>
      </c>
      <c r="Y760" s="14">
        <v>13701.18</v>
      </c>
      <c r="Z760" s="14">
        <v>34124.691999999995</v>
      </c>
      <c r="AA760" s="14">
        <v>2885.83</v>
      </c>
      <c r="AB760" s="14">
        <v>8210.11</v>
      </c>
      <c r="AC760" s="14" t="s">
        <v>4895</v>
      </c>
      <c r="AD760" s="14" t="s">
        <v>4895</v>
      </c>
      <c r="AE760" s="14" t="s">
        <v>4895</v>
      </c>
      <c r="AF760" s="14" t="s">
        <v>4895</v>
      </c>
      <c r="AG760" s="14" t="s">
        <v>4895</v>
      </c>
      <c r="AH760" s="14" t="s">
        <v>4895</v>
      </c>
      <c r="AI760" s="14">
        <v>1220</v>
      </c>
      <c r="AJ760" s="14">
        <v>1160.02</v>
      </c>
      <c r="AK760" s="14">
        <v>2570</v>
      </c>
      <c r="AL760" s="14" t="s">
        <v>4895</v>
      </c>
      <c r="AM760" s="14" t="s">
        <v>4895</v>
      </c>
      <c r="AN760" s="14">
        <v>1810</v>
      </c>
      <c r="AO760" s="14">
        <v>1740.02</v>
      </c>
      <c r="AP760" s="14">
        <v>2380.0500000000002</v>
      </c>
      <c r="AQ760" s="14">
        <v>4409.95</v>
      </c>
      <c r="AR760" s="14">
        <v>5364.6100000000006</v>
      </c>
      <c r="AS760" s="14">
        <v>6638.5420000000004</v>
      </c>
      <c r="AT760" s="14">
        <v>19547.419999999998</v>
      </c>
      <c r="AU760" s="14">
        <v>13739.18</v>
      </c>
      <c r="AV760" s="14">
        <v>15354.27</v>
      </c>
      <c r="AW760" s="14">
        <v>15836.75</v>
      </c>
      <c r="AX760" s="14">
        <v>4195.37</v>
      </c>
      <c r="AY760" s="14" t="s">
        <v>4895</v>
      </c>
    </row>
    <row r="761" spans="1:51" x14ac:dyDescent="0.15">
      <c r="A761" s="4"/>
      <c r="B761" s="4"/>
      <c r="C761" s="10" t="s">
        <v>2332</v>
      </c>
      <c r="D761" s="10" t="s">
        <v>2333</v>
      </c>
      <c r="E761" s="10" t="s">
        <v>43</v>
      </c>
      <c r="F761" s="11" t="s">
        <v>2334</v>
      </c>
      <c r="G761" s="12">
        <v>0.7</v>
      </c>
      <c r="H761" s="13" t="s">
        <v>32</v>
      </c>
      <c r="I761" s="11">
        <v>212022.1</v>
      </c>
      <c r="J761" s="14" t="s">
        <v>4895</v>
      </c>
      <c r="K761" s="14" t="s">
        <v>4895</v>
      </c>
      <c r="L761" s="14">
        <v>1500</v>
      </c>
      <c r="M761" s="14" t="s">
        <v>4895</v>
      </c>
      <c r="N761" s="14" t="s">
        <v>4895</v>
      </c>
      <c r="O761" s="14" t="s">
        <v>4895</v>
      </c>
      <c r="P761" s="14" t="s">
        <v>4895</v>
      </c>
      <c r="Q761" s="14" t="s">
        <v>4895</v>
      </c>
      <c r="R761" s="14">
        <v>1080</v>
      </c>
      <c r="S761" s="14">
        <v>8325</v>
      </c>
      <c r="T761" s="14">
        <v>1457</v>
      </c>
      <c r="U761" s="14">
        <v>3317</v>
      </c>
      <c r="V761" s="14">
        <v>7211.5</v>
      </c>
      <c r="W761" s="14">
        <v>12815</v>
      </c>
      <c r="X761" s="14">
        <v>6255</v>
      </c>
      <c r="Y761" s="14">
        <v>12140</v>
      </c>
      <c r="Z761" s="14">
        <v>19217</v>
      </c>
      <c r="AA761" s="14">
        <v>16887</v>
      </c>
      <c r="AB761" s="14">
        <v>3955</v>
      </c>
      <c r="AC761" s="14">
        <v>1450</v>
      </c>
      <c r="AD761" s="14" t="s">
        <v>4895</v>
      </c>
      <c r="AE761" s="14" t="s">
        <v>4895</v>
      </c>
      <c r="AF761" s="14" t="s">
        <v>4895</v>
      </c>
      <c r="AG761" s="14" t="s">
        <v>4895</v>
      </c>
      <c r="AH761" s="14" t="s">
        <v>4895</v>
      </c>
      <c r="AI761" s="14" t="s">
        <v>4895</v>
      </c>
      <c r="AJ761" s="14">
        <v>1780</v>
      </c>
      <c r="AK761" s="14">
        <v>2422</v>
      </c>
      <c r="AL761" s="14">
        <v>1725</v>
      </c>
      <c r="AM761" s="14">
        <v>3150</v>
      </c>
      <c r="AN761" s="14" t="s">
        <v>4895</v>
      </c>
      <c r="AO761" s="14">
        <v>2805</v>
      </c>
      <c r="AP761" s="14">
        <v>3945</v>
      </c>
      <c r="AQ761" s="14">
        <v>4745</v>
      </c>
      <c r="AR761" s="14">
        <v>7545</v>
      </c>
      <c r="AS761" s="14">
        <v>13972</v>
      </c>
      <c r="AT761" s="14">
        <v>10625</v>
      </c>
      <c r="AU761" s="14">
        <v>20943</v>
      </c>
      <c r="AV761" s="14">
        <v>15909</v>
      </c>
      <c r="AW761" s="14">
        <v>19865</v>
      </c>
      <c r="AX761" s="14">
        <v>2966</v>
      </c>
      <c r="AY761" s="14">
        <v>1610</v>
      </c>
    </row>
    <row r="762" spans="1:51" x14ac:dyDescent="0.15">
      <c r="A762" s="4"/>
      <c r="B762" s="4"/>
      <c r="C762" s="10" t="s">
        <v>2380</v>
      </c>
      <c r="D762" s="10" t="s">
        <v>2381</v>
      </c>
      <c r="E762" s="10" t="s">
        <v>43</v>
      </c>
      <c r="F762" s="11" t="s">
        <v>2293</v>
      </c>
      <c r="G762" s="12">
        <v>1.56</v>
      </c>
      <c r="H762" s="13" t="s">
        <v>32</v>
      </c>
      <c r="I762" s="11">
        <v>208351.913</v>
      </c>
      <c r="J762" s="14">
        <v>25641.3</v>
      </c>
      <c r="K762" s="14">
        <v>1030</v>
      </c>
      <c r="L762" s="14">
        <v>13620</v>
      </c>
      <c r="M762" s="14" t="s">
        <v>4895</v>
      </c>
      <c r="N762" s="14">
        <v>1276</v>
      </c>
      <c r="O762" s="14">
        <v>1186</v>
      </c>
      <c r="P762" s="14" t="s">
        <v>4895</v>
      </c>
      <c r="Q762" s="14">
        <v>1142.9000000000001</v>
      </c>
      <c r="R762" s="14" t="s">
        <v>4895</v>
      </c>
      <c r="S762" s="14">
        <v>1225</v>
      </c>
      <c r="T762" s="14">
        <v>1708.75</v>
      </c>
      <c r="U762" s="14">
        <v>7309.25</v>
      </c>
      <c r="V762" s="14">
        <v>5229.6959999999999</v>
      </c>
      <c r="W762" s="14">
        <v>10196.944</v>
      </c>
      <c r="X762" s="14">
        <v>7673.7250000000004</v>
      </c>
      <c r="Y762" s="14">
        <v>7108.55</v>
      </c>
      <c r="Z762" s="14">
        <v>6011.125</v>
      </c>
      <c r="AA762" s="14">
        <v>9245.3230000000003</v>
      </c>
      <c r="AB762" s="14" t="s">
        <v>4895</v>
      </c>
      <c r="AC762" s="14" t="s">
        <v>4895</v>
      </c>
      <c r="AD762" s="14" t="s">
        <v>4895</v>
      </c>
      <c r="AE762" s="14">
        <v>24154.5</v>
      </c>
      <c r="AF762" s="14">
        <v>23000</v>
      </c>
      <c r="AG762" s="14">
        <v>1584</v>
      </c>
      <c r="AH762" s="14" t="s">
        <v>4895</v>
      </c>
      <c r="AI762" s="14" t="s">
        <v>4895</v>
      </c>
      <c r="AJ762" s="14" t="s">
        <v>4895</v>
      </c>
      <c r="AK762" s="14" t="s">
        <v>4895</v>
      </c>
      <c r="AL762" s="14">
        <v>1735.3</v>
      </c>
      <c r="AM762" s="14">
        <v>1078.625</v>
      </c>
      <c r="AN762" s="14">
        <v>1379</v>
      </c>
      <c r="AO762" s="14">
        <v>1269</v>
      </c>
      <c r="AP762" s="14">
        <v>1526</v>
      </c>
      <c r="AQ762" s="14">
        <v>3421</v>
      </c>
      <c r="AR762" s="14">
        <v>7386</v>
      </c>
      <c r="AS762" s="14">
        <v>6845.05</v>
      </c>
      <c r="AT762" s="14">
        <v>20300.924999999999</v>
      </c>
      <c r="AU762" s="14">
        <v>5041.5</v>
      </c>
      <c r="AV762" s="14">
        <v>4873.875</v>
      </c>
      <c r="AW762" s="14">
        <v>1536.5</v>
      </c>
      <c r="AX762" s="14" t="s">
        <v>4895</v>
      </c>
      <c r="AY762" s="14" t="s">
        <v>4895</v>
      </c>
    </row>
    <row r="763" spans="1:51" x14ac:dyDescent="0.15">
      <c r="A763" s="4"/>
      <c r="B763" s="4"/>
      <c r="C763" s="10" t="s">
        <v>2412</v>
      </c>
      <c r="D763" s="10" t="s">
        <v>2413</v>
      </c>
      <c r="E763" s="10" t="s">
        <v>43</v>
      </c>
      <c r="F763" s="11" t="s">
        <v>2414</v>
      </c>
      <c r="G763" s="12">
        <v>1.07</v>
      </c>
      <c r="H763" s="13" t="s">
        <v>57</v>
      </c>
      <c r="I763" s="11">
        <v>202502.71000000002</v>
      </c>
      <c r="J763" s="14" t="s">
        <v>4895</v>
      </c>
      <c r="K763" s="14" t="s">
        <v>4895</v>
      </c>
      <c r="L763" s="14" t="s">
        <v>4895</v>
      </c>
      <c r="M763" s="14" t="s">
        <v>4895</v>
      </c>
      <c r="N763" s="14">
        <v>3163</v>
      </c>
      <c r="O763" s="14">
        <v>3197.6</v>
      </c>
      <c r="P763" s="14">
        <v>4540</v>
      </c>
      <c r="Q763" s="14">
        <v>5738</v>
      </c>
      <c r="R763" s="14">
        <v>5746</v>
      </c>
      <c r="S763" s="14">
        <v>5984.8</v>
      </c>
      <c r="T763" s="14">
        <v>7899.3</v>
      </c>
      <c r="U763" s="14">
        <v>9495.4</v>
      </c>
      <c r="V763" s="14">
        <v>12976.3</v>
      </c>
      <c r="W763" s="14">
        <v>15596.2</v>
      </c>
      <c r="X763" s="14">
        <v>16380.6</v>
      </c>
      <c r="Y763" s="14">
        <v>10017.799999999999</v>
      </c>
      <c r="Z763" s="14">
        <v>5903.2</v>
      </c>
      <c r="AA763" s="14">
        <v>4202.8</v>
      </c>
      <c r="AB763" s="14">
        <v>1636.8</v>
      </c>
      <c r="AC763" s="14" t="s">
        <v>4895</v>
      </c>
      <c r="AD763" s="14" t="s">
        <v>4895</v>
      </c>
      <c r="AE763" s="14" t="s">
        <v>4895</v>
      </c>
      <c r="AF763" s="14" t="s">
        <v>4895</v>
      </c>
      <c r="AG763" s="14" t="s">
        <v>4895</v>
      </c>
      <c r="AH763" s="14" t="s">
        <v>4895</v>
      </c>
      <c r="AI763" s="14">
        <v>1101</v>
      </c>
      <c r="AJ763" s="14">
        <v>1758.1</v>
      </c>
      <c r="AK763" s="14">
        <v>3986</v>
      </c>
      <c r="AL763" s="14">
        <v>4791.8</v>
      </c>
      <c r="AM763" s="14">
        <v>1914.8</v>
      </c>
      <c r="AN763" s="14">
        <v>3733</v>
      </c>
      <c r="AO763" s="14">
        <v>2520.6</v>
      </c>
      <c r="AP763" s="14">
        <v>4770</v>
      </c>
      <c r="AQ763" s="14">
        <v>8936.6</v>
      </c>
      <c r="AR763" s="14">
        <v>16532.900000000001</v>
      </c>
      <c r="AS763" s="14">
        <v>8621.11</v>
      </c>
      <c r="AT763" s="14">
        <v>8076.6</v>
      </c>
      <c r="AU763" s="14">
        <v>7790.9</v>
      </c>
      <c r="AV763" s="14">
        <v>8784.2999999999993</v>
      </c>
      <c r="AW763" s="14">
        <v>3953.8</v>
      </c>
      <c r="AX763" s="14" t="s">
        <v>4895</v>
      </c>
      <c r="AY763" s="14" t="s">
        <v>4895</v>
      </c>
    </row>
    <row r="764" spans="1:51" x14ac:dyDescent="0.15">
      <c r="A764" s="4"/>
      <c r="B764" s="4"/>
      <c r="C764" s="10" t="s">
        <v>2323</v>
      </c>
      <c r="D764" s="10" t="s">
        <v>2324</v>
      </c>
      <c r="E764" s="10" t="s">
        <v>43</v>
      </c>
      <c r="F764" s="11" t="s">
        <v>2325</v>
      </c>
      <c r="G764" s="12">
        <v>0.67</v>
      </c>
      <c r="H764" s="13" t="s">
        <v>57</v>
      </c>
      <c r="I764" s="11">
        <v>200962.69999999998</v>
      </c>
      <c r="J764" s="14" t="s">
        <v>4895</v>
      </c>
      <c r="K764" s="14" t="s">
        <v>4895</v>
      </c>
      <c r="L764" s="14" t="s">
        <v>4895</v>
      </c>
      <c r="M764" s="14" t="s">
        <v>4895</v>
      </c>
      <c r="N764" s="14">
        <v>1051</v>
      </c>
      <c r="O764" s="14">
        <v>3000</v>
      </c>
      <c r="P764" s="14" t="s">
        <v>4895</v>
      </c>
      <c r="Q764" s="14">
        <v>1184</v>
      </c>
      <c r="R764" s="14">
        <v>1721</v>
      </c>
      <c r="S764" s="14">
        <v>2113</v>
      </c>
      <c r="T764" s="14">
        <v>3199</v>
      </c>
      <c r="U764" s="14">
        <v>3817</v>
      </c>
      <c r="V764" s="14">
        <v>14693</v>
      </c>
      <c r="W764" s="14">
        <v>11250.1</v>
      </c>
      <c r="X764" s="14">
        <v>6987.2</v>
      </c>
      <c r="Y764" s="14">
        <v>12881.029999999999</v>
      </c>
      <c r="Z764" s="14">
        <v>10800.1</v>
      </c>
      <c r="AA764" s="14">
        <v>5681.15</v>
      </c>
      <c r="AB764" s="14">
        <v>3648</v>
      </c>
      <c r="AC764" s="14">
        <v>3790</v>
      </c>
      <c r="AD764" s="14" t="s">
        <v>4895</v>
      </c>
      <c r="AE764" s="14" t="s">
        <v>4895</v>
      </c>
      <c r="AF764" s="14" t="s">
        <v>4895</v>
      </c>
      <c r="AG764" s="14" t="s">
        <v>4895</v>
      </c>
      <c r="AH764" s="14">
        <v>1100</v>
      </c>
      <c r="AI764" s="14" t="s">
        <v>4895</v>
      </c>
      <c r="AJ764" s="14">
        <v>2325</v>
      </c>
      <c r="AK764" s="14">
        <v>2790</v>
      </c>
      <c r="AL764" s="14">
        <v>2904</v>
      </c>
      <c r="AM764" s="14" t="s">
        <v>4895</v>
      </c>
      <c r="AN764" s="14">
        <v>1340</v>
      </c>
      <c r="AO764" s="14">
        <v>3102.12</v>
      </c>
      <c r="AP764" s="14">
        <v>5040</v>
      </c>
      <c r="AQ764" s="14">
        <v>6116</v>
      </c>
      <c r="AR764" s="14">
        <v>8285</v>
      </c>
      <c r="AS764" s="14">
        <v>7623</v>
      </c>
      <c r="AT764" s="14">
        <v>12529.4</v>
      </c>
      <c r="AU764" s="14">
        <v>14286</v>
      </c>
      <c r="AV764" s="14">
        <v>24021</v>
      </c>
      <c r="AW764" s="14">
        <v>17225.5</v>
      </c>
      <c r="AX764" s="14">
        <v>2986</v>
      </c>
      <c r="AY764" s="14" t="s">
        <v>4895</v>
      </c>
    </row>
    <row r="765" spans="1:51" x14ac:dyDescent="0.15">
      <c r="A765" s="4"/>
      <c r="B765" s="4"/>
      <c r="C765" s="10" t="s">
        <v>2271</v>
      </c>
      <c r="D765" s="10" t="s">
        <v>2272</v>
      </c>
      <c r="E765" s="10" t="s">
        <v>43</v>
      </c>
      <c r="F765" s="11" t="s">
        <v>2228</v>
      </c>
      <c r="G765" s="12">
        <v>0.47</v>
      </c>
      <c r="H765" s="13" t="s">
        <v>32</v>
      </c>
      <c r="I765" s="11">
        <v>200093.6</v>
      </c>
      <c r="J765" s="14">
        <v>1411</v>
      </c>
      <c r="K765" s="14" t="s">
        <v>4895</v>
      </c>
      <c r="L765" s="14" t="s">
        <v>4895</v>
      </c>
      <c r="M765" s="14" t="s">
        <v>4895</v>
      </c>
      <c r="N765" s="14" t="s">
        <v>4895</v>
      </c>
      <c r="O765" s="14" t="s">
        <v>4895</v>
      </c>
      <c r="P765" s="14" t="s">
        <v>4895</v>
      </c>
      <c r="Q765" s="14">
        <v>2296</v>
      </c>
      <c r="R765" s="14" t="s">
        <v>4895</v>
      </c>
      <c r="S765" s="14">
        <v>1358</v>
      </c>
      <c r="T765" s="14" t="s">
        <v>4895</v>
      </c>
      <c r="U765" s="14">
        <v>1383</v>
      </c>
      <c r="V765" s="14">
        <v>5417</v>
      </c>
      <c r="W765" s="14">
        <v>7351</v>
      </c>
      <c r="X765" s="14">
        <v>7602</v>
      </c>
      <c r="Y765" s="14">
        <v>8024</v>
      </c>
      <c r="Z765" s="14">
        <v>8992</v>
      </c>
      <c r="AA765" s="14">
        <v>5895</v>
      </c>
      <c r="AB765" s="14">
        <v>3831</v>
      </c>
      <c r="AC765" s="14" t="s">
        <v>4895</v>
      </c>
      <c r="AD765" s="14" t="s">
        <v>4895</v>
      </c>
      <c r="AE765" s="14" t="s">
        <v>4895</v>
      </c>
      <c r="AF765" s="14">
        <v>37540</v>
      </c>
      <c r="AG765" s="14" t="s">
        <v>4895</v>
      </c>
      <c r="AH765" s="14">
        <v>8893</v>
      </c>
      <c r="AI765" s="14">
        <v>2010</v>
      </c>
      <c r="AJ765" s="14">
        <v>5411</v>
      </c>
      <c r="AK765" s="14">
        <v>7567</v>
      </c>
      <c r="AL765" s="14">
        <v>9728</v>
      </c>
      <c r="AM765" s="14">
        <v>5809</v>
      </c>
      <c r="AN765" s="14">
        <v>8584</v>
      </c>
      <c r="AO765" s="14">
        <v>2798</v>
      </c>
      <c r="AP765" s="14">
        <v>3223.6</v>
      </c>
      <c r="AQ765" s="14">
        <v>2897</v>
      </c>
      <c r="AR765" s="14">
        <v>5520</v>
      </c>
      <c r="AS765" s="14">
        <v>7128</v>
      </c>
      <c r="AT765" s="14">
        <v>7556</v>
      </c>
      <c r="AU765" s="14">
        <v>9930</v>
      </c>
      <c r="AV765" s="14">
        <v>8187</v>
      </c>
      <c r="AW765" s="14">
        <v>5603</v>
      </c>
      <c r="AX765" s="14">
        <v>3268</v>
      </c>
      <c r="AY765" s="14" t="s">
        <v>4895</v>
      </c>
    </row>
    <row r="766" spans="1:51" x14ac:dyDescent="0.15">
      <c r="A766" s="4"/>
      <c r="B766" s="4"/>
      <c r="C766" s="10" t="s">
        <v>2397</v>
      </c>
      <c r="D766" s="10" t="s">
        <v>2398</v>
      </c>
      <c r="E766" s="10" t="s">
        <v>43</v>
      </c>
      <c r="F766" s="11" t="s">
        <v>2399</v>
      </c>
      <c r="G766" s="12">
        <v>0.67</v>
      </c>
      <c r="H766" s="13" t="s">
        <v>57</v>
      </c>
      <c r="I766" s="11">
        <v>187627.12</v>
      </c>
      <c r="J766" s="14" t="s">
        <v>4895</v>
      </c>
      <c r="K766" s="14" t="s">
        <v>4895</v>
      </c>
      <c r="L766" s="14" t="s">
        <v>4895</v>
      </c>
      <c r="M766" s="14" t="s">
        <v>4895</v>
      </c>
      <c r="N766" s="14">
        <v>1700</v>
      </c>
      <c r="O766" s="14" t="s">
        <v>4895</v>
      </c>
      <c r="P766" s="14">
        <v>2000</v>
      </c>
      <c r="Q766" s="14">
        <v>3250</v>
      </c>
      <c r="R766" s="14">
        <v>2050</v>
      </c>
      <c r="S766" s="14">
        <v>5340</v>
      </c>
      <c r="T766" s="14">
        <v>2980</v>
      </c>
      <c r="U766" s="14">
        <v>2622.12</v>
      </c>
      <c r="V766" s="14">
        <v>5970</v>
      </c>
      <c r="W766" s="14">
        <v>5215</v>
      </c>
      <c r="X766" s="14">
        <v>14210</v>
      </c>
      <c r="Y766" s="14">
        <v>10580</v>
      </c>
      <c r="Z766" s="14">
        <v>13465</v>
      </c>
      <c r="AA766" s="14">
        <v>10960</v>
      </c>
      <c r="AB766" s="14">
        <v>5744</v>
      </c>
      <c r="AC766" s="14" t="s">
        <v>4895</v>
      </c>
      <c r="AD766" s="14" t="s">
        <v>4895</v>
      </c>
      <c r="AE766" s="14" t="s">
        <v>4895</v>
      </c>
      <c r="AF766" s="14" t="s">
        <v>4895</v>
      </c>
      <c r="AG766" s="14" t="s">
        <v>4895</v>
      </c>
      <c r="AH766" s="14" t="s">
        <v>4895</v>
      </c>
      <c r="AI766" s="14">
        <v>1000</v>
      </c>
      <c r="AJ766" s="14">
        <v>6115</v>
      </c>
      <c r="AK766" s="14">
        <v>5680</v>
      </c>
      <c r="AL766" s="14">
        <v>2730</v>
      </c>
      <c r="AM766" s="14">
        <v>2290</v>
      </c>
      <c r="AN766" s="14" t="s">
        <v>4895</v>
      </c>
      <c r="AO766" s="14" t="s">
        <v>4895</v>
      </c>
      <c r="AP766" s="14">
        <v>2260</v>
      </c>
      <c r="AQ766" s="14">
        <v>4815</v>
      </c>
      <c r="AR766" s="14">
        <v>8326</v>
      </c>
      <c r="AS766" s="14">
        <v>7673</v>
      </c>
      <c r="AT766" s="14">
        <v>2701</v>
      </c>
      <c r="AU766" s="14">
        <v>11790</v>
      </c>
      <c r="AV766" s="14">
        <v>21918</v>
      </c>
      <c r="AW766" s="14">
        <v>14650</v>
      </c>
      <c r="AX766" s="14">
        <v>8420</v>
      </c>
      <c r="AY766" s="14" t="s">
        <v>4895</v>
      </c>
    </row>
    <row r="767" spans="1:51" x14ac:dyDescent="0.15">
      <c r="A767" s="4"/>
      <c r="B767" s="4"/>
      <c r="C767" s="10" t="s">
        <v>2385</v>
      </c>
      <c r="D767" s="10" t="s">
        <v>2386</v>
      </c>
      <c r="E767" s="10" t="s">
        <v>43</v>
      </c>
      <c r="F767" s="11" t="s">
        <v>2387</v>
      </c>
      <c r="G767" s="12">
        <v>3.8</v>
      </c>
      <c r="H767" s="13" t="s">
        <v>32</v>
      </c>
      <c r="I767" s="11">
        <v>185067.15</v>
      </c>
      <c r="J767" s="14" t="s">
        <v>4895</v>
      </c>
      <c r="K767" s="14" t="s">
        <v>4895</v>
      </c>
      <c r="L767" s="14" t="s">
        <v>4895</v>
      </c>
      <c r="M767" s="14" t="s">
        <v>4895</v>
      </c>
      <c r="N767" s="14" t="s">
        <v>4895</v>
      </c>
      <c r="O767" s="14" t="s">
        <v>4895</v>
      </c>
      <c r="P767" s="14" t="s">
        <v>4895</v>
      </c>
      <c r="Q767" s="14">
        <v>1309.5999999999999</v>
      </c>
      <c r="R767" s="14">
        <v>2055.8000000000002</v>
      </c>
      <c r="S767" s="14">
        <v>5769</v>
      </c>
      <c r="T767" s="14">
        <v>4046</v>
      </c>
      <c r="U767" s="14">
        <v>5849</v>
      </c>
      <c r="V767" s="14">
        <v>9793.9</v>
      </c>
      <c r="W767" s="14">
        <v>15836.2</v>
      </c>
      <c r="X767" s="14">
        <v>15111.5</v>
      </c>
      <c r="Y767" s="14">
        <v>21367</v>
      </c>
      <c r="Z767" s="14">
        <v>14353</v>
      </c>
      <c r="AA767" s="14">
        <v>8479.5</v>
      </c>
      <c r="AB767" s="14">
        <v>2305.6999999999998</v>
      </c>
      <c r="AC767" s="14" t="s">
        <v>4895</v>
      </c>
      <c r="AD767" s="14" t="s">
        <v>4895</v>
      </c>
      <c r="AE767" s="14" t="s">
        <v>4895</v>
      </c>
      <c r="AF767" s="14" t="s">
        <v>4895</v>
      </c>
      <c r="AG767" s="14">
        <v>1120</v>
      </c>
      <c r="AH767" s="14" t="s">
        <v>4895</v>
      </c>
      <c r="AI767" s="14" t="s">
        <v>4895</v>
      </c>
      <c r="AJ767" s="14" t="s">
        <v>4895</v>
      </c>
      <c r="AK767" s="14" t="s">
        <v>4895</v>
      </c>
      <c r="AL767" s="14" t="s">
        <v>4895</v>
      </c>
      <c r="AM767" s="14">
        <v>1209.5</v>
      </c>
      <c r="AN767" s="14">
        <v>2795</v>
      </c>
      <c r="AO767" s="14">
        <v>2902</v>
      </c>
      <c r="AP767" s="14">
        <v>4112.3999999999996</v>
      </c>
      <c r="AQ767" s="14">
        <v>5216</v>
      </c>
      <c r="AR767" s="14">
        <v>9013.6</v>
      </c>
      <c r="AS767" s="14">
        <v>7961.55</v>
      </c>
      <c r="AT767" s="14">
        <v>11800.4</v>
      </c>
      <c r="AU767" s="14">
        <v>10369.200000000001</v>
      </c>
      <c r="AV767" s="14">
        <v>7637.7</v>
      </c>
      <c r="AW767" s="14">
        <v>6946.5</v>
      </c>
      <c r="AX767" s="14">
        <v>1948.5</v>
      </c>
      <c r="AY767" s="14" t="s">
        <v>4895</v>
      </c>
    </row>
    <row r="768" spans="1:51" x14ac:dyDescent="0.15">
      <c r="A768" s="4"/>
      <c r="B768" s="4"/>
      <c r="C768" s="10" t="s">
        <v>2288</v>
      </c>
      <c r="D768" s="10" t="s">
        <v>2289</v>
      </c>
      <c r="E768" s="10" t="s">
        <v>43</v>
      </c>
      <c r="F768" s="11" t="s">
        <v>2290</v>
      </c>
      <c r="G768" s="12">
        <v>0.56000000000000005</v>
      </c>
      <c r="H768" s="13" t="s">
        <v>32</v>
      </c>
      <c r="I768" s="11">
        <v>183956.11999999997</v>
      </c>
      <c r="J768" s="14">
        <v>2236</v>
      </c>
      <c r="K768" s="14">
        <v>1244</v>
      </c>
      <c r="L768" s="14" t="s">
        <v>4895</v>
      </c>
      <c r="M768" s="14">
        <v>3104.5</v>
      </c>
      <c r="N768" s="14">
        <v>1641</v>
      </c>
      <c r="O768" s="14" t="s">
        <v>4895</v>
      </c>
      <c r="P768" s="14">
        <v>1357.5</v>
      </c>
      <c r="Q768" s="14" t="s">
        <v>4895</v>
      </c>
      <c r="R768" s="14">
        <v>3941</v>
      </c>
      <c r="S768" s="14">
        <v>4614</v>
      </c>
      <c r="T768" s="14">
        <v>5512.4</v>
      </c>
      <c r="U768" s="14">
        <v>7220.4</v>
      </c>
      <c r="V768" s="14">
        <v>9392.4</v>
      </c>
      <c r="W768" s="14">
        <v>7939.5</v>
      </c>
      <c r="X768" s="14">
        <v>9346.119999999999</v>
      </c>
      <c r="Y768" s="14">
        <v>10101</v>
      </c>
      <c r="Z768" s="14">
        <v>13847.7</v>
      </c>
      <c r="AA768" s="14">
        <v>4714.3999999999996</v>
      </c>
      <c r="AB768" s="14">
        <v>1228.5</v>
      </c>
      <c r="AC768" s="14" t="s">
        <v>4895</v>
      </c>
      <c r="AD768" s="14" t="s">
        <v>4895</v>
      </c>
      <c r="AE768" s="14">
        <v>6890</v>
      </c>
      <c r="AF768" s="14">
        <v>5892.5</v>
      </c>
      <c r="AG768" s="14">
        <v>1312</v>
      </c>
      <c r="AH768" s="14">
        <v>6978</v>
      </c>
      <c r="AI768" s="14">
        <v>2550</v>
      </c>
      <c r="AJ768" s="14" t="s">
        <v>4895</v>
      </c>
      <c r="AK768" s="14">
        <v>1298</v>
      </c>
      <c r="AL768" s="14">
        <v>4352</v>
      </c>
      <c r="AM768" s="14">
        <v>2237.1999999999998</v>
      </c>
      <c r="AN768" s="14">
        <v>1731</v>
      </c>
      <c r="AO768" s="14">
        <v>18525.5</v>
      </c>
      <c r="AP768" s="14">
        <v>1640</v>
      </c>
      <c r="AQ768" s="14">
        <v>3356</v>
      </c>
      <c r="AR768" s="14">
        <v>3999</v>
      </c>
      <c r="AS768" s="14">
        <v>4541.8</v>
      </c>
      <c r="AT768" s="14">
        <v>6586.7999999999993</v>
      </c>
      <c r="AU768" s="14">
        <v>6364</v>
      </c>
      <c r="AV768" s="14">
        <v>8225.9</v>
      </c>
      <c r="AW768" s="14">
        <v>4592.5</v>
      </c>
      <c r="AX768" s="14">
        <v>1062.5</v>
      </c>
      <c r="AY768" s="14" t="s">
        <v>4895</v>
      </c>
    </row>
    <row r="769" spans="1:51" x14ac:dyDescent="0.15">
      <c r="A769" s="4"/>
      <c r="B769" s="4"/>
      <c r="C769" s="10" t="s">
        <v>4532</v>
      </c>
      <c r="D769" s="10" t="s">
        <v>4533</v>
      </c>
      <c r="E769" s="10" t="s">
        <v>43</v>
      </c>
      <c r="F769" s="11" t="s">
        <v>4534</v>
      </c>
      <c r="G769" s="12">
        <v>0.56000000000000005</v>
      </c>
      <c r="H769" s="13" t="s">
        <v>32</v>
      </c>
      <c r="I769" s="11">
        <v>178318</v>
      </c>
      <c r="J769" s="14" t="s">
        <v>4895</v>
      </c>
      <c r="K769" s="14" t="s">
        <v>4895</v>
      </c>
      <c r="L769" s="14" t="s">
        <v>4895</v>
      </c>
      <c r="M769" s="14">
        <v>2606</v>
      </c>
      <c r="N769" s="14">
        <v>3235</v>
      </c>
      <c r="O769" s="14">
        <v>4400</v>
      </c>
      <c r="P769" s="14">
        <v>7802</v>
      </c>
      <c r="Q769" s="14">
        <v>11100</v>
      </c>
      <c r="R769" s="14">
        <v>10616</v>
      </c>
      <c r="S769" s="14">
        <v>8634</v>
      </c>
      <c r="T769" s="14">
        <v>7007</v>
      </c>
      <c r="U769" s="14">
        <v>4983</v>
      </c>
      <c r="V769" s="14">
        <v>6515</v>
      </c>
      <c r="W769" s="14">
        <v>8357</v>
      </c>
      <c r="X769" s="14">
        <v>7635</v>
      </c>
      <c r="Y769" s="14">
        <v>8112</v>
      </c>
      <c r="Z769" s="14">
        <v>1620</v>
      </c>
      <c r="AA769" s="14">
        <v>1384</v>
      </c>
      <c r="AB769" s="14" t="s">
        <v>4895</v>
      </c>
      <c r="AC769" s="14" t="s">
        <v>4895</v>
      </c>
      <c r="AD769" s="14" t="s">
        <v>4895</v>
      </c>
      <c r="AE769" s="14" t="s">
        <v>4895</v>
      </c>
      <c r="AF769" s="14" t="s">
        <v>4895</v>
      </c>
      <c r="AG769" s="14" t="s">
        <v>4895</v>
      </c>
      <c r="AH769" s="14" t="s">
        <v>4895</v>
      </c>
      <c r="AI769" s="14">
        <v>4160</v>
      </c>
      <c r="AJ769" s="14">
        <v>6901</v>
      </c>
      <c r="AK769" s="14">
        <v>7110</v>
      </c>
      <c r="AL769" s="14">
        <v>6906</v>
      </c>
      <c r="AM769" s="14">
        <v>10921</v>
      </c>
      <c r="AN769" s="14">
        <v>7020</v>
      </c>
      <c r="AO769" s="14">
        <v>5370</v>
      </c>
      <c r="AP769" s="14">
        <v>3950</v>
      </c>
      <c r="AQ769" s="14">
        <v>4911</v>
      </c>
      <c r="AR769" s="14">
        <v>7955</v>
      </c>
      <c r="AS769" s="14">
        <v>5314</v>
      </c>
      <c r="AT769" s="14">
        <v>6221</v>
      </c>
      <c r="AU769" s="14">
        <v>4252</v>
      </c>
      <c r="AV769" s="14">
        <v>1703</v>
      </c>
      <c r="AW769" s="14" t="s">
        <v>4895</v>
      </c>
      <c r="AX769" s="14" t="s">
        <v>4895</v>
      </c>
      <c r="AY769" s="14" t="s">
        <v>4895</v>
      </c>
    </row>
    <row r="770" spans="1:51" x14ac:dyDescent="0.15">
      <c r="A770" s="4"/>
      <c r="B770" s="4"/>
      <c r="C770" s="10" t="s">
        <v>2343</v>
      </c>
      <c r="D770" s="10" t="s">
        <v>2344</v>
      </c>
      <c r="E770" s="10" t="s">
        <v>43</v>
      </c>
      <c r="F770" s="11" t="s">
        <v>2345</v>
      </c>
      <c r="G770" s="12">
        <v>0.55000000000000004</v>
      </c>
      <c r="H770" s="13" t="s">
        <v>32</v>
      </c>
      <c r="I770" s="11">
        <v>172124.69999999998</v>
      </c>
      <c r="J770" s="14" t="s">
        <v>4895</v>
      </c>
      <c r="K770" s="14" t="s">
        <v>4895</v>
      </c>
      <c r="L770" s="14" t="s">
        <v>4895</v>
      </c>
      <c r="M770" s="14" t="s">
        <v>4895</v>
      </c>
      <c r="N770" s="14" t="s">
        <v>4895</v>
      </c>
      <c r="O770" s="14" t="s">
        <v>4895</v>
      </c>
      <c r="P770" s="14" t="s">
        <v>4895</v>
      </c>
      <c r="Q770" s="14" t="s">
        <v>4895</v>
      </c>
      <c r="R770" s="14">
        <v>1044.8</v>
      </c>
      <c r="S770" s="14">
        <v>1724.8</v>
      </c>
      <c r="T770" s="14" t="s">
        <v>4895</v>
      </c>
      <c r="U770" s="14">
        <v>3100.8</v>
      </c>
      <c r="V770" s="14">
        <v>1990</v>
      </c>
      <c r="W770" s="14">
        <v>5928</v>
      </c>
      <c r="X770" s="14">
        <v>5095</v>
      </c>
      <c r="Y770" s="14">
        <v>7598</v>
      </c>
      <c r="Z770" s="14">
        <v>3880</v>
      </c>
      <c r="AA770" s="14">
        <v>3398</v>
      </c>
      <c r="AB770" s="14">
        <v>1374</v>
      </c>
      <c r="AC770" s="14" t="s">
        <v>4895</v>
      </c>
      <c r="AD770" s="14" t="s">
        <v>4895</v>
      </c>
      <c r="AE770" s="14" t="s">
        <v>4895</v>
      </c>
      <c r="AF770" s="14" t="s">
        <v>4895</v>
      </c>
      <c r="AG770" s="14" t="s">
        <v>4895</v>
      </c>
      <c r="AH770" s="14" t="s">
        <v>4895</v>
      </c>
      <c r="AI770" s="14">
        <v>7629</v>
      </c>
      <c r="AJ770" s="14">
        <v>10516</v>
      </c>
      <c r="AK770" s="14">
        <v>17255</v>
      </c>
      <c r="AL770" s="14">
        <v>37048</v>
      </c>
      <c r="AM770" s="14">
        <v>12460</v>
      </c>
      <c r="AN770" s="14">
        <v>7558.8</v>
      </c>
      <c r="AO770" s="14">
        <v>4911</v>
      </c>
      <c r="AP770" s="14">
        <v>3167</v>
      </c>
      <c r="AQ770" s="14">
        <v>3471</v>
      </c>
      <c r="AR770" s="14">
        <v>3724.8</v>
      </c>
      <c r="AS770" s="14">
        <v>4300.7</v>
      </c>
      <c r="AT770" s="14">
        <v>4750</v>
      </c>
      <c r="AU770" s="14">
        <v>5846</v>
      </c>
      <c r="AV770" s="14">
        <v>4542</v>
      </c>
      <c r="AW770" s="14">
        <v>2173</v>
      </c>
      <c r="AX770" s="14">
        <v>1160</v>
      </c>
      <c r="AY770" s="14" t="s">
        <v>4895</v>
      </c>
    </row>
    <row r="771" spans="1:51" x14ac:dyDescent="0.15">
      <c r="A771" s="4"/>
      <c r="B771" s="4"/>
      <c r="C771" s="10" t="s">
        <v>2406</v>
      </c>
      <c r="D771" s="10" t="s">
        <v>2407</v>
      </c>
      <c r="E771" s="10" t="s">
        <v>43</v>
      </c>
      <c r="F771" s="11" t="s">
        <v>2408</v>
      </c>
      <c r="G771" s="12">
        <v>2.29</v>
      </c>
      <c r="H771" s="13" t="s">
        <v>57</v>
      </c>
      <c r="I771" s="11">
        <v>170949.50200000001</v>
      </c>
      <c r="J771" s="14">
        <v>3227.5</v>
      </c>
      <c r="K771" s="14" t="s">
        <v>4895</v>
      </c>
      <c r="L771" s="14" t="s">
        <v>4895</v>
      </c>
      <c r="M771" s="14" t="s">
        <v>4895</v>
      </c>
      <c r="N771" s="14" t="s">
        <v>4895</v>
      </c>
      <c r="O771" s="14" t="s">
        <v>4895</v>
      </c>
      <c r="P771" s="14" t="s">
        <v>4895</v>
      </c>
      <c r="Q771" s="14">
        <v>1803</v>
      </c>
      <c r="R771" s="14" t="s">
        <v>4895</v>
      </c>
      <c r="S771" s="14">
        <v>3234</v>
      </c>
      <c r="T771" s="14">
        <v>1956.5</v>
      </c>
      <c r="U771" s="14">
        <v>35017</v>
      </c>
      <c r="V771" s="14">
        <v>6029.5</v>
      </c>
      <c r="W771" s="14">
        <v>10106</v>
      </c>
      <c r="X771" s="14">
        <v>10680.5</v>
      </c>
      <c r="Y771" s="14">
        <v>8419</v>
      </c>
      <c r="Z771" s="14">
        <v>16206</v>
      </c>
      <c r="AA771" s="14">
        <v>5888.5</v>
      </c>
      <c r="AB771" s="14">
        <v>1054</v>
      </c>
      <c r="AC771" s="14" t="s">
        <v>4895</v>
      </c>
      <c r="AD771" s="14" t="s">
        <v>4895</v>
      </c>
      <c r="AE771" s="14">
        <v>4224.5</v>
      </c>
      <c r="AF771" s="14" t="s">
        <v>4895</v>
      </c>
      <c r="AG771" s="14" t="s">
        <v>4895</v>
      </c>
      <c r="AH771" s="14" t="s">
        <v>4895</v>
      </c>
      <c r="AI771" s="14" t="s">
        <v>4895</v>
      </c>
      <c r="AJ771" s="14" t="s">
        <v>4895</v>
      </c>
      <c r="AK771" s="14" t="s">
        <v>4895</v>
      </c>
      <c r="AL771" s="14" t="s">
        <v>4895</v>
      </c>
      <c r="AM771" s="14">
        <v>1472</v>
      </c>
      <c r="AN771" s="14">
        <v>1845</v>
      </c>
      <c r="AO771" s="14">
        <v>2744.5</v>
      </c>
      <c r="AP771" s="14">
        <v>1492.5</v>
      </c>
      <c r="AQ771" s="14">
        <v>3440</v>
      </c>
      <c r="AR771" s="14">
        <v>7342</v>
      </c>
      <c r="AS771" s="14">
        <v>8365.5</v>
      </c>
      <c r="AT771" s="14">
        <v>12552.5</v>
      </c>
      <c r="AU771" s="14">
        <v>5699</v>
      </c>
      <c r="AV771" s="14">
        <v>7552.5</v>
      </c>
      <c r="AW771" s="14">
        <v>3680</v>
      </c>
      <c r="AX771" s="14" t="s">
        <v>4895</v>
      </c>
      <c r="AY771" s="14" t="s">
        <v>4895</v>
      </c>
    </row>
    <row r="772" spans="1:51" x14ac:dyDescent="0.15">
      <c r="A772" s="4"/>
      <c r="B772" s="4"/>
      <c r="C772" s="10" t="s">
        <v>4538</v>
      </c>
      <c r="D772" s="10" t="s">
        <v>4539</v>
      </c>
      <c r="E772" s="10" t="s">
        <v>43</v>
      </c>
      <c r="F772" s="11" t="s">
        <v>4540</v>
      </c>
      <c r="G772" s="12">
        <v>0.56999999999999995</v>
      </c>
      <c r="H772" s="13" t="s">
        <v>57</v>
      </c>
      <c r="I772" s="11">
        <v>159916.49</v>
      </c>
      <c r="J772" s="14" t="s">
        <v>4895</v>
      </c>
      <c r="K772" s="14" t="s">
        <v>4895</v>
      </c>
      <c r="L772" s="14" t="s">
        <v>4895</v>
      </c>
      <c r="M772" s="14">
        <v>1614</v>
      </c>
      <c r="N772" s="14" t="s">
        <v>4895</v>
      </c>
      <c r="O772" s="14" t="s">
        <v>4895</v>
      </c>
      <c r="P772" s="14" t="s">
        <v>4895</v>
      </c>
      <c r="Q772" s="14" t="s">
        <v>4895</v>
      </c>
      <c r="R772" s="14">
        <v>1436</v>
      </c>
      <c r="S772" s="14">
        <v>1720</v>
      </c>
      <c r="T772" s="14">
        <v>2209</v>
      </c>
      <c r="U772" s="14">
        <v>5260</v>
      </c>
      <c r="V772" s="14">
        <v>5476.83</v>
      </c>
      <c r="W772" s="14">
        <v>9637</v>
      </c>
      <c r="X772" s="14">
        <v>5827</v>
      </c>
      <c r="Y772" s="14">
        <v>18101.16</v>
      </c>
      <c r="Z772" s="14">
        <v>31818</v>
      </c>
      <c r="AA772" s="14">
        <v>7935</v>
      </c>
      <c r="AB772" s="14" t="s">
        <v>4895</v>
      </c>
      <c r="AC772" s="14" t="s">
        <v>4895</v>
      </c>
      <c r="AD772" s="14" t="s">
        <v>4895</v>
      </c>
      <c r="AE772" s="14">
        <v>4970</v>
      </c>
      <c r="AF772" s="14" t="s">
        <v>4895</v>
      </c>
      <c r="AG772" s="14" t="s">
        <v>4895</v>
      </c>
      <c r="AH772" s="14" t="s">
        <v>4895</v>
      </c>
      <c r="AI772" s="14" t="s">
        <v>4895</v>
      </c>
      <c r="AJ772" s="14" t="s">
        <v>4895</v>
      </c>
      <c r="AK772" s="14" t="s">
        <v>4895</v>
      </c>
      <c r="AL772" s="14">
        <v>3833</v>
      </c>
      <c r="AM772" s="14" t="s">
        <v>4895</v>
      </c>
      <c r="AN772" s="14">
        <v>1596.5</v>
      </c>
      <c r="AO772" s="14">
        <v>3126</v>
      </c>
      <c r="AP772" s="14">
        <v>1374</v>
      </c>
      <c r="AQ772" s="14">
        <v>1480</v>
      </c>
      <c r="AR772" s="14">
        <v>5675</v>
      </c>
      <c r="AS772" s="14">
        <v>5908</v>
      </c>
      <c r="AT772" s="14">
        <v>4690</v>
      </c>
      <c r="AU772" s="14">
        <v>18526</v>
      </c>
      <c r="AV772" s="14">
        <v>6353</v>
      </c>
      <c r="AW772" s="14">
        <v>2526</v>
      </c>
      <c r="AX772" s="14">
        <v>1428</v>
      </c>
      <c r="AY772" s="14" t="s">
        <v>4895</v>
      </c>
    </row>
    <row r="773" spans="1:51" x14ac:dyDescent="0.15">
      <c r="A773" s="4"/>
      <c r="B773" s="4"/>
      <c r="C773" s="10" t="s">
        <v>2246</v>
      </c>
      <c r="D773" s="10" t="s">
        <v>2247</v>
      </c>
      <c r="E773" s="10" t="s">
        <v>43</v>
      </c>
      <c r="F773" s="11" t="s">
        <v>2248</v>
      </c>
      <c r="G773" s="12">
        <v>0.63</v>
      </c>
      <c r="H773" s="13" t="s">
        <v>57</v>
      </c>
      <c r="I773" s="11">
        <v>157661.10399999999</v>
      </c>
      <c r="J773" s="14" t="s">
        <v>4895</v>
      </c>
      <c r="K773" s="14" t="s">
        <v>4895</v>
      </c>
      <c r="L773" s="14" t="s">
        <v>4895</v>
      </c>
      <c r="M773" s="14" t="s">
        <v>4895</v>
      </c>
      <c r="N773" s="14" t="s">
        <v>4895</v>
      </c>
      <c r="O773" s="14" t="s">
        <v>4895</v>
      </c>
      <c r="P773" s="14">
        <v>1110</v>
      </c>
      <c r="Q773" s="14">
        <v>1268</v>
      </c>
      <c r="R773" s="14">
        <v>2649.0039999999999</v>
      </c>
      <c r="S773" s="14">
        <v>4153</v>
      </c>
      <c r="T773" s="14">
        <v>3923</v>
      </c>
      <c r="U773" s="14">
        <v>5748</v>
      </c>
      <c r="V773" s="14">
        <v>7168</v>
      </c>
      <c r="W773" s="14">
        <v>13853.8</v>
      </c>
      <c r="X773" s="14">
        <v>13814</v>
      </c>
      <c r="Y773" s="14">
        <v>13385.8</v>
      </c>
      <c r="Z773" s="14">
        <v>13730.4</v>
      </c>
      <c r="AA773" s="14">
        <v>7438</v>
      </c>
      <c r="AB773" s="14">
        <v>1946</v>
      </c>
      <c r="AC773" s="14" t="s">
        <v>4895</v>
      </c>
      <c r="AD773" s="14" t="s">
        <v>4895</v>
      </c>
      <c r="AE773" s="14" t="s">
        <v>4895</v>
      </c>
      <c r="AF773" s="14" t="s">
        <v>4895</v>
      </c>
      <c r="AG773" s="14" t="s">
        <v>4895</v>
      </c>
      <c r="AH773" s="14" t="s">
        <v>4895</v>
      </c>
      <c r="AI773" s="14" t="s">
        <v>4895</v>
      </c>
      <c r="AJ773" s="14">
        <v>1050</v>
      </c>
      <c r="AK773" s="14">
        <v>2725</v>
      </c>
      <c r="AL773" s="14">
        <v>2555</v>
      </c>
      <c r="AM773" s="14">
        <v>1643</v>
      </c>
      <c r="AN773" s="14">
        <v>2086</v>
      </c>
      <c r="AO773" s="14">
        <v>2025</v>
      </c>
      <c r="AP773" s="14">
        <v>2870</v>
      </c>
      <c r="AQ773" s="14">
        <v>3796</v>
      </c>
      <c r="AR773" s="14">
        <v>6834</v>
      </c>
      <c r="AS773" s="14">
        <v>7719</v>
      </c>
      <c r="AT773" s="14">
        <v>8617</v>
      </c>
      <c r="AU773" s="14">
        <v>9447</v>
      </c>
      <c r="AV773" s="14">
        <v>7354.5</v>
      </c>
      <c r="AW773" s="14">
        <v>3915</v>
      </c>
      <c r="AX773" s="14" t="s">
        <v>4895</v>
      </c>
      <c r="AY773" s="14" t="s">
        <v>4895</v>
      </c>
    </row>
    <row r="774" spans="1:51" x14ac:dyDescent="0.15">
      <c r="A774" s="4"/>
      <c r="B774" s="4"/>
      <c r="C774" s="10" t="s">
        <v>2360</v>
      </c>
      <c r="D774" s="10" t="s">
        <v>2361</v>
      </c>
      <c r="E774" s="10" t="s">
        <v>43</v>
      </c>
      <c r="F774" s="11" t="s">
        <v>2362</v>
      </c>
      <c r="G774" s="12">
        <v>0.56000000000000005</v>
      </c>
      <c r="H774" s="13" t="s">
        <v>57</v>
      </c>
      <c r="I774" s="11">
        <v>151637.58199999999</v>
      </c>
      <c r="J774" s="14" t="s">
        <v>4895</v>
      </c>
      <c r="K774" s="14" t="s">
        <v>4895</v>
      </c>
      <c r="L774" s="14" t="s">
        <v>4895</v>
      </c>
      <c r="M774" s="14" t="s">
        <v>4895</v>
      </c>
      <c r="N774" s="14" t="s">
        <v>4895</v>
      </c>
      <c r="O774" s="14" t="s">
        <v>4895</v>
      </c>
      <c r="P774" s="14">
        <v>1588</v>
      </c>
      <c r="Q774" s="14" t="s">
        <v>4895</v>
      </c>
      <c r="R774" s="14" t="s">
        <v>4895</v>
      </c>
      <c r="S774" s="14" t="s">
        <v>4895</v>
      </c>
      <c r="T774" s="14" t="s">
        <v>4895</v>
      </c>
      <c r="U774" s="14">
        <v>1953</v>
      </c>
      <c r="V774" s="14">
        <v>1507</v>
      </c>
      <c r="W774" s="14">
        <v>4895</v>
      </c>
      <c r="X774" s="14">
        <v>8614</v>
      </c>
      <c r="Y774" s="14">
        <v>5050</v>
      </c>
      <c r="Z774" s="14">
        <v>4615.05</v>
      </c>
      <c r="AA774" s="14">
        <v>1948</v>
      </c>
      <c r="AB774" s="14" t="s">
        <v>4895</v>
      </c>
      <c r="AC774" s="14">
        <v>1160</v>
      </c>
      <c r="AD774" s="14" t="s">
        <v>4895</v>
      </c>
      <c r="AE774" s="14" t="s">
        <v>4895</v>
      </c>
      <c r="AF774" s="14" t="s">
        <v>4895</v>
      </c>
      <c r="AG774" s="14" t="s">
        <v>4895</v>
      </c>
      <c r="AH774" s="14" t="s">
        <v>4895</v>
      </c>
      <c r="AI774" s="14">
        <v>7140</v>
      </c>
      <c r="AJ774" s="14">
        <v>18172</v>
      </c>
      <c r="AK774" s="14">
        <v>32857</v>
      </c>
      <c r="AL774" s="14">
        <v>17642</v>
      </c>
      <c r="AM774" s="14">
        <v>12943</v>
      </c>
      <c r="AN774" s="14">
        <v>3732</v>
      </c>
      <c r="AO774" s="14">
        <v>1549</v>
      </c>
      <c r="AP774" s="14">
        <v>2508</v>
      </c>
      <c r="AQ774" s="14">
        <v>3608</v>
      </c>
      <c r="AR774" s="14">
        <v>3772.5</v>
      </c>
      <c r="AS774" s="14">
        <v>3027</v>
      </c>
      <c r="AT774" s="14">
        <v>2292</v>
      </c>
      <c r="AU774" s="14">
        <v>3111</v>
      </c>
      <c r="AV774" s="14">
        <v>1608</v>
      </c>
      <c r="AW774" s="14">
        <v>1185.0320000000002</v>
      </c>
      <c r="AX774" s="14" t="s">
        <v>4895</v>
      </c>
      <c r="AY774" s="14" t="s">
        <v>4895</v>
      </c>
    </row>
    <row r="775" spans="1:51" x14ac:dyDescent="0.15">
      <c r="A775" s="4"/>
      <c r="B775" s="4"/>
      <c r="C775" s="10" t="s">
        <v>4553</v>
      </c>
      <c r="D775" s="10" t="s">
        <v>4554</v>
      </c>
      <c r="E775" s="10" t="s">
        <v>43</v>
      </c>
      <c r="F775" s="11" t="s">
        <v>4555</v>
      </c>
      <c r="G775" s="12">
        <v>0.56999999999999995</v>
      </c>
      <c r="H775" s="13" t="s">
        <v>32</v>
      </c>
      <c r="I775" s="11">
        <v>149438.69999999998</v>
      </c>
      <c r="J775" s="14" t="s">
        <v>4895</v>
      </c>
      <c r="K775" s="14">
        <v>1004</v>
      </c>
      <c r="L775" s="14">
        <v>8500</v>
      </c>
      <c r="M775" s="14">
        <v>2208</v>
      </c>
      <c r="N775" s="14">
        <v>4010</v>
      </c>
      <c r="O775" s="14" t="s">
        <v>4895</v>
      </c>
      <c r="P775" s="14" t="s">
        <v>4895</v>
      </c>
      <c r="Q775" s="14" t="s">
        <v>4895</v>
      </c>
      <c r="R775" s="14" t="s">
        <v>4895</v>
      </c>
      <c r="S775" s="14" t="s">
        <v>4895</v>
      </c>
      <c r="T775" s="14" t="s">
        <v>4895</v>
      </c>
      <c r="U775" s="14" t="s">
        <v>4895</v>
      </c>
      <c r="V775" s="14" t="s">
        <v>4895</v>
      </c>
      <c r="W775" s="14">
        <v>11911</v>
      </c>
      <c r="X775" s="14">
        <v>9052</v>
      </c>
      <c r="Y775" s="14">
        <v>45409</v>
      </c>
      <c r="Z775" s="14">
        <v>5259</v>
      </c>
      <c r="AA775" s="14" t="s">
        <v>4895</v>
      </c>
      <c r="AB775" s="14">
        <v>16082</v>
      </c>
      <c r="AC775" s="14" t="s">
        <v>4895</v>
      </c>
      <c r="AD775" s="14" t="s">
        <v>4895</v>
      </c>
      <c r="AE775" s="14" t="s">
        <v>4895</v>
      </c>
      <c r="AF775" s="14" t="s">
        <v>4895</v>
      </c>
      <c r="AG775" s="14" t="s">
        <v>4895</v>
      </c>
      <c r="AH775" s="14" t="s">
        <v>4895</v>
      </c>
      <c r="AI775" s="14" t="s">
        <v>4895</v>
      </c>
      <c r="AJ775" s="14">
        <v>2000</v>
      </c>
      <c r="AK775" s="14">
        <v>2140</v>
      </c>
      <c r="AL775" s="14" t="s">
        <v>4895</v>
      </c>
      <c r="AM775" s="14" t="s">
        <v>4895</v>
      </c>
      <c r="AN775" s="14" t="s">
        <v>4895</v>
      </c>
      <c r="AO775" s="14" t="s">
        <v>4895</v>
      </c>
      <c r="AP775" s="14" t="s">
        <v>4895</v>
      </c>
      <c r="AQ775" s="14" t="s">
        <v>4895</v>
      </c>
      <c r="AR775" s="14" t="s">
        <v>4895</v>
      </c>
      <c r="AS775" s="14">
        <v>27564</v>
      </c>
      <c r="AT775" s="14" t="s">
        <v>4895</v>
      </c>
      <c r="AU775" s="14" t="s">
        <v>4895</v>
      </c>
      <c r="AV775" s="14" t="s">
        <v>4895</v>
      </c>
      <c r="AW775" s="14">
        <v>10541.1</v>
      </c>
      <c r="AX775" s="14" t="s">
        <v>4895</v>
      </c>
      <c r="AY775" s="14" t="s">
        <v>4895</v>
      </c>
    </row>
    <row r="776" spans="1:51" x14ac:dyDescent="0.15">
      <c r="A776" s="4"/>
      <c r="B776" s="4"/>
      <c r="C776" s="10" t="s">
        <v>4577</v>
      </c>
      <c r="D776" s="10" t="s">
        <v>4578</v>
      </c>
      <c r="E776" s="10" t="s">
        <v>43</v>
      </c>
      <c r="F776" s="11" t="s">
        <v>2411</v>
      </c>
      <c r="G776" s="12">
        <v>1.78</v>
      </c>
      <c r="H776" s="13" t="s">
        <v>32</v>
      </c>
      <c r="I776" s="11">
        <v>146866.34999999998</v>
      </c>
      <c r="J776" s="14" t="s">
        <v>4895</v>
      </c>
      <c r="K776" s="14" t="s">
        <v>4895</v>
      </c>
      <c r="L776" s="14" t="s">
        <v>4895</v>
      </c>
      <c r="M776" s="14" t="s">
        <v>4895</v>
      </c>
      <c r="N776" s="14" t="s">
        <v>4895</v>
      </c>
      <c r="O776" s="14" t="s">
        <v>4895</v>
      </c>
      <c r="P776" s="14" t="s">
        <v>4895</v>
      </c>
      <c r="Q776" s="14" t="s">
        <v>4895</v>
      </c>
      <c r="R776" s="14" t="s">
        <v>4895</v>
      </c>
      <c r="S776" s="14" t="s">
        <v>4895</v>
      </c>
      <c r="T776" s="14" t="s">
        <v>4895</v>
      </c>
      <c r="U776" s="14" t="s">
        <v>4895</v>
      </c>
      <c r="V776" s="14">
        <v>26317</v>
      </c>
      <c r="W776" s="14" t="s">
        <v>4895</v>
      </c>
      <c r="X776" s="14">
        <v>26596.799999999999</v>
      </c>
      <c r="Y776" s="14">
        <v>34486.199999999997</v>
      </c>
      <c r="Z776" s="14">
        <v>27746.7</v>
      </c>
      <c r="AA776" s="14">
        <v>26740.6</v>
      </c>
      <c r="AB776" s="14" t="s">
        <v>4895</v>
      </c>
      <c r="AC776" s="14" t="s">
        <v>4895</v>
      </c>
      <c r="AD776" s="14" t="s">
        <v>4895</v>
      </c>
      <c r="AE776" s="14" t="s">
        <v>4895</v>
      </c>
      <c r="AF776" s="14" t="s">
        <v>4895</v>
      </c>
      <c r="AG776" s="14" t="s">
        <v>4895</v>
      </c>
      <c r="AH776" s="14" t="s">
        <v>4895</v>
      </c>
      <c r="AI776" s="14" t="s">
        <v>4895</v>
      </c>
      <c r="AJ776" s="14" t="s">
        <v>4895</v>
      </c>
      <c r="AK776" s="14" t="s">
        <v>4895</v>
      </c>
      <c r="AL776" s="14" t="s">
        <v>4895</v>
      </c>
      <c r="AM776" s="14" t="s">
        <v>4895</v>
      </c>
      <c r="AN776" s="14" t="s">
        <v>4895</v>
      </c>
      <c r="AO776" s="14" t="s">
        <v>4895</v>
      </c>
      <c r="AP776" s="14" t="s">
        <v>4895</v>
      </c>
      <c r="AQ776" s="14" t="s">
        <v>4895</v>
      </c>
      <c r="AR776" s="14" t="s">
        <v>4895</v>
      </c>
      <c r="AS776" s="14" t="s">
        <v>4895</v>
      </c>
      <c r="AT776" s="14">
        <v>1126.8</v>
      </c>
      <c r="AU776" s="14" t="s">
        <v>4895</v>
      </c>
      <c r="AV776" s="14" t="s">
        <v>4895</v>
      </c>
      <c r="AW776" s="14" t="s">
        <v>4895</v>
      </c>
      <c r="AX776" s="14" t="s">
        <v>4895</v>
      </c>
      <c r="AY776" s="14" t="s">
        <v>4895</v>
      </c>
    </row>
    <row r="777" spans="1:51" x14ac:dyDescent="0.15">
      <c r="A777" s="4"/>
      <c r="B777" s="4"/>
      <c r="C777" s="10" t="s">
        <v>2306</v>
      </c>
      <c r="D777" s="10" t="s">
        <v>2307</v>
      </c>
      <c r="E777" s="10" t="s">
        <v>43</v>
      </c>
      <c r="F777" s="11" t="s">
        <v>2308</v>
      </c>
      <c r="G777" s="12">
        <v>1.41</v>
      </c>
      <c r="H777" s="13" t="s">
        <v>57</v>
      </c>
      <c r="I777" s="11">
        <v>144925</v>
      </c>
      <c r="J777" s="14" t="s">
        <v>4895</v>
      </c>
      <c r="K777" s="14" t="s">
        <v>4895</v>
      </c>
      <c r="L777" s="14" t="s">
        <v>4895</v>
      </c>
      <c r="M777" s="14" t="s">
        <v>4895</v>
      </c>
      <c r="N777" s="14" t="s">
        <v>4895</v>
      </c>
      <c r="O777" s="14" t="s">
        <v>4895</v>
      </c>
      <c r="P777" s="14" t="s">
        <v>4895</v>
      </c>
      <c r="Q777" s="14" t="s">
        <v>4895</v>
      </c>
      <c r="R777" s="14">
        <v>1094</v>
      </c>
      <c r="S777" s="14">
        <v>1886</v>
      </c>
      <c r="T777" s="14">
        <v>2467</v>
      </c>
      <c r="U777" s="14">
        <v>3038</v>
      </c>
      <c r="V777" s="14">
        <v>4662</v>
      </c>
      <c r="W777" s="14">
        <v>11171</v>
      </c>
      <c r="X777" s="14">
        <v>8306</v>
      </c>
      <c r="Y777" s="14">
        <v>13001</v>
      </c>
      <c r="Z777" s="14">
        <v>11527</v>
      </c>
      <c r="AA777" s="14">
        <v>11523</v>
      </c>
      <c r="AB777" s="14">
        <v>4423</v>
      </c>
      <c r="AC777" s="14" t="s">
        <v>4895</v>
      </c>
      <c r="AD777" s="14" t="s">
        <v>4895</v>
      </c>
      <c r="AE777" s="14" t="s">
        <v>4895</v>
      </c>
      <c r="AF777" s="14" t="s">
        <v>4895</v>
      </c>
      <c r="AG777" s="14" t="s">
        <v>4895</v>
      </c>
      <c r="AH777" s="14" t="s">
        <v>4895</v>
      </c>
      <c r="AI777" s="14" t="s">
        <v>4895</v>
      </c>
      <c r="AJ777" s="14">
        <v>1784</v>
      </c>
      <c r="AK777" s="14">
        <v>3945</v>
      </c>
      <c r="AL777" s="14">
        <v>2455</v>
      </c>
      <c r="AM777" s="14" t="s">
        <v>4895</v>
      </c>
      <c r="AN777" s="14" t="s">
        <v>4895</v>
      </c>
      <c r="AO777" s="14" t="s">
        <v>4895</v>
      </c>
      <c r="AP777" s="14">
        <v>1875</v>
      </c>
      <c r="AQ777" s="14">
        <v>2142</v>
      </c>
      <c r="AR777" s="14">
        <v>7268</v>
      </c>
      <c r="AS777" s="14">
        <v>3141</v>
      </c>
      <c r="AT777" s="14">
        <v>11517</v>
      </c>
      <c r="AU777" s="14">
        <v>8795</v>
      </c>
      <c r="AV777" s="14">
        <v>10712</v>
      </c>
      <c r="AW777" s="14">
        <v>10461</v>
      </c>
      <c r="AX777" s="14">
        <v>2798</v>
      </c>
      <c r="AY777" s="14" t="s">
        <v>4895</v>
      </c>
    </row>
    <row r="778" spans="1:51" x14ac:dyDescent="0.15">
      <c r="A778" s="4"/>
      <c r="B778" s="4"/>
      <c r="C778" s="10" t="s">
        <v>2303</v>
      </c>
      <c r="D778" s="10" t="s">
        <v>2304</v>
      </c>
      <c r="E778" s="10" t="s">
        <v>43</v>
      </c>
      <c r="F778" s="11" t="s">
        <v>2305</v>
      </c>
      <c r="G778" s="12">
        <v>0.63</v>
      </c>
      <c r="H778" s="13" t="s">
        <v>57</v>
      </c>
      <c r="I778" s="11">
        <v>127579.09999999999</v>
      </c>
      <c r="J778" s="14">
        <v>3411</v>
      </c>
      <c r="K778" s="14">
        <v>2163.8000000000002</v>
      </c>
      <c r="L778" s="14" t="s">
        <v>4895</v>
      </c>
      <c r="M778" s="14" t="s">
        <v>4895</v>
      </c>
      <c r="N778" s="14" t="s">
        <v>4895</v>
      </c>
      <c r="O778" s="14" t="s">
        <v>4895</v>
      </c>
      <c r="P778" s="14" t="s">
        <v>4895</v>
      </c>
      <c r="Q778" s="14" t="s">
        <v>4895</v>
      </c>
      <c r="R778" s="14">
        <v>1287.4000000000001</v>
      </c>
      <c r="S778" s="14">
        <v>1453</v>
      </c>
      <c r="T778" s="14">
        <v>2148</v>
      </c>
      <c r="U778" s="14">
        <v>4505.8</v>
      </c>
      <c r="V778" s="14">
        <v>10157</v>
      </c>
      <c r="W778" s="14">
        <v>12333.8</v>
      </c>
      <c r="X778" s="14">
        <v>5476.2</v>
      </c>
      <c r="Y778" s="14">
        <v>12540.8</v>
      </c>
      <c r="Z778" s="14">
        <v>7349.4</v>
      </c>
      <c r="AA778" s="14">
        <v>2951.2</v>
      </c>
      <c r="AB778" s="14">
        <v>1136</v>
      </c>
      <c r="AC778" s="14" t="s">
        <v>4895</v>
      </c>
      <c r="AD778" s="14" t="s">
        <v>4895</v>
      </c>
      <c r="AE778" s="14">
        <v>1368</v>
      </c>
      <c r="AF778" s="14">
        <v>1306</v>
      </c>
      <c r="AG778" s="14">
        <v>2243.8000000000002</v>
      </c>
      <c r="AH778" s="14" t="s">
        <v>4895</v>
      </c>
      <c r="AI778" s="14" t="s">
        <v>4895</v>
      </c>
      <c r="AJ778" s="14" t="s">
        <v>4895</v>
      </c>
      <c r="AK778" s="14" t="s">
        <v>4895</v>
      </c>
      <c r="AL778" s="14">
        <v>2040</v>
      </c>
      <c r="AM778" s="14" t="s">
        <v>4895</v>
      </c>
      <c r="AN778" s="14">
        <v>1078.2</v>
      </c>
      <c r="AO778" s="14">
        <v>1215.4000000000001</v>
      </c>
      <c r="AP778" s="14">
        <v>4089.8</v>
      </c>
      <c r="AQ778" s="14">
        <v>3414.2</v>
      </c>
      <c r="AR778" s="14">
        <v>5517</v>
      </c>
      <c r="AS778" s="14">
        <v>6309.6</v>
      </c>
      <c r="AT778" s="14">
        <v>10119.4</v>
      </c>
      <c r="AU778" s="14">
        <v>8782.5</v>
      </c>
      <c r="AV778" s="14">
        <v>7477</v>
      </c>
      <c r="AW778" s="14">
        <v>1336.8</v>
      </c>
      <c r="AX778" s="14" t="s">
        <v>4895</v>
      </c>
      <c r="AY778" s="14" t="s">
        <v>4895</v>
      </c>
    </row>
    <row r="779" spans="1:51" x14ac:dyDescent="0.15">
      <c r="A779" s="4"/>
      <c r="B779" s="4"/>
      <c r="C779" s="10" t="s">
        <v>2409</v>
      </c>
      <c r="D779" s="10" t="s">
        <v>2410</v>
      </c>
      <c r="E779" s="10" t="s">
        <v>43</v>
      </c>
      <c r="F779" s="11" t="s">
        <v>2411</v>
      </c>
      <c r="G779" s="12">
        <v>1.78</v>
      </c>
      <c r="H779" s="13" t="s">
        <v>32</v>
      </c>
      <c r="I779" s="11">
        <v>125576.53499999999</v>
      </c>
      <c r="J779" s="14">
        <v>3406.79</v>
      </c>
      <c r="K779" s="14" t="s">
        <v>4895</v>
      </c>
      <c r="L779" s="14" t="s">
        <v>4895</v>
      </c>
      <c r="M779" s="14" t="s">
        <v>4895</v>
      </c>
      <c r="N779" s="14" t="s">
        <v>4895</v>
      </c>
      <c r="O779" s="14" t="s">
        <v>4895</v>
      </c>
      <c r="P779" s="14" t="s">
        <v>4895</v>
      </c>
      <c r="Q779" s="14">
        <v>1346.9</v>
      </c>
      <c r="R779" s="14">
        <v>2652.4</v>
      </c>
      <c r="S779" s="14">
        <v>3692.643</v>
      </c>
      <c r="T779" s="14">
        <v>3956.3330000000001</v>
      </c>
      <c r="U779" s="14">
        <v>3582.9990000000003</v>
      </c>
      <c r="V779" s="14">
        <v>4533.8159999999998</v>
      </c>
      <c r="W779" s="14">
        <v>11861.822</v>
      </c>
      <c r="X779" s="14">
        <v>6571.4699999999993</v>
      </c>
      <c r="Y779" s="14">
        <v>13033.451000000001</v>
      </c>
      <c r="Z779" s="14">
        <v>10223.471</v>
      </c>
      <c r="AA779" s="14">
        <v>2938.076</v>
      </c>
      <c r="AB779" s="14" t="s">
        <v>4895</v>
      </c>
      <c r="AC779" s="14" t="s">
        <v>4895</v>
      </c>
      <c r="AD779" s="14" t="s">
        <v>4895</v>
      </c>
      <c r="AE779" s="14">
        <v>3646.8</v>
      </c>
      <c r="AF779" s="14" t="s">
        <v>4895</v>
      </c>
      <c r="AG779" s="14" t="s">
        <v>4895</v>
      </c>
      <c r="AH779" s="14" t="s">
        <v>4895</v>
      </c>
      <c r="AI779" s="14">
        <v>1249</v>
      </c>
      <c r="AJ779" s="14">
        <v>2151.1999999999998</v>
      </c>
      <c r="AK779" s="14" t="s">
        <v>4895</v>
      </c>
      <c r="AL779" s="14">
        <v>1177.741</v>
      </c>
      <c r="AM779" s="14">
        <v>1576.4829999999999</v>
      </c>
      <c r="AN779" s="14">
        <v>3100.5030000000002</v>
      </c>
      <c r="AO779" s="14">
        <v>1680.56</v>
      </c>
      <c r="AP779" s="14">
        <v>1248.8599999999999</v>
      </c>
      <c r="AQ779" s="14">
        <v>3141.0350000000003</v>
      </c>
      <c r="AR779" s="14">
        <v>5740.5349999999999</v>
      </c>
      <c r="AS779" s="14">
        <v>4811.8</v>
      </c>
      <c r="AT779" s="14">
        <v>5722.1830000000009</v>
      </c>
      <c r="AU779" s="14">
        <v>10665.297999999999</v>
      </c>
      <c r="AV779" s="14">
        <v>5032.0450000000001</v>
      </c>
      <c r="AW779" s="14">
        <v>3674.8</v>
      </c>
      <c r="AX779" s="14" t="s">
        <v>4895</v>
      </c>
      <c r="AY779" s="14" t="s">
        <v>4895</v>
      </c>
    </row>
    <row r="780" spans="1:51" x14ac:dyDescent="0.15">
      <c r="A780" s="4"/>
      <c r="B780" s="4"/>
      <c r="C780" s="10" t="s">
        <v>4800</v>
      </c>
      <c r="D780" s="10" t="s">
        <v>4801</v>
      </c>
      <c r="E780" s="10" t="s">
        <v>43</v>
      </c>
      <c r="F780" s="11" t="s">
        <v>4802</v>
      </c>
      <c r="G780" s="12">
        <v>0.93</v>
      </c>
      <c r="H780" s="13" t="s">
        <v>57</v>
      </c>
      <c r="I780" s="11">
        <v>124186.548</v>
      </c>
      <c r="J780" s="14" t="s">
        <v>4895</v>
      </c>
      <c r="K780" s="14" t="s">
        <v>4895</v>
      </c>
      <c r="L780" s="14" t="s">
        <v>4895</v>
      </c>
      <c r="M780" s="14" t="s">
        <v>4895</v>
      </c>
      <c r="N780" s="14" t="s">
        <v>4895</v>
      </c>
      <c r="O780" s="14" t="s">
        <v>4895</v>
      </c>
      <c r="P780" s="14" t="s">
        <v>4895</v>
      </c>
      <c r="Q780" s="14" t="s">
        <v>4895</v>
      </c>
      <c r="R780" s="14">
        <v>1240</v>
      </c>
      <c r="S780" s="14">
        <v>2990</v>
      </c>
      <c r="T780" s="14">
        <v>3672.03</v>
      </c>
      <c r="U780" s="14">
        <v>6349.4</v>
      </c>
      <c r="V780" s="14">
        <v>7492.0749999999998</v>
      </c>
      <c r="W780" s="14">
        <v>12830.63</v>
      </c>
      <c r="X780" s="14">
        <v>14878.905000000001</v>
      </c>
      <c r="Y780" s="14">
        <v>12578.014999999999</v>
      </c>
      <c r="Z780" s="14">
        <v>8747.0550000000003</v>
      </c>
      <c r="AA780" s="14">
        <v>3731.18</v>
      </c>
      <c r="AB780" s="14" t="s">
        <v>4895</v>
      </c>
      <c r="AC780" s="14" t="s">
        <v>4895</v>
      </c>
      <c r="AD780" s="14" t="s">
        <v>4895</v>
      </c>
      <c r="AE780" s="14" t="s">
        <v>4895</v>
      </c>
      <c r="AF780" s="14" t="s">
        <v>4895</v>
      </c>
      <c r="AG780" s="14" t="s">
        <v>4895</v>
      </c>
      <c r="AH780" s="14" t="s">
        <v>4895</v>
      </c>
      <c r="AI780" s="14" t="s">
        <v>4895</v>
      </c>
      <c r="AJ780" s="14" t="s">
        <v>4895</v>
      </c>
      <c r="AK780" s="14">
        <v>1685</v>
      </c>
      <c r="AL780" s="14">
        <v>1060</v>
      </c>
      <c r="AM780" s="14" t="s">
        <v>4895</v>
      </c>
      <c r="AN780" s="14">
        <v>1207</v>
      </c>
      <c r="AO780" s="14">
        <v>1424</v>
      </c>
      <c r="AP780" s="14">
        <v>2506</v>
      </c>
      <c r="AQ780" s="14">
        <v>4616</v>
      </c>
      <c r="AR780" s="14">
        <v>4579.4449999999997</v>
      </c>
      <c r="AS780" s="14">
        <v>5949</v>
      </c>
      <c r="AT780" s="14">
        <v>6788.8</v>
      </c>
      <c r="AU780" s="14">
        <v>5549.03</v>
      </c>
      <c r="AV780" s="14">
        <v>6562.8449999999993</v>
      </c>
      <c r="AW780" s="14">
        <v>1663.7049999999999</v>
      </c>
      <c r="AX780" s="14">
        <v>1540</v>
      </c>
      <c r="AY780" s="14" t="s">
        <v>4895</v>
      </c>
    </row>
    <row r="781" spans="1:51" x14ac:dyDescent="0.15">
      <c r="A781" s="4"/>
      <c r="B781" s="4"/>
      <c r="C781" s="10" t="s">
        <v>4515</v>
      </c>
      <c r="D781" s="10" t="s">
        <v>4516</v>
      </c>
      <c r="E781" s="10" t="s">
        <v>43</v>
      </c>
      <c r="F781" s="11" t="s">
        <v>4517</v>
      </c>
      <c r="G781" s="12">
        <v>0.56000000000000005</v>
      </c>
      <c r="H781" s="13" t="s">
        <v>57</v>
      </c>
      <c r="I781" s="11">
        <v>114474.83646999999</v>
      </c>
      <c r="J781" s="14">
        <v>2500</v>
      </c>
      <c r="K781" s="14">
        <v>1000</v>
      </c>
      <c r="L781" s="14" t="s">
        <v>4895</v>
      </c>
      <c r="M781" s="14">
        <v>5000</v>
      </c>
      <c r="N781" s="14">
        <v>21474.836469999998</v>
      </c>
      <c r="O781" s="14" t="s">
        <v>4895</v>
      </c>
      <c r="P781" s="14" t="s">
        <v>4895</v>
      </c>
      <c r="Q781" s="14" t="s">
        <v>4895</v>
      </c>
      <c r="R781" s="14" t="s">
        <v>4895</v>
      </c>
      <c r="S781" s="14" t="s">
        <v>4895</v>
      </c>
      <c r="T781" s="14" t="s">
        <v>4895</v>
      </c>
      <c r="U781" s="14" t="s">
        <v>4895</v>
      </c>
      <c r="V781" s="14" t="s">
        <v>4895</v>
      </c>
      <c r="W781" s="14" t="s">
        <v>4895</v>
      </c>
      <c r="X781" s="14" t="s">
        <v>4895</v>
      </c>
      <c r="Y781" s="14" t="s">
        <v>4895</v>
      </c>
      <c r="Z781" s="14">
        <v>2500</v>
      </c>
      <c r="AA781" s="14">
        <v>1500</v>
      </c>
      <c r="AB781" s="14" t="s">
        <v>4895</v>
      </c>
      <c r="AC781" s="14" t="s">
        <v>4895</v>
      </c>
      <c r="AD781" s="14" t="s">
        <v>4895</v>
      </c>
      <c r="AE781" s="14">
        <v>21000</v>
      </c>
      <c r="AF781" s="14">
        <v>14000</v>
      </c>
      <c r="AG781" s="14">
        <v>2000</v>
      </c>
      <c r="AH781" s="14">
        <v>11500</v>
      </c>
      <c r="AI781" s="14">
        <v>13000</v>
      </c>
      <c r="AJ781" s="14" t="s">
        <v>4895</v>
      </c>
      <c r="AK781" s="14" t="s">
        <v>4895</v>
      </c>
      <c r="AL781" s="14">
        <v>5000</v>
      </c>
      <c r="AM781" s="14" t="s">
        <v>4895</v>
      </c>
      <c r="AN781" s="14" t="s">
        <v>4895</v>
      </c>
      <c r="AO781" s="14" t="s">
        <v>4895</v>
      </c>
      <c r="AP781" s="14" t="s">
        <v>4895</v>
      </c>
      <c r="AQ781" s="14" t="s">
        <v>4895</v>
      </c>
      <c r="AR781" s="14" t="s">
        <v>4895</v>
      </c>
      <c r="AS781" s="14" t="s">
        <v>4895</v>
      </c>
      <c r="AT781" s="14">
        <v>11500</v>
      </c>
      <c r="AU781" s="14" t="s">
        <v>4895</v>
      </c>
      <c r="AV781" s="14">
        <v>1500</v>
      </c>
      <c r="AW781" s="14" t="s">
        <v>4895</v>
      </c>
      <c r="AX781" s="14" t="s">
        <v>4895</v>
      </c>
      <c r="AY781" s="14" t="s">
        <v>4895</v>
      </c>
    </row>
    <row r="782" spans="1:51" x14ac:dyDescent="0.15">
      <c r="A782" s="4"/>
      <c r="B782" s="4"/>
      <c r="C782" s="10" t="s">
        <v>4803</v>
      </c>
      <c r="D782" s="10" t="s">
        <v>4804</v>
      </c>
      <c r="E782" s="10" t="s">
        <v>43</v>
      </c>
      <c r="F782" s="11" t="s">
        <v>4805</v>
      </c>
      <c r="G782" s="12">
        <v>0.56000000000000005</v>
      </c>
      <c r="H782" s="13" t="s">
        <v>32</v>
      </c>
      <c r="I782" s="11">
        <v>110618.20000000001</v>
      </c>
      <c r="J782" s="14" t="s">
        <v>4895</v>
      </c>
      <c r="K782" s="14" t="s">
        <v>4895</v>
      </c>
      <c r="L782" s="14">
        <v>1420</v>
      </c>
      <c r="M782" s="14">
        <v>5520</v>
      </c>
      <c r="N782" s="14" t="s">
        <v>4895</v>
      </c>
      <c r="O782" s="14" t="s">
        <v>4895</v>
      </c>
      <c r="P782" s="14" t="s">
        <v>4895</v>
      </c>
      <c r="Q782" s="14" t="s">
        <v>4895</v>
      </c>
      <c r="R782" s="14" t="s">
        <v>4895</v>
      </c>
      <c r="S782" s="14">
        <v>3355</v>
      </c>
      <c r="T782" s="14">
        <v>1964.5</v>
      </c>
      <c r="U782" s="14">
        <v>2984</v>
      </c>
      <c r="V782" s="14">
        <v>7436</v>
      </c>
      <c r="W782" s="14">
        <v>8456.5</v>
      </c>
      <c r="X782" s="14">
        <v>8069.4</v>
      </c>
      <c r="Y782" s="14">
        <v>6452.8</v>
      </c>
      <c r="Z782" s="14">
        <v>6092</v>
      </c>
      <c r="AA782" s="14">
        <v>2677</v>
      </c>
      <c r="AB782" s="14" t="s">
        <v>4895</v>
      </c>
      <c r="AC782" s="14" t="s">
        <v>4895</v>
      </c>
      <c r="AD782" s="14" t="s">
        <v>4895</v>
      </c>
      <c r="AE782" s="14" t="s">
        <v>4895</v>
      </c>
      <c r="AF782" s="14" t="s">
        <v>4895</v>
      </c>
      <c r="AG782" s="14">
        <v>4240</v>
      </c>
      <c r="AH782" s="14" t="s">
        <v>4895</v>
      </c>
      <c r="AI782" s="14">
        <v>3060</v>
      </c>
      <c r="AJ782" s="14" t="s">
        <v>4895</v>
      </c>
      <c r="AK782" s="14" t="s">
        <v>4895</v>
      </c>
      <c r="AL782" s="14">
        <v>1334.8</v>
      </c>
      <c r="AM782" s="14">
        <v>2303.8000000000002</v>
      </c>
      <c r="AN782" s="14">
        <v>3709</v>
      </c>
      <c r="AO782" s="14">
        <v>2105</v>
      </c>
      <c r="AP782" s="14">
        <v>2200</v>
      </c>
      <c r="AQ782" s="14">
        <v>4085</v>
      </c>
      <c r="AR782" s="14">
        <v>6099</v>
      </c>
      <c r="AS782" s="14">
        <v>6751</v>
      </c>
      <c r="AT782" s="14">
        <v>5197.3999999999996</v>
      </c>
      <c r="AU782" s="14">
        <v>4931</v>
      </c>
      <c r="AV782" s="14">
        <v>2625</v>
      </c>
      <c r="AW782" s="14" t="s">
        <v>4895</v>
      </c>
      <c r="AX782" s="14" t="s">
        <v>4895</v>
      </c>
      <c r="AY782" s="14" t="s">
        <v>4895</v>
      </c>
    </row>
    <row r="783" spans="1:51" x14ac:dyDescent="0.15">
      <c r="A783" s="4"/>
      <c r="B783" s="4"/>
      <c r="C783" s="10" t="s">
        <v>2394</v>
      </c>
      <c r="D783" s="10" t="s">
        <v>2395</v>
      </c>
      <c r="E783" s="10" t="s">
        <v>43</v>
      </c>
      <c r="F783" s="11" t="s">
        <v>2396</v>
      </c>
      <c r="G783" s="12">
        <v>0.63</v>
      </c>
      <c r="H783" s="13" t="s">
        <v>57</v>
      </c>
      <c r="I783" s="11">
        <v>110076.38500000001</v>
      </c>
      <c r="J783" s="14" t="s">
        <v>4895</v>
      </c>
      <c r="K783" s="14" t="s">
        <v>4895</v>
      </c>
      <c r="L783" s="14" t="s">
        <v>4895</v>
      </c>
      <c r="M783" s="14" t="s">
        <v>4895</v>
      </c>
      <c r="N783" s="14" t="s">
        <v>4895</v>
      </c>
      <c r="O783" s="14" t="s">
        <v>4895</v>
      </c>
      <c r="P783" s="14">
        <v>1300</v>
      </c>
      <c r="Q783" s="14">
        <v>1340</v>
      </c>
      <c r="R783" s="14">
        <v>1850</v>
      </c>
      <c r="S783" s="14">
        <v>1850</v>
      </c>
      <c r="T783" s="14">
        <v>1690</v>
      </c>
      <c r="U783" s="14">
        <v>2800</v>
      </c>
      <c r="V783" s="14">
        <v>3550</v>
      </c>
      <c r="W783" s="14">
        <v>8968.3850000000002</v>
      </c>
      <c r="X783" s="14">
        <v>6881</v>
      </c>
      <c r="Y783" s="14">
        <v>6341</v>
      </c>
      <c r="Z783" s="14">
        <v>6371</v>
      </c>
      <c r="AA783" s="14">
        <v>3500</v>
      </c>
      <c r="AB783" s="14" t="s">
        <v>4895</v>
      </c>
      <c r="AC783" s="14" t="s">
        <v>4895</v>
      </c>
      <c r="AD783" s="14" t="s">
        <v>4895</v>
      </c>
      <c r="AE783" s="14" t="s">
        <v>4895</v>
      </c>
      <c r="AF783" s="14" t="s">
        <v>4895</v>
      </c>
      <c r="AG783" s="14" t="s">
        <v>4895</v>
      </c>
      <c r="AH783" s="14" t="s">
        <v>4895</v>
      </c>
      <c r="AI783" s="14" t="s">
        <v>4895</v>
      </c>
      <c r="AJ783" s="14">
        <v>1590</v>
      </c>
      <c r="AK783" s="14">
        <v>3010</v>
      </c>
      <c r="AL783" s="14">
        <v>3470</v>
      </c>
      <c r="AM783" s="14">
        <v>4330</v>
      </c>
      <c r="AN783" s="14">
        <v>5060</v>
      </c>
      <c r="AO783" s="14">
        <v>3421</v>
      </c>
      <c r="AP783" s="14">
        <v>2180</v>
      </c>
      <c r="AQ783" s="14">
        <v>2510</v>
      </c>
      <c r="AR783" s="14">
        <v>5993</v>
      </c>
      <c r="AS783" s="14">
        <v>5850</v>
      </c>
      <c r="AT783" s="14">
        <v>6680</v>
      </c>
      <c r="AU783" s="14">
        <v>6731</v>
      </c>
      <c r="AV783" s="14">
        <v>5070</v>
      </c>
      <c r="AW783" s="14">
        <v>1920</v>
      </c>
      <c r="AX783" s="14" t="s">
        <v>4895</v>
      </c>
      <c r="AY783" s="14" t="s">
        <v>4895</v>
      </c>
    </row>
    <row r="784" spans="1:51" x14ac:dyDescent="0.15">
      <c r="A784" s="4"/>
      <c r="B784" s="4"/>
      <c r="C784" s="10" t="s">
        <v>2391</v>
      </c>
      <c r="D784" s="10" t="s">
        <v>2392</v>
      </c>
      <c r="E784" s="10" t="s">
        <v>43</v>
      </c>
      <c r="F784" s="11" t="s">
        <v>2393</v>
      </c>
      <c r="G784" s="12">
        <v>0.63</v>
      </c>
      <c r="H784" s="13" t="s">
        <v>57</v>
      </c>
      <c r="I784" s="11">
        <v>108757.8</v>
      </c>
      <c r="J784" s="14" t="s">
        <v>4895</v>
      </c>
      <c r="K784" s="14" t="s">
        <v>4895</v>
      </c>
      <c r="L784" s="14" t="s">
        <v>4895</v>
      </c>
      <c r="M784" s="14" t="s">
        <v>4895</v>
      </c>
      <c r="N784" s="14" t="s">
        <v>4895</v>
      </c>
      <c r="O784" s="14" t="s">
        <v>4895</v>
      </c>
      <c r="P784" s="14" t="s">
        <v>4895</v>
      </c>
      <c r="Q784" s="14" t="s">
        <v>4895</v>
      </c>
      <c r="R784" s="14">
        <v>1462</v>
      </c>
      <c r="S784" s="14">
        <v>2032</v>
      </c>
      <c r="T784" s="14">
        <v>3016</v>
      </c>
      <c r="U784" s="14">
        <v>3570</v>
      </c>
      <c r="V784" s="14">
        <v>6282</v>
      </c>
      <c r="W784" s="14">
        <v>10892</v>
      </c>
      <c r="X784" s="14">
        <v>9827</v>
      </c>
      <c r="Y784" s="14">
        <v>10736</v>
      </c>
      <c r="Z784" s="14">
        <v>6873.6</v>
      </c>
      <c r="AA784" s="14">
        <v>3667</v>
      </c>
      <c r="AB784" s="14">
        <v>1413</v>
      </c>
      <c r="AC784" s="14" t="s">
        <v>4895</v>
      </c>
      <c r="AD784" s="14" t="s">
        <v>4895</v>
      </c>
      <c r="AE784" s="14" t="s">
        <v>4895</v>
      </c>
      <c r="AF784" s="14" t="s">
        <v>4895</v>
      </c>
      <c r="AG784" s="14" t="s">
        <v>4895</v>
      </c>
      <c r="AH784" s="14" t="s">
        <v>4895</v>
      </c>
      <c r="AI784" s="14" t="s">
        <v>4895</v>
      </c>
      <c r="AJ784" s="14" t="s">
        <v>4895</v>
      </c>
      <c r="AK784" s="14" t="s">
        <v>4895</v>
      </c>
      <c r="AL784" s="14">
        <v>1334</v>
      </c>
      <c r="AM784" s="14">
        <v>1615</v>
      </c>
      <c r="AN784" s="14">
        <v>2048</v>
      </c>
      <c r="AO784" s="14">
        <v>2074</v>
      </c>
      <c r="AP784" s="14">
        <v>2719</v>
      </c>
      <c r="AQ784" s="14">
        <v>2964</v>
      </c>
      <c r="AR784" s="14">
        <v>7622.2</v>
      </c>
      <c r="AS784" s="14">
        <v>5579</v>
      </c>
      <c r="AT784" s="14">
        <v>6344</v>
      </c>
      <c r="AU784" s="14">
        <v>5764</v>
      </c>
      <c r="AV784" s="14">
        <v>4310</v>
      </c>
      <c r="AW784" s="14">
        <v>1487</v>
      </c>
      <c r="AX784" s="14" t="s">
        <v>4895</v>
      </c>
      <c r="AY784" s="14" t="s">
        <v>4895</v>
      </c>
    </row>
    <row r="785" spans="1:51" x14ac:dyDescent="0.15">
      <c r="A785" s="4"/>
      <c r="B785" s="4"/>
      <c r="C785" s="10" t="s">
        <v>4806</v>
      </c>
      <c r="D785" s="10" t="s">
        <v>4807</v>
      </c>
      <c r="E785" s="10" t="s">
        <v>43</v>
      </c>
      <c r="F785" s="11" t="s">
        <v>4808</v>
      </c>
      <c r="G785" s="12">
        <v>0.63</v>
      </c>
      <c r="H785" s="13" t="s">
        <v>57</v>
      </c>
      <c r="I785" s="11">
        <v>108487.018</v>
      </c>
      <c r="J785" s="14" t="s">
        <v>4895</v>
      </c>
      <c r="K785" s="14" t="s">
        <v>4895</v>
      </c>
      <c r="L785" s="14" t="s">
        <v>4895</v>
      </c>
      <c r="M785" s="14" t="s">
        <v>4895</v>
      </c>
      <c r="N785" s="14" t="s">
        <v>4895</v>
      </c>
      <c r="O785" s="14" t="s">
        <v>4895</v>
      </c>
      <c r="P785" s="14">
        <v>1000</v>
      </c>
      <c r="Q785" s="14" t="s">
        <v>4895</v>
      </c>
      <c r="R785" s="14">
        <v>2223</v>
      </c>
      <c r="S785" s="14">
        <v>2225</v>
      </c>
      <c r="T785" s="14">
        <v>4400</v>
      </c>
      <c r="U785" s="14">
        <v>3765</v>
      </c>
      <c r="V785" s="14">
        <v>5860</v>
      </c>
      <c r="W785" s="14">
        <v>10395</v>
      </c>
      <c r="X785" s="14">
        <v>11075</v>
      </c>
      <c r="Y785" s="14">
        <v>12680</v>
      </c>
      <c r="Z785" s="14">
        <v>7131</v>
      </c>
      <c r="AA785" s="14" t="s">
        <v>4895</v>
      </c>
      <c r="AB785" s="14" t="s">
        <v>4895</v>
      </c>
      <c r="AC785" s="14" t="s">
        <v>4895</v>
      </c>
      <c r="AD785" s="14" t="s">
        <v>4895</v>
      </c>
      <c r="AE785" s="14" t="s">
        <v>4895</v>
      </c>
      <c r="AF785" s="14" t="s">
        <v>4895</v>
      </c>
      <c r="AG785" s="14" t="s">
        <v>4895</v>
      </c>
      <c r="AH785" s="14" t="s">
        <v>4895</v>
      </c>
      <c r="AI785" s="14" t="s">
        <v>4895</v>
      </c>
      <c r="AJ785" s="14">
        <v>1030</v>
      </c>
      <c r="AK785" s="14">
        <v>1360</v>
      </c>
      <c r="AL785" s="14" t="s">
        <v>4895</v>
      </c>
      <c r="AM785" s="14">
        <v>2405</v>
      </c>
      <c r="AN785" s="14">
        <v>4176</v>
      </c>
      <c r="AO785" s="14">
        <v>2720</v>
      </c>
      <c r="AP785" s="14">
        <v>3340</v>
      </c>
      <c r="AQ785" s="14">
        <v>2340</v>
      </c>
      <c r="AR785" s="14">
        <v>5425</v>
      </c>
      <c r="AS785" s="14">
        <v>4350</v>
      </c>
      <c r="AT785" s="14">
        <v>4845</v>
      </c>
      <c r="AU785" s="14">
        <v>4710</v>
      </c>
      <c r="AV785" s="14">
        <v>4260.0060000000003</v>
      </c>
      <c r="AW785" s="14" t="s">
        <v>4895</v>
      </c>
      <c r="AX785" s="14" t="s">
        <v>4895</v>
      </c>
      <c r="AY785" s="14" t="s">
        <v>4895</v>
      </c>
    </row>
    <row r="786" spans="1:51" x14ac:dyDescent="0.15">
      <c r="A786" s="4"/>
      <c r="B786" s="4"/>
      <c r="C786" s="10" t="s">
        <v>2403</v>
      </c>
      <c r="D786" s="10" t="s">
        <v>2404</v>
      </c>
      <c r="E786" s="10" t="s">
        <v>43</v>
      </c>
      <c r="F786" s="11" t="s">
        <v>2405</v>
      </c>
      <c r="G786" s="12">
        <v>1.25</v>
      </c>
      <c r="H786" s="13" t="s">
        <v>32</v>
      </c>
      <c r="I786" s="11">
        <v>108032.985</v>
      </c>
      <c r="J786" s="14" t="s">
        <v>4895</v>
      </c>
      <c r="K786" s="14" t="s">
        <v>4895</v>
      </c>
      <c r="L786" s="14" t="s">
        <v>4895</v>
      </c>
      <c r="M786" s="14" t="s">
        <v>4895</v>
      </c>
      <c r="N786" s="14" t="s">
        <v>4895</v>
      </c>
      <c r="O786" s="14" t="s">
        <v>4895</v>
      </c>
      <c r="P786" s="14" t="s">
        <v>4895</v>
      </c>
      <c r="Q786" s="14" t="s">
        <v>4895</v>
      </c>
      <c r="R786" s="14" t="s">
        <v>4895</v>
      </c>
      <c r="S786" s="14" t="s">
        <v>4895</v>
      </c>
      <c r="T786" s="14" t="s">
        <v>4895</v>
      </c>
      <c r="U786" s="14">
        <v>1563.42</v>
      </c>
      <c r="V786" s="14">
        <v>1514.45</v>
      </c>
      <c r="W786" s="14" t="s">
        <v>4895</v>
      </c>
      <c r="X786" s="14">
        <v>4634.1100000000006</v>
      </c>
      <c r="Y786" s="14">
        <v>1618.4</v>
      </c>
      <c r="Z786" s="14">
        <v>1342.1200000000001</v>
      </c>
      <c r="AA786" s="14">
        <v>3042.82</v>
      </c>
      <c r="AB786" s="14">
        <v>3777.1849999999999</v>
      </c>
      <c r="AC786" s="14" t="s">
        <v>4895</v>
      </c>
      <c r="AD786" s="14" t="s">
        <v>4895</v>
      </c>
      <c r="AE786" s="14" t="s">
        <v>4895</v>
      </c>
      <c r="AF786" s="14" t="s">
        <v>4895</v>
      </c>
      <c r="AG786" s="14" t="s">
        <v>4895</v>
      </c>
      <c r="AH786" s="14" t="s">
        <v>4895</v>
      </c>
      <c r="AI786" s="14">
        <v>2387.2199999999998</v>
      </c>
      <c r="AJ786" s="14">
        <v>4951.8</v>
      </c>
      <c r="AK786" s="14">
        <v>6132.28</v>
      </c>
      <c r="AL786" s="14">
        <v>10525.539999999999</v>
      </c>
      <c r="AM786" s="14">
        <v>16475.04</v>
      </c>
      <c r="AN786" s="14">
        <v>3061.48</v>
      </c>
      <c r="AO786" s="14">
        <v>16978.34</v>
      </c>
      <c r="AP786" s="14" t="s">
        <v>4895</v>
      </c>
      <c r="AQ786" s="14">
        <v>4074.66</v>
      </c>
      <c r="AR786" s="14">
        <v>2114.14</v>
      </c>
      <c r="AS786" s="14">
        <v>4074.98</v>
      </c>
      <c r="AT786" s="14">
        <v>1568.76</v>
      </c>
      <c r="AU786" s="14">
        <v>4664.7700000000004</v>
      </c>
      <c r="AV786" s="14">
        <v>3141.19</v>
      </c>
      <c r="AW786" s="14">
        <v>4918.2</v>
      </c>
      <c r="AX786" s="14">
        <v>1627</v>
      </c>
      <c r="AY786" s="14" t="s">
        <v>4895</v>
      </c>
    </row>
    <row r="787" spans="1:51" x14ac:dyDescent="0.15">
      <c r="A787" s="4"/>
      <c r="B787" s="4"/>
      <c r="C787" s="5" t="s">
        <v>2291</v>
      </c>
      <c r="D787" s="5" t="s">
        <v>2292</v>
      </c>
      <c r="E787" s="5" t="s">
        <v>43</v>
      </c>
      <c r="F787" s="6" t="s">
        <v>2293</v>
      </c>
      <c r="G787" s="7">
        <v>1.56</v>
      </c>
      <c r="H787" s="8" t="s">
        <v>32</v>
      </c>
      <c r="I787" s="6">
        <v>107820.79999999999</v>
      </c>
      <c r="J787" s="9">
        <v>1146.2</v>
      </c>
      <c r="K787" s="9">
        <v>3123.6</v>
      </c>
      <c r="L787" s="9">
        <v>16827.599999999999</v>
      </c>
      <c r="M787" s="9">
        <v>18220.3</v>
      </c>
      <c r="N787" s="9">
        <v>1021.6</v>
      </c>
      <c r="O787" s="9" t="s">
        <v>4895</v>
      </c>
      <c r="P787" s="9" t="s">
        <v>4895</v>
      </c>
      <c r="Q787" s="9" t="s">
        <v>4895</v>
      </c>
      <c r="R787" s="9">
        <v>1899</v>
      </c>
      <c r="S787" s="9">
        <v>1042.97</v>
      </c>
      <c r="T787" s="9" t="s">
        <v>4895</v>
      </c>
      <c r="U787" s="9">
        <v>2148.3599999999997</v>
      </c>
      <c r="V787" s="9">
        <v>2767.7200000000003</v>
      </c>
      <c r="W787" s="9">
        <v>5911.26</v>
      </c>
      <c r="X787" s="9">
        <v>2455.5</v>
      </c>
      <c r="Y787" s="9">
        <v>3380.37</v>
      </c>
      <c r="Z787" s="9">
        <v>5779.81</v>
      </c>
      <c r="AA787" s="9">
        <v>2450.2800000000002</v>
      </c>
      <c r="AB787" s="9" t="s">
        <v>4895</v>
      </c>
      <c r="AC787" s="9" t="s">
        <v>4895</v>
      </c>
      <c r="AD787" s="9" t="s">
        <v>4895</v>
      </c>
      <c r="AE787" s="9" t="s">
        <v>4895</v>
      </c>
      <c r="AF787" s="9" t="s">
        <v>4895</v>
      </c>
      <c r="AG787" s="9">
        <v>1578.52</v>
      </c>
      <c r="AH787" s="9" t="s">
        <v>4895</v>
      </c>
      <c r="AI787" s="9">
        <v>1540</v>
      </c>
      <c r="AJ787" s="9">
        <v>7876.42</v>
      </c>
      <c r="AK787" s="9">
        <v>1293.5</v>
      </c>
      <c r="AL787" s="9">
        <v>4385</v>
      </c>
      <c r="AM787" s="9" t="s">
        <v>4895</v>
      </c>
      <c r="AN787" s="9" t="s">
        <v>4895</v>
      </c>
      <c r="AO787" s="9" t="s">
        <v>4895</v>
      </c>
      <c r="AP787" s="9" t="s">
        <v>4895</v>
      </c>
      <c r="AQ787" s="9">
        <v>7462.26</v>
      </c>
      <c r="AR787" s="9">
        <v>1148.08</v>
      </c>
      <c r="AS787" s="9">
        <v>2916.25</v>
      </c>
      <c r="AT787" s="9">
        <v>3049.82</v>
      </c>
      <c r="AU787" s="9">
        <v>2589.1799999999998</v>
      </c>
      <c r="AV787" s="9" t="s">
        <v>4895</v>
      </c>
      <c r="AW787" s="9" t="s">
        <v>4895</v>
      </c>
      <c r="AX787" s="9" t="s">
        <v>4895</v>
      </c>
      <c r="AY787" s="9" t="s">
        <v>4895</v>
      </c>
    </row>
    <row r="788" spans="1:51" x14ac:dyDescent="0.15">
      <c r="A788" s="27" t="s">
        <v>2427</v>
      </c>
      <c r="B788" s="27" t="s">
        <v>2428</v>
      </c>
      <c r="C788" s="27" t="s">
        <v>2432</v>
      </c>
      <c r="D788" s="27" t="s">
        <v>2433</v>
      </c>
      <c r="E788" s="27" t="s">
        <v>30</v>
      </c>
      <c r="F788" s="28" t="s">
        <v>2434</v>
      </c>
      <c r="G788" s="29">
        <v>12.6</v>
      </c>
      <c r="H788" s="30" t="s">
        <v>32</v>
      </c>
      <c r="I788" s="28">
        <v>20823331.094629996</v>
      </c>
      <c r="J788" s="31">
        <v>22429.5</v>
      </c>
      <c r="K788" s="31">
        <v>3900</v>
      </c>
      <c r="L788" s="31">
        <v>8277</v>
      </c>
      <c r="M788" s="31">
        <v>37843.800000000003</v>
      </c>
      <c r="N788" s="31">
        <v>40883.4</v>
      </c>
      <c r="O788" s="31">
        <v>58257.5</v>
      </c>
      <c r="P788" s="31">
        <v>90113.3</v>
      </c>
      <c r="Q788" s="31">
        <v>97641.5</v>
      </c>
      <c r="R788" s="31">
        <v>198486.7</v>
      </c>
      <c r="S788" s="31">
        <v>253227.40000000002</v>
      </c>
      <c r="T788" s="31">
        <v>331385.41000000003</v>
      </c>
      <c r="U788" s="31">
        <v>531464.74998999992</v>
      </c>
      <c r="V788" s="31">
        <v>718135.05</v>
      </c>
      <c r="W788" s="31">
        <v>1336905.1780000001</v>
      </c>
      <c r="X788" s="31">
        <v>1251125.71</v>
      </c>
      <c r="Y788" s="31">
        <v>1615598.97303</v>
      </c>
      <c r="Z788" s="31">
        <v>1808413.5817300002</v>
      </c>
      <c r="AA788" s="31">
        <v>1447594.8489000001</v>
      </c>
      <c r="AB788" s="31">
        <v>720720.00477</v>
      </c>
      <c r="AC788" s="31">
        <v>156050.66</v>
      </c>
      <c r="AD788" s="31">
        <v>19063</v>
      </c>
      <c r="AE788" s="31">
        <v>25500</v>
      </c>
      <c r="AF788" s="31">
        <v>9917.2000000000007</v>
      </c>
      <c r="AG788" s="31">
        <v>10071</v>
      </c>
      <c r="AH788" s="31">
        <v>14475.5</v>
      </c>
      <c r="AI788" s="31">
        <v>14874.7</v>
      </c>
      <c r="AJ788" s="31">
        <v>27543</v>
      </c>
      <c r="AK788" s="31">
        <v>35618.1</v>
      </c>
      <c r="AL788" s="31">
        <v>83149</v>
      </c>
      <c r="AM788" s="31">
        <v>116757.6</v>
      </c>
      <c r="AN788" s="31">
        <v>208134.2</v>
      </c>
      <c r="AO788" s="31">
        <v>194564.91999999998</v>
      </c>
      <c r="AP788" s="31">
        <v>289637.3</v>
      </c>
      <c r="AQ788" s="31">
        <v>388451.56992000004</v>
      </c>
      <c r="AR788" s="31">
        <v>698910.66934000002</v>
      </c>
      <c r="AS788" s="31">
        <v>758788.97830000008</v>
      </c>
      <c r="AT788" s="31">
        <v>1280758.3463599999</v>
      </c>
      <c r="AU788" s="31">
        <v>1769705.4769700002</v>
      </c>
      <c r="AV788" s="31">
        <v>2011624.6105299999</v>
      </c>
      <c r="AW788" s="31">
        <v>1456383.1867900002</v>
      </c>
      <c r="AX788" s="31">
        <v>572838.89</v>
      </c>
      <c r="AY788" s="31">
        <v>108109.58</v>
      </c>
    </row>
    <row r="789" spans="1:51" x14ac:dyDescent="0.15">
      <c r="A789" s="4"/>
      <c r="B789" s="4"/>
      <c r="C789" s="10" t="s">
        <v>2444</v>
      </c>
      <c r="D789" s="10" t="s">
        <v>2445</v>
      </c>
      <c r="E789" s="10" t="s">
        <v>30</v>
      </c>
      <c r="F789" s="11" t="s">
        <v>2446</v>
      </c>
      <c r="G789" s="12">
        <v>7</v>
      </c>
      <c r="H789" s="13" t="s">
        <v>32</v>
      </c>
      <c r="I789" s="11">
        <v>4314145.1050000014</v>
      </c>
      <c r="J789" s="14">
        <v>51279.1</v>
      </c>
      <c r="K789" s="14">
        <v>9705</v>
      </c>
      <c r="L789" s="14">
        <v>12333.7</v>
      </c>
      <c r="M789" s="14">
        <v>22676.100000000002</v>
      </c>
      <c r="N789" s="14">
        <v>39506.699999999997</v>
      </c>
      <c r="O789" s="14">
        <v>23026.799999999999</v>
      </c>
      <c r="P789" s="14">
        <v>61682.6</v>
      </c>
      <c r="Q789" s="14">
        <v>45046.7</v>
      </c>
      <c r="R789" s="14">
        <v>54835.33</v>
      </c>
      <c r="S789" s="14">
        <v>94378.73</v>
      </c>
      <c r="T789" s="14">
        <v>141816.79999999999</v>
      </c>
      <c r="U789" s="14">
        <v>89410.57</v>
      </c>
      <c r="V789" s="14">
        <v>166363.6</v>
      </c>
      <c r="W789" s="14">
        <v>278247.5</v>
      </c>
      <c r="X789" s="14">
        <v>218903.15100000001</v>
      </c>
      <c r="Y789" s="14">
        <v>318353.40000000002</v>
      </c>
      <c r="Z789" s="14">
        <v>352881.41399999999</v>
      </c>
      <c r="AA789" s="14">
        <v>252118.34999999998</v>
      </c>
      <c r="AB789" s="14">
        <v>104285.7</v>
      </c>
      <c r="AC789" s="14">
        <v>40209.599999999999</v>
      </c>
      <c r="AD789" s="14">
        <v>2574.0100000000002</v>
      </c>
      <c r="AE789" s="14">
        <v>32046.7</v>
      </c>
      <c r="AF789" s="14">
        <v>9724</v>
      </c>
      <c r="AG789" s="14">
        <v>6781.8</v>
      </c>
      <c r="AH789" s="14">
        <v>12392.6</v>
      </c>
      <c r="AI789" s="14">
        <v>12490.4</v>
      </c>
      <c r="AJ789" s="14">
        <v>12705.2</v>
      </c>
      <c r="AK789" s="14">
        <v>25128.399999999998</v>
      </c>
      <c r="AL789" s="14">
        <v>47865.2</v>
      </c>
      <c r="AM789" s="14">
        <v>52980.4</v>
      </c>
      <c r="AN789" s="14">
        <v>53814.1</v>
      </c>
      <c r="AO789" s="14">
        <v>70059.100000000006</v>
      </c>
      <c r="AP789" s="14">
        <v>85159</v>
      </c>
      <c r="AQ789" s="14">
        <v>133766.9</v>
      </c>
      <c r="AR789" s="14">
        <v>151648.1</v>
      </c>
      <c r="AS789" s="14">
        <v>160548.20000000001</v>
      </c>
      <c r="AT789" s="14">
        <v>232060.2</v>
      </c>
      <c r="AU789" s="14">
        <v>299746.84999999998</v>
      </c>
      <c r="AV789" s="14">
        <v>242709.7</v>
      </c>
      <c r="AW789" s="14">
        <v>190246.40000000002</v>
      </c>
      <c r="AX789" s="14">
        <v>86416.5</v>
      </c>
      <c r="AY789" s="14">
        <v>16220.5</v>
      </c>
    </row>
    <row r="790" spans="1:51" x14ac:dyDescent="0.15">
      <c r="A790" s="4"/>
      <c r="B790" s="4"/>
      <c r="C790" s="10" t="s">
        <v>2429</v>
      </c>
      <c r="D790" s="10" t="s">
        <v>2430</v>
      </c>
      <c r="E790" s="10" t="s">
        <v>30</v>
      </c>
      <c r="F790" s="11" t="s">
        <v>2431</v>
      </c>
      <c r="G790" s="12">
        <v>12.2</v>
      </c>
      <c r="H790" s="13" t="s">
        <v>32</v>
      </c>
      <c r="I790" s="11">
        <v>4250793.314960001</v>
      </c>
      <c r="J790" s="14">
        <v>29122.799999999999</v>
      </c>
      <c r="K790" s="14">
        <v>12970.650000000001</v>
      </c>
      <c r="L790" s="14">
        <v>16415.759999999998</v>
      </c>
      <c r="M790" s="14">
        <v>32297.59</v>
      </c>
      <c r="N790" s="14">
        <v>28683.5</v>
      </c>
      <c r="O790" s="14">
        <v>26827.33</v>
      </c>
      <c r="P790" s="14">
        <v>33300.54</v>
      </c>
      <c r="Q790" s="14">
        <v>44413.84</v>
      </c>
      <c r="R790" s="14">
        <v>58590.79</v>
      </c>
      <c r="S790" s="14">
        <v>68130.083299999998</v>
      </c>
      <c r="T790" s="14">
        <v>87544.499979999993</v>
      </c>
      <c r="U790" s="14">
        <v>97708.548979999992</v>
      </c>
      <c r="V790" s="14">
        <v>147347.99200999999</v>
      </c>
      <c r="W790" s="14">
        <v>230467.84379999997</v>
      </c>
      <c r="X790" s="14">
        <v>239812.58590000001</v>
      </c>
      <c r="Y790" s="14">
        <v>288590.05399000004</v>
      </c>
      <c r="Z790" s="14">
        <v>318836.37945000001</v>
      </c>
      <c r="AA790" s="14">
        <v>257332.87</v>
      </c>
      <c r="AB790" s="14">
        <v>137103.28</v>
      </c>
      <c r="AC790" s="14">
        <v>37555.1</v>
      </c>
      <c r="AD790" s="14">
        <v>7380.2</v>
      </c>
      <c r="AE790" s="14">
        <v>21957.02</v>
      </c>
      <c r="AF790" s="14">
        <v>9825.7000000000007</v>
      </c>
      <c r="AG790" s="14">
        <v>10572.5</v>
      </c>
      <c r="AH790" s="14">
        <v>15256.400000000001</v>
      </c>
      <c r="AI790" s="14">
        <v>27873.699999999997</v>
      </c>
      <c r="AJ790" s="14">
        <v>39181.9</v>
      </c>
      <c r="AK790" s="14">
        <v>52881.599999999999</v>
      </c>
      <c r="AL790" s="14">
        <v>44612</v>
      </c>
      <c r="AM790" s="14">
        <v>42874.599990000002</v>
      </c>
      <c r="AN790" s="14">
        <v>48309.804000000004</v>
      </c>
      <c r="AO790" s="14">
        <v>51639.012000000002</v>
      </c>
      <c r="AP790" s="14">
        <v>64167.08</v>
      </c>
      <c r="AQ790" s="14">
        <v>85973.301000000007</v>
      </c>
      <c r="AR790" s="14">
        <v>142617.54999</v>
      </c>
      <c r="AS790" s="14">
        <v>162624.69295999999</v>
      </c>
      <c r="AT790" s="14">
        <v>218779.65159999998</v>
      </c>
      <c r="AU790" s="14">
        <v>297551.70786000002</v>
      </c>
      <c r="AV790" s="14">
        <v>329048.28986000002</v>
      </c>
      <c r="AW790" s="14">
        <v>253669.45829000001</v>
      </c>
      <c r="AX790" s="14">
        <v>107836.48999999999</v>
      </c>
      <c r="AY790" s="14">
        <v>23108.62</v>
      </c>
    </row>
    <row r="791" spans="1:51" x14ac:dyDescent="0.15">
      <c r="A791" s="4"/>
      <c r="B791" s="4"/>
      <c r="C791" s="10" t="s">
        <v>2447</v>
      </c>
      <c r="D791" s="10" t="s">
        <v>2448</v>
      </c>
      <c r="E791" s="10" t="s">
        <v>30</v>
      </c>
      <c r="F791" s="11" t="s">
        <v>2449</v>
      </c>
      <c r="G791" s="12">
        <v>3.4</v>
      </c>
      <c r="H791" s="13" t="s">
        <v>32</v>
      </c>
      <c r="I791" s="11">
        <v>2434073.8150000004</v>
      </c>
      <c r="J791" s="14" t="s">
        <v>4895</v>
      </c>
      <c r="K791" s="14" t="s">
        <v>4895</v>
      </c>
      <c r="L791" s="14" t="s">
        <v>4895</v>
      </c>
      <c r="M791" s="14" t="s">
        <v>4895</v>
      </c>
      <c r="N791" s="14" t="s">
        <v>4895</v>
      </c>
      <c r="O791" s="14" t="s">
        <v>4895</v>
      </c>
      <c r="P791" s="14" t="s">
        <v>4895</v>
      </c>
      <c r="Q791" s="14" t="s">
        <v>4895</v>
      </c>
      <c r="R791" s="14" t="s">
        <v>4895</v>
      </c>
      <c r="S791" s="14" t="s">
        <v>4895</v>
      </c>
      <c r="T791" s="14" t="s">
        <v>4895</v>
      </c>
      <c r="U791" s="14" t="s">
        <v>4895</v>
      </c>
      <c r="V791" s="14" t="s">
        <v>4895</v>
      </c>
      <c r="W791" s="14" t="s">
        <v>4895</v>
      </c>
      <c r="X791" s="14" t="s">
        <v>4895</v>
      </c>
      <c r="Y791" s="14" t="s">
        <v>4895</v>
      </c>
      <c r="Z791" s="14" t="s">
        <v>4895</v>
      </c>
      <c r="AA791" s="14" t="s">
        <v>4895</v>
      </c>
      <c r="AB791" s="14" t="s">
        <v>4895</v>
      </c>
      <c r="AC791" s="14" t="s">
        <v>4895</v>
      </c>
      <c r="AD791" s="14" t="s">
        <v>4895</v>
      </c>
      <c r="AE791" s="14" t="s">
        <v>4895</v>
      </c>
      <c r="AF791" s="14" t="s">
        <v>4895</v>
      </c>
      <c r="AG791" s="14" t="s">
        <v>4895</v>
      </c>
      <c r="AH791" s="14" t="s">
        <v>4895</v>
      </c>
      <c r="AI791" s="14" t="s">
        <v>4895</v>
      </c>
      <c r="AJ791" s="14" t="s">
        <v>4895</v>
      </c>
      <c r="AK791" s="14" t="s">
        <v>4895</v>
      </c>
      <c r="AL791" s="14" t="s">
        <v>4895</v>
      </c>
      <c r="AM791" s="14" t="s">
        <v>4895</v>
      </c>
      <c r="AN791" s="14" t="s">
        <v>4895</v>
      </c>
      <c r="AO791" s="14" t="s">
        <v>4895</v>
      </c>
      <c r="AP791" s="14" t="s">
        <v>4895</v>
      </c>
      <c r="AQ791" s="14" t="s">
        <v>4895</v>
      </c>
      <c r="AR791" s="14" t="s">
        <v>4895</v>
      </c>
      <c r="AS791" s="14" t="s">
        <v>4895</v>
      </c>
      <c r="AT791" s="14" t="s">
        <v>4895</v>
      </c>
      <c r="AU791" s="14" t="s">
        <v>4895</v>
      </c>
      <c r="AV791" s="14" t="s">
        <v>4895</v>
      </c>
      <c r="AW791" s="14" t="s">
        <v>4895</v>
      </c>
      <c r="AX791" s="14" t="s">
        <v>4895</v>
      </c>
      <c r="AY791" s="14" t="s">
        <v>4895</v>
      </c>
    </row>
    <row r="792" spans="1:51" x14ac:dyDescent="0.15">
      <c r="A792" s="4"/>
      <c r="B792" s="4"/>
      <c r="C792" s="10" t="s">
        <v>2462</v>
      </c>
      <c r="D792" s="10" t="s">
        <v>2463</v>
      </c>
      <c r="E792" s="10" t="s">
        <v>30</v>
      </c>
      <c r="F792" s="11" t="s">
        <v>2464</v>
      </c>
      <c r="G792" s="12">
        <v>7.6</v>
      </c>
      <c r="H792" s="13" t="s">
        <v>57</v>
      </c>
      <c r="I792" s="11">
        <v>1714817.4110000001</v>
      </c>
      <c r="J792" s="14">
        <v>29703.350000000002</v>
      </c>
      <c r="K792" s="14">
        <v>13465.18</v>
      </c>
      <c r="L792" s="14">
        <v>12892</v>
      </c>
      <c r="M792" s="14">
        <v>19871.810000000001</v>
      </c>
      <c r="N792" s="14">
        <v>16619.400000000001</v>
      </c>
      <c r="O792" s="14">
        <v>17552.8</v>
      </c>
      <c r="P792" s="14">
        <v>16075.2</v>
      </c>
      <c r="Q792" s="14">
        <v>23908.6</v>
      </c>
      <c r="R792" s="14">
        <v>32305.61</v>
      </c>
      <c r="S792" s="14">
        <v>41531.51</v>
      </c>
      <c r="T792" s="14">
        <v>37278.699999999997</v>
      </c>
      <c r="U792" s="14">
        <v>49628.35</v>
      </c>
      <c r="V792" s="14">
        <v>63706.32</v>
      </c>
      <c r="W792" s="14">
        <v>108555.6</v>
      </c>
      <c r="X792" s="14">
        <v>99023.1</v>
      </c>
      <c r="Y792" s="14">
        <v>110105.83</v>
      </c>
      <c r="Z792" s="14">
        <v>108533.61</v>
      </c>
      <c r="AA792" s="14">
        <v>79016.7</v>
      </c>
      <c r="AB792" s="14">
        <v>38499.06</v>
      </c>
      <c r="AC792" s="14">
        <v>8559.85</v>
      </c>
      <c r="AD792" s="14">
        <v>1406</v>
      </c>
      <c r="AE792" s="14">
        <v>22513.41</v>
      </c>
      <c r="AF792" s="14">
        <v>10381.1</v>
      </c>
      <c r="AG792" s="14">
        <v>9754.0499999999993</v>
      </c>
      <c r="AH792" s="14">
        <v>11307</v>
      </c>
      <c r="AI792" s="14">
        <v>11782.4</v>
      </c>
      <c r="AJ792" s="14">
        <v>14239.5</v>
      </c>
      <c r="AK792" s="14">
        <v>18277.3</v>
      </c>
      <c r="AL792" s="14">
        <v>26110.400000000001</v>
      </c>
      <c r="AM792" s="14">
        <v>29607</v>
      </c>
      <c r="AN792" s="14">
        <v>35232.300000000003</v>
      </c>
      <c r="AO792" s="14">
        <v>36951.68</v>
      </c>
      <c r="AP792" s="14">
        <v>37713.300000000003</v>
      </c>
      <c r="AQ792" s="14">
        <v>43985.119999999995</v>
      </c>
      <c r="AR792" s="14">
        <v>73051.08</v>
      </c>
      <c r="AS792" s="14">
        <v>61236.9</v>
      </c>
      <c r="AT792" s="14">
        <v>80902.36</v>
      </c>
      <c r="AU792" s="14">
        <v>87830.061000000002</v>
      </c>
      <c r="AV792" s="14">
        <v>89663.010000000009</v>
      </c>
      <c r="AW792" s="14">
        <v>57456.19</v>
      </c>
      <c r="AX792" s="14">
        <v>23142.17</v>
      </c>
      <c r="AY792" s="14">
        <v>5442.5</v>
      </c>
    </row>
    <row r="793" spans="1:51" x14ac:dyDescent="0.15">
      <c r="A793" s="4"/>
      <c r="B793" s="4"/>
      <c r="C793" s="10" t="s">
        <v>2516</v>
      </c>
      <c r="D793" s="10" t="s">
        <v>2517</v>
      </c>
      <c r="E793" s="10" t="s">
        <v>30</v>
      </c>
      <c r="F793" s="11" t="s">
        <v>2518</v>
      </c>
      <c r="G793" s="12">
        <v>3.3</v>
      </c>
      <c r="H793" s="13" t="s">
        <v>57</v>
      </c>
      <c r="I793" s="11">
        <v>971599.54999999993</v>
      </c>
      <c r="J793" s="14">
        <v>3933</v>
      </c>
      <c r="K793" s="14">
        <v>1095</v>
      </c>
      <c r="L793" s="14">
        <v>1480</v>
      </c>
      <c r="M793" s="14">
        <v>2430.4</v>
      </c>
      <c r="N793" s="14">
        <v>2560</v>
      </c>
      <c r="O793" s="14">
        <v>2610</v>
      </c>
      <c r="P793" s="14">
        <v>3868</v>
      </c>
      <c r="Q793" s="14">
        <v>5846</v>
      </c>
      <c r="R793" s="14">
        <v>15355.5</v>
      </c>
      <c r="S793" s="14">
        <v>29227</v>
      </c>
      <c r="T793" s="14">
        <v>9890</v>
      </c>
      <c r="U793" s="14">
        <v>23238</v>
      </c>
      <c r="V793" s="14">
        <v>42837</v>
      </c>
      <c r="W793" s="14">
        <v>54604.5</v>
      </c>
      <c r="X793" s="14">
        <v>54494.65</v>
      </c>
      <c r="Y793" s="14">
        <v>87155</v>
      </c>
      <c r="Z793" s="14">
        <v>74224</v>
      </c>
      <c r="AA793" s="14">
        <v>65509.3</v>
      </c>
      <c r="AB793" s="14">
        <v>13513.5</v>
      </c>
      <c r="AC793" s="14">
        <v>4781</v>
      </c>
      <c r="AD793" s="14" t="s">
        <v>4895</v>
      </c>
      <c r="AE793" s="14">
        <v>3875</v>
      </c>
      <c r="AF793" s="14" t="s">
        <v>4895</v>
      </c>
      <c r="AG793" s="14" t="s">
        <v>4895</v>
      </c>
      <c r="AH793" s="14">
        <v>3120</v>
      </c>
      <c r="AI793" s="14">
        <v>1836.5</v>
      </c>
      <c r="AJ793" s="14">
        <v>3380</v>
      </c>
      <c r="AK793" s="14">
        <v>4040</v>
      </c>
      <c r="AL793" s="14">
        <v>8895</v>
      </c>
      <c r="AM793" s="14">
        <v>9680</v>
      </c>
      <c r="AN793" s="14">
        <v>17213.5</v>
      </c>
      <c r="AO793" s="14">
        <v>19889</v>
      </c>
      <c r="AP793" s="14">
        <v>9635.5</v>
      </c>
      <c r="AQ793" s="14">
        <v>26999</v>
      </c>
      <c r="AR793" s="14">
        <v>60361.5</v>
      </c>
      <c r="AS793" s="14">
        <v>57038</v>
      </c>
      <c r="AT793" s="14">
        <v>63880.7</v>
      </c>
      <c r="AU793" s="14">
        <v>65363</v>
      </c>
      <c r="AV793" s="14">
        <v>71398</v>
      </c>
      <c r="AW793" s="14">
        <v>31651</v>
      </c>
      <c r="AX793" s="14">
        <v>9703</v>
      </c>
      <c r="AY793" s="14">
        <v>2612</v>
      </c>
    </row>
    <row r="794" spans="1:51" x14ac:dyDescent="0.15">
      <c r="A794" s="4"/>
      <c r="B794" s="4"/>
      <c r="C794" s="10" t="s">
        <v>2450</v>
      </c>
      <c r="D794" s="10" t="s">
        <v>2451</v>
      </c>
      <c r="E794" s="10" t="s">
        <v>30</v>
      </c>
      <c r="F794" s="11" t="s">
        <v>2452</v>
      </c>
      <c r="G794" s="12">
        <v>7.6</v>
      </c>
      <c r="H794" s="13" t="s">
        <v>57</v>
      </c>
      <c r="I794" s="11">
        <v>875970.34</v>
      </c>
      <c r="J794" s="14" t="s">
        <v>4895</v>
      </c>
      <c r="K794" s="14" t="s">
        <v>4895</v>
      </c>
      <c r="L794" s="14" t="s">
        <v>4895</v>
      </c>
      <c r="M794" s="14" t="s">
        <v>4895</v>
      </c>
      <c r="N794" s="14" t="s">
        <v>4895</v>
      </c>
      <c r="O794" s="14" t="s">
        <v>4895</v>
      </c>
      <c r="P794" s="14" t="s">
        <v>4895</v>
      </c>
      <c r="Q794" s="14" t="s">
        <v>4895</v>
      </c>
      <c r="R794" s="14" t="s">
        <v>4895</v>
      </c>
      <c r="S794" s="14" t="s">
        <v>4895</v>
      </c>
      <c r="T794" s="14" t="s">
        <v>4895</v>
      </c>
      <c r="U794" s="14" t="s">
        <v>4895</v>
      </c>
      <c r="V794" s="14" t="s">
        <v>4895</v>
      </c>
      <c r="W794" s="14" t="s">
        <v>4895</v>
      </c>
      <c r="X794" s="14" t="s">
        <v>4895</v>
      </c>
      <c r="Y794" s="14" t="s">
        <v>4895</v>
      </c>
      <c r="Z794" s="14" t="s">
        <v>4895</v>
      </c>
      <c r="AA794" s="14" t="s">
        <v>4895</v>
      </c>
      <c r="AB794" s="14" t="s">
        <v>4895</v>
      </c>
      <c r="AC794" s="14" t="s">
        <v>4895</v>
      </c>
      <c r="AD794" s="14" t="s">
        <v>4895</v>
      </c>
      <c r="AE794" s="14" t="s">
        <v>4895</v>
      </c>
      <c r="AF794" s="14" t="s">
        <v>4895</v>
      </c>
      <c r="AG794" s="14" t="s">
        <v>4895</v>
      </c>
      <c r="AH794" s="14" t="s">
        <v>4895</v>
      </c>
      <c r="AI794" s="14" t="s">
        <v>4895</v>
      </c>
      <c r="AJ794" s="14" t="s">
        <v>4895</v>
      </c>
      <c r="AK794" s="14" t="s">
        <v>4895</v>
      </c>
      <c r="AL794" s="14" t="s">
        <v>4895</v>
      </c>
      <c r="AM794" s="14" t="s">
        <v>4895</v>
      </c>
      <c r="AN794" s="14" t="s">
        <v>4895</v>
      </c>
      <c r="AO794" s="14" t="s">
        <v>4895</v>
      </c>
      <c r="AP794" s="14" t="s">
        <v>4895</v>
      </c>
      <c r="AQ794" s="14" t="s">
        <v>4895</v>
      </c>
      <c r="AR794" s="14" t="s">
        <v>4895</v>
      </c>
      <c r="AS794" s="14" t="s">
        <v>4895</v>
      </c>
      <c r="AT794" s="14" t="s">
        <v>4895</v>
      </c>
      <c r="AU794" s="14" t="s">
        <v>4895</v>
      </c>
      <c r="AV794" s="14" t="s">
        <v>4895</v>
      </c>
      <c r="AW794" s="14" t="s">
        <v>4895</v>
      </c>
      <c r="AX794" s="14" t="s">
        <v>4895</v>
      </c>
      <c r="AY794" s="14" t="s">
        <v>4895</v>
      </c>
    </row>
    <row r="795" spans="1:51" x14ac:dyDescent="0.15">
      <c r="A795" s="4"/>
      <c r="B795" s="4"/>
      <c r="C795" s="10" t="s">
        <v>2459</v>
      </c>
      <c r="D795" s="10" t="s">
        <v>2460</v>
      </c>
      <c r="E795" s="10" t="s">
        <v>30</v>
      </c>
      <c r="F795" s="11" t="s">
        <v>2461</v>
      </c>
      <c r="G795" s="12">
        <v>7.6</v>
      </c>
      <c r="H795" s="13" t="s">
        <v>57</v>
      </c>
      <c r="I795" s="11">
        <v>739292.58</v>
      </c>
      <c r="J795" s="14" t="s">
        <v>4895</v>
      </c>
      <c r="K795" s="14" t="s">
        <v>4895</v>
      </c>
      <c r="L795" s="14" t="s">
        <v>4895</v>
      </c>
      <c r="M795" s="14" t="s">
        <v>4895</v>
      </c>
      <c r="N795" s="14" t="s">
        <v>4895</v>
      </c>
      <c r="O795" s="14" t="s">
        <v>4895</v>
      </c>
      <c r="P795" s="14" t="s">
        <v>4895</v>
      </c>
      <c r="Q795" s="14" t="s">
        <v>4895</v>
      </c>
      <c r="R795" s="14" t="s">
        <v>4895</v>
      </c>
      <c r="S795" s="14" t="s">
        <v>4895</v>
      </c>
      <c r="T795" s="14" t="s">
        <v>4895</v>
      </c>
      <c r="U795" s="14" t="s">
        <v>4895</v>
      </c>
      <c r="V795" s="14" t="s">
        <v>4895</v>
      </c>
      <c r="W795" s="14" t="s">
        <v>4895</v>
      </c>
      <c r="X795" s="14" t="s">
        <v>4895</v>
      </c>
      <c r="Y795" s="14" t="s">
        <v>4895</v>
      </c>
      <c r="Z795" s="14" t="s">
        <v>4895</v>
      </c>
      <c r="AA795" s="14" t="s">
        <v>4895</v>
      </c>
      <c r="AB795" s="14" t="s">
        <v>4895</v>
      </c>
      <c r="AC795" s="14" t="s">
        <v>4895</v>
      </c>
      <c r="AD795" s="14" t="s">
        <v>4895</v>
      </c>
      <c r="AE795" s="14" t="s">
        <v>4895</v>
      </c>
      <c r="AF795" s="14" t="s">
        <v>4895</v>
      </c>
      <c r="AG795" s="14" t="s">
        <v>4895</v>
      </c>
      <c r="AH795" s="14" t="s">
        <v>4895</v>
      </c>
      <c r="AI795" s="14" t="s">
        <v>4895</v>
      </c>
      <c r="AJ795" s="14" t="s">
        <v>4895</v>
      </c>
      <c r="AK795" s="14" t="s">
        <v>4895</v>
      </c>
      <c r="AL795" s="14" t="s">
        <v>4895</v>
      </c>
      <c r="AM795" s="14" t="s">
        <v>4895</v>
      </c>
      <c r="AN795" s="14" t="s">
        <v>4895</v>
      </c>
      <c r="AO795" s="14" t="s">
        <v>4895</v>
      </c>
      <c r="AP795" s="14" t="s">
        <v>4895</v>
      </c>
      <c r="AQ795" s="14" t="s">
        <v>4895</v>
      </c>
      <c r="AR795" s="14" t="s">
        <v>4895</v>
      </c>
      <c r="AS795" s="14" t="s">
        <v>4895</v>
      </c>
      <c r="AT795" s="14" t="s">
        <v>4895</v>
      </c>
      <c r="AU795" s="14" t="s">
        <v>4895</v>
      </c>
      <c r="AV795" s="14" t="s">
        <v>4895</v>
      </c>
      <c r="AW795" s="14" t="s">
        <v>4895</v>
      </c>
      <c r="AX795" s="14" t="s">
        <v>4895</v>
      </c>
      <c r="AY795" s="14" t="s">
        <v>4895</v>
      </c>
    </row>
    <row r="796" spans="1:51" x14ac:dyDescent="0.15">
      <c r="A796" s="4"/>
      <c r="B796" s="4"/>
      <c r="C796" s="10" t="s">
        <v>2441</v>
      </c>
      <c r="D796" s="10" t="s">
        <v>2442</v>
      </c>
      <c r="E796" s="10" t="s">
        <v>30</v>
      </c>
      <c r="F796" s="11" t="s">
        <v>2443</v>
      </c>
      <c r="G796" s="12">
        <v>17.600000000000001</v>
      </c>
      <c r="H796" s="13" t="s">
        <v>32</v>
      </c>
      <c r="I796" s="11">
        <v>404403.15500000003</v>
      </c>
      <c r="J796" s="14" t="s">
        <v>4895</v>
      </c>
      <c r="K796" s="14" t="s">
        <v>4895</v>
      </c>
      <c r="L796" s="14" t="s">
        <v>4895</v>
      </c>
      <c r="M796" s="14" t="s">
        <v>4895</v>
      </c>
      <c r="N796" s="14" t="s">
        <v>4895</v>
      </c>
      <c r="O796" s="14" t="s">
        <v>4895</v>
      </c>
      <c r="P796" s="14" t="s">
        <v>4895</v>
      </c>
      <c r="Q796" s="14" t="s">
        <v>4895</v>
      </c>
      <c r="R796" s="14" t="s">
        <v>4895</v>
      </c>
      <c r="S796" s="14" t="s">
        <v>4895</v>
      </c>
      <c r="T796" s="14" t="s">
        <v>4895</v>
      </c>
      <c r="U796" s="14" t="s">
        <v>4895</v>
      </c>
      <c r="V796" s="14" t="s">
        <v>4895</v>
      </c>
      <c r="W796" s="14" t="s">
        <v>4895</v>
      </c>
      <c r="X796" s="14" t="s">
        <v>4895</v>
      </c>
      <c r="Y796" s="14" t="s">
        <v>4895</v>
      </c>
      <c r="Z796" s="14" t="s">
        <v>4895</v>
      </c>
      <c r="AA796" s="14" t="s">
        <v>4895</v>
      </c>
      <c r="AB796" s="14" t="s">
        <v>4895</v>
      </c>
      <c r="AC796" s="14" t="s">
        <v>4895</v>
      </c>
      <c r="AD796" s="14" t="s">
        <v>4895</v>
      </c>
      <c r="AE796" s="14" t="s">
        <v>4895</v>
      </c>
      <c r="AF796" s="14" t="s">
        <v>4895</v>
      </c>
      <c r="AG796" s="14" t="s">
        <v>4895</v>
      </c>
      <c r="AH796" s="14" t="s">
        <v>4895</v>
      </c>
      <c r="AI796" s="14" t="s">
        <v>4895</v>
      </c>
      <c r="AJ796" s="14" t="s">
        <v>4895</v>
      </c>
      <c r="AK796" s="14" t="s">
        <v>4895</v>
      </c>
      <c r="AL796" s="14" t="s">
        <v>4895</v>
      </c>
      <c r="AM796" s="14" t="s">
        <v>4895</v>
      </c>
      <c r="AN796" s="14" t="s">
        <v>4895</v>
      </c>
      <c r="AO796" s="14" t="s">
        <v>4895</v>
      </c>
      <c r="AP796" s="14" t="s">
        <v>4895</v>
      </c>
      <c r="AQ796" s="14" t="s">
        <v>4895</v>
      </c>
      <c r="AR796" s="14" t="s">
        <v>4895</v>
      </c>
      <c r="AS796" s="14" t="s">
        <v>4895</v>
      </c>
      <c r="AT796" s="14" t="s">
        <v>4895</v>
      </c>
      <c r="AU796" s="14" t="s">
        <v>4895</v>
      </c>
      <c r="AV796" s="14" t="s">
        <v>4895</v>
      </c>
      <c r="AW796" s="14" t="s">
        <v>4895</v>
      </c>
      <c r="AX796" s="14" t="s">
        <v>4895</v>
      </c>
      <c r="AY796" s="14" t="s">
        <v>4895</v>
      </c>
    </row>
    <row r="797" spans="1:51" x14ac:dyDescent="0.15">
      <c r="A797" s="4"/>
      <c r="B797" s="4"/>
      <c r="C797" s="10" t="s">
        <v>2435</v>
      </c>
      <c r="D797" s="10" t="s">
        <v>2436</v>
      </c>
      <c r="E797" s="10" t="s">
        <v>30</v>
      </c>
      <c r="F797" s="11" t="s">
        <v>2437</v>
      </c>
      <c r="G797" s="12">
        <v>37.700000000000003</v>
      </c>
      <c r="H797" s="13" t="s">
        <v>32</v>
      </c>
      <c r="I797" s="11">
        <v>346380.26970999996</v>
      </c>
      <c r="J797" s="14">
        <v>7880.74</v>
      </c>
      <c r="K797" s="14">
        <v>3411.5</v>
      </c>
      <c r="L797" s="14">
        <v>6592.5</v>
      </c>
      <c r="M797" s="14">
        <v>12667.43</v>
      </c>
      <c r="N797" s="14">
        <v>10309.76995</v>
      </c>
      <c r="O797" s="14">
        <v>13666.37</v>
      </c>
      <c r="P797" s="14">
        <v>13681</v>
      </c>
      <c r="Q797" s="14">
        <v>16120.08</v>
      </c>
      <c r="R797" s="14">
        <v>16070.6</v>
      </c>
      <c r="S797" s="14">
        <v>15383.5</v>
      </c>
      <c r="T797" s="14">
        <v>13568.060000000001</v>
      </c>
      <c r="U797" s="14">
        <v>14035.05984</v>
      </c>
      <c r="V797" s="14">
        <v>18720.34</v>
      </c>
      <c r="W797" s="14">
        <v>18215.77</v>
      </c>
      <c r="X797" s="14">
        <v>12051</v>
      </c>
      <c r="Y797" s="14">
        <v>10203.099999999999</v>
      </c>
      <c r="Z797" s="14">
        <v>7878.6</v>
      </c>
      <c r="AA797" s="14">
        <v>5925.51</v>
      </c>
      <c r="AB797" s="14">
        <v>2476</v>
      </c>
      <c r="AC797" s="14" t="s">
        <v>4895</v>
      </c>
      <c r="AD797" s="14" t="s">
        <v>4895</v>
      </c>
      <c r="AE797" s="14">
        <v>5714.75</v>
      </c>
      <c r="AF797" s="14">
        <v>1523</v>
      </c>
      <c r="AG797" s="14">
        <v>5607.5</v>
      </c>
      <c r="AH797" s="14">
        <v>7510.19</v>
      </c>
      <c r="AI797" s="14">
        <v>6945.5</v>
      </c>
      <c r="AJ797" s="14">
        <v>13564.1</v>
      </c>
      <c r="AK797" s="14">
        <v>8636.01</v>
      </c>
      <c r="AL797" s="14">
        <v>7410.2</v>
      </c>
      <c r="AM797" s="14">
        <v>9044.7000000000007</v>
      </c>
      <c r="AN797" s="14">
        <v>6163.75</v>
      </c>
      <c r="AO797" s="14">
        <v>5309.5</v>
      </c>
      <c r="AP797" s="14">
        <v>4616.6000000000004</v>
      </c>
      <c r="AQ797" s="14">
        <v>4452.8</v>
      </c>
      <c r="AR797" s="14">
        <v>7428.7</v>
      </c>
      <c r="AS797" s="14">
        <v>5236.12</v>
      </c>
      <c r="AT797" s="14">
        <v>6917.19992</v>
      </c>
      <c r="AU797" s="14">
        <v>8053.8200000000006</v>
      </c>
      <c r="AV797" s="14">
        <v>6439.8</v>
      </c>
      <c r="AW797" s="14">
        <v>4150.6000000000004</v>
      </c>
      <c r="AX797" s="14">
        <v>1924.5</v>
      </c>
      <c r="AY797" s="14" t="s">
        <v>4895</v>
      </c>
    </row>
    <row r="798" spans="1:51" x14ac:dyDescent="0.15">
      <c r="A798" s="4"/>
      <c r="B798" s="4"/>
      <c r="C798" s="10" t="s">
        <v>2471</v>
      </c>
      <c r="D798" s="10" t="s">
        <v>2472</v>
      </c>
      <c r="E798" s="10" t="s">
        <v>185</v>
      </c>
      <c r="F798" s="11" t="s">
        <v>2473</v>
      </c>
      <c r="G798" s="12">
        <v>56.7</v>
      </c>
      <c r="H798" s="13" t="s">
        <v>32</v>
      </c>
      <c r="I798" s="11">
        <v>329991.12399999995</v>
      </c>
      <c r="J798" s="14" t="s">
        <v>4895</v>
      </c>
      <c r="K798" s="14" t="s">
        <v>4895</v>
      </c>
      <c r="L798" s="14" t="s">
        <v>4895</v>
      </c>
      <c r="M798" s="14" t="s">
        <v>4895</v>
      </c>
      <c r="N798" s="14" t="s">
        <v>4895</v>
      </c>
      <c r="O798" s="14" t="s">
        <v>4895</v>
      </c>
      <c r="P798" s="14" t="s">
        <v>4895</v>
      </c>
      <c r="Q798" s="14" t="s">
        <v>4895</v>
      </c>
      <c r="R798" s="14" t="s">
        <v>4895</v>
      </c>
      <c r="S798" s="14" t="s">
        <v>4895</v>
      </c>
      <c r="T798" s="14" t="s">
        <v>4895</v>
      </c>
      <c r="U798" s="14" t="s">
        <v>4895</v>
      </c>
      <c r="V798" s="14" t="s">
        <v>4895</v>
      </c>
      <c r="W798" s="14" t="s">
        <v>4895</v>
      </c>
      <c r="X798" s="14" t="s">
        <v>4895</v>
      </c>
      <c r="Y798" s="14" t="s">
        <v>4895</v>
      </c>
      <c r="Z798" s="14" t="s">
        <v>4895</v>
      </c>
      <c r="AA798" s="14" t="s">
        <v>4895</v>
      </c>
      <c r="AB798" s="14" t="s">
        <v>4895</v>
      </c>
      <c r="AC798" s="14" t="s">
        <v>4895</v>
      </c>
      <c r="AD798" s="14" t="s">
        <v>4895</v>
      </c>
      <c r="AE798" s="14" t="s">
        <v>4895</v>
      </c>
      <c r="AF798" s="14" t="s">
        <v>4895</v>
      </c>
      <c r="AG798" s="14" t="s">
        <v>4895</v>
      </c>
      <c r="AH798" s="14" t="s">
        <v>4895</v>
      </c>
      <c r="AI798" s="14" t="s">
        <v>4895</v>
      </c>
      <c r="AJ798" s="14" t="s">
        <v>4895</v>
      </c>
      <c r="AK798" s="14" t="s">
        <v>4895</v>
      </c>
      <c r="AL798" s="14" t="s">
        <v>4895</v>
      </c>
      <c r="AM798" s="14" t="s">
        <v>4895</v>
      </c>
      <c r="AN798" s="14" t="s">
        <v>4895</v>
      </c>
      <c r="AO798" s="14" t="s">
        <v>4895</v>
      </c>
      <c r="AP798" s="14" t="s">
        <v>4895</v>
      </c>
      <c r="AQ798" s="14" t="s">
        <v>4895</v>
      </c>
      <c r="AR798" s="14" t="s">
        <v>4895</v>
      </c>
      <c r="AS798" s="14" t="s">
        <v>4895</v>
      </c>
      <c r="AT798" s="14" t="s">
        <v>4895</v>
      </c>
      <c r="AU798" s="14" t="s">
        <v>4895</v>
      </c>
      <c r="AV798" s="14" t="s">
        <v>4895</v>
      </c>
      <c r="AW798" s="14" t="s">
        <v>4895</v>
      </c>
      <c r="AX798" s="14" t="s">
        <v>4895</v>
      </c>
      <c r="AY798" s="14" t="s">
        <v>4895</v>
      </c>
    </row>
    <row r="799" spans="1:51" x14ac:dyDescent="0.15">
      <c r="A799" s="4"/>
      <c r="B799" s="4"/>
      <c r="C799" s="10" t="s">
        <v>2474</v>
      </c>
      <c r="D799" s="10" t="s">
        <v>2475</v>
      </c>
      <c r="E799" s="10" t="s">
        <v>30</v>
      </c>
      <c r="F799" s="11" t="s">
        <v>2476</v>
      </c>
      <c r="G799" s="12">
        <v>35.9</v>
      </c>
      <c r="H799" s="13" t="s">
        <v>32</v>
      </c>
      <c r="I799" s="11">
        <v>322292.48499999993</v>
      </c>
      <c r="J799" s="14">
        <v>4543.5249999999996</v>
      </c>
      <c r="K799" s="14">
        <v>2751.8</v>
      </c>
      <c r="L799" s="14">
        <v>3245.5</v>
      </c>
      <c r="M799" s="14">
        <v>2749.7</v>
      </c>
      <c r="N799" s="14">
        <v>3663.7</v>
      </c>
      <c r="O799" s="14">
        <v>3172.9</v>
      </c>
      <c r="P799" s="14">
        <v>4525.3</v>
      </c>
      <c r="Q799" s="14">
        <v>4861.5</v>
      </c>
      <c r="R799" s="14">
        <v>6975.7</v>
      </c>
      <c r="S799" s="14">
        <v>7962.4</v>
      </c>
      <c r="T799" s="14">
        <v>8685.2999999999993</v>
      </c>
      <c r="U799" s="14">
        <v>9786.2000000000007</v>
      </c>
      <c r="V799" s="14">
        <v>11102.900000000001</v>
      </c>
      <c r="W799" s="14">
        <v>24577</v>
      </c>
      <c r="X799" s="14">
        <v>17017</v>
      </c>
      <c r="Y799" s="14">
        <v>18318.099999999999</v>
      </c>
      <c r="Z799" s="14">
        <v>18235.400000000001</v>
      </c>
      <c r="AA799" s="14">
        <v>16345.199999999999</v>
      </c>
      <c r="AB799" s="14">
        <v>4302.8999999999996</v>
      </c>
      <c r="AC799" s="14">
        <v>1921.5</v>
      </c>
      <c r="AD799" s="14" t="s">
        <v>4895</v>
      </c>
      <c r="AE799" s="14">
        <v>2703.6</v>
      </c>
      <c r="AF799" s="14">
        <v>1305.5</v>
      </c>
      <c r="AG799" s="14">
        <v>1231.8</v>
      </c>
      <c r="AH799" s="14">
        <v>1680</v>
      </c>
      <c r="AI799" s="14">
        <v>2363.6999999999998</v>
      </c>
      <c r="AJ799" s="14">
        <v>4794.6099999999997</v>
      </c>
      <c r="AK799" s="14">
        <v>5200</v>
      </c>
      <c r="AL799" s="14">
        <v>5191.5</v>
      </c>
      <c r="AM799" s="14">
        <v>3706</v>
      </c>
      <c r="AN799" s="14">
        <v>3281</v>
      </c>
      <c r="AO799" s="14">
        <v>4953.8999999999996</v>
      </c>
      <c r="AP799" s="14">
        <v>5833.7999999999993</v>
      </c>
      <c r="AQ799" s="14">
        <v>7650.2</v>
      </c>
      <c r="AR799" s="14">
        <v>16882.699999999997</v>
      </c>
      <c r="AS799" s="14">
        <v>12467.5</v>
      </c>
      <c r="AT799" s="14">
        <v>11280.95</v>
      </c>
      <c r="AU799" s="14">
        <v>16368.8</v>
      </c>
      <c r="AV799" s="14">
        <v>17195.7</v>
      </c>
      <c r="AW799" s="14">
        <v>17723.599999999999</v>
      </c>
      <c r="AX799" s="14">
        <v>4826.6000000000004</v>
      </c>
      <c r="AY799" s="14" t="s">
        <v>4895</v>
      </c>
    </row>
    <row r="800" spans="1:51" x14ac:dyDescent="0.15">
      <c r="A800" s="4"/>
      <c r="B800" s="4"/>
      <c r="C800" s="10" t="s">
        <v>2468</v>
      </c>
      <c r="D800" s="10" t="s">
        <v>2469</v>
      </c>
      <c r="E800" s="10" t="s">
        <v>30</v>
      </c>
      <c r="F800" s="11" t="s">
        <v>2470</v>
      </c>
      <c r="G800" s="12">
        <v>22.3</v>
      </c>
      <c r="H800" s="13" t="s">
        <v>32</v>
      </c>
      <c r="I800" s="11">
        <v>309511.82699999999</v>
      </c>
      <c r="J800" s="14">
        <v>1905.1</v>
      </c>
      <c r="K800" s="14">
        <v>1493.8</v>
      </c>
      <c r="L800" s="14">
        <v>1954</v>
      </c>
      <c r="M800" s="14">
        <v>3896.4</v>
      </c>
      <c r="N800" s="14">
        <v>3285.7</v>
      </c>
      <c r="O800" s="14">
        <v>3808.2</v>
      </c>
      <c r="P800" s="14">
        <v>4772.3</v>
      </c>
      <c r="Q800" s="14">
        <v>5610.66</v>
      </c>
      <c r="R800" s="14">
        <v>6956.34</v>
      </c>
      <c r="S800" s="14">
        <v>8637.98</v>
      </c>
      <c r="T800" s="14">
        <v>8746.81</v>
      </c>
      <c r="U800" s="14">
        <v>10755.06</v>
      </c>
      <c r="V800" s="14">
        <v>12628.97</v>
      </c>
      <c r="W800" s="14">
        <v>21138.47</v>
      </c>
      <c r="X800" s="14">
        <v>17040.3</v>
      </c>
      <c r="Y800" s="14">
        <v>27873.870000000003</v>
      </c>
      <c r="Z800" s="14">
        <v>33186.300000000003</v>
      </c>
      <c r="AA800" s="14">
        <v>10976.2</v>
      </c>
      <c r="AB800" s="14">
        <v>3205.9</v>
      </c>
      <c r="AC800" s="14" t="s">
        <v>4895</v>
      </c>
      <c r="AD800" s="14" t="s">
        <v>4895</v>
      </c>
      <c r="AE800" s="14">
        <v>1335.8</v>
      </c>
      <c r="AF800" s="14">
        <v>1583.5</v>
      </c>
      <c r="AG800" s="14" t="s">
        <v>4895</v>
      </c>
      <c r="AH800" s="14">
        <v>1753</v>
      </c>
      <c r="AI800" s="14">
        <v>2123</v>
      </c>
      <c r="AJ800" s="14">
        <v>3313.66</v>
      </c>
      <c r="AK800" s="14">
        <v>3763.7</v>
      </c>
      <c r="AL800" s="14">
        <v>3059.6</v>
      </c>
      <c r="AM800" s="14">
        <v>5488.9</v>
      </c>
      <c r="AN800" s="14">
        <v>2679.3999999999996</v>
      </c>
      <c r="AO800" s="14">
        <v>4466.1170000000002</v>
      </c>
      <c r="AP800" s="14">
        <v>9542.85</v>
      </c>
      <c r="AQ800" s="14">
        <v>7867.63</v>
      </c>
      <c r="AR800" s="14">
        <v>10909.4</v>
      </c>
      <c r="AS800" s="14">
        <v>7634</v>
      </c>
      <c r="AT800" s="14">
        <v>7994.5999999999995</v>
      </c>
      <c r="AU800" s="14">
        <v>14591.109999999999</v>
      </c>
      <c r="AV800" s="14">
        <v>22876.5</v>
      </c>
      <c r="AW800" s="14">
        <v>6438.9</v>
      </c>
      <c r="AX800" s="14">
        <v>2656.8</v>
      </c>
      <c r="AY800" s="14" t="s">
        <v>4895</v>
      </c>
    </row>
    <row r="801" spans="1:51" x14ac:dyDescent="0.15">
      <c r="A801" s="4"/>
      <c r="B801" s="4"/>
      <c r="C801" s="10" t="s">
        <v>2501</v>
      </c>
      <c r="D801" s="10" t="s">
        <v>2502</v>
      </c>
      <c r="E801" s="10" t="s">
        <v>30</v>
      </c>
      <c r="F801" s="11" t="s">
        <v>2503</v>
      </c>
      <c r="G801" s="12">
        <v>11.1</v>
      </c>
      <c r="H801" s="13" t="s">
        <v>32</v>
      </c>
      <c r="I801" s="11">
        <v>279129.55499999999</v>
      </c>
      <c r="J801" s="14">
        <v>1771.2</v>
      </c>
      <c r="K801" s="14" t="s">
        <v>4895</v>
      </c>
      <c r="L801" s="14">
        <v>1001</v>
      </c>
      <c r="M801" s="14">
        <v>1749.1</v>
      </c>
      <c r="N801" s="14">
        <v>2152.6999999999998</v>
      </c>
      <c r="O801" s="14">
        <v>2285.6999999999998</v>
      </c>
      <c r="P801" s="14">
        <v>2737.8</v>
      </c>
      <c r="Q801" s="14">
        <v>8200</v>
      </c>
      <c r="R801" s="14">
        <v>5718.5</v>
      </c>
      <c r="S801" s="14">
        <v>5555.67</v>
      </c>
      <c r="T801" s="14">
        <v>4933.5</v>
      </c>
      <c r="U801" s="14">
        <v>5702.1</v>
      </c>
      <c r="V801" s="14">
        <v>6898.66</v>
      </c>
      <c r="W801" s="14">
        <v>11890.2</v>
      </c>
      <c r="X801" s="14">
        <v>15546.52</v>
      </c>
      <c r="Y801" s="14">
        <v>12645</v>
      </c>
      <c r="Z801" s="14">
        <v>13364.599999999999</v>
      </c>
      <c r="AA801" s="14">
        <v>13453.8</v>
      </c>
      <c r="AB801" s="14">
        <v>4579.5</v>
      </c>
      <c r="AC801" s="14" t="s">
        <v>4895</v>
      </c>
      <c r="AD801" s="14" t="s">
        <v>4895</v>
      </c>
      <c r="AE801" s="14" t="s">
        <v>4895</v>
      </c>
      <c r="AF801" s="14" t="s">
        <v>4895</v>
      </c>
      <c r="AG801" s="14" t="s">
        <v>4895</v>
      </c>
      <c r="AH801" s="14" t="s">
        <v>4895</v>
      </c>
      <c r="AI801" s="14">
        <v>2992</v>
      </c>
      <c r="AJ801" s="14">
        <v>1342.3</v>
      </c>
      <c r="AK801" s="14">
        <v>1708.5</v>
      </c>
      <c r="AL801" s="14">
        <v>8012.5</v>
      </c>
      <c r="AM801" s="14">
        <v>2030</v>
      </c>
      <c r="AN801" s="14">
        <v>2995.24</v>
      </c>
      <c r="AO801" s="14">
        <v>2640.7</v>
      </c>
      <c r="AP801" s="14">
        <v>2128.1</v>
      </c>
      <c r="AQ801" s="14">
        <v>5222.585</v>
      </c>
      <c r="AR801" s="14">
        <v>5870.2</v>
      </c>
      <c r="AS801" s="14">
        <v>8057.51</v>
      </c>
      <c r="AT801" s="14">
        <v>9420.2000000000007</v>
      </c>
      <c r="AU801" s="14">
        <v>24473.600000000002</v>
      </c>
      <c r="AV801" s="14">
        <v>29194.2</v>
      </c>
      <c r="AW801" s="14">
        <v>32781.9</v>
      </c>
      <c r="AX801" s="14">
        <v>14727.6</v>
      </c>
      <c r="AY801" s="14">
        <v>1672</v>
      </c>
    </row>
    <row r="802" spans="1:51" x14ac:dyDescent="0.15">
      <c r="A802" s="4"/>
      <c r="B802" s="4"/>
      <c r="C802" s="10" t="s">
        <v>2438</v>
      </c>
      <c r="D802" s="10" t="s">
        <v>2439</v>
      </c>
      <c r="E802" s="10" t="s">
        <v>30</v>
      </c>
      <c r="F802" s="11" t="s">
        <v>2440</v>
      </c>
      <c r="G802" s="12">
        <v>38.9</v>
      </c>
      <c r="H802" s="13" t="s">
        <v>32</v>
      </c>
      <c r="I802" s="11">
        <v>154932.35</v>
      </c>
      <c r="J802" s="14" t="s">
        <v>4895</v>
      </c>
      <c r="K802" s="14" t="s">
        <v>4895</v>
      </c>
      <c r="L802" s="14">
        <v>2630.2</v>
      </c>
      <c r="M802" s="14">
        <v>8358.7999999999993</v>
      </c>
      <c r="N802" s="14">
        <v>8718</v>
      </c>
      <c r="O802" s="14">
        <v>8780.9</v>
      </c>
      <c r="P802" s="14">
        <v>9110.9</v>
      </c>
      <c r="Q802" s="14">
        <v>8718</v>
      </c>
      <c r="R802" s="14">
        <v>10024.200000000001</v>
      </c>
      <c r="S802" s="14">
        <v>8929.7000000000007</v>
      </c>
      <c r="T802" s="14">
        <v>5136</v>
      </c>
      <c r="U802" s="14">
        <v>4889</v>
      </c>
      <c r="V802" s="14">
        <v>5896.2</v>
      </c>
      <c r="W802" s="14">
        <v>6078</v>
      </c>
      <c r="X802" s="14">
        <v>4157.92</v>
      </c>
      <c r="Y802" s="14">
        <v>3590</v>
      </c>
      <c r="Z802" s="14">
        <v>1190.3</v>
      </c>
      <c r="AA802" s="14">
        <v>1618</v>
      </c>
      <c r="AB802" s="14" t="s">
        <v>4895</v>
      </c>
      <c r="AC802" s="14" t="s">
        <v>4895</v>
      </c>
      <c r="AD802" s="14" t="s">
        <v>4895</v>
      </c>
      <c r="AE802" s="14" t="s">
        <v>4895</v>
      </c>
      <c r="AF802" s="14" t="s">
        <v>4895</v>
      </c>
      <c r="AG802" s="14">
        <v>2439</v>
      </c>
      <c r="AH802" s="14">
        <v>4534</v>
      </c>
      <c r="AI802" s="14">
        <v>4759.5</v>
      </c>
      <c r="AJ802" s="14">
        <v>5436.93</v>
      </c>
      <c r="AK802" s="14">
        <v>6057.3</v>
      </c>
      <c r="AL802" s="14">
        <v>4765.3</v>
      </c>
      <c r="AM802" s="14">
        <v>3621</v>
      </c>
      <c r="AN802" s="14">
        <v>3407</v>
      </c>
      <c r="AO802" s="14">
        <v>1891</v>
      </c>
      <c r="AP802" s="14">
        <v>1113</v>
      </c>
      <c r="AQ802" s="14">
        <v>2472.6</v>
      </c>
      <c r="AR802" s="14">
        <v>2611.1</v>
      </c>
      <c r="AS802" s="14">
        <v>1466</v>
      </c>
      <c r="AT802" s="14">
        <v>6585.5</v>
      </c>
      <c r="AU802" s="14">
        <v>1304</v>
      </c>
      <c r="AV802" s="14">
        <v>2099</v>
      </c>
      <c r="AW802" s="14" t="s">
        <v>4895</v>
      </c>
      <c r="AX802" s="14" t="s">
        <v>4895</v>
      </c>
      <c r="AY802" s="14" t="s">
        <v>4895</v>
      </c>
    </row>
    <row r="803" spans="1:51" x14ac:dyDescent="0.15">
      <c r="A803" s="4"/>
      <c r="B803" s="4"/>
      <c r="C803" s="10" t="s">
        <v>2453</v>
      </c>
      <c r="D803" s="10" t="s">
        <v>2454</v>
      </c>
      <c r="E803" s="10" t="s">
        <v>30</v>
      </c>
      <c r="F803" s="11" t="s">
        <v>2455</v>
      </c>
      <c r="G803" s="12">
        <v>37.700000000000003</v>
      </c>
      <c r="H803" s="13" t="s">
        <v>32</v>
      </c>
      <c r="I803" s="11">
        <v>102962.5</v>
      </c>
      <c r="J803" s="14">
        <v>4543.5</v>
      </c>
      <c r="K803" s="14" t="s">
        <v>4895</v>
      </c>
      <c r="L803" s="14" t="s">
        <v>4895</v>
      </c>
      <c r="M803" s="14">
        <v>1530</v>
      </c>
      <c r="N803" s="14" t="s">
        <v>4895</v>
      </c>
      <c r="O803" s="14">
        <v>1766.4</v>
      </c>
      <c r="P803" s="14">
        <v>1101.5</v>
      </c>
      <c r="Q803" s="14">
        <v>2604</v>
      </c>
      <c r="R803" s="14">
        <v>2206</v>
      </c>
      <c r="S803" s="14">
        <v>2144</v>
      </c>
      <c r="T803" s="14">
        <v>3831.9</v>
      </c>
      <c r="U803" s="14">
        <v>3383.5</v>
      </c>
      <c r="V803" s="14">
        <v>3879.6</v>
      </c>
      <c r="W803" s="14">
        <v>6418.8</v>
      </c>
      <c r="X803" s="14">
        <v>3735</v>
      </c>
      <c r="Y803" s="14">
        <v>5157</v>
      </c>
      <c r="Z803" s="14">
        <v>6245.4</v>
      </c>
      <c r="AA803" s="14">
        <v>4223.6000000000004</v>
      </c>
      <c r="AB803" s="14">
        <v>1261.5999999999999</v>
      </c>
      <c r="AC803" s="14" t="s">
        <v>4895</v>
      </c>
      <c r="AD803" s="14" t="s">
        <v>4895</v>
      </c>
      <c r="AE803" s="14">
        <v>4005.1</v>
      </c>
      <c r="AF803" s="14" t="s">
        <v>4895</v>
      </c>
      <c r="AG803" s="14">
        <v>1039.5</v>
      </c>
      <c r="AH803" s="14">
        <v>1034</v>
      </c>
      <c r="AI803" s="14" t="s">
        <v>4895</v>
      </c>
      <c r="AJ803" s="14">
        <v>2311</v>
      </c>
      <c r="AK803" s="14">
        <v>1460.6</v>
      </c>
      <c r="AL803" s="14">
        <v>1616</v>
      </c>
      <c r="AM803" s="14">
        <v>1116</v>
      </c>
      <c r="AN803" s="14">
        <v>2153.6999999999998</v>
      </c>
      <c r="AO803" s="14">
        <v>1664.6</v>
      </c>
      <c r="AP803" s="14">
        <v>1131</v>
      </c>
      <c r="AQ803" s="14">
        <v>1654</v>
      </c>
      <c r="AR803" s="14">
        <v>2818.5</v>
      </c>
      <c r="AS803" s="14">
        <v>2873</v>
      </c>
      <c r="AT803" s="14">
        <v>4107.3</v>
      </c>
      <c r="AU803" s="14">
        <v>5229.3999999999996</v>
      </c>
      <c r="AV803" s="14">
        <v>5534</v>
      </c>
      <c r="AW803" s="14">
        <v>2955</v>
      </c>
      <c r="AX803" s="14">
        <v>1612.9</v>
      </c>
      <c r="AY803" s="14" t="s">
        <v>4895</v>
      </c>
    </row>
    <row r="804" spans="1:51" x14ac:dyDescent="0.15">
      <c r="A804" s="4"/>
      <c r="B804" s="4"/>
      <c r="C804" s="10" t="s">
        <v>2483</v>
      </c>
      <c r="D804" s="10" t="s">
        <v>2484</v>
      </c>
      <c r="E804" s="10" t="s">
        <v>30</v>
      </c>
      <c r="F804" s="11" t="s">
        <v>2485</v>
      </c>
      <c r="G804" s="12">
        <v>23.4</v>
      </c>
      <c r="H804" s="13" t="s">
        <v>32</v>
      </c>
      <c r="I804" s="11">
        <v>81862.062000000005</v>
      </c>
      <c r="J804" s="14">
        <v>3309.82</v>
      </c>
      <c r="K804" s="14" t="s">
        <v>4895</v>
      </c>
      <c r="L804" s="14" t="s">
        <v>4895</v>
      </c>
      <c r="M804" s="14" t="s">
        <v>4895</v>
      </c>
      <c r="N804" s="14" t="s">
        <v>4895</v>
      </c>
      <c r="O804" s="14" t="s">
        <v>4895</v>
      </c>
      <c r="P804" s="14" t="s">
        <v>4895</v>
      </c>
      <c r="Q804" s="14">
        <v>1019</v>
      </c>
      <c r="R804" s="14" t="s">
        <v>4895</v>
      </c>
      <c r="S804" s="14" t="s">
        <v>4895</v>
      </c>
      <c r="T804" s="14" t="s">
        <v>4895</v>
      </c>
      <c r="U804" s="14" t="s">
        <v>4895</v>
      </c>
      <c r="V804" s="14" t="s">
        <v>4895</v>
      </c>
      <c r="W804" s="14" t="s">
        <v>4895</v>
      </c>
      <c r="X804" s="14">
        <v>1597.5</v>
      </c>
      <c r="Y804" s="14" t="s">
        <v>4895</v>
      </c>
      <c r="Z804" s="14">
        <v>1880</v>
      </c>
      <c r="AA804" s="14">
        <v>1068.8</v>
      </c>
      <c r="AB804" s="14" t="s">
        <v>4895</v>
      </c>
      <c r="AC804" s="14" t="s">
        <v>4895</v>
      </c>
      <c r="AD804" s="14" t="s">
        <v>4895</v>
      </c>
      <c r="AE804" s="14">
        <v>2964</v>
      </c>
      <c r="AF804" s="14" t="s">
        <v>4895</v>
      </c>
      <c r="AG804" s="14" t="s">
        <v>4895</v>
      </c>
      <c r="AH804" s="14" t="s">
        <v>4895</v>
      </c>
      <c r="AI804" s="14">
        <v>2767.29</v>
      </c>
      <c r="AJ804" s="14">
        <v>7379.17</v>
      </c>
      <c r="AK804" s="14">
        <v>10962.560000000001</v>
      </c>
      <c r="AL804" s="14">
        <v>8124.6819999999998</v>
      </c>
      <c r="AM804" s="14">
        <v>4948</v>
      </c>
      <c r="AN804" s="14">
        <v>3476.3999999999996</v>
      </c>
      <c r="AO804" s="14">
        <v>2587.38</v>
      </c>
      <c r="AP804" s="14">
        <v>2006.6</v>
      </c>
      <c r="AQ804" s="14">
        <v>1717.9</v>
      </c>
      <c r="AR804" s="14">
        <v>3629.76</v>
      </c>
      <c r="AS804" s="14">
        <v>3282.42</v>
      </c>
      <c r="AT804" s="14">
        <v>2182.88</v>
      </c>
      <c r="AU804" s="14">
        <v>4199.5</v>
      </c>
      <c r="AV804" s="14">
        <v>2270.5</v>
      </c>
      <c r="AW804" s="14">
        <v>2606.46</v>
      </c>
      <c r="AX804" s="14">
        <v>1215</v>
      </c>
      <c r="AY804" s="14" t="s">
        <v>4895</v>
      </c>
    </row>
    <row r="805" spans="1:51" x14ac:dyDescent="0.15">
      <c r="A805" s="4"/>
      <c r="B805" s="4"/>
      <c r="C805" s="10" t="s">
        <v>2456</v>
      </c>
      <c r="D805" s="10" t="s">
        <v>2457</v>
      </c>
      <c r="E805" s="10" t="s">
        <v>43</v>
      </c>
      <c r="F805" s="11" t="s">
        <v>2458</v>
      </c>
      <c r="G805" s="12">
        <v>37.700000000000003</v>
      </c>
      <c r="H805" s="13" t="s">
        <v>32</v>
      </c>
      <c r="I805" s="11">
        <v>73098.5</v>
      </c>
      <c r="J805" s="14" t="s">
        <v>4895</v>
      </c>
      <c r="K805" s="14" t="s">
        <v>4895</v>
      </c>
      <c r="L805" s="14">
        <v>1715</v>
      </c>
      <c r="M805" s="14">
        <v>4660</v>
      </c>
      <c r="N805" s="14">
        <v>2551</v>
      </c>
      <c r="O805" s="14">
        <v>3180</v>
      </c>
      <c r="P805" s="14">
        <v>3152</v>
      </c>
      <c r="Q805" s="14">
        <v>3365.5</v>
      </c>
      <c r="R805" s="14">
        <v>4229.5</v>
      </c>
      <c r="S805" s="14">
        <v>4758</v>
      </c>
      <c r="T805" s="14">
        <v>3399</v>
      </c>
      <c r="U805" s="14">
        <v>2722</v>
      </c>
      <c r="V805" s="14">
        <v>3617</v>
      </c>
      <c r="W805" s="14">
        <v>3545.5</v>
      </c>
      <c r="X805" s="14">
        <v>2583</v>
      </c>
      <c r="Y805" s="14">
        <v>1953.5</v>
      </c>
      <c r="Z805" s="14">
        <v>1514</v>
      </c>
      <c r="AA805" s="14" t="s">
        <v>4895</v>
      </c>
      <c r="AB805" s="14" t="s">
        <v>4895</v>
      </c>
      <c r="AC805" s="14" t="s">
        <v>4895</v>
      </c>
      <c r="AD805" s="14" t="s">
        <v>4895</v>
      </c>
      <c r="AE805" s="14" t="s">
        <v>4895</v>
      </c>
      <c r="AF805" s="14" t="s">
        <v>4895</v>
      </c>
      <c r="AG805" s="14">
        <v>1640</v>
      </c>
      <c r="AH805" s="14">
        <v>2388</v>
      </c>
      <c r="AI805" s="14">
        <v>2405.5</v>
      </c>
      <c r="AJ805" s="14">
        <v>2823</v>
      </c>
      <c r="AK805" s="14">
        <v>2461</v>
      </c>
      <c r="AL805" s="14">
        <v>1960</v>
      </c>
      <c r="AM805" s="14">
        <v>1690</v>
      </c>
      <c r="AN805" s="14">
        <v>1240</v>
      </c>
      <c r="AO805" s="14">
        <v>1030</v>
      </c>
      <c r="AP805" s="14">
        <v>1884</v>
      </c>
      <c r="AQ805" s="14" t="s">
        <v>4895</v>
      </c>
      <c r="AR805" s="14">
        <v>1243</v>
      </c>
      <c r="AS805" s="14" t="s">
        <v>4895</v>
      </c>
      <c r="AT805" s="14" t="s">
        <v>4895</v>
      </c>
      <c r="AU805" s="14" t="s">
        <v>4895</v>
      </c>
      <c r="AV805" s="14" t="s">
        <v>4895</v>
      </c>
      <c r="AW805" s="14" t="s">
        <v>4895</v>
      </c>
      <c r="AX805" s="14" t="s">
        <v>4895</v>
      </c>
      <c r="AY805" s="14" t="s">
        <v>4895</v>
      </c>
    </row>
    <row r="806" spans="1:51" x14ac:dyDescent="0.15">
      <c r="A806" s="4"/>
      <c r="B806" s="4"/>
      <c r="C806" s="10" t="s">
        <v>2522</v>
      </c>
      <c r="D806" s="10" t="s">
        <v>2523</v>
      </c>
      <c r="E806" s="10" t="s">
        <v>30</v>
      </c>
      <c r="F806" s="11" t="s">
        <v>2524</v>
      </c>
      <c r="G806" s="12">
        <v>11.8</v>
      </c>
      <c r="H806" s="13" t="s">
        <v>32</v>
      </c>
      <c r="I806" s="11">
        <v>48962.464</v>
      </c>
      <c r="J806" s="14" t="s">
        <v>4895</v>
      </c>
      <c r="K806" s="14" t="s">
        <v>4895</v>
      </c>
      <c r="L806" s="14" t="s">
        <v>4895</v>
      </c>
      <c r="M806" s="14" t="s">
        <v>4895</v>
      </c>
      <c r="N806" s="14" t="s">
        <v>4895</v>
      </c>
      <c r="O806" s="14" t="s">
        <v>4895</v>
      </c>
      <c r="P806" s="14" t="s">
        <v>4895</v>
      </c>
      <c r="Q806" s="14">
        <v>2813.93</v>
      </c>
      <c r="R806" s="14" t="s">
        <v>4895</v>
      </c>
      <c r="S806" s="14" t="s">
        <v>4895</v>
      </c>
      <c r="T806" s="14">
        <v>2870.11</v>
      </c>
      <c r="U806" s="14" t="s">
        <v>4895</v>
      </c>
      <c r="V806" s="14">
        <v>1557.3339999999998</v>
      </c>
      <c r="W806" s="14">
        <v>2416.92</v>
      </c>
      <c r="X806" s="14">
        <v>2311.5</v>
      </c>
      <c r="Y806" s="14">
        <v>2410.3900000000003</v>
      </c>
      <c r="Z806" s="14">
        <v>3804.7649999999999</v>
      </c>
      <c r="AA806" s="14">
        <v>2841.1849999999999</v>
      </c>
      <c r="AB806" s="14">
        <v>1331.93</v>
      </c>
      <c r="AC806" s="14" t="s">
        <v>4895</v>
      </c>
      <c r="AD806" s="14" t="s">
        <v>4895</v>
      </c>
      <c r="AE806" s="14" t="s">
        <v>4895</v>
      </c>
      <c r="AF806" s="14" t="s">
        <v>4895</v>
      </c>
      <c r="AG806" s="14" t="s">
        <v>4895</v>
      </c>
      <c r="AH806" s="14" t="s">
        <v>4895</v>
      </c>
      <c r="AI806" s="14" t="s">
        <v>4895</v>
      </c>
      <c r="AJ806" s="14" t="s">
        <v>4895</v>
      </c>
      <c r="AK806" s="14" t="s">
        <v>4895</v>
      </c>
      <c r="AL806" s="14" t="s">
        <v>4895</v>
      </c>
      <c r="AM806" s="14">
        <v>1064.165</v>
      </c>
      <c r="AN806" s="14" t="s">
        <v>4895</v>
      </c>
      <c r="AO806" s="14" t="s">
        <v>4895</v>
      </c>
      <c r="AP806" s="14" t="s">
        <v>4895</v>
      </c>
      <c r="AQ806" s="14" t="s">
        <v>4895</v>
      </c>
      <c r="AR806" s="14">
        <v>1439.29</v>
      </c>
      <c r="AS806" s="14">
        <v>2195.335</v>
      </c>
      <c r="AT806" s="14">
        <v>2339.7350000000001</v>
      </c>
      <c r="AU806" s="14">
        <v>2755.24</v>
      </c>
      <c r="AV806" s="14">
        <v>3583.9349999999995</v>
      </c>
      <c r="AW806" s="14">
        <v>3715.6099999999997</v>
      </c>
      <c r="AX806" s="14">
        <v>2097.5</v>
      </c>
      <c r="AY806" s="14" t="s">
        <v>4895</v>
      </c>
    </row>
    <row r="807" spans="1:51" x14ac:dyDescent="0.15">
      <c r="A807" s="4"/>
      <c r="B807" s="4"/>
      <c r="C807" s="10" t="s">
        <v>2495</v>
      </c>
      <c r="D807" s="10" t="s">
        <v>2496</v>
      </c>
      <c r="E807" s="10" t="s">
        <v>30</v>
      </c>
      <c r="F807" s="11" t="s">
        <v>2497</v>
      </c>
      <c r="G807" s="12">
        <v>29.5</v>
      </c>
      <c r="H807" s="13" t="s">
        <v>57</v>
      </c>
      <c r="I807" s="11">
        <v>38603.35</v>
      </c>
      <c r="J807" s="14">
        <v>1201</v>
      </c>
      <c r="K807" s="14" t="s">
        <v>4895</v>
      </c>
      <c r="L807" s="14" t="s">
        <v>4895</v>
      </c>
      <c r="M807" s="14">
        <v>1130</v>
      </c>
      <c r="N807" s="14">
        <v>1684.5</v>
      </c>
      <c r="O807" s="14">
        <v>2097</v>
      </c>
      <c r="P807" s="14">
        <v>1488</v>
      </c>
      <c r="Q807" s="14">
        <v>2214</v>
      </c>
      <c r="R807" s="14">
        <v>2143.25</v>
      </c>
      <c r="S807" s="14">
        <v>1466</v>
      </c>
      <c r="T807" s="14">
        <v>1496</v>
      </c>
      <c r="U807" s="14">
        <v>1856</v>
      </c>
      <c r="V807" s="14">
        <v>2030</v>
      </c>
      <c r="W807" s="14">
        <v>1970.6</v>
      </c>
      <c r="X807" s="14">
        <v>1868</v>
      </c>
      <c r="Y807" s="14">
        <v>1105.5</v>
      </c>
      <c r="Z807" s="14" t="s">
        <v>4895</v>
      </c>
      <c r="AA807" s="14" t="s">
        <v>4895</v>
      </c>
      <c r="AB807" s="14" t="s">
        <v>4895</v>
      </c>
      <c r="AC807" s="14" t="s">
        <v>4895</v>
      </c>
      <c r="AD807" s="14" t="s">
        <v>4895</v>
      </c>
      <c r="AE807" s="14" t="s">
        <v>4895</v>
      </c>
      <c r="AF807" s="14" t="s">
        <v>4895</v>
      </c>
      <c r="AG807" s="14" t="s">
        <v>4895</v>
      </c>
      <c r="AH807" s="14" t="s">
        <v>4895</v>
      </c>
      <c r="AI807" s="14" t="s">
        <v>4895</v>
      </c>
      <c r="AJ807" s="14" t="s">
        <v>4895</v>
      </c>
      <c r="AK807" s="14">
        <v>1335</v>
      </c>
      <c r="AL807" s="14" t="s">
        <v>4895</v>
      </c>
      <c r="AM807" s="14" t="s">
        <v>4895</v>
      </c>
      <c r="AN807" s="14" t="s">
        <v>4895</v>
      </c>
      <c r="AO807" s="14" t="s">
        <v>4895</v>
      </c>
      <c r="AP807" s="14" t="s">
        <v>4895</v>
      </c>
      <c r="AQ807" s="14" t="s">
        <v>4895</v>
      </c>
      <c r="AR807" s="14" t="s">
        <v>4895</v>
      </c>
      <c r="AS807" s="14" t="s">
        <v>4895</v>
      </c>
      <c r="AT807" s="14" t="s">
        <v>4895</v>
      </c>
      <c r="AU807" s="14">
        <v>2087</v>
      </c>
      <c r="AV807" s="14" t="s">
        <v>4895</v>
      </c>
      <c r="AW807" s="14" t="s">
        <v>4895</v>
      </c>
      <c r="AX807" s="14" t="s">
        <v>4895</v>
      </c>
      <c r="AY807" s="14" t="s">
        <v>4895</v>
      </c>
    </row>
    <row r="808" spans="1:51" x14ac:dyDescent="0.15">
      <c r="A808" s="4"/>
      <c r="B808" s="4"/>
      <c r="C808" s="10" t="s">
        <v>2519</v>
      </c>
      <c r="D808" s="10" t="s">
        <v>2520</v>
      </c>
      <c r="E808" s="10" t="s">
        <v>30</v>
      </c>
      <c r="F808" s="11" t="s">
        <v>2521</v>
      </c>
      <c r="G808" s="12">
        <v>22.9</v>
      </c>
      <c r="H808" s="13" t="s">
        <v>57</v>
      </c>
      <c r="I808" s="11">
        <v>37991.199999999997</v>
      </c>
      <c r="J808" s="14">
        <v>1003.8</v>
      </c>
      <c r="K808" s="14" t="s">
        <v>4895</v>
      </c>
      <c r="L808" s="14" t="s">
        <v>4895</v>
      </c>
      <c r="M808" s="14" t="s">
        <v>4895</v>
      </c>
      <c r="N808" s="14" t="s">
        <v>4895</v>
      </c>
      <c r="O808" s="14" t="s">
        <v>4895</v>
      </c>
      <c r="P808" s="14" t="s">
        <v>4895</v>
      </c>
      <c r="Q808" s="14" t="s">
        <v>4895</v>
      </c>
      <c r="R808" s="14" t="s">
        <v>4895</v>
      </c>
      <c r="S808" s="14" t="s">
        <v>4895</v>
      </c>
      <c r="T808" s="14" t="s">
        <v>4895</v>
      </c>
      <c r="U808" s="14">
        <v>1109</v>
      </c>
      <c r="V808" s="14">
        <v>1134</v>
      </c>
      <c r="W808" s="14">
        <v>2199</v>
      </c>
      <c r="X808" s="14">
        <v>2351</v>
      </c>
      <c r="Y808" s="14">
        <v>1952.5</v>
      </c>
      <c r="Z808" s="14">
        <v>2449</v>
      </c>
      <c r="AA808" s="14">
        <v>2384</v>
      </c>
      <c r="AB808" s="14">
        <v>1619</v>
      </c>
      <c r="AC808" s="14" t="s">
        <v>4895</v>
      </c>
      <c r="AD808" s="14" t="s">
        <v>4895</v>
      </c>
      <c r="AE808" s="14" t="s">
        <v>4895</v>
      </c>
      <c r="AF808" s="14" t="s">
        <v>4895</v>
      </c>
      <c r="AG808" s="14" t="s">
        <v>4895</v>
      </c>
      <c r="AH808" s="14" t="s">
        <v>4895</v>
      </c>
      <c r="AI808" s="14" t="s">
        <v>4895</v>
      </c>
      <c r="AJ808" s="14" t="s">
        <v>4895</v>
      </c>
      <c r="AK808" s="14" t="s">
        <v>4895</v>
      </c>
      <c r="AL808" s="14" t="s">
        <v>4895</v>
      </c>
      <c r="AM808" s="14" t="s">
        <v>4895</v>
      </c>
      <c r="AN808" s="14" t="s">
        <v>4895</v>
      </c>
      <c r="AO808" s="14" t="s">
        <v>4895</v>
      </c>
      <c r="AP808" s="14" t="s">
        <v>4895</v>
      </c>
      <c r="AQ808" s="14">
        <v>1191</v>
      </c>
      <c r="AR808" s="14">
        <v>1467.2</v>
      </c>
      <c r="AS808" s="14">
        <v>1031.2</v>
      </c>
      <c r="AT808" s="14">
        <v>1967</v>
      </c>
      <c r="AU808" s="14">
        <v>2504</v>
      </c>
      <c r="AV808" s="14">
        <v>2900.7</v>
      </c>
      <c r="AW808" s="14">
        <v>2307</v>
      </c>
      <c r="AX808" s="14">
        <v>1905</v>
      </c>
      <c r="AY808" s="14" t="s">
        <v>4895</v>
      </c>
    </row>
    <row r="809" spans="1:51" x14ac:dyDescent="0.15">
      <c r="A809" s="4"/>
      <c r="B809" s="4"/>
      <c r="C809" s="10" t="s">
        <v>2489</v>
      </c>
      <c r="D809" s="10" t="s">
        <v>2490</v>
      </c>
      <c r="E809" s="10" t="s">
        <v>30</v>
      </c>
      <c r="F809" s="11" t="s">
        <v>2491</v>
      </c>
      <c r="G809" s="12">
        <v>29.5</v>
      </c>
      <c r="H809" s="13" t="s">
        <v>57</v>
      </c>
      <c r="I809" s="11">
        <v>31745.200000000001</v>
      </c>
      <c r="J809" s="14" t="s">
        <v>4895</v>
      </c>
      <c r="K809" s="14" t="s">
        <v>4895</v>
      </c>
      <c r="L809" s="14" t="s">
        <v>4895</v>
      </c>
      <c r="M809" s="14">
        <v>1548</v>
      </c>
      <c r="N809" s="14" t="s">
        <v>4895</v>
      </c>
      <c r="O809" s="14">
        <v>1259</v>
      </c>
      <c r="P809" s="14" t="s">
        <v>4895</v>
      </c>
      <c r="Q809" s="14" t="s">
        <v>4895</v>
      </c>
      <c r="R809" s="14" t="s">
        <v>4895</v>
      </c>
      <c r="S809" s="14">
        <v>1105</v>
      </c>
      <c r="T809" s="14">
        <v>1149</v>
      </c>
      <c r="U809" s="14">
        <v>1022.2</v>
      </c>
      <c r="V809" s="14">
        <v>1034</v>
      </c>
      <c r="W809" s="14">
        <v>2329</v>
      </c>
      <c r="X809" s="14" t="s">
        <v>4895</v>
      </c>
      <c r="Y809" s="14">
        <v>1233</v>
      </c>
      <c r="Z809" s="14" t="s">
        <v>4895</v>
      </c>
      <c r="AA809" s="14" t="s">
        <v>4895</v>
      </c>
      <c r="AB809" s="14" t="s">
        <v>4895</v>
      </c>
      <c r="AC809" s="14" t="s">
        <v>4895</v>
      </c>
      <c r="AD809" s="14" t="s">
        <v>4895</v>
      </c>
      <c r="AE809" s="14" t="s">
        <v>4895</v>
      </c>
      <c r="AF809" s="14" t="s">
        <v>4895</v>
      </c>
      <c r="AG809" s="14" t="s">
        <v>4895</v>
      </c>
      <c r="AH809" s="14" t="s">
        <v>4895</v>
      </c>
      <c r="AI809" s="14" t="s">
        <v>4895</v>
      </c>
      <c r="AJ809" s="14" t="s">
        <v>4895</v>
      </c>
      <c r="AK809" s="14" t="s">
        <v>4895</v>
      </c>
      <c r="AL809" s="14">
        <v>1095</v>
      </c>
      <c r="AM809" s="14" t="s">
        <v>4895</v>
      </c>
      <c r="AN809" s="14" t="s">
        <v>4895</v>
      </c>
      <c r="AO809" s="14" t="s">
        <v>4895</v>
      </c>
      <c r="AP809" s="14" t="s">
        <v>4895</v>
      </c>
      <c r="AQ809" s="14" t="s">
        <v>4895</v>
      </c>
      <c r="AR809" s="14" t="s">
        <v>4895</v>
      </c>
      <c r="AS809" s="14">
        <v>1246.5</v>
      </c>
      <c r="AT809" s="14">
        <v>2036</v>
      </c>
      <c r="AU809" s="14">
        <v>1619</v>
      </c>
      <c r="AV809" s="14">
        <v>1051</v>
      </c>
      <c r="AW809" s="14" t="s">
        <v>4895</v>
      </c>
      <c r="AX809" s="14" t="s">
        <v>4895</v>
      </c>
      <c r="AY809" s="14" t="s">
        <v>4895</v>
      </c>
    </row>
    <row r="810" spans="1:51" x14ac:dyDescent="0.15">
      <c r="A810" s="4"/>
      <c r="B810" s="4"/>
      <c r="C810" s="10" t="s">
        <v>2480</v>
      </c>
      <c r="D810" s="10" t="s">
        <v>2481</v>
      </c>
      <c r="E810" s="10" t="s">
        <v>30</v>
      </c>
      <c r="F810" s="11" t="s">
        <v>2482</v>
      </c>
      <c r="G810" s="12">
        <v>12.2</v>
      </c>
      <c r="H810" s="13" t="s">
        <v>32</v>
      </c>
      <c r="I810" s="11">
        <v>31531.599999999999</v>
      </c>
      <c r="J810" s="14" t="s">
        <v>4895</v>
      </c>
      <c r="K810" s="14" t="s">
        <v>4895</v>
      </c>
      <c r="L810" s="14" t="s">
        <v>4895</v>
      </c>
      <c r="M810" s="14" t="s">
        <v>4895</v>
      </c>
      <c r="N810" s="14" t="s">
        <v>4895</v>
      </c>
      <c r="O810" s="14" t="s">
        <v>4895</v>
      </c>
      <c r="P810" s="14" t="s">
        <v>4895</v>
      </c>
      <c r="Q810" s="14" t="s">
        <v>4895</v>
      </c>
      <c r="R810" s="14" t="s">
        <v>4895</v>
      </c>
      <c r="S810" s="14" t="s">
        <v>4895</v>
      </c>
      <c r="T810" s="14">
        <v>1000.9</v>
      </c>
      <c r="U810" s="14" t="s">
        <v>4895</v>
      </c>
      <c r="V810" s="14" t="s">
        <v>4895</v>
      </c>
      <c r="W810" s="14">
        <v>1464.1</v>
      </c>
      <c r="X810" s="14">
        <v>2224</v>
      </c>
      <c r="Y810" s="14">
        <v>1266</v>
      </c>
      <c r="Z810" s="14">
        <v>2543</v>
      </c>
      <c r="AA810" s="14">
        <v>1255</v>
      </c>
      <c r="AB810" s="14" t="s">
        <v>4895</v>
      </c>
      <c r="AC810" s="14" t="s">
        <v>4895</v>
      </c>
      <c r="AD810" s="14" t="s">
        <v>4895</v>
      </c>
      <c r="AE810" s="14" t="s">
        <v>4895</v>
      </c>
      <c r="AF810" s="14" t="s">
        <v>4895</v>
      </c>
      <c r="AG810" s="14" t="s">
        <v>4895</v>
      </c>
      <c r="AH810" s="14" t="s">
        <v>4895</v>
      </c>
      <c r="AI810" s="14" t="s">
        <v>4895</v>
      </c>
      <c r="AJ810" s="14">
        <v>1098.9000000000001</v>
      </c>
      <c r="AK810" s="14">
        <v>1607.5</v>
      </c>
      <c r="AL810" s="14">
        <v>1162</v>
      </c>
      <c r="AM810" s="14" t="s">
        <v>4895</v>
      </c>
      <c r="AN810" s="14" t="s">
        <v>4895</v>
      </c>
      <c r="AO810" s="14" t="s">
        <v>4895</v>
      </c>
      <c r="AP810" s="14">
        <v>1987.5</v>
      </c>
      <c r="AQ810" s="14" t="s">
        <v>4895</v>
      </c>
      <c r="AR810" s="14" t="s">
        <v>4895</v>
      </c>
      <c r="AS810" s="14" t="s">
        <v>4895</v>
      </c>
      <c r="AT810" s="14">
        <v>1122.7</v>
      </c>
      <c r="AU810" s="14">
        <v>2097.3000000000002</v>
      </c>
      <c r="AV810" s="14">
        <v>1558</v>
      </c>
      <c r="AW810" s="14">
        <v>1091</v>
      </c>
      <c r="AX810" s="14" t="s">
        <v>4895</v>
      </c>
      <c r="AY810" s="14">
        <v>1941</v>
      </c>
    </row>
    <row r="811" spans="1:51" x14ac:dyDescent="0.15">
      <c r="A811" s="4"/>
      <c r="B811" s="4"/>
      <c r="C811" s="10" t="s">
        <v>2528</v>
      </c>
      <c r="D811" s="10" t="s">
        <v>2529</v>
      </c>
      <c r="E811" s="10" t="s">
        <v>30</v>
      </c>
      <c r="F811" s="11" t="s">
        <v>2530</v>
      </c>
      <c r="G811" s="12">
        <v>7.6</v>
      </c>
      <c r="H811" s="13" t="s">
        <v>57</v>
      </c>
      <c r="I811" s="11">
        <v>29492.729999999996</v>
      </c>
      <c r="J811" s="14" t="s">
        <v>4895</v>
      </c>
      <c r="K811" s="14" t="s">
        <v>4895</v>
      </c>
      <c r="L811" s="14" t="s">
        <v>4895</v>
      </c>
      <c r="M811" s="14" t="s">
        <v>4895</v>
      </c>
      <c r="N811" s="14" t="s">
        <v>4895</v>
      </c>
      <c r="O811" s="14" t="s">
        <v>4895</v>
      </c>
      <c r="P811" s="14" t="s">
        <v>4895</v>
      </c>
      <c r="Q811" s="14" t="s">
        <v>4895</v>
      </c>
      <c r="R811" s="14" t="s">
        <v>4895</v>
      </c>
      <c r="S811" s="14" t="s">
        <v>4895</v>
      </c>
      <c r="T811" s="14" t="s">
        <v>4895</v>
      </c>
      <c r="U811" s="14" t="s">
        <v>4895</v>
      </c>
      <c r="V811" s="14">
        <v>1413</v>
      </c>
      <c r="W811" s="14">
        <v>1445.2</v>
      </c>
      <c r="X811" s="14">
        <v>5737.5</v>
      </c>
      <c r="Y811" s="14">
        <v>2210.5</v>
      </c>
      <c r="Z811" s="14">
        <v>1991.3</v>
      </c>
      <c r="AA811" s="14">
        <v>1318.5</v>
      </c>
      <c r="AB811" s="14" t="s">
        <v>4895</v>
      </c>
      <c r="AC811" s="14" t="s">
        <v>4895</v>
      </c>
      <c r="AD811" s="14" t="s">
        <v>4895</v>
      </c>
      <c r="AE811" s="14" t="s">
        <v>4895</v>
      </c>
      <c r="AF811" s="14" t="s">
        <v>4895</v>
      </c>
      <c r="AG811" s="14" t="s">
        <v>4895</v>
      </c>
      <c r="AH811" s="14" t="s">
        <v>4895</v>
      </c>
      <c r="AI811" s="14" t="s">
        <v>4895</v>
      </c>
      <c r="AJ811" s="14" t="s">
        <v>4895</v>
      </c>
      <c r="AK811" s="14" t="s">
        <v>4895</v>
      </c>
      <c r="AL811" s="14" t="s">
        <v>4895</v>
      </c>
      <c r="AM811" s="14" t="s">
        <v>4895</v>
      </c>
      <c r="AN811" s="14" t="s">
        <v>4895</v>
      </c>
      <c r="AO811" s="14" t="s">
        <v>4895</v>
      </c>
      <c r="AP811" s="14" t="s">
        <v>4895</v>
      </c>
      <c r="AQ811" s="14" t="s">
        <v>4895</v>
      </c>
      <c r="AR811" s="14" t="s">
        <v>4895</v>
      </c>
      <c r="AS811" s="14">
        <v>1706</v>
      </c>
      <c r="AT811" s="14">
        <v>1073</v>
      </c>
      <c r="AU811" s="14">
        <v>1955.5</v>
      </c>
      <c r="AV811" s="14">
        <v>1251</v>
      </c>
      <c r="AW811" s="14">
        <v>1411</v>
      </c>
      <c r="AX811" s="14" t="s">
        <v>4895</v>
      </c>
      <c r="AY811" s="14" t="s">
        <v>4895</v>
      </c>
    </row>
    <row r="812" spans="1:51" x14ac:dyDescent="0.15">
      <c r="A812" s="4"/>
      <c r="B812" s="4"/>
      <c r="C812" s="10" t="s">
        <v>2531</v>
      </c>
      <c r="D812" s="10" t="s">
        <v>2532</v>
      </c>
      <c r="E812" s="10" t="s">
        <v>461</v>
      </c>
      <c r="F812" s="11" t="s">
        <v>2533</v>
      </c>
      <c r="G812" s="12">
        <v>229</v>
      </c>
      <c r="H812" s="13" t="s">
        <v>32</v>
      </c>
      <c r="I812" s="11">
        <v>26131.876000000004</v>
      </c>
      <c r="J812" s="14" t="s">
        <v>4895</v>
      </c>
      <c r="K812" s="14" t="s">
        <v>4895</v>
      </c>
      <c r="L812" s="14" t="s">
        <v>4895</v>
      </c>
      <c r="M812" s="14" t="s">
        <v>4895</v>
      </c>
      <c r="N812" s="14" t="s">
        <v>4895</v>
      </c>
      <c r="O812" s="14" t="s">
        <v>4895</v>
      </c>
      <c r="P812" s="14" t="s">
        <v>4895</v>
      </c>
      <c r="Q812" s="14" t="s">
        <v>4895</v>
      </c>
      <c r="R812" s="14" t="s">
        <v>4895</v>
      </c>
      <c r="S812" s="14" t="s">
        <v>4895</v>
      </c>
      <c r="T812" s="14" t="s">
        <v>4895</v>
      </c>
      <c r="U812" s="14" t="s">
        <v>4895</v>
      </c>
      <c r="V812" s="14" t="s">
        <v>4895</v>
      </c>
      <c r="W812" s="14">
        <v>1094.95</v>
      </c>
      <c r="X812" s="14" t="s">
        <v>4895</v>
      </c>
      <c r="Y812" s="14">
        <v>1220.44</v>
      </c>
      <c r="Z812" s="14">
        <v>1467.652</v>
      </c>
      <c r="AA812" s="14">
        <v>1342.096</v>
      </c>
      <c r="AB812" s="14" t="s">
        <v>4895</v>
      </c>
      <c r="AC812" s="14" t="s">
        <v>4895</v>
      </c>
      <c r="AD812" s="14" t="s">
        <v>4895</v>
      </c>
      <c r="AE812" s="14" t="s">
        <v>4895</v>
      </c>
      <c r="AF812" s="14" t="s">
        <v>4895</v>
      </c>
      <c r="AG812" s="14" t="s">
        <v>4895</v>
      </c>
      <c r="AH812" s="14" t="s">
        <v>4895</v>
      </c>
      <c r="AI812" s="14" t="s">
        <v>4895</v>
      </c>
      <c r="AJ812" s="14" t="s">
        <v>4895</v>
      </c>
      <c r="AK812" s="14" t="s">
        <v>4895</v>
      </c>
      <c r="AL812" s="14" t="s">
        <v>4895</v>
      </c>
      <c r="AM812" s="14" t="s">
        <v>4895</v>
      </c>
      <c r="AN812" s="14" t="s">
        <v>4895</v>
      </c>
      <c r="AO812" s="14" t="s">
        <v>4895</v>
      </c>
      <c r="AP812" s="14" t="s">
        <v>4895</v>
      </c>
      <c r="AQ812" s="14" t="s">
        <v>4895</v>
      </c>
      <c r="AR812" s="14">
        <v>1636.2240000000002</v>
      </c>
      <c r="AS812" s="14" t="s">
        <v>4895</v>
      </c>
      <c r="AT812" s="14">
        <v>1626.18</v>
      </c>
      <c r="AU812" s="14">
        <v>2991.3599999999997</v>
      </c>
      <c r="AV812" s="14">
        <v>2927.2040000000002</v>
      </c>
      <c r="AW812" s="14">
        <v>2629.1480000000001</v>
      </c>
      <c r="AX812" s="14" t="s">
        <v>4895</v>
      </c>
      <c r="AY812" s="14" t="s">
        <v>4895</v>
      </c>
    </row>
    <row r="813" spans="1:51" x14ac:dyDescent="0.15">
      <c r="A813" s="4"/>
      <c r="B813" s="4"/>
      <c r="C813" s="10" t="s">
        <v>2540</v>
      </c>
      <c r="D813" s="10" t="s">
        <v>2541</v>
      </c>
      <c r="E813" s="10" t="s">
        <v>185</v>
      </c>
      <c r="F813" s="11" t="s">
        <v>2542</v>
      </c>
      <c r="G813" s="12">
        <v>144.30000000000001</v>
      </c>
      <c r="H813" s="13" t="s">
        <v>32</v>
      </c>
      <c r="I813" s="11">
        <v>17286.082999999999</v>
      </c>
      <c r="J813" s="14" t="s">
        <v>4895</v>
      </c>
      <c r="K813" s="14" t="s">
        <v>4895</v>
      </c>
      <c r="L813" s="14" t="s">
        <v>4895</v>
      </c>
      <c r="M813" s="14" t="s">
        <v>4895</v>
      </c>
      <c r="N813" s="14" t="s">
        <v>4895</v>
      </c>
      <c r="O813" s="14" t="s">
        <v>4895</v>
      </c>
      <c r="P813" s="14" t="s">
        <v>4895</v>
      </c>
      <c r="Q813" s="14" t="s">
        <v>4895</v>
      </c>
      <c r="R813" s="14" t="s">
        <v>4895</v>
      </c>
      <c r="S813" s="14" t="s">
        <v>4895</v>
      </c>
      <c r="T813" s="14" t="s">
        <v>4895</v>
      </c>
      <c r="U813" s="14" t="s">
        <v>4895</v>
      </c>
      <c r="V813" s="14" t="s">
        <v>4895</v>
      </c>
      <c r="W813" s="14" t="s">
        <v>4895</v>
      </c>
      <c r="X813" s="14" t="s">
        <v>4895</v>
      </c>
      <c r="Y813" s="14">
        <v>1319</v>
      </c>
      <c r="Z813" s="14" t="s">
        <v>4895</v>
      </c>
      <c r="AA813" s="14" t="s">
        <v>4895</v>
      </c>
      <c r="AB813" s="14" t="s">
        <v>4895</v>
      </c>
      <c r="AC813" s="14" t="s">
        <v>4895</v>
      </c>
      <c r="AD813" s="14" t="s">
        <v>4895</v>
      </c>
      <c r="AE813" s="14" t="s">
        <v>4895</v>
      </c>
      <c r="AF813" s="14" t="s">
        <v>4895</v>
      </c>
      <c r="AG813" s="14" t="s">
        <v>4895</v>
      </c>
      <c r="AH813" s="14" t="s">
        <v>4895</v>
      </c>
      <c r="AI813" s="14" t="s">
        <v>4895</v>
      </c>
      <c r="AJ813" s="14" t="s">
        <v>4895</v>
      </c>
      <c r="AK813" s="14" t="s">
        <v>4895</v>
      </c>
      <c r="AL813" s="14" t="s">
        <v>4895</v>
      </c>
      <c r="AM813" s="14" t="s">
        <v>4895</v>
      </c>
      <c r="AN813" s="14" t="s">
        <v>4895</v>
      </c>
      <c r="AO813" s="14" t="s">
        <v>4895</v>
      </c>
      <c r="AP813" s="14" t="s">
        <v>4895</v>
      </c>
      <c r="AQ813" s="14" t="s">
        <v>4895</v>
      </c>
      <c r="AR813" s="14">
        <v>1471.2</v>
      </c>
      <c r="AS813" s="14" t="s">
        <v>4895</v>
      </c>
      <c r="AT813" s="14">
        <v>1297.5899999999999</v>
      </c>
      <c r="AU813" s="14">
        <v>1730.85</v>
      </c>
      <c r="AV813" s="14" t="s">
        <v>4895</v>
      </c>
      <c r="AW813" s="14" t="s">
        <v>4895</v>
      </c>
      <c r="AX813" s="14" t="s">
        <v>4895</v>
      </c>
      <c r="AY813" s="14" t="s">
        <v>4895</v>
      </c>
    </row>
    <row r="814" spans="1:51" x14ac:dyDescent="0.15">
      <c r="A814" s="4"/>
      <c r="B814" s="4"/>
      <c r="C814" s="10" t="s">
        <v>2477</v>
      </c>
      <c r="D814" s="10" t="s">
        <v>2478</v>
      </c>
      <c r="E814" s="10" t="s">
        <v>30</v>
      </c>
      <c r="F814" s="11" t="s">
        <v>2479</v>
      </c>
      <c r="G814" s="12">
        <v>80.5</v>
      </c>
      <c r="H814" s="13" t="s">
        <v>32</v>
      </c>
      <c r="I814" s="11">
        <v>17086</v>
      </c>
      <c r="J814" s="14" t="s">
        <v>4895</v>
      </c>
      <c r="K814" s="14" t="s">
        <v>4895</v>
      </c>
      <c r="L814" s="14" t="s">
        <v>4895</v>
      </c>
      <c r="M814" s="14">
        <v>1390</v>
      </c>
      <c r="N814" s="14" t="s">
        <v>4895</v>
      </c>
      <c r="O814" s="14" t="s">
        <v>4895</v>
      </c>
      <c r="P814" s="14">
        <v>1142</v>
      </c>
      <c r="Q814" s="14" t="s">
        <v>4895</v>
      </c>
      <c r="R814" s="14">
        <v>1514</v>
      </c>
      <c r="S814" s="14" t="s">
        <v>4895</v>
      </c>
      <c r="T814" s="14" t="s">
        <v>4895</v>
      </c>
      <c r="U814" s="14" t="s">
        <v>4895</v>
      </c>
      <c r="V814" s="14" t="s">
        <v>4895</v>
      </c>
      <c r="W814" s="14" t="s">
        <v>4895</v>
      </c>
      <c r="X814" s="14" t="s">
        <v>4895</v>
      </c>
      <c r="Y814" s="14" t="s">
        <v>4895</v>
      </c>
      <c r="Z814" s="14" t="s">
        <v>4895</v>
      </c>
      <c r="AA814" s="14" t="s">
        <v>4895</v>
      </c>
      <c r="AB814" s="14" t="s">
        <v>4895</v>
      </c>
      <c r="AC814" s="14" t="s">
        <v>4895</v>
      </c>
      <c r="AD814" s="14" t="s">
        <v>4895</v>
      </c>
      <c r="AE814" s="14" t="s">
        <v>4895</v>
      </c>
      <c r="AF814" s="14" t="s">
        <v>4895</v>
      </c>
      <c r="AG814" s="14" t="s">
        <v>4895</v>
      </c>
      <c r="AH814" s="14" t="s">
        <v>4895</v>
      </c>
      <c r="AI814" s="14" t="s">
        <v>4895</v>
      </c>
      <c r="AJ814" s="14" t="s">
        <v>4895</v>
      </c>
      <c r="AK814" s="14" t="s">
        <v>4895</v>
      </c>
      <c r="AL814" s="14" t="s">
        <v>4895</v>
      </c>
      <c r="AM814" s="14" t="s">
        <v>4895</v>
      </c>
      <c r="AN814" s="14" t="s">
        <v>4895</v>
      </c>
      <c r="AO814" s="14" t="s">
        <v>4895</v>
      </c>
      <c r="AP814" s="14" t="s">
        <v>4895</v>
      </c>
      <c r="AQ814" s="14" t="s">
        <v>4895</v>
      </c>
      <c r="AR814" s="14" t="s">
        <v>4895</v>
      </c>
      <c r="AS814" s="14" t="s">
        <v>4895</v>
      </c>
      <c r="AT814" s="14" t="s">
        <v>4895</v>
      </c>
      <c r="AU814" s="14" t="s">
        <v>4895</v>
      </c>
      <c r="AV814" s="14" t="s">
        <v>4895</v>
      </c>
      <c r="AW814" s="14" t="s">
        <v>4895</v>
      </c>
      <c r="AX814" s="14" t="s">
        <v>4895</v>
      </c>
      <c r="AY814" s="14" t="s">
        <v>4895</v>
      </c>
    </row>
    <row r="815" spans="1:51" x14ac:dyDescent="0.15">
      <c r="A815" s="4"/>
      <c r="B815" s="4"/>
      <c r="C815" s="10" t="s">
        <v>2513</v>
      </c>
      <c r="D815" s="10" t="s">
        <v>2514</v>
      </c>
      <c r="E815" s="10" t="s">
        <v>30</v>
      </c>
      <c r="F815" s="11" t="s">
        <v>2515</v>
      </c>
      <c r="G815" s="12">
        <v>24.3</v>
      </c>
      <c r="H815" s="13" t="s">
        <v>57</v>
      </c>
      <c r="I815" s="11">
        <v>13763.5</v>
      </c>
      <c r="J815" s="14" t="s">
        <v>4895</v>
      </c>
      <c r="K815" s="14" t="s">
        <v>4895</v>
      </c>
      <c r="L815" s="14" t="s">
        <v>4895</v>
      </c>
      <c r="M815" s="14" t="s">
        <v>4895</v>
      </c>
      <c r="N815" s="14" t="s">
        <v>4895</v>
      </c>
      <c r="O815" s="14" t="s">
        <v>4895</v>
      </c>
      <c r="P815" s="14">
        <v>1881.1</v>
      </c>
      <c r="Q815" s="14">
        <v>1046.3</v>
      </c>
      <c r="R815" s="14" t="s">
        <v>4895</v>
      </c>
      <c r="S815" s="14" t="s">
        <v>4895</v>
      </c>
      <c r="T815" s="14">
        <v>1304</v>
      </c>
      <c r="U815" s="14" t="s">
        <v>4895</v>
      </c>
      <c r="V815" s="14" t="s">
        <v>4895</v>
      </c>
      <c r="W815" s="14" t="s">
        <v>4895</v>
      </c>
      <c r="X815" s="14" t="s">
        <v>4895</v>
      </c>
      <c r="Y815" s="14" t="s">
        <v>4895</v>
      </c>
      <c r="Z815" s="14" t="s">
        <v>4895</v>
      </c>
      <c r="AA815" s="14" t="s">
        <v>4895</v>
      </c>
      <c r="AB815" s="14" t="s">
        <v>4895</v>
      </c>
      <c r="AC815" s="14" t="s">
        <v>4895</v>
      </c>
      <c r="AD815" s="14" t="s">
        <v>4895</v>
      </c>
      <c r="AE815" s="14" t="s">
        <v>4895</v>
      </c>
      <c r="AF815" s="14" t="s">
        <v>4895</v>
      </c>
      <c r="AG815" s="14" t="s">
        <v>4895</v>
      </c>
      <c r="AH815" s="14" t="s">
        <v>4895</v>
      </c>
      <c r="AI815" s="14" t="s">
        <v>4895</v>
      </c>
      <c r="AJ815" s="14" t="s">
        <v>4895</v>
      </c>
      <c r="AK815" s="14" t="s">
        <v>4895</v>
      </c>
      <c r="AL815" s="14" t="s">
        <v>4895</v>
      </c>
      <c r="AM815" s="14" t="s">
        <v>4895</v>
      </c>
      <c r="AN815" s="14" t="s">
        <v>4895</v>
      </c>
      <c r="AO815" s="14" t="s">
        <v>4895</v>
      </c>
      <c r="AP815" s="14" t="s">
        <v>4895</v>
      </c>
      <c r="AQ815" s="14" t="s">
        <v>4895</v>
      </c>
      <c r="AR815" s="14" t="s">
        <v>4895</v>
      </c>
      <c r="AS815" s="14" t="s">
        <v>4895</v>
      </c>
      <c r="AT815" s="14" t="s">
        <v>4895</v>
      </c>
      <c r="AU815" s="14" t="s">
        <v>4895</v>
      </c>
      <c r="AV815" s="14" t="s">
        <v>4895</v>
      </c>
      <c r="AW815" s="14" t="s">
        <v>4895</v>
      </c>
      <c r="AX815" s="14" t="s">
        <v>4895</v>
      </c>
      <c r="AY815" s="14" t="s">
        <v>4895</v>
      </c>
    </row>
    <row r="816" spans="1:51" x14ac:dyDescent="0.15">
      <c r="A816" s="4"/>
      <c r="B816" s="4"/>
      <c r="C816" s="10" t="s">
        <v>2465</v>
      </c>
      <c r="D816" s="10" t="s">
        <v>2466</v>
      </c>
      <c r="E816" s="10" t="s">
        <v>43</v>
      </c>
      <c r="F816" s="11" t="s">
        <v>2467</v>
      </c>
      <c r="G816" s="12">
        <v>38.9</v>
      </c>
      <c r="H816" s="13" t="s">
        <v>32</v>
      </c>
      <c r="I816" s="11">
        <v>12614.199999999999</v>
      </c>
      <c r="J816" s="14" t="s">
        <v>4895</v>
      </c>
      <c r="K816" s="14" t="s">
        <v>4895</v>
      </c>
      <c r="L816" s="14" t="s">
        <v>4895</v>
      </c>
      <c r="M816" s="14" t="s">
        <v>4895</v>
      </c>
      <c r="N816" s="14" t="s">
        <v>4895</v>
      </c>
      <c r="O816" s="14" t="s">
        <v>4895</v>
      </c>
      <c r="P816" s="14" t="s">
        <v>4895</v>
      </c>
      <c r="Q816" s="14">
        <v>1698</v>
      </c>
      <c r="R816" s="14" t="s">
        <v>4895</v>
      </c>
      <c r="S816" s="14">
        <v>1480</v>
      </c>
      <c r="T816" s="14">
        <v>1100</v>
      </c>
      <c r="U816" s="14" t="s">
        <v>4895</v>
      </c>
      <c r="V816" s="14" t="s">
        <v>4895</v>
      </c>
      <c r="W816" s="14" t="s">
        <v>4895</v>
      </c>
      <c r="X816" s="14" t="s">
        <v>4895</v>
      </c>
      <c r="Y816" s="14" t="s">
        <v>4895</v>
      </c>
      <c r="Z816" s="14" t="s">
        <v>4895</v>
      </c>
      <c r="AA816" s="14" t="s">
        <v>4895</v>
      </c>
      <c r="AB816" s="14" t="s">
        <v>4895</v>
      </c>
      <c r="AC816" s="14" t="s">
        <v>4895</v>
      </c>
      <c r="AD816" s="14" t="s">
        <v>4895</v>
      </c>
      <c r="AE816" s="14" t="s">
        <v>4895</v>
      </c>
      <c r="AF816" s="14" t="s">
        <v>4895</v>
      </c>
      <c r="AG816" s="14" t="s">
        <v>4895</v>
      </c>
      <c r="AH816" s="14" t="s">
        <v>4895</v>
      </c>
      <c r="AI816" s="14" t="s">
        <v>4895</v>
      </c>
      <c r="AJ816" s="14" t="s">
        <v>4895</v>
      </c>
      <c r="AK816" s="14" t="s">
        <v>4895</v>
      </c>
      <c r="AL816" s="14" t="s">
        <v>4895</v>
      </c>
      <c r="AM816" s="14" t="s">
        <v>4895</v>
      </c>
      <c r="AN816" s="14" t="s">
        <v>4895</v>
      </c>
      <c r="AO816" s="14" t="s">
        <v>4895</v>
      </c>
      <c r="AP816" s="14" t="s">
        <v>4895</v>
      </c>
      <c r="AQ816" s="14" t="s">
        <v>4895</v>
      </c>
      <c r="AR816" s="14" t="s">
        <v>4895</v>
      </c>
      <c r="AS816" s="14" t="s">
        <v>4895</v>
      </c>
      <c r="AT816" s="14" t="s">
        <v>4895</v>
      </c>
      <c r="AU816" s="14" t="s">
        <v>4895</v>
      </c>
      <c r="AV816" s="14" t="s">
        <v>4895</v>
      </c>
      <c r="AW816" s="14" t="s">
        <v>4895</v>
      </c>
      <c r="AX816" s="14" t="s">
        <v>4895</v>
      </c>
      <c r="AY816" s="14" t="s">
        <v>4895</v>
      </c>
    </row>
    <row r="817" spans="1:51" x14ac:dyDescent="0.15">
      <c r="A817" s="4"/>
      <c r="B817" s="4"/>
      <c r="C817" s="10" t="s">
        <v>2492</v>
      </c>
      <c r="D817" s="10" t="s">
        <v>2493</v>
      </c>
      <c r="E817" s="10" t="s">
        <v>30</v>
      </c>
      <c r="F817" s="11" t="s">
        <v>2494</v>
      </c>
      <c r="G817" s="12">
        <v>24.3</v>
      </c>
      <c r="H817" s="13" t="s">
        <v>57</v>
      </c>
      <c r="I817" s="11">
        <v>9818.2999999999993</v>
      </c>
      <c r="J817" s="14" t="s">
        <v>4895</v>
      </c>
      <c r="K817" s="14" t="s">
        <v>4895</v>
      </c>
      <c r="L817" s="14" t="s">
        <v>4895</v>
      </c>
      <c r="M817" s="14" t="s">
        <v>4895</v>
      </c>
      <c r="N817" s="14">
        <v>1185</v>
      </c>
      <c r="O817" s="14" t="s">
        <v>4895</v>
      </c>
      <c r="P817" s="14" t="s">
        <v>4895</v>
      </c>
      <c r="Q817" s="14" t="s">
        <v>4895</v>
      </c>
      <c r="R817" s="14" t="s">
        <v>4895</v>
      </c>
      <c r="S817" s="14" t="s">
        <v>4895</v>
      </c>
      <c r="T817" s="14" t="s">
        <v>4895</v>
      </c>
      <c r="U817" s="14" t="s">
        <v>4895</v>
      </c>
      <c r="V817" s="14" t="s">
        <v>4895</v>
      </c>
      <c r="W817" s="14" t="s">
        <v>4895</v>
      </c>
      <c r="X817" s="14" t="s">
        <v>4895</v>
      </c>
      <c r="Y817" s="14" t="s">
        <v>4895</v>
      </c>
      <c r="Z817" s="14" t="s">
        <v>4895</v>
      </c>
      <c r="AA817" s="14" t="s">
        <v>4895</v>
      </c>
      <c r="AB817" s="14" t="s">
        <v>4895</v>
      </c>
      <c r="AC817" s="14" t="s">
        <v>4895</v>
      </c>
      <c r="AD817" s="14" t="s">
        <v>4895</v>
      </c>
      <c r="AE817" s="14" t="s">
        <v>4895</v>
      </c>
      <c r="AF817" s="14" t="s">
        <v>4895</v>
      </c>
      <c r="AG817" s="14" t="s">
        <v>4895</v>
      </c>
      <c r="AH817" s="14" t="s">
        <v>4895</v>
      </c>
      <c r="AI817" s="14" t="s">
        <v>4895</v>
      </c>
      <c r="AJ817" s="14" t="s">
        <v>4895</v>
      </c>
      <c r="AK817" s="14" t="s">
        <v>4895</v>
      </c>
      <c r="AL817" s="14" t="s">
        <v>4895</v>
      </c>
      <c r="AM817" s="14" t="s">
        <v>4895</v>
      </c>
      <c r="AN817" s="14" t="s">
        <v>4895</v>
      </c>
      <c r="AO817" s="14" t="s">
        <v>4895</v>
      </c>
      <c r="AP817" s="14" t="s">
        <v>4895</v>
      </c>
      <c r="AQ817" s="14" t="s">
        <v>4895</v>
      </c>
      <c r="AR817" s="14" t="s">
        <v>4895</v>
      </c>
      <c r="AS817" s="14" t="s">
        <v>4895</v>
      </c>
      <c r="AT817" s="14" t="s">
        <v>4895</v>
      </c>
      <c r="AU817" s="14" t="s">
        <v>4895</v>
      </c>
      <c r="AV817" s="14" t="s">
        <v>4895</v>
      </c>
      <c r="AW817" s="14" t="s">
        <v>4895</v>
      </c>
      <c r="AX817" s="14" t="s">
        <v>4895</v>
      </c>
      <c r="AY817" s="14" t="s">
        <v>4895</v>
      </c>
    </row>
    <row r="818" spans="1:51" x14ac:dyDescent="0.15">
      <c r="A818" s="4"/>
      <c r="B818" s="4"/>
      <c r="C818" s="10" t="s">
        <v>2507</v>
      </c>
      <c r="D818" s="10" t="s">
        <v>2508</v>
      </c>
      <c r="E818" s="10" t="s">
        <v>43</v>
      </c>
      <c r="F818" s="11" t="s">
        <v>2509</v>
      </c>
      <c r="G818" s="12">
        <v>29.5</v>
      </c>
      <c r="H818" s="13" t="s">
        <v>57</v>
      </c>
      <c r="I818" s="11">
        <v>5931</v>
      </c>
      <c r="J818" s="14" t="s">
        <v>4895</v>
      </c>
      <c r="K818" s="14" t="s">
        <v>4895</v>
      </c>
      <c r="L818" s="14" t="s">
        <v>4895</v>
      </c>
      <c r="M818" s="14" t="s">
        <v>4895</v>
      </c>
      <c r="N818" s="14" t="s">
        <v>4895</v>
      </c>
      <c r="O818" s="14" t="s">
        <v>4895</v>
      </c>
      <c r="P818" s="14" t="s">
        <v>4895</v>
      </c>
      <c r="Q818" s="14" t="s">
        <v>4895</v>
      </c>
      <c r="R818" s="14" t="s">
        <v>4895</v>
      </c>
      <c r="S818" s="14" t="s">
        <v>4895</v>
      </c>
      <c r="T818" s="14" t="s">
        <v>4895</v>
      </c>
      <c r="U818" s="14" t="s">
        <v>4895</v>
      </c>
      <c r="V818" s="14" t="s">
        <v>4895</v>
      </c>
      <c r="W818" s="14" t="s">
        <v>4895</v>
      </c>
      <c r="X818" s="14" t="s">
        <v>4895</v>
      </c>
      <c r="Y818" s="14" t="s">
        <v>4895</v>
      </c>
      <c r="Z818" s="14" t="s">
        <v>4895</v>
      </c>
      <c r="AA818" s="14" t="s">
        <v>4895</v>
      </c>
      <c r="AB818" s="14" t="s">
        <v>4895</v>
      </c>
      <c r="AC818" s="14" t="s">
        <v>4895</v>
      </c>
      <c r="AD818" s="14" t="s">
        <v>4895</v>
      </c>
      <c r="AE818" s="14" t="s">
        <v>4895</v>
      </c>
      <c r="AF818" s="14" t="s">
        <v>4895</v>
      </c>
      <c r="AG818" s="14" t="s">
        <v>4895</v>
      </c>
      <c r="AH818" s="14" t="s">
        <v>4895</v>
      </c>
      <c r="AI818" s="14" t="s">
        <v>4895</v>
      </c>
      <c r="AJ818" s="14" t="s">
        <v>4895</v>
      </c>
      <c r="AK818" s="14" t="s">
        <v>4895</v>
      </c>
      <c r="AL818" s="14" t="s">
        <v>4895</v>
      </c>
      <c r="AM818" s="14" t="s">
        <v>4895</v>
      </c>
      <c r="AN818" s="14" t="s">
        <v>4895</v>
      </c>
      <c r="AO818" s="14" t="s">
        <v>4895</v>
      </c>
      <c r="AP818" s="14" t="s">
        <v>4895</v>
      </c>
      <c r="AQ818" s="14" t="s">
        <v>4895</v>
      </c>
      <c r="AR818" s="14" t="s">
        <v>4895</v>
      </c>
      <c r="AS818" s="14" t="s">
        <v>4895</v>
      </c>
      <c r="AT818" s="14" t="s">
        <v>4895</v>
      </c>
      <c r="AU818" s="14" t="s">
        <v>4895</v>
      </c>
      <c r="AV818" s="14" t="s">
        <v>4895</v>
      </c>
      <c r="AW818" s="14" t="s">
        <v>4895</v>
      </c>
      <c r="AX818" s="14" t="s">
        <v>4895</v>
      </c>
      <c r="AY818" s="14" t="s">
        <v>4895</v>
      </c>
    </row>
    <row r="819" spans="1:51" x14ac:dyDescent="0.15">
      <c r="A819" s="4"/>
      <c r="B819" s="4"/>
      <c r="C819" s="10" t="s">
        <v>2534</v>
      </c>
      <c r="D819" s="10" t="s">
        <v>2535</v>
      </c>
      <c r="E819" s="10" t="s">
        <v>461</v>
      </c>
      <c r="F819" s="11" t="s">
        <v>2536</v>
      </c>
      <c r="G819" s="12">
        <v>188.7</v>
      </c>
      <c r="H819" s="13" t="s">
        <v>32</v>
      </c>
      <c r="I819" s="11">
        <v>5552.91</v>
      </c>
      <c r="J819" s="14" t="s">
        <v>4895</v>
      </c>
      <c r="K819" s="14" t="s">
        <v>4895</v>
      </c>
      <c r="L819" s="14" t="s">
        <v>4895</v>
      </c>
      <c r="M819" s="14" t="s">
        <v>4895</v>
      </c>
      <c r="N819" s="14" t="s">
        <v>4895</v>
      </c>
      <c r="O819" s="14" t="s">
        <v>4895</v>
      </c>
      <c r="P819" s="14" t="s">
        <v>4895</v>
      </c>
      <c r="Q819" s="14" t="s">
        <v>4895</v>
      </c>
      <c r="R819" s="14" t="s">
        <v>4895</v>
      </c>
      <c r="S819" s="14" t="s">
        <v>4895</v>
      </c>
      <c r="T819" s="14" t="s">
        <v>4895</v>
      </c>
      <c r="U819" s="14" t="s">
        <v>4895</v>
      </c>
      <c r="V819" s="14" t="s">
        <v>4895</v>
      </c>
      <c r="W819" s="14" t="s">
        <v>4895</v>
      </c>
      <c r="X819" s="14" t="s">
        <v>4895</v>
      </c>
      <c r="Y819" s="14" t="s">
        <v>4895</v>
      </c>
      <c r="Z819" s="14" t="s">
        <v>4895</v>
      </c>
      <c r="AA819" s="14" t="s">
        <v>4895</v>
      </c>
      <c r="AB819" s="14" t="s">
        <v>4895</v>
      </c>
      <c r="AC819" s="14" t="s">
        <v>4895</v>
      </c>
      <c r="AD819" s="14" t="s">
        <v>4895</v>
      </c>
      <c r="AE819" s="14" t="s">
        <v>4895</v>
      </c>
      <c r="AF819" s="14" t="s">
        <v>4895</v>
      </c>
      <c r="AG819" s="14" t="s">
        <v>4895</v>
      </c>
      <c r="AH819" s="14" t="s">
        <v>4895</v>
      </c>
      <c r="AI819" s="14" t="s">
        <v>4895</v>
      </c>
      <c r="AJ819" s="14" t="s">
        <v>4895</v>
      </c>
      <c r="AK819" s="14" t="s">
        <v>4895</v>
      </c>
      <c r="AL819" s="14" t="s">
        <v>4895</v>
      </c>
      <c r="AM819" s="14" t="s">
        <v>4895</v>
      </c>
      <c r="AN819" s="14" t="s">
        <v>4895</v>
      </c>
      <c r="AO819" s="14" t="s">
        <v>4895</v>
      </c>
      <c r="AP819" s="14" t="s">
        <v>4895</v>
      </c>
      <c r="AQ819" s="14" t="s">
        <v>4895</v>
      </c>
      <c r="AR819" s="14" t="s">
        <v>4895</v>
      </c>
      <c r="AS819" s="14" t="s">
        <v>4895</v>
      </c>
      <c r="AT819" s="14" t="s">
        <v>4895</v>
      </c>
      <c r="AU819" s="14" t="s">
        <v>4895</v>
      </c>
      <c r="AV819" s="14" t="s">
        <v>4895</v>
      </c>
      <c r="AW819" s="14" t="s">
        <v>4895</v>
      </c>
      <c r="AX819" s="14" t="s">
        <v>4895</v>
      </c>
      <c r="AY819" s="14" t="s">
        <v>4895</v>
      </c>
    </row>
    <row r="820" spans="1:51" x14ac:dyDescent="0.15">
      <c r="A820" s="4"/>
      <c r="B820" s="4"/>
      <c r="C820" s="10" t="s">
        <v>2504</v>
      </c>
      <c r="D820" s="10" t="s">
        <v>2505</v>
      </c>
      <c r="E820" s="10" t="s">
        <v>43</v>
      </c>
      <c r="F820" s="11" t="s">
        <v>2506</v>
      </c>
      <c r="G820" s="12">
        <v>29.5</v>
      </c>
      <c r="H820" s="13" t="s">
        <v>57</v>
      </c>
      <c r="I820" s="11">
        <v>4827</v>
      </c>
      <c r="J820" s="14" t="s">
        <v>4895</v>
      </c>
      <c r="K820" s="14" t="s">
        <v>4895</v>
      </c>
      <c r="L820" s="14" t="s">
        <v>4895</v>
      </c>
      <c r="M820" s="14" t="s">
        <v>4895</v>
      </c>
      <c r="N820" s="14" t="s">
        <v>4895</v>
      </c>
      <c r="O820" s="14" t="s">
        <v>4895</v>
      </c>
      <c r="P820" s="14" t="s">
        <v>4895</v>
      </c>
      <c r="Q820" s="14" t="s">
        <v>4895</v>
      </c>
      <c r="R820" s="14" t="s">
        <v>4895</v>
      </c>
      <c r="S820" s="14" t="s">
        <v>4895</v>
      </c>
      <c r="T820" s="14" t="s">
        <v>4895</v>
      </c>
      <c r="U820" s="14" t="s">
        <v>4895</v>
      </c>
      <c r="V820" s="14" t="s">
        <v>4895</v>
      </c>
      <c r="W820" s="14" t="s">
        <v>4895</v>
      </c>
      <c r="X820" s="14" t="s">
        <v>4895</v>
      </c>
      <c r="Y820" s="14" t="s">
        <v>4895</v>
      </c>
      <c r="Z820" s="14" t="s">
        <v>4895</v>
      </c>
      <c r="AA820" s="14" t="s">
        <v>4895</v>
      </c>
      <c r="AB820" s="14" t="s">
        <v>4895</v>
      </c>
      <c r="AC820" s="14" t="s">
        <v>4895</v>
      </c>
      <c r="AD820" s="14" t="s">
        <v>4895</v>
      </c>
      <c r="AE820" s="14" t="s">
        <v>4895</v>
      </c>
      <c r="AF820" s="14" t="s">
        <v>4895</v>
      </c>
      <c r="AG820" s="14" t="s">
        <v>4895</v>
      </c>
      <c r="AH820" s="14" t="s">
        <v>4895</v>
      </c>
      <c r="AI820" s="14" t="s">
        <v>4895</v>
      </c>
      <c r="AJ820" s="14" t="s">
        <v>4895</v>
      </c>
      <c r="AK820" s="14" t="s">
        <v>4895</v>
      </c>
      <c r="AL820" s="14" t="s">
        <v>4895</v>
      </c>
      <c r="AM820" s="14" t="s">
        <v>4895</v>
      </c>
      <c r="AN820" s="14" t="s">
        <v>4895</v>
      </c>
      <c r="AO820" s="14" t="s">
        <v>4895</v>
      </c>
      <c r="AP820" s="14" t="s">
        <v>4895</v>
      </c>
      <c r="AQ820" s="14" t="s">
        <v>4895</v>
      </c>
      <c r="AR820" s="14" t="s">
        <v>4895</v>
      </c>
      <c r="AS820" s="14" t="s">
        <v>4895</v>
      </c>
      <c r="AT820" s="14" t="s">
        <v>4895</v>
      </c>
      <c r="AU820" s="14" t="s">
        <v>4895</v>
      </c>
      <c r="AV820" s="14" t="s">
        <v>4895</v>
      </c>
      <c r="AW820" s="14" t="s">
        <v>4895</v>
      </c>
      <c r="AX820" s="14" t="s">
        <v>4895</v>
      </c>
      <c r="AY820" s="14" t="s">
        <v>4895</v>
      </c>
    </row>
    <row r="821" spans="1:51" x14ac:dyDescent="0.15">
      <c r="A821" s="4"/>
      <c r="B821" s="4"/>
      <c r="C821" s="10" t="s">
        <v>2543</v>
      </c>
      <c r="D821" s="10" t="s">
        <v>2544</v>
      </c>
      <c r="E821" s="10" t="s">
        <v>461</v>
      </c>
      <c r="F821" s="11" t="s">
        <v>2545</v>
      </c>
      <c r="G821" s="12">
        <v>1518.5</v>
      </c>
      <c r="H821" s="13" t="s">
        <v>32</v>
      </c>
      <c r="I821" s="11">
        <v>4190.2790000000005</v>
      </c>
      <c r="J821" s="14" t="s">
        <v>4895</v>
      </c>
      <c r="K821" s="14" t="s">
        <v>4895</v>
      </c>
      <c r="L821" s="14" t="s">
        <v>4895</v>
      </c>
      <c r="M821" s="14" t="s">
        <v>4895</v>
      </c>
      <c r="N821" s="14" t="s">
        <v>4895</v>
      </c>
      <c r="O821" s="14" t="s">
        <v>4895</v>
      </c>
      <c r="P821" s="14" t="s">
        <v>4895</v>
      </c>
      <c r="Q821" s="14" t="s">
        <v>4895</v>
      </c>
      <c r="R821" s="14" t="s">
        <v>4895</v>
      </c>
      <c r="S821" s="14" t="s">
        <v>4895</v>
      </c>
      <c r="T821" s="14" t="s">
        <v>4895</v>
      </c>
      <c r="U821" s="14" t="s">
        <v>4895</v>
      </c>
      <c r="V821" s="14" t="s">
        <v>4895</v>
      </c>
      <c r="W821" s="14" t="s">
        <v>4895</v>
      </c>
      <c r="X821" s="14" t="s">
        <v>4895</v>
      </c>
      <c r="Y821" s="14" t="s">
        <v>4895</v>
      </c>
      <c r="Z821" s="14" t="s">
        <v>4895</v>
      </c>
      <c r="AA821" s="14" t="s">
        <v>4895</v>
      </c>
      <c r="AB821" s="14" t="s">
        <v>4895</v>
      </c>
      <c r="AC821" s="14" t="s">
        <v>4895</v>
      </c>
      <c r="AD821" s="14" t="s">
        <v>4895</v>
      </c>
      <c r="AE821" s="14" t="s">
        <v>4895</v>
      </c>
      <c r="AF821" s="14" t="s">
        <v>4895</v>
      </c>
      <c r="AG821" s="14" t="s">
        <v>4895</v>
      </c>
      <c r="AH821" s="14" t="s">
        <v>4895</v>
      </c>
      <c r="AI821" s="14" t="s">
        <v>4895</v>
      </c>
      <c r="AJ821" s="14" t="s">
        <v>4895</v>
      </c>
      <c r="AK821" s="14" t="s">
        <v>4895</v>
      </c>
      <c r="AL821" s="14" t="s">
        <v>4895</v>
      </c>
      <c r="AM821" s="14" t="s">
        <v>4895</v>
      </c>
      <c r="AN821" s="14" t="s">
        <v>4895</v>
      </c>
      <c r="AO821" s="14" t="s">
        <v>4895</v>
      </c>
      <c r="AP821" s="14" t="s">
        <v>4895</v>
      </c>
      <c r="AQ821" s="14" t="s">
        <v>4895</v>
      </c>
      <c r="AR821" s="14" t="s">
        <v>4895</v>
      </c>
      <c r="AS821" s="14" t="s">
        <v>4895</v>
      </c>
      <c r="AT821" s="14" t="s">
        <v>4895</v>
      </c>
      <c r="AU821" s="14">
        <v>1490.04</v>
      </c>
      <c r="AV821" s="14" t="s">
        <v>4895</v>
      </c>
      <c r="AW821" s="14" t="s">
        <v>4895</v>
      </c>
      <c r="AX821" s="14" t="s">
        <v>4895</v>
      </c>
      <c r="AY821" s="14" t="s">
        <v>4895</v>
      </c>
    </row>
    <row r="822" spans="1:51" x14ac:dyDescent="0.15">
      <c r="A822" s="4"/>
      <c r="B822" s="4"/>
      <c r="C822" s="10" t="s">
        <v>2498</v>
      </c>
      <c r="D822" s="10" t="s">
        <v>2499</v>
      </c>
      <c r="E822" s="10" t="s">
        <v>30</v>
      </c>
      <c r="F822" s="11" t="s">
        <v>2500</v>
      </c>
      <c r="G822" s="12">
        <v>24.3</v>
      </c>
      <c r="H822" s="13" t="s">
        <v>57</v>
      </c>
      <c r="I822" s="11">
        <v>4060.5</v>
      </c>
      <c r="J822" s="14" t="s">
        <v>4895</v>
      </c>
      <c r="K822" s="14" t="s">
        <v>4895</v>
      </c>
      <c r="L822" s="14" t="s">
        <v>4895</v>
      </c>
      <c r="M822" s="14" t="s">
        <v>4895</v>
      </c>
      <c r="N822" s="14" t="s">
        <v>4895</v>
      </c>
      <c r="O822" s="14" t="s">
        <v>4895</v>
      </c>
      <c r="P822" s="14" t="s">
        <v>4895</v>
      </c>
      <c r="Q822" s="14" t="s">
        <v>4895</v>
      </c>
      <c r="R822" s="14" t="s">
        <v>4895</v>
      </c>
      <c r="S822" s="14" t="s">
        <v>4895</v>
      </c>
      <c r="T822" s="14" t="s">
        <v>4895</v>
      </c>
      <c r="U822" s="14" t="s">
        <v>4895</v>
      </c>
      <c r="V822" s="14" t="s">
        <v>4895</v>
      </c>
      <c r="W822" s="14" t="s">
        <v>4895</v>
      </c>
      <c r="X822" s="14" t="s">
        <v>4895</v>
      </c>
      <c r="Y822" s="14" t="s">
        <v>4895</v>
      </c>
      <c r="Z822" s="14" t="s">
        <v>4895</v>
      </c>
      <c r="AA822" s="14" t="s">
        <v>4895</v>
      </c>
      <c r="AB822" s="14" t="s">
        <v>4895</v>
      </c>
      <c r="AC822" s="14" t="s">
        <v>4895</v>
      </c>
      <c r="AD822" s="14" t="s">
        <v>4895</v>
      </c>
      <c r="AE822" s="14" t="s">
        <v>4895</v>
      </c>
      <c r="AF822" s="14" t="s">
        <v>4895</v>
      </c>
      <c r="AG822" s="14" t="s">
        <v>4895</v>
      </c>
      <c r="AH822" s="14" t="s">
        <v>4895</v>
      </c>
      <c r="AI822" s="14" t="s">
        <v>4895</v>
      </c>
      <c r="AJ822" s="14" t="s">
        <v>4895</v>
      </c>
      <c r="AK822" s="14" t="s">
        <v>4895</v>
      </c>
      <c r="AL822" s="14" t="s">
        <v>4895</v>
      </c>
      <c r="AM822" s="14" t="s">
        <v>4895</v>
      </c>
      <c r="AN822" s="14" t="s">
        <v>4895</v>
      </c>
      <c r="AO822" s="14" t="s">
        <v>4895</v>
      </c>
      <c r="AP822" s="14" t="s">
        <v>4895</v>
      </c>
      <c r="AQ822" s="14" t="s">
        <v>4895</v>
      </c>
      <c r="AR822" s="14" t="s">
        <v>4895</v>
      </c>
      <c r="AS822" s="14" t="s">
        <v>4895</v>
      </c>
      <c r="AT822" s="14" t="s">
        <v>4895</v>
      </c>
      <c r="AU822" s="14" t="s">
        <v>4895</v>
      </c>
      <c r="AV822" s="14" t="s">
        <v>4895</v>
      </c>
      <c r="AW822" s="14" t="s">
        <v>4895</v>
      </c>
      <c r="AX822" s="14" t="s">
        <v>4895</v>
      </c>
      <c r="AY822" s="14" t="s">
        <v>4895</v>
      </c>
    </row>
    <row r="823" spans="1:51" x14ac:dyDescent="0.15">
      <c r="A823" s="4"/>
      <c r="B823" s="4"/>
      <c r="C823" s="10" t="s">
        <v>2486</v>
      </c>
      <c r="D823" s="10" t="s">
        <v>2487</v>
      </c>
      <c r="E823" s="10" t="s">
        <v>30</v>
      </c>
      <c r="F823" s="11" t="s">
        <v>2488</v>
      </c>
      <c r="G823" s="12">
        <v>24.3</v>
      </c>
      <c r="H823" s="13" t="s">
        <v>57</v>
      </c>
      <c r="I823" s="11">
        <v>1926</v>
      </c>
      <c r="J823" s="14" t="s">
        <v>4895</v>
      </c>
      <c r="K823" s="14" t="s">
        <v>4895</v>
      </c>
      <c r="L823" s="14" t="s">
        <v>4895</v>
      </c>
      <c r="M823" s="14" t="s">
        <v>4895</v>
      </c>
      <c r="N823" s="14" t="s">
        <v>4895</v>
      </c>
      <c r="O823" s="14" t="s">
        <v>4895</v>
      </c>
      <c r="P823" s="14" t="s">
        <v>4895</v>
      </c>
      <c r="Q823" s="14" t="s">
        <v>4895</v>
      </c>
      <c r="R823" s="14" t="s">
        <v>4895</v>
      </c>
      <c r="S823" s="14" t="s">
        <v>4895</v>
      </c>
      <c r="T823" s="14" t="s">
        <v>4895</v>
      </c>
      <c r="U823" s="14" t="s">
        <v>4895</v>
      </c>
      <c r="V823" s="14" t="s">
        <v>4895</v>
      </c>
      <c r="W823" s="14" t="s">
        <v>4895</v>
      </c>
      <c r="X823" s="14" t="s">
        <v>4895</v>
      </c>
      <c r="Y823" s="14" t="s">
        <v>4895</v>
      </c>
      <c r="Z823" s="14" t="s">
        <v>4895</v>
      </c>
      <c r="AA823" s="14" t="s">
        <v>4895</v>
      </c>
      <c r="AB823" s="14" t="s">
        <v>4895</v>
      </c>
      <c r="AC823" s="14" t="s">
        <v>4895</v>
      </c>
      <c r="AD823" s="14" t="s">
        <v>4895</v>
      </c>
      <c r="AE823" s="14" t="s">
        <v>4895</v>
      </c>
      <c r="AF823" s="14" t="s">
        <v>4895</v>
      </c>
      <c r="AG823" s="14" t="s">
        <v>4895</v>
      </c>
      <c r="AH823" s="14" t="s">
        <v>4895</v>
      </c>
      <c r="AI823" s="14" t="s">
        <v>4895</v>
      </c>
      <c r="AJ823" s="14" t="s">
        <v>4895</v>
      </c>
      <c r="AK823" s="14" t="s">
        <v>4895</v>
      </c>
      <c r="AL823" s="14" t="s">
        <v>4895</v>
      </c>
      <c r="AM823" s="14" t="s">
        <v>4895</v>
      </c>
      <c r="AN823" s="14" t="s">
        <v>4895</v>
      </c>
      <c r="AO823" s="14" t="s">
        <v>4895</v>
      </c>
      <c r="AP823" s="14" t="s">
        <v>4895</v>
      </c>
      <c r="AQ823" s="14" t="s">
        <v>4895</v>
      </c>
      <c r="AR823" s="14" t="s">
        <v>4895</v>
      </c>
      <c r="AS823" s="14" t="s">
        <v>4895</v>
      </c>
      <c r="AT823" s="14" t="s">
        <v>4895</v>
      </c>
      <c r="AU823" s="14" t="s">
        <v>4895</v>
      </c>
      <c r="AV823" s="14" t="s">
        <v>4895</v>
      </c>
      <c r="AW823" s="14" t="s">
        <v>4895</v>
      </c>
      <c r="AX823" s="14" t="s">
        <v>4895</v>
      </c>
      <c r="AY823" s="14" t="s">
        <v>4895</v>
      </c>
    </row>
    <row r="824" spans="1:51" x14ac:dyDescent="0.15">
      <c r="A824" s="4"/>
      <c r="B824" s="4"/>
      <c r="C824" s="10" t="s">
        <v>2537</v>
      </c>
      <c r="D824" s="10" t="s">
        <v>2538</v>
      </c>
      <c r="E824" s="10" t="s">
        <v>30</v>
      </c>
      <c r="F824" s="11" t="s">
        <v>2539</v>
      </c>
      <c r="G824" s="12">
        <v>212</v>
      </c>
      <c r="H824" s="13" t="s">
        <v>32</v>
      </c>
      <c r="I824" s="11">
        <v>1834.289</v>
      </c>
      <c r="J824" s="14" t="s">
        <v>4895</v>
      </c>
      <c r="K824" s="14" t="s">
        <v>4895</v>
      </c>
      <c r="L824" s="14" t="s">
        <v>4895</v>
      </c>
      <c r="M824" s="14" t="s">
        <v>4895</v>
      </c>
      <c r="N824" s="14" t="s">
        <v>4895</v>
      </c>
      <c r="O824" s="14" t="s">
        <v>4895</v>
      </c>
      <c r="P824" s="14" t="s">
        <v>4895</v>
      </c>
      <c r="Q824" s="14" t="s">
        <v>4895</v>
      </c>
      <c r="R824" s="14" t="s">
        <v>4895</v>
      </c>
      <c r="S824" s="14" t="s">
        <v>4895</v>
      </c>
      <c r="T824" s="14" t="s">
        <v>4895</v>
      </c>
      <c r="U824" s="14" t="s">
        <v>4895</v>
      </c>
      <c r="V824" s="14" t="s">
        <v>4895</v>
      </c>
      <c r="W824" s="14" t="s">
        <v>4895</v>
      </c>
      <c r="X824" s="14" t="s">
        <v>4895</v>
      </c>
      <c r="Y824" s="14" t="s">
        <v>4895</v>
      </c>
      <c r="Z824" s="14" t="s">
        <v>4895</v>
      </c>
      <c r="AA824" s="14" t="s">
        <v>4895</v>
      </c>
      <c r="AB824" s="14" t="s">
        <v>4895</v>
      </c>
      <c r="AC824" s="14" t="s">
        <v>4895</v>
      </c>
      <c r="AD824" s="14" t="s">
        <v>4895</v>
      </c>
      <c r="AE824" s="14" t="s">
        <v>4895</v>
      </c>
      <c r="AF824" s="14" t="s">
        <v>4895</v>
      </c>
      <c r="AG824" s="14" t="s">
        <v>4895</v>
      </c>
      <c r="AH824" s="14" t="s">
        <v>4895</v>
      </c>
      <c r="AI824" s="14" t="s">
        <v>4895</v>
      </c>
      <c r="AJ824" s="14" t="s">
        <v>4895</v>
      </c>
      <c r="AK824" s="14" t="s">
        <v>4895</v>
      </c>
      <c r="AL824" s="14" t="s">
        <v>4895</v>
      </c>
      <c r="AM824" s="14" t="s">
        <v>4895</v>
      </c>
      <c r="AN824" s="14" t="s">
        <v>4895</v>
      </c>
      <c r="AO824" s="14" t="s">
        <v>4895</v>
      </c>
      <c r="AP824" s="14" t="s">
        <v>4895</v>
      </c>
      <c r="AQ824" s="14" t="s">
        <v>4895</v>
      </c>
      <c r="AR824" s="14" t="s">
        <v>4895</v>
      </c>
      <c r="AS824" s="14" t="s">
        <v>4895</v>
      </c>
      <c r="AT824" s="14" t="s">
        <v>4895</v>
      </c>
      <c r="AU824" s="14" t="s">
        <v>4895</v>
      </c>
      <c r="AV824" s="14" t="s">
        <v>4895</v>
      </c>
      <c r="AW824" s="14" t="s">
        <v>4895</v>
      </c>
      <c r="AX824" s="14" t="s">
        <v>4895</v>
      </c>
      <c r="AY824" s="14" t="s">
        <v>4895</v>
      </c>
    </row>
    <row r="825" spans="1:51" x14ac:dyDescent="0.15">
      <c r="A825" s="4"/>
      <c r="B825" s="4"/>
      <c r="C825" s="10" t="s">
        <v>2525</v>
      </c>
      <c r="D825" s="10" t="s">
        <v>2526</v>
      </c>
      <c r="E825" s="10" t="s">
        <v>43</v>
      </c>
      <c r="F825" s="11" t="s">
        <v>2527</v>
      </c>
      <c r="G825" s="12">
        <v>38.200000000000003</v>
      </c>
      <c r="H825" s="13" t="s">
        <v>32</v>
      </c>
      <c r="I825" s="14" t="s">
        <v>4895</v>
      </c>
      <c r="J825" s="14" t="s">
        <v>4895</v>
      </c>
      <c r="K825" s="14" t="s">
        <v>4895</v>
      </c>
      <c r="L825" s="14" t="s">
        <v>4895</v>
      </c>
      <c r="M825" s="14" t="s">
        <v>4895</v>
      </c>
      <c r="N825" s="14" t="s">
        <v>4895</v>
      </c>
      <c r="O825" s="14" t="s">
        <v>4895</v>
      </c>
      <c r="P825" s="14" t="s">
        <v>4895</v>
      </c>
      <c r="Q825" s="14" t="s">
        <v>4895</v>
      </c>
      <c r="R825" s="14" t="s">
        <v>4895</v>
      </c>
      <c r="S825" s="14" t="s">
        <v>4895</v>
      </c>
      <c r="T825" s="14" t="s">
        <v>4895</v>
      </c>
      <c r="U825" s="14" t="s">
        <v>4895</v>
      </c>
      <c r="V825" s="14" t="s">
        <v>4895</v>
      </c>
      <c r="W825" s="14" t="s">
        <v>4895</v>
      </c>
      <c r="X825" s="14" t="s">
        <v>4895</v>
      </c>
      <c r="Y825" s="14" t="s">
        <v>4895</v>
      </c>
      <c r="Z825" s="14" t="s">
        <v>4895</v>
      </c>
      <c r="AA825" s="14" t="s">
        <v>4895</v>
      </c>
      <c r="AB825" s="14" t="s">
        <v>4895</v>
      </c>
      <c r="AC825" s="14" t="s">
        <v>4895</v>
      </c>
      <c r="AD825" s="14" t="s">
        <v>4895</v>
      </c>
      <c r="AE825" s="14" t="s">
        <v>4895</v>
      </c>
      <c r="AF825" s="14" t="s">
        <v>4895</v>
      </c>
      <c r="AG825" s="14" t="s">
        <v>4895</v>
      </c>
      <c r="AH825" s="14" t="s">
        <v>4895</v>
      </c>
      <c r="AI825" s="14" t="s">
        <v>4895</v>
      </c>
      <c r="AJ825" s="14" t="s">
        <v>4895</v>
      </c>
      <c r="AK825" s="14" t="s">
        <v>4895</v>
      </c>
      <c r="AL825" s="14" t="s">
        <v>4895</v>
      </c>
      <c r="AM825" s="14" t="s">
        <v>4895</v>
      </c>
      <c r="AN825" s="14" t="s">
        <v>4895</v>
      </c>
      <c r="AO825" s="14" t="s">
        <v>4895</v>
      </c>
      <c r="AP825" s="14" t="s">
        <v>4895</v>
      </c>
      <c r="AQ825" s="14" t="s">
        <v>4895</v>
      </c>
      <c r="AR825" s="14" t="s">
        <v>4895</v>
      </c>
      <c r="AS825" s="14" t="s">
        <v>4895</v>
      </c>
      <c r="AT825" s="14" t="s">
        <v>4895</v>
      </c>
      <c r="AU825" s="14" t="s">
        <v>4895</v>
      </c>
      <c r="AV825" s="14" t="s">
        <v>4895</v>
      </c>
      <c r="AW825" s="14" t="s">
        <v>4895</v>
      </c>
      <c r="AX825" s="14" t="s">
        <v>4895</v>
      </c>
      <c r="AY825" s="14" t="s">
        <v>4895</v>
      </c>
    </row>
    <row r="826" spans="1:51" x14ac:dyDescent="0.15">
      <c r="A826" s="4"/>
      <c r="B826" s="4"/>
      <c r="C826" s="10" t="s">
        <v>2546</v>
      </c>
      <c r="D826" s="10" t="s">
        <v>2547</v>
      </c>
      <c r="E826" s="10" t="s">
        <v>461</v>
      </c>
      <c r="F826" s="11" t="s">
        <v>2548</v>
      </c>
      <c r="G826" s="12">
        <v>1028.5999999999999</v>
      </c>
      <c r="H826" s="13" t="s">
        <v>32</v>
      </c>
      <c r="I826" s="14" t="s">
        <v>4895</v>
      </c>
      <c r="J826" s="14" t="s">
        <v>4895</v>
      </c>
      <c r="K826" s="14" t="s">
        <v>4895</v>
      </c>
      <c r="L826" s="14" t="s">
        <v>4895</v>
      </c>
      <c r="M826" s="14" t="s">
        <v>4895</v>
      </c>
      <c r="N826" s="14" t="s">
        <v>4895</v>
      </c>
      <c r="O826" s="14" t="s">
        <v>4895</v>
      </c>
      <c r="P826" s="14" t="s">
        <v>4895</v>
      </c>
      <c r="Q826" s="14" t="s">
        <v>4895</v>
      </c>
      <c r="R826" s="14" t="s">
        <v>4895</v>
      </c>
      <c r="S826" s="14" t="s">
        <v>4895</v>
      </c>
      <c r="T826" s="14" t="s">
        <v>4895</v>
      </c>
      <c r="U826" s="14" t="s">
        <v>4895</v>
      </c>
      <c r="V826" s="14" t="s">
        <v>4895</v>
      </c>
      <c r="W826" s="14" t="s">
        <v>4895</v>
      </c>
      <c r="X826" s="14" t="s">
        <v>4895</v>
      </c>
      <c r="Y826" s="14" t="s">
        <v>4895</v>
      </c>
      <c r="Z826" s="14" t="s">
        <v>4895</v>
      </c>
      <c r="AA826" s="14" t="s">
        <v>4895</v>
      </c>
      <c r="AB826" s="14" t="s">
        <v>4895</v>
      </c>
      <c r="AC826" s="14" t="s">
        <v>4895</v>
      </c>
      <c r="AD826" s="14" t="s">
        <v>4895</v>
      </c>
      <c r="AE826" s="14" t="s">
        <v>4895</v>
      </c>
      <c r="AF826" s="14" t="s">
        <v>4895</v>
      </c>
      <c r="AG826" s="14" t="s">
        <v>4895</v>
      </c>
      <c r="AH826" s="14" t="s">
        <v>4895</v>
      </c>
      <c r="AI826" s="14" t="s">
        <v>4895</v>
      </c>
      <c r="AJ826" s="14" t="s">
        <v>4895</v>
      </c>
      <c r="AK826" s="14" t="s">
        <v>4895</v>
      </c>
      <c r="AL826" s="14" t="s">
        <v>4895</v>
      </c>
      <c r="AM826" s="14" t="s">
        <v>4895</v>
      </c>
      <c r="AN826" s="14" t="s">
        <v>4895</v>
      </c>
      <c r="AO826" s="14" t="s">
        <v>4895</v>
      </c>
      <c r="AP826" s="14" t="s">
        <v>4895</v>
      </c>
      <c r="AQ826" s="14" t="s">
        <v>4895</v>
      </c>
      <c r="AR826" s="14" t="s">
        <v>4895</v>
      </c>
      <c r="AS826" s="14" t="s">
        <v>4895</v>
      </c>
      <c r="AT826" s="14" t="s">
        <v>4895</v>
      </c>
      <c r="AU826" s="14" t="s">
        <v>4895</v>
      </c>
      <c r="AV826" s="14" t="s">
        <v>4895</v>
      </c>
      <c r="AW826" s="14" t="s">
        <v>4895</v>
      </c>
      <c r="AX826" s="14" t="s">
        <v>4895</v>
      </c>
      <c r="AY826" s="14" t="s">
        <v>4895</v>
      </c>
    </row>
    <row r="827" spans="1:51" x14ac:dyDescent="0.15">
      <c r="A827" s="4"/>
      <c r="B827" s="4"/>
      <c r="C827" s="10" t="s">
        <v>2510</v>
      </c>
      <c r="D827" s="10" t="s">
        <v>2511</v>
      </c>
      <c r="E827" s="10" t="s">
        <v>30</v>
      </c>
      <c r="F827" s="11" t="s">
        <v>2512</v>
      </c>
      <c r="G827" s="12">
        <v>24.3</v>
      </c>
      <c r="H827" s="13" t="s">
        <v>57</v>
      </c>
      <c r="I827" s="14" t="s">
        <v>4895</v>
      </c>
      <c r="J827" s="14" t="s">
        <v>4895</v>
      </c>
      <c r="K827" s="14" t="s">
        <v>4895</v>
      </c>
      <c r="L827" s="14" t="s">
        <v>4895</v>
      </c>
      <c r="M827" s="14" t="s">
        <v>4895</v>
      </c>
      <c r="N827" s="14" t="s">
        <v>4895</v>
      </c>
      <c r="O827" s="14" t="s">
        <v>4895</v>
      </c>
      <c r="P827" s="14" t="s">
        <v>4895</v>
      </c>
      <c r="Q827" s="14" t="s">
        <v>4895</v>
      </c>
      <c r="R827" s="14" t="s">
        <v>4895</v>
      </c>
      <c r="S827" s="14" t="s">
        <v>4895</v>
      </c>
      <c r="T827" s="14" t="s">
        <v>4895</v>
      </c>
      <c r="U827" s="14" t="s">
        <v>4895</v>
      </c>
      <c r="V827" s="14" t="s">
        <v>4895</v>
      </c>
      <c r="W827" s="14" t="s">
        <v>4895</v>
      </c>
      <c r="X827" s="14" t="s">
        <v>4895</v>
      </c>
      <c r="Y827" s="14" t="s">
        <v>4895</v>
      </c>
      <c r="Z827" s="14" t="s">
        <v>4895</v>
      </c>
      <c r="AA827" s="14" t="s">
        <v>4895</v>
      </c>
      <c r="AB827" s="14" t="s">
        <v>4895</v>
      </c>
      <c r="AC827" s="14" t="s">
        <v>4895</v>
      </c>
      <c r="AD827" s="14" t="s">
        <v>4895</v>
      </c>
      <c r="AE827" s="14" t="s">
        <v>4895</v>
      </c>
      <c r="AF827" s="14" t="s">
        <v>4895</v>
      </c>
      <c r="AG827" s="14" t="s">
        <v>4895</v>
      </c>
      <c r="AH827" s="14" t="s">
        <v>4895</v>
      </c>
      <c r="AI827" s="14" t="s">
        <v>4895</v>
      </c>
      <c r="AJ827" s="14" t="s">
        <v>4895</v>
      </c>
      <c r="AK827" s="14" t="s">
        <v>4895</v>
      </c>
      <c r="AL827" s="14" t="s">
        <v>4895</v>
      </c>
      <c r="AM827" s="14" t="s">
        <v>4895</v>
      </c>
      <c r="AN827" s="14" t="s">
        <v>4895</v>
      </c>
      <c r="AO827" s="14" t="s">
        <v>4895</v>
      </c>
      <c r="AP827" s="14" t="s">
        <v>4895</v>
      </c>
      <c r="AQ827" s="14" t="s">
        <v>4895</v>
      </c>
      <c r="AR827" s="14" t="s">
        <v>4895</v>
      </c>
      <c r="AS827" s="14" t="s">
        <v>4895</v>
      </c>
      <c r="AT827" s="14" t="s">
        <v>4895</v>
      </c>
      <c r="AU827" s="14" t="s">
        <v>4895</v>
      </c>
      <c r="AV827" s="14" t="s">
        <v>4895</v>
      </c>
      <c r="AW827" s="14" t="s">
        <v>4895</v>
      </c>
      <c r="AX827" s="14" t="s">
        <v>4895</v>
      </c>
      <c r="AY827" s="14" t="s">
        <v>4895</v>
      </c>
    </row>
    <row r="828" spans="1:51" x14ac:dyDescent="0.15">
      <c r="A828" s="4"/>
      <c r="B828" s="4"/>
      <c r="C828" s="10" t="s">
        <v>2552</v>
      </c>
      <c r="D828" s="10" t="s">
        <v>2553</v>
      </c>
      <c r="E828" s="10" t="s">
        <v>30</v>
      </c>
      <c r="F828" s="11" t="s">
        <v>2539</v>
      </c>
      <c r="G828" s="12">
        <v>212</v>
      </c>
      <c r="H828" s="13" t="s">
        <v>32</v>
      </c>
      <c r="I828" s="14" t="s">
        <v>4895</v>
      </c>
      <c r="J828" s="14" t="s">
        <v>4895</v>
      </c>
      <c r="K828" s="14" t="s">
        <v>4895</v>
      </c>
      <c r="L828" s="14" t="s">
        <v>4895</v>
      </c>
      <c r="M828" s="14" t="s">
        <v>4895</v>
      </c>
      <c r="N828" s="14" t="s">
        <v>4895</v>
      </c>
      <c r="O828" s="14" t="s">
        <v>4895</v>
      </c>
      <c r="P828" s="14" t="s">
        <v>4895</v>
      </c>
      <c r="Q828" s="14" t="s">
        <v>4895</v>
      </c>
      <c r="R828" s="14" t="s">
        <v>4895</v>
      </c>
      <c r="S828" s="14" t="s">
        <v>4895</v>
      </c>
      <c r="T828" s="14" t="s">
        <v>4895</v>
      </c>
      <c r="U828" s="14" t="s">
        <v>4895</v>
      </c>
      <c r="V828" s="14" t="s">
        <v>4895</v>
      </c>
      <c r="W828" s="14" t="s">
        <v>4895</v>
      </c>
      <c r="X828" s="14" t="s">
        <v>4895</v>
      </c>
      <c r="Y828" s="14" t="s">
        <v>4895</v>
      </c>
      <c r="Z828" s="14" t="s">
        <v>4895</v>
      </c>
      <c r="AA828" s="14" t="s">
        <v>4895</v>
      </c>
      <c r="AB828" s="14" t="s">
        <v>4895</v>
      </c>
      <c r="AC828" s="14" t="s">
        <v>4895</v>
      </c>
      <c r="AD828" s="14" t="s">
        <v>4895</v>
      </c>
      <c r="AE828" s="14" t="s">
        <v>4895</v>
      </c>
      <c r="AF828" s="14" t="s">
        <v>4895</v>
      </c>
      <c r="AG828" s="14" t="s">
        <v>4895</v>
      </c>
      <c r="AH828" s="14" t="s">
        <v>4895</v>
      </c>
      <c r="AI828" s="14" t="s">
        <v>4895</v>
      </c>
      <c r="AJ828" s="14" t="s">
        <v>4895</v>
      </c>
      <c r="AK828" s="14" t="s">
        <v>4895</v>
      </c>
      <c r="AL828" s="14" t="s">
        <v>4895</v>
      </c>
      <c r="AM828" s="14" t="s">
        <v>4895</v>
      </c>
      <c r="AN828" s="14" t="s">
        <v>4895</v>
      </c>
      <c r="AO828" s="14" t="s">
        <v>4895</v>
      </c>
      <c r="AP828" s="14" t="s">
        <v>4895</v>
      </c>
      <c r="AQ828" s="14" t="s">
        <v>4895</v>
      </c>
      <c r="AR828" s="14" t="s">
        <v>4895</v>
      </c>
      <c r="AS828" s="14" t="s">
        <v>4895</v>
      </c>
      <c r="AT828" s="14" t="s">
        <v>4895</v>
      </c>
      <c r="AU828" s="14" t="s">
        <v>4895</v>
      </c>
      <c r="AV828" s="14" t="s">
        <v>4895</v>
      </c>
      <c r="AW828" s="14" t="s">
        <v>4895</v>
      </c>
      <c r="AX828" s="14" t="s">
        <v>4895</v>
      </c>
      <c r="AY828" s="14" t="s">
        <v>4895</v>
      </c>
    </row>
    <row r="829" spans="1:51" x14ac:dyDescent="0.15">
      <c r="A829" s="4"/>
      <c r="B829" s="4"/>
      <c r="C829" s="5" t="s">
        <v>2549</v>
      </c>
      <c r="D829" s="5" t="s">
        <v>2550</v>
      </c>
      <c r="E829" s="5" t="s">
        <v>30</v>
      </c>
      <c r="F829" s="6" t="s">
        <v>2551</v>
      </c>
      <c r="G829" s="7">
        <v>222.6</v>
      </c>
      <c r="H829" s="8" t="s">
        <v>32</v>
      </c>
      <c r="I829" s="9" t="s">
        <v>4895</v>
      </c>
      <c r="J829" s="9" t="s">
        <v>4895</v>
      </c>
      <c r="K829" s="9" t="s">
        <v>4895</v>
      </c>
      <c r="L829" s="9" t="s">
        <v>4895</v>
      </c>
      <c r="M829" s="9" t="s">
        <v>4895</v>
      </c>
      <c r="N829" s="9" t="s">
        <v>4895</v>
      </c>
      <c r="O829" s="9" t="s">
        <v>4895</v>
      </c>
      <c r="P829" s="9" t="s">
        <v>4895</v>
      </c>
      <c r="Q829" s="9" t="s">
        <v>4895</v>
      </c>
      <c r="R829" s="9" t="s">
        <v>4895</v>
      </c>
      <c r="S829" s="9" t="s">
        <v>4895</v>
      </c>
      <c r="T829" s="9" t="s">
        <v>4895</v>
      </c>
      <c r="U829" s="9" t="s">
        <v>4895</v>
      </c>
      <c r="V829" s="9" t="s">
        <v>4895</v>
      </c>
      <c r="W829" s="9" t="s">
        <v>4895</v>
      </c>
      <c r="X829" s="9" t="s">
        <v>4895</v>
      </c>
      <c r="Y829" s="9" t="s">
        <v>4895</v>
      </c>
      <c r="Z829" s="9" t="s">
        <v>4895</v>
      </c>
      <c r="AA829" s="9" t="s">
        <v>4895</v>
      </c>
      <c r="AB829" s="9" t="s">
        <v>4895</v>
      </c>
      <c r="AC829" s="9" t="s">
        <v>4895</v>
      </c>
      <c r="AD829" s="9" t="s">
        <v>4895</v>
      </c>
      <c r="AE829" s="9" t="s">
        <v>4895</v>
      </c>
      <c r="AF829" s="9" t="s">
        <v>4895</v>
      </c>
      <c r="AG829" s="9" t="s">
        <v>4895</v>
      </c>
      <c r="AH829" s="9" t="s">
        <v>4895</v>
      </c>
      <c r="AI829" s="9" t="s">
        <v>4895</v>
      </c>
      <c r="AJ829" s="9" t="s">
        <v>4895</v>
      </c>
      <c r="AK829" s="9" t="s">
        <v>4895</v>
      </c>
      <c r="AL829" s="9" t="s">
        <v>4895</v>
      </c>
      <c r="AM829" s="9" t="s">
        <v>4895</v>
      </c>
      <c r="AN829" s="9" t="s">
        <v>4895</v>
      </c>
      <c r="AO829" s="9" t="s">
        <v>4895</v>
      </c>
      <c r="AP829" s="9" t="s">
        <v>4895</v>
      </c>
      <c r="AQ829" s="9" t="s">
        <v>4895</v>
      </c>
      <c r="AR829" s="9" t="s">
        <v>4895</v>
      </c>
      <c r="AS829" s="9" t="s">
        <v>4895</v>
      </c>
      <c r="AT829" s="9" t="s">
        <v>4895</v>
      </c>
      <c r="AU829" s="9" t="s">
        <v>4895</v>
      </c>
      <c r="AV829" s="9" t="s">
        <v>4895</v>
      </c>
      <c r="AW829" s="9" t="s">
        <v>4895</v>
      </c>
      <c r="AX829" s="9" t="s">
        <v>4895</v>
      </c>
      <c r="AY829" s="9" t="s">
        <v>4895</v>
      </c>
    </row>
    <row r="830" spans="1:51" x14ac:dyDescent="0.15">
      <c r="A830" s="27" t="s">
        <v>2554</v>
      </c>
      <c r="B830" s="27" t="s">
        <v>2555</v>
      </c>
      <c r="C830" s="27" t="s">
        <v>2610</v>
      </c>
      <c r="D830" s="27" t="s">
        <v>2611</v>
      </c>
      <c r="E830" s="27" t="s">
        <v>30</v>
      </c>
      <c r="F830" s="28" t="s">
        <v>2612</v>
      </c>
      <c r="G830" s="29">
        <v>2.83</v>
      </c>
      <c r="H830" s="30" t="s">
        <v>32</v>
      </c>
      <c r="I830" s="28">
        <v>27748202.498000003</v>
      </c>
      <c r="J830" s="31">
        <v>475728.22</v>
      </c>
      <c r="K830" s="31">
        <v>80784.84</v>
      </c>
      <c r="L830" s="31">
        <v>57373.15</v>
      </c>
      <c r="M830" s="31">
        <v>133479.299</v>
      </c>
      <c r="N830" s="31">
        <v>120826.86</v>
      </c>
      <c r="O830" s="31">
        <v>96635.950000000012</v>
      </c>
      <c r="P830" s="31">
        <v>105190.62</v>
      </c>
      <c r="Q830" s="31">
        <v>154768.97</v>
      </c>
      <c r="R830" s="31">
        <v>269284.65000000002</v>
      </c>
      <c r="S830" s="31">
        <v>365445.64500000002</v>
      </c>
      <c r="T830" s="31">
        <v>448720.5</v>
      </c>
      <c r="U830" s="31">
        <v>570889.88</v>
      </c>
      <c r="V830" s="31">
        <v>836252.99200000009</v>
      </c>
      <c r="W830" s="31">
        <v>1570467.6629999999</v>
      </c>
      <c r="X830" s="31">
        <v>1644544.7139999999</v>
      </c>
      <c r="Y830" s="31">
        <v>2099898.9040000001</v>
      </c>
      <c r="Z830" s="31">
        <v>2180762.2059999998</v>
      </c>
      <c r="AA830" s="31">
        <v>1779101.868</v>
      </c>
      <c r="AB830" s="31">
        <v>813166.14100000006</v>
      </c>
      <c r="AC830" s="31">
        <v>227737.11</v>
      </c>
      <c r="AD830" s="31">
        <v>29969.82</v>
      </c>
      <c r="AE830" s="31">
        <v>358506.09</v>
      </c>
      <c r="AF830" s="31">
        <v>54856.93</v>
      </c>
      <c r="AG830" s="31">
        <v>46069.514999999999</v>
      </c>
      <c r="AH830" s="31">
        <v>58988.06</v>
      </c>
      <c r="AI830" s="31">
        <v>63293.4</v>
      </c>
      <c r="AJ830" s="31">
        <v>71943.799999999988</v>
      </c>
      <c r="AK830" s="31">
        <v>138142.79999999999</v>
      </c>
      <c r="AL830" s="31">
        <v>137610.22999999998</v>
      </c>
      <c r="AM830" s="31">
        <v>201963.02299999999</v>
      </c>
      <c r="AN830" s="31">
        <v>268446.38500000001</v>
      </c>
      <c r="AO830" s="31">
        <v>354937.495</v>
      </c>
      <c r="AP830" s="31">
        <v>416877.6</v>
      </c>
      <c r="AQ830" s="31">
        <v>576116.23600000003</v>
      </c>
      <c r="AR830" s="31">
        <v>976921.32899999991</v>
      </c>
      <c r="AS830" s="31">
        <v>1123807.5</v>
      </c>
      <c r="AT830" s="31">
        <v>1631004.2590000001</v>
      </c>
      <c r="AU830" s="31">
        <v>2242793.5410000002</v>
      </c>
      <c r="AV830" s="31">
        <v>2394341.7199999997</v>
      </c>
      <c r="AW830" s="31">
        <v>1769591.875</v>
      </c>
      <c r="AX830" s="31">
        <v>664816.95799999998</v>
      </c>
      <c r="AY830" s="31">
        <v>136143.75</v>
      </c>
    </row>
    <row r="831" spans="1:51" x14ac:dyDescent="0.15">
      <c r="A831" s="4"/>
      <c r="B831" s="4"/>
      <c r="C831" s="10" t="s">
        <v>2574</v>
      </c>
      <c r="D831" s="10" t="s">
        <v>2575</v>
      </c>
      <c r="E831" s="10" t="s">
        <v>30</v>
      </c>
      <c r="F831" s="11" t="s">
        <v>2576</v>
      </c>
      <c r="G831" s="12">
        <v>0.92</v>
      </c>
      <c r="H831" s="13" t="s">
        <v>57</v>
      </c>
      <c r="I831" s="11">
        <v>15474843.496469997</v>
      </c>
      <c r="J831" s="14" t="s">
        <v>4895</v>
      </c>
      <c r="K831" s="14" t="s">
        <v>4895</v>
      </c>
      <c r="L831" s="14" t="s">
        <v>4895</v>
      </c>
      <c r="M831" s="14" t="s">
        <v>4895</v>
      </c>
      <c r="N831" s="14" t="s">
        <v>4895</v>
      </c>
      <c r="O831" s="14" t="s">
        <v>4895</v>
      </c>
      <c r="P831" s="14" t="s">
        <v>4895</v>
      </c>
      <c r="Q831" s="14" t="s">
        <v>4895</v>
      </c>
      <c r="R831" s="14" t="s">
        <v>4895</v>
      </c>
      <c r="S831" s="14" t="s">
        <v>4895</v>
      </c>
      <c r="T831" s="14" t="s">
        <v>4895</v>
      </c>
      <c r="U831" s="14" t="s">
        <v>4895</v>
      </c>
      <c r="V831" s="14" t="s">
        <v>4895</v>
      </c>
      <c r="W831" s="14" t="s">
        <v>4895</v>
      </c>
      <c r="X831" s="14" t="s">
        <v>4895</v>
      </c>
      <c r="Y831" s="14" t="s">
        <v>4895</v>
      </c>
      <c r="Z831" s="14" t="s">
        <v>4895</v>
      </c>
      <c r="AA831" s="14" t="s">
        <v>4895</v>
      </c>
      <c r="AB831" s="14" t="s">
        <v>4895</v>
      </c>
      <c r="AC831" s="14" t="s">
        <v>4895</v>
      </c>
      <c r="AD831" s="14" t="s">
        <v>4895</v>
      </c>
      <c r="AE831" s="14" t="s">
        <v>4895</v>
      </c>
      <c r="AF831" s="14" t="s">
        <v>4895</v>
      </c>
      <c r="AG831" s="14" t="s">
        <v>4895</v>
      </c>
      <c r="AH831" s="14" t="s">
        <v>4895</v>
      </c>
      <c r="AI831" s="14" t="s">
        <v>4895</v>
      </c>
      <c r="AJ831" s="14" t="s">
        <v>4895</v>
      </c>
      <c r="AK831" s="14" t="s">
        <v>4895</v>
      </c>
      <c r="AL831" s="14" t="s">
        <v>4895</v>
      </c>
      <c r="AM831" s="14" t="s">
        <v>4895</v>
      </c>
      <c r="AN831" s="14" t="s">
        <v>4895</v>
      </c>
      <c r="AO831" s="14" t="s">
        <v>4895</v>
      </c>
      <c r="AP831" s="14" t="s">
        <v>4895</v>
      </c>
      <c r="AQ831" s="14" t="s">
        <v>4895</v>
      </c>
      <c r="AR831" s="14" t="s">
        <v>4895</v>
      </c>
      <c r="AS831" s="14" t="s">
        <v>4895</v>
      </c>
      <c r="AT831" s="14" t="s">
        <v>4895</v>
      </c>
      <c r="AU831" s="14" t="s">
        <v>4895</v>
      </c>
      <c r="AV831" s="14" t="s">
        <v>4895</v>
      </c>
      <c r="AW831" s="14" t="s">
        <v>4895</v>
      </c>
      <c r="AX831" s="14" t="s">
        <v>4895</v>
      </c>
      <c r="AY831" s="14" t="s">
        <v>4895</v>
      </c>
    </row>
    <row r="832" spans="1:51" x14ac:dyDescent="0.15">
      <c r="A832" s="4"/>
      <c r="B832" s="4"/>
      <c r="C832" s="10" t="s">
        <v>2565</v>
      </c>
      <c r="D832" s="10" t="s">
        <v>2566</v>
      </c>
      <c r="E832" s="10" t="s">
        <v>30</v>
      </c>
      <c r="F832" s="11" t="s">
        <v>2567</v>
      </c>
      <c r="G832" s="12">
        <v>0.92</v>
      </c>
      <c r="H832" s="13" t="s">
        <v>57</v>
      </c>
      <c r="I832" s="11">
        <v>11279488.189999998</v>
      </c>
      <c r="J832" s="14" t="s">
        <v>4895</v>
      </c>
      <c r="K832" s="14">
        <v>2000</v>
      </c>
      <c r="L832" s="14">
        <v>1920</v>
      </c>
      <c r="M832" s="14">
        <v>8760</v>
      </c>
      <c r="N832" s="14">
        <v>6180</v>
      </c>
      <c r="O832" s="14">
        <v>10390</v>
      </c>
      <c r="P832" s="14">
        <v>23501</v>
      </c>
      <c r="Q832" s="14">
        <v>41680</v>
      </c>
      <c r="R832" s="14">
        <v>86326</v>
      </c>
      <c r="S832" s="14">
        <v>168848</v>
      </c>
      <c r="T832" s="14">
        <v>244249</v>
      </c>
      <c r="U832" s="14">
        <v>308810</v>
      </c>
      <c r="V832" s="14">
        <v>591490</v>
      </c>
      <c r="W832" s="14">
        <v>847513.01</v>
      </c>
      <c r="X832" s="14">
        <v>789929</v>
      </c>
      <c r="Y832" s="14">
        <v>804779.21</v>
      </c>
      <c r="Z832" s="14">
        <v>594284.51</v>
      </c>
      <c r="AA832" s="14">
        <v>364191.01</v>
      </c>
      <c r="AB832" s="14">
        <v>125255</v>
      </c>
      <c r="AC832" s="14">
        <v>22602</v>
      </c>
      <c r="AD832" s="14">
        <v>3940</v>
      </c>
      <c r="AE832" s="14" t="s">
        <v>4895</v>
      </c>
      <c r="AF832" s="14">
        <v>2900</v>
      </c>
      <c r="AG832" s="14">
        <v>8440</v>
      </c>
      <c r="AH832" s="14">
        <v>14160</v>
      </c>
      <c r="AI832" s="14">
        <v>28477</v>
      </c>
      <c r="AJ832" s="14">
        <v>91654</v>
      </c>
      <c r="AK832" s="14">
        <v>154686</v>
      </c>
      <c r="AL832" s="14">
        <v>179856</v>
      </c>
      <c r="AM832" s="14">
        <v>188172</v>
      </c>
      <c r="AN832" s="14">
        <v>298454</v>
      </c>
      <c r="AO832" s="14">
        <v>215327</v>
      </c>
      <c r="AP832" s="14">
        <v>334388</v>
      </c>
      <c r="AQ832" s="14">
        <v>407197</v>
      </c>
      <c r="AR832" s="14">
        <v>687986.75</v>
      </c>
      <c r="AS832" s="14">
        <v>794345.75</v>
      </c>
      <c r="AT832" s="14">
        <v>864169.75</v>
      </c>
      <c r="AU832" s="14">
        <v>856808</v>
      </c>
      <c r="AV832" s="14">
        <v>680572</v>
      </c>
      <c r="AW832" s="14">
        <v>342066.2</v>
      </c>
      <c r="AX832" s="14">
        <v>63661</v>
      </c>
      <c r="AY832" s="14">
        <v>18920</v>
      </c>
    </row>
    <row r="833" spans="1:51" x14ac:dyDescent="0.15">
      <c r="A833" s="4"/>
      <c r="B833" s="4"/>
      <c r="C833" s="10" t="s">
        <v>2604</v>
      </c>
      <c r="D833" s="10" t="s">
        <v>2605</v>
      </c>
      <c r="E833" s="10" t="s">
        <v>30</v>
      </c>
      <c r="F833" s="11" t="s">
        <v>2606</v>
      </c>
      <c r="G833" s="12">
        <v>3.05</v>
      </c>
      <c r="H833" s="13" t="s">
        <v>32</v>
      </c>
      <c r="I833" s="11">
        <v>10645565.58368</v>
      </c>
      <c r="J833" s="14">
        <v>57010.752999999997</v>
      </c>
      <c r="K833" s="14">
        <v>39153.949999999997</v>
      </c>
      <c r="L833" s="14">
        <v>28119.4</v>
      </c>
      <c r="M833" s="14">
        <v>19602.2</v>
      </c>
      <c r="N833" s="14">
        <v>23709.050000000003</v>
      </c>
      <c r="O833" s="14">
        <v>30322.75</v>
      </c>
      <c r="P833" s="14">
        <v>34510.25</v>
      </c>
      <c r="Q833" s="14">
        <v>53374.080000000002</v>
      </c>
      <c r="R833" s="14">
        <v>87696.820999999996</v>
      </c>
      <c r="S833" s="14">
        <v>140904.47</v>
      </c>
      <c r="T833" s="14">
        <v>191919.37099999998</v>
      </c>
      <c r="U833" s="14">
        <v>270359.52500000002</v>
      </c>
      <c r="V833" s="14">
        <v>442147.94036000001</v>
      </c>
      <c r="W833" s="14">
        <v>754058.34168000007</v>
      </c>
      <c r="X833" s="14">
        <v>752524.77300000004</v>
      </c>
      <c r="Y833" s="14">
        <v>837838.13</v>
      </c>
      <c r="Z833" s="14">
        <v>866161.74956999999</v>
      </c>
      <c r="AA833" s="14">
        <v>610140.36499999999</v>
      </c>
      <c r="AB833" s="14">
        <v>249311.08199999999</v>
      </c>
      <c r="AC833" s="14">
        <v>49925.73</v>
      </c>
      <c r="AD833" s="14">
        <v>5500.9</v>
      </c>
      <c r="AE833" s="14">
        <v>44575.5</v>
      </c>
      <c r="AF833" s="14">
        <v>34634.6</v>
      </c>
      <c r="AG833" s="14">
        <v>23634</v>
      </c>
      <c r="AH833" s="14">
        <v>27084.5</v>
      </c>
      <c r="AI833" s="14">
        <v>38454.28</v>
      </c>
      <c r="AJ833" s="14">
        <v>76713.929999999993</v>
      </c>
      <c r="AK833" s="14">
        <v>117935.13</v>
      </c>
      <c r="AL833" s="14">
        <v>134748.57</v>
      </c>
      <c r="AM833" s="14">
        <v>126008.82999999999</v>
      </c>
      <c r="AN833" s="14">
        <v>147373.435</v>
      </c>
      <c r="AO833" s="14">
        <v>162689.788</v>
      </c>
      <c r="AP833" s="14">
        <v>195320.92800000001</v>
      </c>
      <c r="AQ833" s="14">
        <v>273730.38099999999</v>
      </c>
      <c r="AR833" s="14">
        <v>451944.69299999997</v>
      </c>
      <c r="AS833" s="14">
        <v>512291.66700000002</v>
      </c>
      <c r="AT833" s="14">
        <v>684483.52866000007</v>
      </c>
      <c r="AU833" s="14">
        <v>805186.38290000008</v>
      </c>
      <c r="AV833" s="14">
        <v>696168.02659999998</v>
      </c>
      <c r="AW833" s="14">
        <v>414001.93193000002</v>
      </c>
      <c r="AX833" s="14">
        <v>113900.66998000001</v>
      </c>
      <c r="AY833" s="14">
        <v>20393.18</v>
      </c>
    </row>
    <row r="834" spans="1:51" x14ac:dyDescent="0.15">
      <c r="A834" s="4"/>
      <c r="B834" s="4"/>
      <c r="C834" s="10" t="s">
        <v>2625</v>
      </c>
      <c r="D834" s="10" t="s">
        <v>2626</v>
      </c>
      <c r="E834" s="10" t="s">
        <v>30</v>
      </c>
      <c r="F834" s="11" t="s">
        <v>2627</v>
      </c>
      <c r="G834" s="12">
        <v>0.92</v>
      </c>
      <c r="H834" s="13" t="s">
        <v>57</v>
      </c>
      <c r="I834" s="11">
        <v>10408604.049999999</v>
      </c>
      <c r="J834" s="14" t="s">
        <v>4895</v>
      </c>
      <c r="K834" s="14" t="s">
        <v>4895</v>
      </c>
      <c r="L834" s="14" t="s">
        <v>4895</v>
      </c>
      <c r="M834" s="14" t="s">
        <v>4895</v>
      </c>
      <c r="N834" s="14" t="s">
        <v>4895</v>
      </c>
      <c r="O834" s="14" t="s">
        <v>4895</v>
      </c>
      <c r="P834" s="14" t="s">
        <v>4895</v>
      </c>
      <c r="Q834" s="14" t="s">
        <v>4895</v>
      </c>
      <c r="R834" s="14" t="s">
        <v>4895</v>
      </c>
      <c r="S834" s="14" t="s">
        <v>4895</v>
      </c>
      <c r="T834" s="14" t="s">
        <v>4895</v>
      </c>
      <c r="U834" s="14" t="s">
        <v>4895</v>
      </c>
      <c r="V834" s="14" t="s">
        <v>4895</v>
      </c>
      <c r="W834" s="14" t="s">
        <v>4895</v>
      </c>
      <c r="X834" s="14" t="s">
        <v>4895</v>
      </c>
      <c r="Y834" s="14" t="s">
        <v>4895</v>
      </c>
      <c r="Z834" s="14" t="s">
        <v>4895</v>
      </c>
      <c r="AA834" s="14" t="s">
        <v>4895</v>
      </c>
      <c r="AB834" s="14" t="s">
        <v>4895</v>
      </c>
      <c r="AC834" s="14" t="s">
        <v>4895</v>
      </c>
      <c r="AD834" s="14" t="s">
        <v>4895</v>
      </c>
      <c r="AE834" s="14" t="s">
        <v>4895</v>
      </c>
      <c r="AF834" s="14" t="s">
        <v>4895</v>
      </c>
      <c r="AG834" s="14" t="s">
        <v>4895</v>
      </c>
      <c r="AH834" s="14" t="s">
        <v>4895</v>
      </c>
      <c r="AI834" s="14" t="s">
        <v>4895</v>
      </c>
      <c r="AJ834" s="14" t="s">
        <v>4895</v>
      </c>
      <c r="AK834" s="14" t="s">
        <v>4895</v>
      </c>
      <c r="AL834" s="14" t="s">
        <v>4895</v>
      </c>
      <c r="AM834" s="14" t="s">
        <v>4895</v>
      </c>
      <c r="AN834" s="14" t="s">
        <v>4895</v>
      </c>
      <c r="AO834" s="14" t="s">
        <v>4895</v>
      </c>
      <c r="AP834" s="14" t="s">
        <v>4895</v>
      </c>
      <c r="AQ834" s="14" t="s">
        <v>4895</v>
      </c>
      <c r="AR834" s="14" t="s">
        <v>4895</v>
      </c>
      <c r="AS834" s="14" t="s">
        <v>4895</v>
      </c>
      <c r="AT834" s="14" t="s">
        <v>4895</v>
      </c>
      <c r="AU834" s="14" t="s">
        <v>4895</v>
      </c>
      <c r="AV834" s="14" t="s">
        <v>4895</v>
      </c>
      <c r="AW834" s="14" t="s">
        <v>4895</v>
      </c>
      <c r="AX834" s="14" t="s">
        <v>4895</v>
      </c>
      <c r="AY834" s="14" t="s">
        <v>4895</v>
      </c>
    </row>
    <row r="835" spans="1:51" x14ac:dyDescent="0.15">
      <c r="A835" s="4"/>
      <c r="B835" s="4"/>
      <c r="C835" s="10" t="s">
        <v>2556</v>
      </c>
      <c r="D835" s="10" t="s">
        <v>2557</v>
      </c>
      <c r="E835" s="10" t="s">
        <v>185</v>
      </c>
      <c r="F835" s="11" t="s">
        <v>2558</v>
      </c>
      <c r="G835" s="12">
        <v>40.1</v>
      </c>
      <c r="H835" s="13" t="s">
        <v>32</v>
      </c>
      <c r="I835" s="11">
        <v>6633097.2890000008</v>
      </c>
      <c r="J835" s="14" t="s">
        <v>4895</v>
      </c>
      <c r="K835" s="14" t="s">
        <v>4895</v>
      </c>
      <c r="L835" s="14">
        <v>1517</v>
      </c>
      <c r="M835" s="14">
        <v>5201</v>
      </c>
      <c r="N835" s="14">
        <v>8021.0020000000004</v>
      </c>
      <c r="O835" s="14">
        <v>10407.994000000001</v>
      </c>
      <c r="P835" s="14">
        <v>15814</v>
      </c>
      <c r="Q835" s="14">
        <v>28575.487999999998</v>
      </c>
      <c r="R835" s="14">
        <v>49894.502</v>
      </c>
      <c r="S835" s="14">
        <v>73139.418000000005</v>
      </c>
      <c r="T835" s="14">
        <v>99800.891000000003</v>
      </c>
      <c r="U835" s="14">
        <v>144261.986</v>
      </c>
      <c r="V835" s="14">
        <v>223176.821</v>
      </c>
      <c r="W835" s="14">
        <v>389675.34499999997</v>
      </c>
      <c r="X835" s="14">
        <v>366296.88500000001</v>
      </c>
      <c r="Y835" s="14">
        <v>404498.74400000001</v>
      </c>
      <c r="Z835" s="14">
        <v>363104.96600000001</v>
      </c>
      <c r="AA835" s="14">
        <v>237049.49400000001</v>
      </c>
      <c r="AB835" s="14">
        <v>93610.489000000001</v>
      </c>
      <c r="AC835" s="14">
        <v>17001</v>
      </c>
      <c r="AD835" s="14">
        <v>1414</v>
      </c>
      <c r="AE835" s="14" t="s">
        <v>4895</v>
      </c>
      <c r="AF835" s="14" t="s">
        <v>4895</v>
      </c>
      <c r="AG835" s="14">
        <v>1441</v>
      </c>
      <c r="AH835" s="14">
        <v>4416.0020000000004</v>
      </c>
      <c r="AI835" s="14">
        <v>9693</v>
      </c>
      <c r="AJ835" s="14">
        <v>15504</v>
      </c>
      <c r="AK835" s="14">
        <v>26487.989999999998</v>
      </c>
      <c r="AL835" s="14">
        <v>34969</v>
      </c>
      <c r="AM835" s="14">
        <v>51684.983999999997</v>
      </c>
      <c r="AN835" s="14">
        <v>79523.947</v>
      </c>
      <c r="AO835" s="14">
        <v>101056</v>
      </c>
      <c r="AP835" s="14">
        <v>145761.48000000001</v>
      </c>
      <c r="AQ835" s="14">
        <v>223929.44500000001</v>
      </c>
      <c r="AR835" s="14">
        <v>392380.67</v>
      </c>
      <c r="AS835" s="14">
        <v>485772.09700000001</v>
      </c>
      <c r="AT835" s="14">
        <v>650963.83799999999</v>
      </c>
      <c r="AU835" s="14">
        <v>807062.43799999997</v>
      </c>
      <c r="AV835" s="14">
        <v>658711.89500000002</v>
      </c>
      <c r="AW835" s="14">
        <v>323793.478</v>
      </c>
      <c r="AX835" s="14">
        <v>80072</v>
      </c>
      <c r="AY835" s="14">
        <v>6862</v>
      </c>
    </row>
    <row r="836" spans="1:51" x14ac:dyDescent="0.15">
      <c r="A836" s="4"/>
      <c r="B836" s="4"/>
      <c r="C836" s="10" t="s">
        <v>2826</v>
      </c>
      <c r="D836" s="10" t="s">
        <v>2827</v>
      </c>
      <c r="E836" s="10" t="s">
        <v>30</v>
      </c>
      <c r="F836" s="11" t="s">
        <v>2828</v>
      </c>
      <c r="G836" s="12">
        <v>2.67</v>
      </c>
      <c r="H836" s="13" t="s">
        <v>32</v>
      </c>
      <c r="I836" s="11">
        <v>5707344.8900000006</v>
      </c>
      <c r="J836" s="14">
        <v>294291.94</v>
      </c>
      <c r="K836" s="14">
        <v>39567.5</v>
      </c>
      <c r="L836" s="14">
        <v>23815</v>
      </c>
      <c r="M836" s="14">
        <v>61612.2</v>
      </c>
      <c r="N836" s="14">
        <v>40690</v>
      </c>
      <c r="O836" s="14">
        <v>38466.5</v>
      </c>
      <c r="P836" s="14">
        <v>49736.7</v>
      </c>
      <c r="Q836" s="14">
        <v>52123.5</v>
      </c>
      <c r="R836" s="14">
        <v>47576.2</v>
      </c>
      <c r="S836" s="14">
        <v>66936</v>
      </c>
      <c r="T836" s="14">
        <v>67812.024999999994</v>
      </c>
      <c r="U836" s="14">
        <v>92913</v>
      </c>
      <c r="V836" s="14">
        <v>147313.72</v>
      </c>
      <c r="W836" s="14">
        <v>276916.71499999997</v>
      </c>
      <c r="X836" s="14">
        <v>291047.03999999998</v>
      </c>
      <c r="Y836" s="14">
        <v>411493.446</v>
      </c>
      <c r="Z836" s="14">
        <v>441337.30499999999</v>
      </c>
      <c r="AA836" s="14">
        <v>346871.69</v>
      </c>
      <c r="AB836" s="14">
        <v>140356.41800000001</v>
      </c>
      <c r="AC836" s="14">
        <v>29444.06</v>
      </c>
      <c r="AD836" s="14">
        <v>3062</v>
      </c>
      <c r="AE836" s="14">
        <v>224741.66</v>
      </c>
      <c r="AF836" s="14">
        <v>17032</v>
      </c>
      <c r="AG836" s="14">
        <v>15426</v>
      </c>
      <c r="AH836" s="14">
        <v>18613</v>
      </c>
      <c r="AI836" s="14">
        <v>11479</v>
      </c>
      <c r="AJ836" s="14">
        <v>38184</v>
      </c>
      <c r="AK836" s="14">
        <v>30548</v>
      </c>
      <c r="AL836" s="14">
        <v>21906.5</v>
      </c>
      <c r="AM836" s="14">
        <v>47211.93</v>
      </c>
      <c r="AN836" s="14">
        <v>56118.5</v>
      </c>
      <c r="AO836" s="14">
        <v>52465.415999999997</v>
      </c>
      <c r="AP836" s="14">
        <v>69512.959999999992</v>
      </c>
      <c r="AQ836" s="14">
        <v>92386.58</v>
      </c>
      <c r="AR836" s="14">
        <v>195380.5</v>
      </c>
      <c r="AS836" s="14">
        <v>187847.41100000002</v>
      </c>
      <c r="AT836" s="14">
        <v>309393.60699999996</v>
      </c>
      <c r="AU836" s="14">
        <v>415974.72400000005</v>
      </c>
      <c r="AV836" s="14">
        <v>477237.45799999998</v>
      </c>
      <c r="AW836" s="14">
        <v>334799.26500000001</v>
      </c>
      <c r="AX836" s="14">
        <v>111574.45999999999</v>
      </c>
      <c r="AY836" s="14">
        <v>16128.96</v>
      </c>
    </row>
    <row r="837" spans="1:51" x14ac:dyDescent="0.15">
      <c r="A837" s="4"/>
      <c r="B837" s="4"/>
      <c r="C837" s="10" t="s">
        <v>2559</v>
      </c>
      <c r="D837" s="10" t="s">
        <v>2560</v>
      </c>
      <c r="E837" s="10" t="s">
        <v>185</v>
      </c>
      <c r="F837" s="11" t="s">
        <v>2561</v>
      </c>
      <c r="G837" s="12">
        <v>26.2</v>
      </c>
      <c r="H837" s="13" t="s">
        <v>32</v>
      </c>
      <c r="I837" s="11">
        <v>4699275.864000001</v>
      </c>
      <c r="J837" s="14" t="s">
        <v>4895</v>
      </c>
      <c r="K837" s="14" t="s">
        <v>4895</v>
      </c>
      <c r="L837" s="14">
        <v>3227</v>
      </c>
      <c r="M837" s="14">
        <v>5844</v>
      </c>
      <c r="N837" s="14">
        <v>5076</v>
      </c>
      <c r="O837" s="14">
        <v>7211.094000000001</v>
      </c>
      <c r="P837" s="14">
        <v>13026</v>
      </c>
      <c r="Q837" s="14">
        <v>20154.987000000001</v>
      </c>
      <c r="R837" s="14">
        <v>36421</v>
      </c>
      <c r="S837" s="14">
        <v>51122.972000000002</v>
      </c>
      <c r="T837" s="14">
        <v>70078.032000000007</v>
      </c>
      <c r="U837" s="14">
        <v>100004.931</v>
      </c>
      <c r="V837" s="14">
        <v>148578.43099999998</v>
      </c>
      <c r="W837" s="14">
        <v>245237.69400000002</v>
      </c>
      <c r="X837" s="14">
        <v>230360.57800000001</v>
      </c>
      <c r="Y837" s="14">
        <v>267165.35800000001</v>
      </c>
      <c r="Z837" s="14">
        <v>250235.83900000001</v>
      </c>
      <c r="AA837" s="14">
        <v>164956.93</v>
      </c>
      <c r="AB837" s="14">
        <v>72771.963000000003</v>
      </c>
      <c r="AC837" s="14">
        <v>15127</v>
      </c>
      <c r="AD837" s="14">
        <v>1366</v>
      </c>
      <c r="AE837" s="14" t="s">
        <v>4895</v>
      </c>
      <c r="AF837" s="14" t="s">
        <v>4895</v>
      </c>
      <c r="AG837" s="14">
        <v>3216</v>
      </c>
      <c r="AH837" s="14">
        <v>5728</v>
      </c>
      <c r="AI837" s="14">
        <v>8076</v>
      </c>
      <c r="AJ837" s="14">
        <v>17772.995000000003</v>
      </c>
      <c r="AK837" s="14">
        <v>27515</v>
      </c>
      <c r="AL837" s="14">
        <v>36319</v>
      </c>
      <c r="AM837" s="14">
        <v>48447</v>
      </c>
      <c r="AN837" s="14">
        <v>64665.986000000004</v>
      </c>
      <c r="AO837" s="14">
        <v>86953.47</v>
      </c>
      <c r="AP837" s="14">
        <v>112045.97099999999</v>
      </c>
      <c r="AQ837" s="14">
        <v>158158.44</v>
      </c>
      <c r="AR837" s="14">
        <v>286868.92</v>
      </c>
      <c r="AS837" s="14">
        <v>321610.33</v>
      </c>
      <c r="AT837" s="14">
        <v>440399.32199999999</v>
      </c>
      <c r="AU837" s="14">
        <v>546041.44099999999</v>
      </c>
      <c r="AV837" s="14">
        <v>474344.27300000004</v>
      </c>
      <c r="AW837" s="14">
        <v>270194.92300000001</v>
      </c>
      <c r="AX837" s="14">
        <v>72701.983999999997</v>
      </c>
      <c r="AY837" s="14">
        <v>8288</v>
      </c>
    </row>
    <row r="838" spans="1:51" x14ac:dyDescent="0.15">
      <c r="A838" s="4"/>
      <c r="B838" s="4"/>
      <c r="C838" s="10" t="s">
        <v>2658</v>
      </c>
      <c r="D838" s="10" t="s">
        <v>2659</v>
      </c>
      <c r="E838" s="10" t="s">
        <v>30</v>
      </c>
      <c r="F838" s="11" t="s">
        <v>2660</v>
      </c>
      <c r="G838" s="12">
        <v>4.05</v>
      </c>
      <c r="H838" s="13" t="s">
        <v>32</v>
      </c>
      <c r="I838" s="11">
        <v>4614788.7889999999</v>
      </c>
      <c r="J838" s="14">
        <v>6395</v>
      </c>
      <c r="K838" s="14">
        <v>5187.1000000000004</v>
      </c>
      <c r="L838" s="14">
        <v>3875</v>
      </c>
      <c r="M838" s="14">
        <v>4162.1000000000004</v>
      </c>
      <c r="N838" s="14">
        <v>5912</v>
      </c>
      <c r="O838" s="14">
        <v>12036</v>
      </c>
      <c r="P838" s="14">
        <v>19432.099999999999</v>
      </c>
      <c r="Q838" s="14">
        <v>23064</v>
      </c>
      <c r="R838" s="14">
        <v>44974.5</v>
      </c>
      <c r="S838" s="14">
        <v>64697</v>
      </c>
      <c r="T838" s="14">
        <v>81024.58</v>
      </c>
      <c r="U838" s="14">
        <v>119718.01800000001</v>
      </c>
      <c r="V838" s="14">
        <v>185796.63999999998</v>
      </c>
      <c r="W838" s="14">
        <v>302578.08999999997</v>
      </c>
      <c r="X838" s="14">
        <v>283928.40000000002</v>
      </c>
      <c r="Y838" s="14">
        <v>370866.74</v>
      </c>
      <c r="Z838" s="14">
        <v>366574.19</v>
      </c>
      <c r="AA838" s="14">
        <v>308429.75599999999</v>
      </c>
      <c r="AB838" s="14">
        <v>127932.825</v>
      </c>
      <c r="AC838" s="14">
        <v>29606.5</v>
      </c>
      <c r="AD838" s="14">
        <v>2874</v>
      </c>
      <c r="AE838" s="14">
        <v>5916.2</v>
      </c>
      <c r="AF838" s="14">
        <v>4702.6000000000004</v>
      </c>
      <c r="AG838" s="14">
        <v>3886.1</v>
      </c>
      <c r="AH838" s="14">
        <v>4468</v>
      </c>
      <c r="AI838" s="14">
        <v>8201</v>
      </c>
      <c r="AJ838" s="14">
        <v>14195.55</v>
      </c>
      <c r="AK838" s="14">
        <v>20689</v>
      </c>
      <c r="AL838" s="14">
        <v>28802.6</v>
      </c>
      <c r="AM838" s="14">
        <v>32345.3</v>
      </c>
      <c r="AN838" s="14">
        <v>52986</v>
      </c>
      <c r="AO838" s="14">
        <v>48780.3</v>
      </c>
      <c r="AP838" s="14">
        <v>62622.899999999994</v>
      </c>
      <c r="AQ838" s="14">
        <v>91077.989999999991</v>
      </c>
      <c r="AR838" s="14">
        <v>183499.34</v>
      </c>
      <c r="AS838" s="14">
        <v>179753.77</v>
      </c>
      <c r="AT838" s="14">
        <v>293659.97000000003</v>
      </c>
      <c r="AU838" s="14">
        <v>386211.35500000004</v>
      </c>
      <c r="AV838" s="14">
        <v>399584.99</v>
      </c>
      <c r="AW838" s="14">
        <v>292054.48499999999</v>
      </c>
      <c r="AX838" s="14">
        <v>112499.8</v>
      </c>
      <c r="AY838" s="14">
        <v>19787</v>
      </c>
    </row>
    <row r="839" spans="1:51" x14ac:dyDescent="0.15">
      <c r="A839" s="4"/>
      <c r="B839" s="4"/>
      <c r="C839" s="10" t="s">
        <v>2577</v>
      </c>
      <c r="D839" s="10" t="s">
        <v>2578</v>
      </c>
      <c r="E839" s="10" t="s">
        <v>30</v>
      </c>
      <c r="F839" s="11" t="s">
        <v>2579</v>
      </c>
      <c r="G839" s="12">
        <v>28.7</v>
      </c>
      <c r="H839" s="13" t="s">
        <v>32</v>
      </c>
      <c r="I839" s="11">
        <v>3640048.1949999998</v>
      </c>
      <c r="J839" s="14">
        <v>9388</v>
      </c>
      <c r="K839" s="14">
        <v>14643</v>
      </c>
      <c r="L839" s="14">
        <v>20366.5</v>
      </c>
      <c r="M839" s="14">
        <v>33596.400000000001</v>
      </c>
      <c r="N839" s="14">
        <v>46286.399999999994</v>
      </c>
      <c r="O839" s="14">
        <v>41542.36</v>
      </c>
      <c r="P839" s="14">
        <v>33015.120000000003</v>
      </c>
      <c r="Q839" s="14">
        <v>45034.066999999995</v>
      </c>
      <c r="R839" s="14">
        <v>61765.460000000006</v>
      </c>
      <c r="S839" s="14">
        <v>99342.399999999994</v>
      </c>
      <c r="T839" s="14">
        <v>92962.342999999993</v>
      </c>
      <c r="U839" s="14">
        <v>113913.17000000001</v>
      </c>
      <c r="V839" s="14">
        <v>167343.5</v>
      </c>
      <c r="W839" s="14">
        <v>290464.69</v>
      </c>
      <c r="X839" s="14">
        <v>280741.79700000002</v>
      </c>
      <c r="Y839" s="14">
        <v>317100.32699999999</v>
      </c>
      <c r="Z839" s="14">
        <v>307062.37599999999</v>
      </c>
      <c r="AA839" s="14">
        <v>212694.96600000001</v>
      </c>
      <c r="AB839" s="14">
        <v>77362.865999999995</v>
      </c>
      <c r="AC839" s="14">
        <v>15547.13</v>
      </c>
      <c r="AD839" s="14">
        <v>1108</v>
      </c>
      <c r="AE839" s="14">
        <v>6316.5</v>
      </c>
      <c r="AF839" s="14">
        <v>10654</v>
      </c>
      <c r="AG839" s="14">
        <v>15804</v>
      </c>
      <c r="AH839" s="14">
        <v>19830.5</v>
      </c>
      <c r="AI839" s="14">
        <v>21479.565999999999</v>
      </c>
      <c r="AJ839" s="14">
        <v>29908.799999999999</v>
      </c>
      <c r="AK839" s="14">
        <v>39050.119999999995</v>
      </c>
      <c r="AL839" s="14">
        <v>40786.03</v>
      </c>
      <c r="AM839" s="14">
        <v>41936.9</v>
      </c>
      <c r="AN839" s="14">
        <v>55213.840000000004</v>
      </c>
      <c r="AO839" s="14">
        <v>53075.95</v>
      </c>
      <c r="AP839" s="14">
        <v>62361.786999999997</v>
      </c>
      <c r="AQ839" s="14">
        <v>87866.19</v>
      </c>
      <c r="AR839" s="14">
        <v>127366.5</v>
      </c>
      <c r="AS839" s="14">
        <v>126010.723</v>
      </c>
      <c r="AT839" s="14">
        <v>159352.69</v>
      </c>
      <c r="AU839" s="14">
        <v>184115.69</v>
      </c>
      <c r="AV839" s="14">
        <v>156363.59000000003</v>
      </c>
      <c r="AW839" s="14">
        <v>89571.756999999998</v>
      </c>
      <c r="AX839" s="14">
        <v>27850.46</v>
      </c>
      <c r="AY839" s="14">
        <v>3851.73</v>
      </c>
    </row>
    <row r="840" spans="1:51" x14ac:dyDescent="0.15">
      <c r="A840" s="4"/>
      <c r="B840" s="4"/>
      <c r="C840" s="10" t="s">
        <v>2817</v>
      </c>
      <c r="D840" s="10" t="s">
        <v>2818</v>
      </c>
      <c r="E840" s="10" t="s">
        <v>30</v>
      </c>
      <c r="F840" s="11" t="s">
        <v>2819</v>
      </c>
      <c r="G840" s="12">
        <v>2.16</v>
      </c>
      <c r="H840" s="13" t="s">
        <v>57</v>
      </c>
      <c r="I840" s="11">
        <v>3272005.95</v>
      </c>
      <c r="J840" s="14">
        <v>409548.15</v>
      </c>
      <c r="K840" s="14">
        <v>42490</v>
      </c>
      <c r="L840" s="14">
        <v>21045</v>
      </c>
      <c r="M840" s="14">
        <v>27182</v>
      </c>
      <c r="N840" s="14">
        <v>9884</v>
      </c>
      <c r="O840" s="14">
        <v>11653</v>
      </c>
      <c r="P840" s="14">
        <v>10129</v>
      </c>
      <c r="Q840" s="14">
        <v>9440</v>
      </c>
      <c r="R840" s="14">
        <v>20305.5</v>
      </c>
      <c r="S840" s="14">
        <v>35286.5</v>
      </c>
      <c r="T840" s="14">
        <v>30384</v>
      </c>
      <c r="U840" s="14">
        <v>69384</v>
      </c>
      <c r="V840" s="14">
        <v>97339</v>
      </c>
      <c r="W840" s="14">
        <v>211538.5</v>
      </c>
      <c r="X840" s="14">
        <v>158292.9</v>
      </c>
      <c r="Y840" s="14">
        <v>232843</v>
      </c>
      <c r="Z840" s="14">
        <v>203333.5</v>
      </c>
      <c r="AA840" s="14">
        <v>153622.54999999999</v>
      </c>
      <c r="AB840" s="14">
        <v>51985.65</v>
      </c>
      <c r="AC840" s="14">
        <v>9323</v>
      </c>
      <c r="AD840" s="14">
        <v>1396</v>
      </c>
      <c r="AE840" s="14">
        <v>275014.5</v>
      </c>
      <c r="AF840" s="14">
        <v>47423</v>
      </c>
      <c r="AG840" s="14">
        <v>18999.5</v>
      </c>
      <c r="AH840" s="14">
        <v>18935</v>
      </c>
      <c r="AI840" s="14">
        <v>12729</v>
      </c>
      <c r="AJ840" s="14">
        <v>22800</v>
      </c>
      <c r="AK840" s="14">
        <v>9744.5</v>
      </c>
      <c r="AL840" s="14">
        <v>9230.5</v>
      </c>
      <c r="AM840" s="14">
        <v>22118</v>
      </c>
      <c r="AN840" s="14">
        <v>57153.5</v>
      </c>
      <c r="AO840" s="14">
        <v>16908</v>
      </c>
      <c r="AP840" s="14">
        <v>37932</v>
      </c>
      <c r="AQ840" s="14">
        <v>65749.5</v>
      </c>
      <c r="AR840" s="14">
        <v>121643.85</v>
      </c>
      <c r="AS840" s="14">
        <v>104356</v>
      </c>
      <c r="AT840" s="14">
        <v>147055.6</v>
      </c>
      <c r="AU840" s="14">
        <v>154803.9</v>
      </c>
      <c r="AV840" s="14">
        <v>181288.35</v>
      </c>
      <c r="AW840" s="14">
        <v>96152.1</v>
      </c>
      <c r="AX840" s="14">
        <v>31642.9</v>
      </c>
      <c r="AY840" s="14">
        <v>3921</v>
      </c>
    </row>
    <row r="841" spans="1:51" x14ac:dyDescent="0.15">
      <c r="A841" s="4"/>
      <c r="B841" s="4"/>
      <c r="C841" s="10" t="s">
        <v>4809</v>
      </c>
      <c r="D841" s="10" t="s">
        <v>4810</v>
      </c>
      <c r="E841" s="10" t="s">
        <v>30</v>
      </c>
      <c r="F841" s="11" t="s">
        <v>4811</v>
      </c>
      <c r="G841" s="12">
        <v>2.16</v>
      </c>
      <c r="H841" s="13" t="s">
        <v>57</v>
      </c>
      <c r="I841" s="11">
        <v>3191243.7577400003</v>
      </c>
      <c r="J841" s="14">
        <v>241450</v>
      </c>
      <c r="K841" s="14">
        <v>16970</v>
      </c>
      <c r="L841" s="14">
        <v>12119.9</v>
      </c>
      <c r="M841" s="14">
        <v>15090</v>
      </c>
      <c r="N841" s="14">
        <v>14740</v>
      </c>
      <c r="O841" s="14">
        <v>7130</v>
      </c>
      <c r="P841" s="14">
        <v>11838</v>
      </c>
      <c r="Q841" s="14">
        <v>15058.6</v>
      </c>
      <c r="R841" s="14">
        <v>16699</v>
      </c>
      <c r="S841" s="14">
        <v>26555</v>
      </c>
      <c r="T841" s="14">
        <v>25186.400000000001</v>
      </c>
      <c r="U841" s="14">
        <v>67099.999899999995</v>
      </c>
      <c r="V841" s="14">
        <v>65752.75</v>
      </c>
      <c r="W841" s="14">
        <v>169348.5</v>
      </c>
      <c r="X841" s="14">
        <v>161765.29999999999</v>
      </c>
      <c r="Y841" s="14">
        <v>256438.69286000001</v>
      </c>
      <c r="Z841" s="14">
        <v>298492.89500000002</v>
      </c>
      <c r="AA841" s="14">
        <v>188979</v>
      </c>
      <c r="AB841" s="14">
        <v>79816.100000000006</v>
      </c>
      <c r="AC841" s="14">
        <v>20083</v>
      </c>
      <c r="AD841" s="14">
        <v>1980</v>
      </c>
      <c r="AE841" s="14">
        <v>176515.35</v>
      </c>
      <c r="AF841" s="14">
        <v>13867.9</v>
      </c>
      <c r="AG841" s="14">
        <v>11318</v>
      </c>
      <c r="AH841" s="14">
        <v>8361</v>
      </c>
      <c r="AI841" s="14">
        <v>10173.5</v>
      </c>
      <c r="AJ841" s="14">
        <v>4525</v>
      </c>
      <c r="AK841" s="14">
        <v>4860</v>
      </c>
      <c r="AL841" s="14">
        <v>13016.6</v>
      </c>
      <c r="AM841" s="14">
        <v>13131</v>
      </c>
      <c r="AN841" s="14">
        <v>20268</v>
      </c>
      <c r="AO841" s="14">
        <v>30002</v>
      </c>
      <c r="AP841" s="14">
        <v>41017</v>
      </c>
      <c r="AQ841" s="14">
        <v>52373</v>
      </c>
      <c r="AR841" s="14">
        <v>94937.7</v>
      </c>
      <c r="AS841" s="14">
        <v>121824.32000000001</v>
      </c>
      <c r="AT841" s="14">
        <v>170273.15</v>
      </c>
      <c r="AU841" s="14">
        <v>248547.6</v>
      </c>
      <c r="AV841" s="14">
        <v>234711.49997999999</v>
      </c>
      <c r="AW841" s="14">
        <v>147531</v>
      </c>
      <c r="AX841" s="14">
        <v>54379</v>
      </c>
      <c r="AY841" s="14">
        <v>7018</v>
      </c>
    </row>
    <row r="842" spans="1:51" x14ac:dyDescent="0.15">
      <c r="A842" s="4"/>
      <c r="B842" s="4"/>
      <c r="C842" s="10" t="s">
        <v>2598</v>
      </c>
      <c r="D842" s="10" t="s">
        <v>2599</v>
      </c>
      <c r="E842" s="10" t="s">
        <v>30</v>
      </c>
      <c r="F842" s="11" t="s">
        <v>2600</v>
      </c>
      <c r="G842" s="12">
        <v>27.2</v>
      </c>
      <c r="H842" s="13" t="s">
        <v>32</v>
      </c>
      <c r="I842" s="11">
        <v>3135901.5700499997</v>
      </c>
      <c r="J842" s="14">
        <v>46804.160000000003</v>
      </c>
      <c r="K842" s="14">
        <v>19013.900000000001</v>
      </c>
      <c r="L842" s="14">
        <v>17177.099999999999</v>
      </c>
      <c r="M842" s="14">
        <v>16535.599999999999</v>
      </c>
      <c r="N842" s="14">
        <v>17736.189999999999</v>
      </c>
      <c r="O842" s="14">
        <v>20611.04</v>
      </c>
      <c r="P842" s="14">
        <v>23740.01</v>
      </c>
      <c r="Q842" s="14">
        <v>33977.486000000004</v>
      </c>
      <c r="R842" s="14">
        <v>46341.69</v>
      </c>
      <c r="S842" s="14">
        <v>62709.440000000002</v>
      </c>
      <c r="T842" s="14">
        <v>70876.019929999995</v>
      </c>
      <c r="U842" s="14">
        <v>85961.429080000002</v>
      </c>
      <c r="V842" s="14">
        <v>125583.58499999999</v>
      </c>
      <c r="W842" s="14">
        <v>210524.15998</v>
      </c>
      <c r="X842" s="14">
        <v>177178.90999000001</v>
      </c>
      <c r="Y842" s="14">
        <v>214627.24288999999</v>
      </c>
      <c r="Z842" s="14">
        <v>188998.15415999998</v>
      </c>
      <c r="AA842" s="14">
        <v>132149.163</v>
      </c>
      <c r="AB842" s="14">
        <v>53805.396999999997</v>
      </c>
      <c r="AC842" s="14">
        <v>13467.199999999999</v>
      </c>
      <c r="AD842" s="14">
        <v>1840</v>
      </c>
      <c r="AE842" s="14">
        <v>27895.15</v>
      </c>
      <c r="AF842" s="14">
        <v>14216.4</v>
      </c>
      <c r="AG842" s="14">
        <v>12773.6</v>
      </c>
      <c r="AH842" s="14">
        <v>11489.84</v>
      </c>
      <c r="AI842" s="14">
        <v>15066</v>
      </c>
      <c r="AJ842" s="14">
        <v>26485.699999999997</v>
      </c>
      <c r="AK842" s="14">
        <v>40942.1</v>
      </c>
      <c r="AL842" s="14">
        <v>39304.520000000004</v>
      </c>
      <c r="AM842" s="14">
        <v>45963.07</v>
      </c>
      <c r="AN842" s="14">
        <v>52891.520000000004</v>
      </c>
      <c r="AO842" s="14">
        <v>52637.8</v>
      </c>
      <c r="AP842" s="14">
        <v>59613.64</v>
      </c>
      <c r="AQ842" s="14">
        <v>82779.689890000009</v>
      </c>
      <c r="AR842" s="14">
        <v>134179.46</v>
      </c>
      <c r="AS842" s="14">
        <v>140127.29902999999</v>
      </c>
      <c r="AT842" s="14">
        <v>182250.60003999999</v>
      </c>
      <c r="AU842" s="14">
        <v>212453.70188000001</v>
      </c>
      <c r="AV842" s="14">
        <v>201046.13868999999</v>
      </c>
      <c r="AW842" s="14">
        <v>147274.08398999998</v>
      </c>
      <c r="AX842" s="14">
        <v>49508.019499999995</v>
      </c>
      <c r="AY842" s="14">
        <v>7345.36</v>
      </c>
    </row>
    <row r="843" spans="1:51" x14ac:dyDescent="0.15">
      <c r="A843" s="4"/>
      <c r="B843" s="4"/>
      <c r="C843" s="10" t="s">
        <v>2568</v>
      </c>
      <c r="D843" s="10" t="s">
        <v>2569</v>
      </c>
      <c r="E843" s="10" t="s">
        <v>30</v>
      </c>
      <c r="F843" s="11" t="s">
        <v>2570</v>
      </c>
      <c r="G843" s="12">
        <v>7.3</v>
      </c>
      <c r="H843" s="13" t="s">
        <v>57</v>
      </c>
      <c r="I843" s="11">
        <v>3130356.5660000001</v>
      </c>
      <c r="J843" s="14" t="s">
        <v>4895</v>
      </c>
      <c r="K843" s="14" t="s">
        <v>4895</v>
      </c>
      <c r="L843" s="14" t="s">
        <v>4895</v>
      </c>
      <c r="M843" s="14">
        <v>1840</v>
      </c>
      <c r="N843" s="14">
        <v>2520</v>
      </c>
      <c r="O843" s="14">
        <v>5040</v>
      </c>
      <c r="P843" s="14">
        <v>7205</v>
      </c>
      <c r="Q843" s="14">
        <v>12100</v>
      </c>
      <c r="R843" s="14">
        <v>25291</v>
      </c>
      <c r="S843" s="14">
        <v>44840</v>
      </c>
      <c r="T843" s="14">
        <v>58072</v>
      </c>
      <c r="U843" s="14">
        <v>76770</v>
      </c>
      <c r="V843" s="14">
        <v>111666</v>
      </c>
      <c r="W843" s="14">
        <v>168531.666</v>
      </c>
      <c r="X843" s="14">
        <v>157928</v>
      </c>
      <c r="Y843" s="14">
        <v>182502</v>
      </c>
      <c r="Z843" s="14">
        <v>166181</v>
      </c>
      <c r="AA843" s="14">
        <v>112486</v>
      </c>
      <c r="AB843" s="14">
        <v>44650</v>
      </c>
      <c r="AC843" s="14">
        <v>7815</v>
      </c>
      <c r="AD843" s="14" t="s">
        <v>4895</v>
      </c>
      <c r="AE843" s="14" t="s">
        <v>4895</v>
      </c>
      <c r="AF843" s="14" t="s">
        <v>4895</v>
      </c>
      <c r="AG843" s="14" t="s">
        <v>4895</v>
      </c>
      <c r="AH843" s="14">
        <v>2800</v>
      </c>
      <c r="AI843" s="14">
        <v>4843</v>
      </c>
      <c r="AJ843" s="14">
        <v>5120</v>
      </c>
      <c r="AK843" s="14">
        <v>10080</v>
      </c>
      <c r="AL843" s="14">
        <v>18960</v>
      </c>
      <c r="AM843" s="14">
        <v>28573.5</v>
      </c>
      <c r="AN843" s="14">
        <v>42240</v>
      </c>
      <c r="AO843" s="14">
        <v>61784</v>
      </c>
      <c r="AP843" s="14">
        <v>82297.899999999994</v>
      </c>
      <c r="AQ843" s="14">
        <v>104430</v>
      </c>
      <c r="AR843" s="14">
        <v>183231</v>
      </c>
      <c r="AS843" s="14">
        <v>214577</v>
      </c>
      <c r="AT843" s="14">
        <v>306101.3</v>
      </c>
      <c r="AU843" s="14">
        <v>373314.6</v>
      </c>
      <c r="AV843" s="14">
        <v>306849</v>
      </c>
      <c r="AW843" s="14">
        <v>149618.6</v>
      </c>
      <c r="AX843" s="14">
        <v>43409</v>
      </c>
      <c r="AY843" s="14">
        <v>4000</v>
      </c>
    </row>
    <row r="844" spans="1:51" x14ac:dyDescent="0.15">
      <c r="A844" s="4"/>
      <c r="B844" s="4"/>
      <c r="C844" s="10" t="s">
        <v>2562</v>
      </c>
      <c r="D844" s="10" t="s">
        <v>2563</v>
      </c>
      <c r="E844" s="10" t="s">
        <v>185</v>
      </c>
      <c r="F844" s="11" t="s">
        <v>2564</v>
      </c>
      <c r="G844" s="12">
        <v>37.9</v>
      </c>
      <c r="H844" s="13" t="s">
        <v>32</v>
      </c>
      <c r="I844" s="11">
        <v>3027824.9989999998</v>
      </c>
      <c r="J844" s="14" t="s">
        <v>4895</v>
      </c>
      <c r="K844" s="14" t="s">
        <v>4895</v>
      </c>
      <c r="L844" s="14" t="s">
        <v>4895</v>
      </c>
      <c r="M844" s="14">
        <v>4420</v>
      </c>
      <c r="N844" s="14">
        <v>4149</v>
      </c>
      <c r="O844" s="14">
        <v>6160</v>
      </c>
      <c r="P844" s="14">
        <v>10347.985000000001</v>
      </c>
      <c r="Q844" s="14">
        <v>17092</v>
      </c>
      <c r="R844" s="14">
        <v>28067.974000000002</v>
      </c>
      <c r="S844" s="14">
        <v>40923.955000000002</v>
      </c>
      <c r="T844" s="14">
        <v>68259.956999999995</v>
      </c>
      <c r="U844" s="14">
        <v>73237.964000000007</v>
      </c>
      <c r="V844" s="14">
        <v>109639.796</v>
      </c>
      <c r="W844" s="14">
        <v>176352.853</v>
      </c>
      <c r="X844" s="14">
        <v>164055.791</v>
      </c>
      <c r="Y844" s="14">
        <v>169689.12899999999</v>
      </c>
      <c r="Z844" s="14">
        <v>147821.29699999999</v>
      </c>
      <c r="AA844" s="14">
        <v>92545.474000000002</v>
      </c>
      <c r="AB844" s="14">
        <v>38297.995000000003</v>
      </c>
      <c r="AC844" s="14">
        <v>7654</v>
      </c>
      <c r="AD844" s="14" t="s">
        <v>4895</v>
      </c>
      <c r="AE844" s="14" t="s">
        <v>4895</v>
      </c>
      <c r="AF844" s="14" t="s">
        <v>4895</v>
      </c>
      <c r="AG844" s="14">
        <v>1190</v>
      </c>
      <c r="AH844" s="14">
        <v>3028</v>
      </c>
      <c r="AI844" s="14">
        <v>4985.5</v>
      </c>
      <c r="AJ844" s="14">
        <v>8238.9879999999994</v>
      </c>
      <c r="AK844" s="14">
        <v>15100</v>
      </c>
      <c r="AL844" s="14">
        <v>21527</v>
      </c>
      <c r="AM844" s="14">
        <v>33396.493999999999</v>
      </c>
      <c r="AN844" s="14">
        <v>44167.953000000001</v>
      </c>
      <c r="AO844" s="14">
        <v>62953.993999999999</v>
      </c>
      <c r="AP844" s="14">
        <v>84215.983000000007</v>
      </c>
      <c r="AQ844" s="14">
        <v>117648.958</v>
      </c>
      <c r="AR844" s="14">
        <v>196936.60800000001</v>
      </c>
      <c r="AS844" s="14">
        <v>219659.86</v>
      </c>
      <c r="AT844" s="14">
        <v>293475.37599999999</v>
      </c>
      <c r="AU844" s="14">
        <v>323707.77899999998</v>
      </c>
      <c r="AV844" s="14">
        <v>272501.43099999998</v>
      </c>
      <c r="AW844" s="14">
        <v>127615.41099999999</v>
      </c>
      <c r="AX844" s="14">
        <v>33246.993999999999</v>
      </c>
      <c r="AY844" s="14">
        <v>3444.5</v>
      </c>
    </row>
    <row r="845" spans="1:51" x14ac:dyDescent="0.15">
      <c r="A845" s="4"/>
      <c r="B845" s="4"/>
      <c r="C845" s="10" t="s">
        <v>2832</v>
      </c>
      <c r="D845" s="10" t="s">
        <v>2833</v>
      </c>
      <c r="E845" s="10" t="s">
        <v>30</v>
      </c>
      <c r="F845" s="11" t="s">
        <v>2834</v>
      </c>
      <c r="G845" s="12">
        <v>2.16</v>
      </c>
      <c r="H845" s="13" t="s">
        <v>57</v>
      </c>
      <c r="I845" s="11">
        <v>2773955.55</v>
      </c>
      <c r="J845" s="14">
        <v>267010</v>
      </c>
      <c r="K845" s="14">
        <v>34232.5</v>
      </c>
      <c r="L845" s="14">
        <v>13671.3</v>
      </c>
      <c r="M845" s="14">
        <v>24207</v>
      </c>
      <c r="N845" s="14">
        <v>9030</v>
      </c>
      <c r="O845" s="14">
        <v>22991</v>
      </c>
      <c r="P845" s="14">
        <v>14110.5</v>
      </c>
      <c r="Q845" s="14">
        <v>11437</v>
      </c>
      <c r="R845" s="14">
        <v>23672.5</v>
      </c>
      <c r="S845" s="14">
        <v>26739.599999999999</v>
      </c>
      <c r="T845" s="14">
        <v>37965.800000000003</v>
      </c>
      <c r="U845" s="14">
        <v>37496.5</v>
      </c>
      <c r="V845" s="14">
        <v>60264.899999999994</v>
      </c>
      <c r="W845" s="14">
        <v>128741.1</v>
      </c>
      <c r="X845" s="14">
        <v>170188.2</v>
      </c>
      <c r="Y845" s="14">
        <v>188573.5</v>
      </c>
      <c r="Z845" s="14">
        <v>231454.30000000002</v>
      </c>
      <c r="AA845" s="14">
        <v>137200.70000000001</v>
      </c>
      <c r="AB845" s="14">
        <v>62747.600000000006</v>
      </c>
      <c r="AC845" s="14">
        <v>15967</v>
      </c>
      <c r="AD845" s="14">
        <v>1923</v>
      </c>
      <c r="AE845" s="14">
        <v>201314</v>
      </c>
      <c r="AF845" s="14">
        <v>17362.5</v>
      </c>
      <c r="AG845" s="14">
        <v>14203</v>
      </c>
      <c r="AH845" s="14">
        <v>10915</v>
      </c>
      <c r="AI845" s="14">
        <v>12954</v>
      </c>
      <c r="AJ845" s="14">
        <v>11383.5</v>
      </c>
      <c r="AK845" s="14">
        <v>7058.6</v>
      </c>
      <c r="AL845" s="14">
        <v>7744.9</v>
      </c>
      <c r="AM845" s="14">
        <v>10426.5</v>
      </c>
      <c r="AN845" s="14">
        <v>13873</v>
      </c>
      <c r="AO845" s="14">
        <v>23998.5</v>
      </c>
      <c r="AP845" s="14">
        <v>22600</v>
      </c>
      <c r="AQ845" s="14">
        <v>45923.9</v>
      </c>
      <c r="AR845" s="14">
        <v>76371</v>
      </c>
      <c r="AS845" s="14">
        <v>76232.350000000006</v>
      </c>
      <c r="AT845" s="14">
        <v>160217.79999999999</v>
      </c>
      <c r="AU845" s="14">
        <v>188496.6</v>
      </c>
      <c r="AV845" s="14">
        <v>195315.1</v>
      </c>
      <c r="AW845" s="14">
        <v>116393.29999999999</v>
      </c>
      <c r="AX845" s="14">
        <v>35335</v>
      </c>
      <c r="AY845" s="14">
        <v>6213</v>
      </c>
    </row>
    <row r="846" spans="1:51" x14ac:dyDescent="0.15">
      <c r="A846" s="4"/>
      <c r="B846" s="4"/>
      <c r="C846" s="10" t="s">
        <v>4812</v>
      </c>
      <c r="D846" s="10" t="s">
        <v>4813</v>
      </c>
      <c r="E846" s="10" t="s">
        <v>30</v>
      </c>
      <c r="F846" s="11" t="s">
        <v>4814</v>
      </c>
      <c r="G846" s="12">
        <v>2.16</v>
      </c>
      <c r="H846" s="13" t="s">
        <v>57</v>
      </c>
      <c r="I846" s="11">
        <v>2760212.2915400001</v>
      </c>
      <c r="J846" s="14">
        <v>254737.7</v>
      </c>
      <c r="K846" s="14">
        <v>17286</v>
      </c>
      <c r="L846" s="14">
        <v>11119.5</v>
      </c>
      <c r="M846" s="14">
        <v>24982</v>
      </c>
      <c r="N846" s="14">
        <v>8430.5</v>
      </c>
      <c r="O846" s="14">
        <v>24828.75</v>
      </c>
      <c r="P846" s="14">
        <v>15917.3</v>
      </c>
      <c r="Q846" s="14">
        <v>18555.5</v>
      </c>
      <c r="R846" s="14">
        <v>29516.7</v>
      </c>
      <c r="S846" s="14">
        <v>25446.9</v>
      </c>
      <c r="T846" s="14">
        <v>43871.75</v>
      </c>
      <c r="U846" s="14">
        <v>34806.5</v>
      </c>
      <c r="V846" s="14">
        <v>66867.5</v>
      </c>
      <c r="W846" s="14">
        <v>119183.5</v>
      </c>
      <c r="X846" s="14">
        <v>172137.60000000001</v>
      </c>
      <c r="Y846" s="14">
        <v>208950.85</v>
      </c>
      <c r="Z846" s="14">
        <v>218797.15000000002</v>
      </c>
      <c r="AA846" s="14">
        <v>140581.85</v>
      </c>
      <c r="AB846" s="14">
        <v>62430.5</v>
      </c>
      <c r="AC846" s="14">
        <v>15111.5</v>
      </c>
      <c r="AD846" s="14">
        <v>2430</v>
      </c>
      <c r="AE846" s="14">
        <v>172343.26654000001</v>
      </c>
      <c r="AF846" s="14">
        <v>21602.5</v>
      </c>
      <c r="AG846" s="14">
        <v>12505</v>
      </c>
      <c r="AH846" s="14">
        <v>12919.1</v>
      </c>
      <c r="AI846" s="14">
        <v>18933</v>
      </c>
      <c r="AJ846" s="14">
        <v>10400</v>
      </c>
      <c r="AK846" s="14">
        <v>11363</v>
      </c>
      <c r="AL846" s="14">
        <v>9743.7999999999993</v>
      </c>
      <c r="AM846" s="14">
        <v>15643.5</v>
      </c>
      <c r="AN846" s="14">
        <v>27102.55</v>
      </c>
      <c r="AO846" s="14">
        <v>27269</v>
      </c>
      <c r="AP846" s="14">
        <v>22178.5</v>
      </c>
      <c r="AQ846" s="14">
        <v>38424.5</v>
      </c>
      <c r="AR846" s="14">
        <v>82418.399999999994</v>
      </c>
      <c r="AS846" s="14">
        <v>87871.95</v>
      </c>
      <c r="AT846" s="14">
        <v>141540.29999999999</v>
      </c>
      <c r="AU846" s="14">
        <v>168566.72500000001</v>
      </c>
      <c r="AV846" s="14">
        <v>192600.5</v>
      </c>
      <c r="AW846" s="14">
        <v>123788.65</v>
      </c>
      <c r="AX846" s="14">
        <v>40400.5</v>
      </c>
      <c r="AY846" s="14">
        <v>6608</v>
      </c>
    </row>
    <row r="847" spans="1:51" x14ac:dyDescent="0.15">
      <c r="A847" s="4"/>
      <c r="B847" s="4"/>
      <c r="C847" s="10" t="s">
        <v>2607</v>
      </c>
      <c r="D847" s="10" t="s">
        <v>2608</v>
      </c>
      <c r="E847" s="10" t="s">
        <v>30</v>
      </c>
      <c r="F847" s="11" t="s">
        <v>2609</v>
      </c>
      <c r="G847" s="12">
        <v>20.8</v>
      </c>
      <c r="H847" s="13" t="s">
        <v>32</v>
      </c>
      <c r="I847" s="11">
        <v>2254247.4268900002</v>
      </c>
      <c r="J847" s="14" t="s">
        <v>4895</v>
      </c>
      <c r="K847" s="14" t="s">
        <v>4895</v>
      </c>
      <c r="L847" s="14" t="s">
        <v>4895</v>
      </c>
      <c r="M847" s="14" t="s">
        <v>4895</v>
      </c>
      <c r="N847" s="14" t="s">
        <v>4895</v>
      </c>
      <c r="O847" s="14" t="s">
        <v>4895</v>
      </c>
      <c r="P847" s="14" t="s">
        <v>4895</v>
      </c>
      <c r="Q847" s="14" t="s">
        <v>4895</v>
      </c>
      <c r="R847" s="14" t="s">
        <v>4895</v>
      </c>
      <c r="S847" s="14" t="s">
        <v>4895</v>
      </c>
      <c r="T847" s="14" t="s">
        <v>4895</v>
      </c>
      <c r="U847" s="14" t="s">
        <v>4895</v>
      </c>
      <c r="V847" s="14" t="s">
        <v>4895</v>
      </c>
      <c r="W847" s="14" t="s">
        <v>4895</v>
      </c>
      <c r="X847" s="14" t="s">
        <v>4895</v>
      </c>
      <c r="Y847" s="14" t="s">
        <v>4895</v>
      </c>
      <c r="Z847" s="14" t="s">
        <v>4895</v>
      </c>
      <c r="AA847" s="14" t="s">
        <v>4895</v>
      </c>
      <c r="AB847" s="14" t="s">
        <v>4895</v>
      </c>
      <c r="AC847" s="14" t="s">
        <v>4895</v>
      </c>
      <c r="AD847" s="14" t="s">
        <v>4895</v>
      </c>
      <c r="AE847" s="14" t="s">
        <v>4895</v>
      </c>
      <c r="AF847" s="14" t="s">
        <v>4895</v>
      </c>
      <c r="AG847" s="14" t="s">
        <v>4895</v>
      </c>
      <c r="AH847" s="14" t="s">
        <v>4895</v>
      </c>
      <c r="AI847" s="14" t="s">
        <v>4895</v>
      </c>
      <c r="AJ847" s="14" t="s">
        <v>4895</v>
      </c>
      <c r="AK847" s="14" t="s">
        <v>4895</v>
      </c>
      <c r="AL847" s="14" t="s">
        <v>4895</v>
      </c>
      <c r="AM847" s="14" t="s">
        <v>4895</v>
      </c>
      <c r="AN847" s="14" t="s">
        <v>4895</v>
      </c>
      <c r="AO847" s="14" t="s">
        <v>4895</v>
      </c>
      <c r="AP847" s="14" t="s">
        <v>4895</v>
      </c>
      <c r="AQ847" s="14" t="s">
        <v>4895</v>
      </c>
      <c r="AR847" s="14" t="s">
        <v>4895</v>
      </c>
      <c r="AS847" s="14" t="s">
        <v>4895</v>
      </c>
      <c r="AT847" s="14" t="s">
        <v>4895</v>
      </c>
      <c r="AU847" s="14" t="s">
        <v>4895</v>
      </c>
      <c r="AV847" s="14" t="s">
        <v>4895</v>
      </c>
      <c r="AW847" s="14" t="s">
        <v>4895</v>
      </c>
      <c r="AX847" s="14" t="s">
        <v>4895</v>
      </c>
      <c r="AY847" s="14" t="s">
        <v>4895</v>
      </c>
    </row>
    <row r="848" spans="1:51" x14ac:dyDescent="0.15">
      <c r="A848" s="4"/>
      <c r="B848" s="4"/>
      <c r="C848" s="10" t="s">
        <v>4815</v>
      </c>
      <c r="D848" s="10" t="s">
        <v>4816</v>
      </c>
      <c r="E848" s="10" t="s">
        <v>30</v>
      </c>
      <c r="F848" s="11" t="s">
        <v>4817</v>
      </c>
      <c r="G848" s="12">
        <v>21.9</v>
      </c>
      <c r="H848" s="13" t="s">
        <v>32</v>
      </c>
      <c r="I848" s="11">
        <v>2200442.2138299998</v>
      </c>
      <c r="J848" s="14">
        <v>83035.17300000001</v>
      </c>
      <c r="K848" s="14">
        <v>17585.212</v>
      </c>
      <c r="L848" s="14">
        <v>8286.2340000000004</v>
      </c>
      <c r="M848" s="14">
        <v>10228.522000000001</v>
      </c>
      <c r="N848" s="14">
        <v>28138.332000000002</v>
      </c>
      <c r="O848" s="14">
        <v>24213.96</v>
      </c>
      <c r="P848" s="14">
        <v>22328.1</v>
      </c>
      <c r="Q848" s="14">
        <v>28000.89</v>
      </c>
      <c r="R848" s="14">
        <v>27901.933599999997</v>
      </c>
      <c r="S848" s="14">
        <v>29828.711199999998</v>
      </c>
      <c r="T848" s="14">
        <v>40880.990949999999</v>
      </c>
      <c r="U848" s="14">
        <v>52531.62</v>
      </c>
      <c r="V848" s="14">
        <v>73033</v>
      </c>
      <c r="W848" s="14">
        <v>101069.60604</v>
      </c>
      <c r="X848" s="14">
        <v>100155.20180000001</v>
      </c>
      <c r="Y848" s="14">
        <v>130705.2311</v>
      </c>
      <c r="Z848" s="14">
        <v>141731.02833</v>
      </c>
      <c r="AA848" s="14">
        <v>101617.57795000001</v>
      </c>
      <c r="AB848" s="14">
        <v>45925.359400000001</v>
      </c>
      <c r="AC848" s="14">
        <v>10480.599899999999</v>
      </c>
      <c r="AD848" s="14">
        <v>1365.76</v>
      </c>
      <c r="AE848" s="14">
        <v>75645.846999999994</v>
      </c>
      <c r="AF848" s="14">
        <v>22744.338000000003</v>
      </c>
      <c r="AG848" s="14">
        <v>8737.630000000001</v>
      </c>
      <c r="AH848" s="14">
        <v>7430.5660000000007</v>
      </c>
      <c r="AI848" s="14">
        <v>10160.416000000001</v>
      </c>
      <c r="AJ848" s="14">
        <v>16360.989999999998</v>
      </c>
      <c r="AK848" s="14">
        <v>19260</v>
      </c>
      <c r="AL848" s="14">
        <v>22243.9</v>
      </c>
      <c r="AM848" s="14">
        <v>33599.060979999995</v>
      </c>
      <c r="AN848" s="14">
        <v>33450.449999999997</v>
      </c>
      <c r="AO848" s="14">
        <v>39165.97</v>
      </c>
      <c r="AP848" s="14">
        <v>32852.858999999997</v>
      </c>
      <c r="AQ848" s="14">
        <v>57835.647500000006</v>
      </c>
      <c r="AR848" s="14">
        <v>84123.278969999999</v>
      </c>
      <c r="AS848" s="14">
        <v>94500.828899999993</v>
      </c>
      <c r="AT848" s="14">
        <v>100091.27922</v>
      </c>
      <c r="AU848" s="14">
        <v>151140.95380000002</v>
      </c>
      <c r="AV848" s="14">
        <v>169887.76814</v>
      </c>
      <c r="AW848" s="14">
        <v>99273.789650000006</v>
      </c>
      <c r="AX848" s="14">
        <v>38018.597999999998</v>
      </c>
      <c r="AY848" s="14">
        <v>4874.9994000000006</v>
      </c>
    </row>
    <row r="849" spans="1:51" x14ac:dyDescent="0.15">
      <c r="A849" s="4"/>
      <c r="B849" s="4"/>
      <c r="C849" s="10" t="s">
        <v>4818</v>
      </c>
      <c r="D849" s="10" t="s">
        <v>4819</v>
      </c>
      <c r="E849" s="10" t="s">
        <v>30</v>
      </c>
      <c r="F849" s="11" t="s">
        <v>4820</v>
      </c>
      <c r="G849" s="12">
        <v>2.84</v>
      </c>
      <c r="H849" s="13" t="s">
        <v>57</v>
      </c>
      <c r="I849" s="11">
        <v>2150005.6450000005</v>
      </c>
      <c r="J849" s="14">
        <v>211102.07999999999</v>
      </c>
      <c r="K849" s="14">
        <v>10169.5</v>
      </c>
      <c r="L849" s="14">
        <v>11807</v>
      </c>
      <c r="M849" s="14">
        <v>14660</v>
      </c>
      <c r="N849" s="14">
        <v>17017.5</v>
      </c>
      <c r="O849" s="14">
        <v>7750</v>
      </c>
      <c r="P849" s="14">
        <v>24814</v>
      </c>
      <c r="Q849" s="14">
        <v>10288</v>
      </c>
      <c r="R849" s="14">
        <v>24940.99</v>
      </c>
      <c r="S849" s="14">
        <v>33838.9</v>
      </c>
      <c r="T849" s="14">
        <v>21670.5</v>
      </c>
      <c r="U849" s="14">
        <v>35182.1</v>
      </c>
      <c r="V849" s="14">
        <v>55861.2</v>
      </c>
      <c r="W849" s="14">
        <v>122647.2</v>
      </c>
      <c r="X849" s="14">
        <v>123014.23000000001</v>
      </c>
      <c r="Y849" s="14">
        <v>158416.79999999999</v>
      </c>
      <c r="Z849" s="14">
        <v>157616.57999999999</v>
      </c>
      <c r="AA849" s="14">
        <v>113685.81</v>
      </c>
      <c r="AB849" s="14">
        <v>48775.404999999999</v>
      </c>
      <c r="AC849" s="14">
        <v>10170</v>
      </c>
      <c r="AD849" s="14">
        <v>1653</v>
      </c>
      <c r="AE849" s="14">
        <v>123070.57</v>
      </c>
      <c r="AF849" s="14">
        <v>6130</v>
      </c>
      <c r="AG849" s="14">
        <v>7841</v>
      </c>
      <c r="AH849" s="14">
        <v>4455</v>
      </c>
      <c r="AI849" s="14">
        <v>5502</v>
      </c>
      <c r="AJ849" s="14">
        <v>10230</v>
      </c>
      <c r="AK849" s="14">
        <v>9610.5</v>
      </c>
      <c r="AL849" s="14">
        <v>9309</v>
      </c>
      <c r="AM849" s="14">
        <v>5074.8</v>
      </c>
      <c r="AN849" s="14">
        <v>26175.494999999999</v>
      </c>
      <c r="AO849" s="14">
        <v>18107</v>
      </c>
      <c r="AP849" s="14">
        <v>39568</v>
      </c>
      <c r="AQ849" s="14">
        <v>67328.2</v>
      </c>
      <c r="AR849" s="14">
        <v>59972.25</v>
      </c>
      <c r="AS849" s="14">
        <v>59350.48</v>
      </c>
      <c r="AT849" s="14">
        <v>81999.540000000008</v>
      </c>
      <c r="AU849" s="14">
        <v>150935.51500000001</v>
      </c>
      <c r="AV849" s="14">
        <v>128185.13500000001</v>
      </c>
      <c r="AW849" s="14">
        <v>93931.875</v>
      </c>
      <c r="AX849" s="14">
        <v>25011.489999999998</v>
      </c>
      <c r="AY849" s="14">
        <v>3137</v>
      </c>
    </row>
    <row r="850" spans="1:51" x14ac:dyDescent="0.15">
      <c r="A850" s="4"/>
      <c r="B850" s="4"/>
      <c r="C850" s="10" t="s">
        <v>2583</v>
      </c>
      <c r="D850" s="10" t="s">
        <v>2584</v>
      </c>
      <c r="E850" s="10" t="s">
        <v>185</v>
      </c>
      <c r="F850" s="11" t="s">
        <v>2585</v>
      </c>
      <c r="G850" s="12">
        <v>16.899999999999999</v>
      </c>
      <c r="H850" s="13" t="s">
        <v>32</v>
      </c>
      <c r="I850" s="11">
        <v>1964606.9430000002</v>
      </c>
      <c r="J850" s="14" t="s">
        <v>4895</v>
      </c>
      <c r="K850" s="14" t="s">
        <v>4895</v>
      </c>
      <c r="L850" s="14">
        <v>1785</v>
      </c>
      <c r="M850" s="14">
        <v>2821</v>
      </c>
      <c r="N850" s="14">
        <v>2747.498</v>
      </c>
      <c r="O850" s="14">
        <v>3732</v>
      </c>
      <c r="P850" s="14">
        <v>4577</v>
      </c>
      <c r="Q850" s="14">
        <v>8837.4599999999991</v>
      </c>
      <c r="R850" s="14">
        <v>16300.48</v>
      </c>
      <c r="S850" s="14">
        <v>23128.504000000001</v>
      </c>
      <c r="T850" s="14">
        <v>26631.912</v>
      </c>
      <c r="U850" s="14">
        <v>37101.498</v>
      </c>
      <c r="V850" s="14">
        <v>59432.441999999995</v>
      </c>
      <c r="W850" s="14">
        <v>103509.894</v>
      </c>
      <c r="X850" s="14">
        <v>108657.546</v>
      </c>
      <c r="Y850" s="14">
        <v>114632.14</v>
      </c>
      <c r="Z850" s="14">
        <v>107249.912</v>
      </c>
      <c r="AA850" s="14">
        <v>73454.456999999995</v>
      </c>
      <c r="AB850" s="14">
        <v>29200.995999999999</v>
      </c>
      <c r="AC850" s="14">
        <v>5973</v>
      </c>
      <c r="AD850" s="14" t="s">
        <v>4895</v>
      </c>
      <c r="AE850" s="14" t="s">
        <v>4895</v>
      </c>
      <c r="AF850" s="14" t="s">
        <v>4895</v>
      </c>
      <c r="AG850" s="14">
        <v>1725</v>
      </c>
      <c r="AH850" s="14">
        <v>2505</v>
      </c>
      <c r="AI850" s="14">
        <v>3988.5</v>
      </c>
      <c r="AJ850" s="14">
        <v>5699.9920000000002</v>
      </c>
      <c r="AK850" s="14">
        <v>10825.2</v>
      </c>
      <c r="AL850" s="14">
        <v>12172.243999999999</v>
      </c>
      <c r="AM850" s="14">
        <v>16762.484</v>
      </c>
      <c r="AN850" s="14">
        <v>25026.95</v>
      </c>
      <c r="AO850" s="14">
        <v>27092.103999999999</v>
      </c>
      <c r="AP850" s="14">
        <v>37724.002</v>
      </c>
      <c r="AQ850" s="14">
        <v>58180.5</v>
      </c>
      <c r="AR850" s="14">
        <v>113411.992</v>
      </c>
      <c r="AS850" s="14">
        <v>145581.016</v>
      </c>
      <c r="AT850" s="14">
        <v>198686.42499999999</v>
      </c>
      <c r="AU850" s="14">
        <v>229685.1</v>
      </c>
      <c r="AV850" s="14">
        <v>199380.42300000001</v>
      </c>
      <c r="AW850" s="14">
        <v>114079.276</v>
      </c>
      <c r="AX850" s="14">
        <v>27038.995999999999</v>
      </c>
      <c r="AY850" s="14">
        <v>3459</v>
      </c>
    </row>
    <row r="851" spans="1:51" x14ac:dyDescent="0.15">
      <c r="A851" s="4"/>
      <c r="B851" s="4"/>
      <c r="C851" s="10" t="s">
        <v>2691</v>
      </c>
      <c r="D851" s="10" t="s">
        <v>2692</v>
      </c>
      <c r="E851" s="10" t="s">
        <v>30</v>
      </c>
      <c r="F851" s="11" t="s">
        <v>2693</v>
      </c>
      <c r="G851" s="12">
        <v>3.3</v>
      </c>
      <c r="H851" s="13" t="s">
        <v>32</v>
      </c>
      <c r="I851" s="11">
        <v>1616180.5264700004</v>
      </c>
      <c r="J851" s="14" t="s">
        <v>4895</v>
      </c>
      <c r="K851" s="14" t="s">
        <v>4895</v>
      </c>
      <c r="L851" s="14" t="s">
        <v>4895</v>
      </c>
      <c r="M851" s="14" t="s">
        <v>4895</v>
      </c>
      <c r="N851" s="14" t="s">
        <v>4895</v>
      </c>
      <c r="O851" s="14" t="s">
        <v>4895</v>
      </c>
      <c r="P851" s="14" t="s">
        <v>4895</v>
      </c>
      <c r="Q851" s="14" t="s">
        <v>4895</v>
      </c>
      <c r="R851" s="14" t="s">
        <v>4895</v>
      </c>
      <c r="S851" s="14" t="s">
        <v>4895</v>
      </c>
      <c r="T851" s="14" t="s">
        <v>4895</v>
      </c>
      <c r="U851" s="14" t="s">
        <v>4895</v>
      </c>
      <c r="V851" s="14" t="s">
        <v>4895</v>
      </c>
      <c r="W851" s="14" t="s">
        <v>4895</v>
      </c>
      <c r="X851" s="14" t="s">
        <v>4895</v>
      </c>
      <c r="Y851" s="14" t="s">
        <v>4895</v>
      </c>
      <c r="Z851" s="14" t="s">
        <v>4895</v>
      </c>
      <c r="AA851" s="14" t="s">
        <v>4895</v>
      </c>
      <c r="AB851" s="14" t="s">
        <v>4895</v>
      </c>
      <c r="AC851" s="14" t="s">
        <v>4895</v>
      </c>
      <c r="AD851" s="14" t="s">
        <v>4895</v>
      </c>
      <c r="AE851" s="14" t="s">
        <v>4895</v>
      </c>
      <c r="AF851" s="14" t="s">
        <v>4895</v>
      </c>
      <c r="AG851" s="14" t="s">
        <v>4895</v>
      </c>
      <c r="AH851" s="14" t="s">
        <v>4895</v>
      </c>
      <c r="AI851" s="14" t="s">
        <v>4895</v>
      </c>
      <c r="AJ851" s="14" t="s">
        <v>4895</v>
      </c>
      <c r="AK851" s="14" t="s">
        <v>4895</v>
      </c>
      <c r="AL851" s="14" t="s">
        <v>4895</v>
      </c>
      <c r="AM851" s="14" t="s">
        <v>4895</v>
      </c>
      <c r="AN851" s="14" t="s">
        <v>4895</v>
      </c>
      <c r="AO851" s="14" t="s">
        <v>4895</v>
      </c>
      <c r="AP851" s="14" t="s">
        <v>4895</v>
      </c>
      <c r="AQ851" s="14" t="s">
        <v>4895</v>
      </c>
      <c r="AR851" s="14" t="s">
        <v>4895</v>
      </c>
      <c r="AS851" s="14" t="s">
        <v>4895</v>
      </c>
      <c r="AT851" s="14" t="s">
        <v>4895</v>
      </c>
      <c r="AU851" s="14" t="s">
        <v>4895</v>
      </c>
      <c r="AV851" s="14" t="s">
        <v>4895</v>
      </c>
      <c r="AW851" s="14" t="s">
        <v>4895</v>
      </c>
      <c r="AX851" s="14" t="s">
        <v>4895</v>
      </c>
      <c r="AY851" s="14" t="s">
        <v>4895</v>
      </c>
    </row>
    <row r="852" spans="1:51" x14ac:dyDescent="0.15">
      <c r="A852" s="4"/>
      <c r="B852" s="4"/>
      <c r="C852" s="10" t="s">
        <v>2586</v>
      </c>
      <c r="D852" s="10" t="s">
        <v>2587</v>
      </c>
      <c r="E852" s="10" t="s">
        <v>30</v>
      </c>
      <c r="F852" s="11" t="s">
        <v>2588</v>
      </c>
      <c r="G852" s="12">
        <v>7.4</v>
      </c>
      <c r="H852" s="13" t="s">
        <v>32</v>
      </c>
      <c r="I852" s="11">
        <v>1611562.1478299999</v>
      </c>
      <c r="J852" s="14" t="s">
        <v>4895</v>
      </c>
      <c r="K852" s="14" t="s">
        <v>4895</v>
      </c>
      <c r="L852" s="14" t="s">
        <v>4895</v>
      </c>
      <c r="M852" s="14">
        <v>2093</v>
      </c>
      <c r="N852" s="14">
        <v>1451</v>
      </c>
      <c r="O852" s="14">
        <v>1550</v>
      </c>
      <c r="P852" s="14">
        <v>2003</v>
      </c>
      <c r="Q852" s="14">
        <v>5774</v>
      </c>
      <c r="R852" s="14">
        <v>11890</v>
      </c>
      <c r="S852" s="14">
        <v>22282</v>
      </c>
      <c r="T852" s="14">
        <v>23220</v>
      </c>
      <c r="U852" s="14">
        <v>48295.5</v>
      </c>
      <c r="V852" s="14">
        <v>45843</v>
      </c>
      <c r="W852" s="14">
        <v>78417</v>
      </c>
      <c r="X852" s="14">
        <v>67636</v>
      </c>
      <c r="Y852" s="14">
        <v>84141.004000000001</v>
      </c>
      <c r="Z852" s="14">
        <v>84565.524000000005</v>
      </c>
      <c r="AA852" s="14">
        <v>65596</v>
      </c>
      <c r="AB852" s="14">
        <v>28643</v>
      </c>
      <c r="AC852" s="14">
        <v>5543</v>
      </c>
      <c r="AD852" s="14">
        <v>1000</v>
      </c>
      <c r="AE852" s="14" t="s">
        <v>4895</v>
      </c>
      <c r="AF852" s="14" t="s">
        <v>4895</v>
      </c>
      <c r="AG852" s="14" t="s">
        <v>4895</v>
      </c>
      <c r="AH852" s="14">
        <v>2525</v>
      </c>
      <c r="AI852" s="14">
        <v>1375</v>
      </c>
      <c r="AJ852" s="14">
        <v>2005</v>
      </c>
      <c r="AK852" s="14">
        <v>2448</v>
      </c>
      <c r="AL852" s="14">
        <v>5350</v>
      </c>
      <c r="AM852" s="14">
        <v>9305</v>
      </c>
      <c r="AN852" s="14">
        <v>22596</v>
      </c>
      <c r="AO852" s="14">
        <v>27953.5</v>
      </c>
      <c r="AP852" s="14">
        <v>37799</v>
      </c>
      <c r="AQ852" s="14">
        <v>55064</v>
      </c>
      <c r="AR852" s="14">
        <v>80202.100000000006</v>
      </c>
      <c r="AS852" s="14">
        <v>107949.5</v>
      </c>
      <c r="AT852" s="14">
        <v>147880.00400000002</v>
      </c>
      <c r="AU852" s="14">
        <v>197313</v>
      </c>
      <c r="AV852" s="14">
        <v>193057.01699</v>
      </c>
      <c r="AW852" s="14">
        <v>103100.99884</v>
      </c>
      <c r="AX852" s="14">
        <v>28470</v>
      </c>
      <c r="AY852" s="14">
        <v>5575</v>
      </c>
    </row>
    <row r="853" spans="1:51" x14ac:dyDescent="0.15">
      <c r="A853" s="4"/>
      <c r="B853" s="4"/>
      <c r="C853" s="10" t="s">
        <v>2667</v>
      </c>
      <c r="D853" s="10" t="s">
        <v>2668</v>
      </c>
      <c r="E853" s="10" t="s">
        <v>30</v>
      </c>
      <c r="F853" s="11" t="s">
        <v>2669</v>
      </c>
      <c r="G853" s="12">
        <v>28.7</v>
      </c>
      <c r="H853" s="13" t="s">
        <v>32</v>
      </c>
      <c r="I853" s="11">
        <v>1523477.08393</v>
      </c>
      <c r="J853" s="14">
        <v>1248.75</v>
      </c>
      <c r="K853" s="14">
        <v>1411</v>
      </c>
      <c r="L853" s="14">
        <v>1852</v>
      </c>
      <c r="M853" s="14">
        <v>5512.5</v>
      </c>
      <c r="N853" s="14">
        <v>12234.998</v>
      </c>
      <c r="O853" s="14">
        <v>11449</v>
      </c>
      <c r="P853" s="14">
        <v>11199.3</v>
      </c>
      <c r="Q853" s="14">
        <v>16203.3</v>
      </c>
      <c r="R853" s="14">
        <v>29666.792000000001</v>
      </c>
      <c r="S853" s="14">
        <v>32552.42</v>
      </c>
      <c r="T853" s="14">
        <v>35026.04</v>
      </c>
      <c r="U853" s="14">
        <v>52014.2</v>
      </c>
      <c r="V853" s="14">
        <v>86654.14499999999</v>
      </c>
      <c r="W853" s="14">
        <v>132021.61410000001</v>
      </c>
      <c r="X853" s="14">
        <v>128872.603</v>
      </c>
      <c r="Y853" s="14">
        <v>135796.88760000002</v>
      </c>
      <c r="Z853" s="14">
        <v>121059.90100000001</v>
      </c>
      <c r="AA853" s="14">
        <v>77933.549999999988</v>
      </c>
      <c r="AB853" s="14">
        <v>28434.18</v>
      </c>
      <c r="AC853" s="14">
        <v>3971.5</v>
      </c>
      <c r="AD853" s="14" t="s">
        <v>4895</v>
      </c>
      <c r="AE853" s="14" t="s">
        <v>4895</v>
      </c>
      <c r="AF853" s="14" t="s">
        <v>4895</v>
      </c>
      <c r="AG853" s="14">
        <v>2075.5</v>
      </c>
      <c r="AH853" s="14">
        <v>4916</v>
      </c>
      <c r="AI853" s="14">
        <v>5327</v>
      </c>
      <c r="AJ853" s="14">
        <v>11738</v>
      </c>
      <c r="AK853" s="14">
        <v>14854.6</v>
      </c>
      <c r="AL853" s="14">
        <v>15847.6</v>
      </c>
      <c r="AM853" s="14">
        <v>18151.099999999999</v>
      </c>
      <c r="AN853" s="14">
        <v>26864.400000000001</v>
      </c>
      <c r="AO853" s="14">
        <v>29176.3</v>
      </c>
      <c r="AP853" s="14">
        <v>28986.100000000002</v>
      </c>
      <c r="AQ853" s="14">
        <v>37621</v>
      </c>
      <c r="AR853" s="14">
        <v>68755</v>
      </c>
      <c r="AS853" s="14">
        <v>59790.533230000001</v>
      </c>
      <c r="AT853" s="14">
        <v>77747.100000000006</v>
      </c>
      <c r="AU853" s="14">
        <v>81952.19</v>
      </c>
      <c r="AV853" s="14">
        <v>65697.67</v>
      </c>
      <c r="AW853" s="14">
        <v>35476.81</v>
      </c>
      <c r="AX853" s="14">
        <v>9965</v>
      </c>
      <c r="AY853" s="14">
        <v>1491</v>
      </c>
    </row>
    <row r="854" spans="1:51" x14ac:dyDescent="0.15">
      <c r="A854" s="4"/>
      <c r="B854" s="4"/>
      <c r="C854" s="10" t="s">
        <v>2616</v>
      </c>
      <c r="D854" s="10" t="s">
        <v>2617</v>
      </c>
      <c r="E854" s="10" t="s">
        <v>30</v>
      </c>
      <c r="F854" s="11" t="s">
        <v>2618</v>
      </c>
      <c r="G854" s="12">
        <v>4.9400000000000004</v>
      </c>
      <c r="H854" s="13" t="s">
        <v>32</v>
      </c>
      <c r="I854" s="11">
        <v>1519305.5</v>
      </c>
      <c r="J854" s="14" t="s">
        <v>4895</v>
      </c>
      <c r="K854" s="14" t="s">
        <v>4895</v>
      </c>
      <c r="L854" s="14" t="s">
        <v>4895</v>
      </c>
      <c r="M854" s="14" t="s">
        <v>4895</v>
      </c>
      <c r="N854" s="14" t="s">
        <v>4895</v>
      </c>
      <c r="O854" s="14">
        <v>3090</v>
      </c>
      <c r="P854" s="14">
        <v>4730</v>
      </c>
      <c r="Q854" s="14">
        <v>8080</v>
      </c>
      <c r="R854" s="14">
        <v>14178</v>
      </c>
      <c r="S854" s="14">
        <v>26185</v>
      </c>
      <c r="T854" s="14">
        <v>31628</v>
      </c>
      <c r="U854" s="14">
        <v>48246</v>
      </c>
      <c r="V854" s="14">
        <v>67107</v>
      </c>
      <c r="W854" s="14">
        <v>92828</v>
      </c>
      <c r="X854" s="14">
        <v>72687</v>
      </c>
      <c r="Y854" s="14">
        <v>82846</v>
      </c>
      <c r="Z854" s="14">
        <v>82703</v>
      </c>
      <c r="AA854" s="14">
        <v>55033</v>
      </c>
      <c r="AB854" s="14">
        <v>22811</v>
      </c>
      <c r="AC854" s="14">
        <v>5920</v>
      </c>
      <c r="AD854" s="14" t="s">
        <v>4895</v>
      </c>
      <c r="AE854" s="14" t="s">
        <v>4895</v>
      </c>
      <c r="AF854" s="14" t="s">
        <v>4895</v>
      </c>
      <c r="AG854" s="14" t="s">
        <v>4895</v>
      </c>
      <c r="AH854" s="14" t="s">
        <v>4895</v>
      </c>
      <c r="AI854" s="14">
        <v>1840</v>
      </c>
      <c r="AJ854" s="14">
        <v>3880</v>
      </c>
      <c r="AK854" s="14">
        <v>5480</v>
      </c>
      <c r="AL854" s="14">
        <v>10911</v>
      </c>
      <c r="AM854" s="14">
        <v>21100</v>
      </c>
      <c r="AN854" s="14">
        <v>25163</v>
      </c>
      <c r="AO854" s="14">
        <v>32070</v>
      </c>
      <c r="AP854" s="14">
        <v>45343</v>
      </c>
      <c r="AQ854" s="14">
        <v>60072</v>
      </c>
      <c r="AR854" s="14">
        <v>85302</v>
      </c>
      <c r="AS854" s="14">
        <v>91474</v>
      </c>
      <c r="AT854" s="14">
        <v>122878</v>
      </c>
      <c r="AU854" s="14">
        <v>162858</v>
      </c>
      <c r="AV854" s="14">
        <v>134754</v>
      </c>
      <c r="AW854" s="14">
        <v>76248.5</v>
      </c>
      <c r="AX854" s="14">
        <v>17500</v>
      </c>
      <c r="AY854" s="14">
        <v>1760</v>
      </c>
    </row>
    <row r="855" spans="1:51" x14ac:dyDescent="0.15">
      <c r="A855" s="4"/>
      <c r="B855" s="4"/>
      <c r="C855" s="10" t="s">
        <v>2589</v>
      </c>
      <c r="D855" s="10" t="s">
        <v>2590</v>
      </c>
      <c r="E855" s="10" t="s">
        <v>185</v>
      </c>
      <c r="F855" s="11" t="s">
        <v>2591</v>
      </c>
      <c r="G855" s="12">
        <v>20.7</v>
      </c>
      <c r="H855" s="13" t="s">
        <v>32</v>
      </c>
      <c r="I855" s="11">
        <v>1463811.1439999999</v>
      </c>
      <c r="J855" s="14" t="s">
        <v>4895</v>
      </c>
      <c r="K855" s="14" t="s">
        <v>4895</v>
      </c>
      <c r="L855" s="14">
        <v>1270</v>
      </c>
      <c r="M855" s="14">
        <v>1988.9880000000001</v>
      </c>
      <c r="N855" s="14">
        <v>2353</v>
      </c>
      <c r="O855" s="14">
        <v>2305</v>
      </c>
      <c r="P855" s="14">
        <v>3143.9960000000001</v>
      </c>
      <c r="Q855" s="14">
        <v>5007</v>
      </c>
      <c r="R855" s="14">
        <v>8200.9940000000006</v>
      </c>
      <c r="S855" s="14">
        <v>11852.502</v>
      </c>
      <c r="T855" s="14">
        <v>15112.99</v>
      </c>
      <c r="U855" s="14">
        <v>21713.982</v>
      </c>
      <c r="V855" s="14">
        <v>34600.466</v>
      </c>
      <c r="W855" s="14">
        <v>65168.356</v>
      </c>
      <c r="X855" s="14">
        <v>67476.482000000004</v>
      </c>
      <c r="Y855" s="14">
        <v>76625.910999999993</v>
      </c>
      <c r="Z855" s="14">
        <v>72936.755999999994</v>
      </c>
      <c r="AA855" s="14">
        <v>55558.445999999996</v>
      </c>
      <c r="AB855" s="14">
        <v>24021.495999999999</v>
      </c>
      <c r="AC855" s="14">
        <v>5765</v>
      </c>
      <c r="AD855" s="14" t="s">
        <v>4895</v>
      </c>
      <c r="AE855" s="14" t="s">
        <v>4895</v>
      </c>
      <c r="AF855" s="14" t="s">
        <v>4895</v>
      </c>
      <c r="AG855" s="14">
        <v>1577.8</v>
      </c>
      <c r="AH855" s="14">
        <v>2027</v>
      </c>
      <c r="AI855" s="14">
        <v>3758</v>
      </c>
      <c r="AJ855" s="14">
        <v>8114.9889999999996</v>
      </c>
      <c r="AK855" s="14">
        <v>11881.991</v>
      </c>
      <c r="AL855" s="14">
        <v>11105.963</v>
      </c>
      <c r="AM855" s="14">
        <v>12462.976999999999</v>
      </c>
      <c r="AN855" s="14">
        <v>17448.953999999998</v>
      </c>
      <c r="AO855" s="14">
        <v>23668.982</v>
      </c>
      <c r="AP855" s="14">
        <v>24319.945</v>
      </c>
      <c r="AQ855" s="14">
        <v>46225.724000000002</v>
      </c>
      <c r="AR855" s="14">
        <v>81108.928</v>
      </c>
      <c r="AS855" s="14">
        <v>103076.43799999999</v>
      </c>
      <c r="AT855" s="14">
        <v>152029.01199999999</v>
      </c>
      <c r="AU855" s="14">
        <v>186479.06899999999</v>
      </c>
      <c r="AV855" s="14">
        <v>177983.44900000002</v>
      </c>
      <c r="AW855" s="14">
        <v>95705.558000000005</v>
      </c>
      <c r="AX855" s="14">
        <v>25469</v>
      </c>
      <c r="AY855" s="14">
        <v>2449</v>
      </c>
    </row>
    <row r="856" spans="1:51" x14ac:dyDescent="0.15">
      <c r="A856" s="4"/>
      <c r="B856" s="4"/>
      <c r="C856" s="10" t="s">
        <v>2592</v>
      </c>
      <c r="D856" s="10" t="s">
        <v>2593</v>
      </c>
      <c r="E856" s="10" t="s">
        <v>185</v>
      </c>
      <c r="F856" s="11" t="s">
        <v>2594</v>
      </c>
      <c r="G856" s="12">
        <v>22.7</v>
      </c>
      <c r="H856" s="13" t="s">
        <v>57</v>
      </c>
      <c r="I856" s="11">
        <v>1456236.416</v>
      </c>
      <c r="J856" s="14" t="s">
        <v>4895</v>
      </c>
      <c r="K856" s="14" t="s">
        <v>4895</v>
      </c>
      <c r="L856" s="14" t="s">
        <v>4895</v>
      </c>
      <c r="M856" s="14">
        <v>1878</v>
      </c>
      <c r="N856" s="14">
        <v>1806</v>
      </c>
      <c r="O856" s="14">
        <v>3141</v>
      </c>
      <c r="P856" s="14">
        <v>4687</v>
      </c>
      <c r="Q856" s="14">
        <v>8557.9939999999988</v>
      </c>
      <c r="R856" s="14">
        <v>14687</v>
      </c>
      <c r="S856" s="14">
        <v>23173.970999999998</v>
      </c>
      <c r="T856" s="14">
        <v>28967.004000000001</v>
      </c>
      <c r="U856" s="14">
        <v>36753</v>
      </c>
      <c r="V856" s="14">
        <v>63433.972999999998</v>
      </c>
      <c r="W856" s="14">
        <v>89852.994999999995</v>
      </c>
      <c r="X856" s="14">
        <v>92142.502000000008</v>
      </c>
      <c r="Y856" s="14">
        <v>94134.982000000004</v>
      </c>
      <c r="Z856" s="14">
        <v>80121.989000000001</v>
      </c>
      <c r="AA856" s="14">
        <v>46916.006999999998</v>
      </c>
      <c r="AB856" s="14">
        <v>14797.005000000001</v>
      </c>
      <c r="AC856" s="14">
        <v>2552</v>
      </c>
      <c r="AD856" s="14" t="s">
        <v>4895</v>
      </c>
      <c r="AE856" s="14" t="s">
        <v>4895</v>
      </c>
      <c r="AF856" s="14" t="s">
        <v>4895</v>
      </c>
      <c r="AG856" s="14" t="s">
        <v>4895</v>
      </c>
      <c r="AH856" s="14">
        <v>1524.5</v>
      </c>
      <c r="AI856" s="14">
        <v>2898</v>
      </c>
      <c r="AJ856" s="14">
        <v>4897</v>
      </c>
      <c r="AK856" s="14">
        <v>7654</v>
      </c>
      <c r="AL856" s="14">
        <v>9835.9939999999988</v>
      </c>
      <c r="AM856" s="14">
        <v>16573</v>
      </c>
      <c r="AN856" s="14">
        <v>23014</v>
      </c>
      <c r="AO856" s="14">
        <v>29063</v>
      </c>
      <c r="AP856" s="14">
        <v>38879.008000000002</v>
      </c>
      <c r="AQ856" s="14">
        <v>50446.995999999999</v>
      </c>
      <c r="AR856" s="14">
        <v>94400.002000000008</v>
      </c>
      <c r="AS856" s="14">
        <v>115497</v>
      </c>
      <c r="AT856" s="14">
        <v>140125.97999999998</v>
      </c>
      <c r="AU856" s="14">
        <v>147151.51</v>
      </c>
      <c r="AV856" s="14">
        <v>107080.508</v>
      </c>
      <c r="AW856" s="14">
        <v>45985.5</v>
      </c>
      <c r="AX856" s="14">
        <v>10906</v>
      </c>
      <c r="AY856" s="14" t="s">
        <v>4895</v>
      </c>
    </row>
    <row r="857" spans="1:51" x14ac:dyDescent="0.15">
      <c r="A857" s="4"/>
      <c r="B857" s="4"/>
      <c r="C857" s="10" t="s">
        <v>4821</v>
      </c>
      <c r="D857" s="10" t="s">
        <v>4822</v>
      </c>
      <c r="E857" s="10" t="s">
        <v>30</v>
      </c>
      <c r="F857" s="11" t="s">
        <v>2828</v>
      </c>
      <c r="G857" s="12">
        <v>2.67</v>
      </c>
      <c r="H857" s="13" t="s">
        <v>32</v>
      </c>
      <c r="I857" s="11">
        <v>1309412.0860000001</v>
      </c>
      <c r="J857" s="14">
        <v>69779</v>
      </c>
      <c r="K857" s="14">
        <v>11395</v>
      </c>
      <c r="L857" s="14">
        <v>11715</v>
      </c>
      <c r="M857" s="14">
        <v>7775</v>
      </c>
      <c r="N857" s="14">
        <v>7965</v>
      </c>
      <c r="O857" s="14">
        <v>1880</v>
      </c>
      <c r="P857" s="14">
        <v>3872</v>
      </c>
      <c r="Q857" s="14">
        <v>9532</v>
      </c>
      <c r="R857" s="14">
        <v>7583.75</v>
      </c>
      <c r="S857" s="14">
        <v>8004.8</v>
      </c>
      <c r="T857" s="14">
        <v>9818.4</v>
      </c>
      <c r="U857" s="14">
        <v>13823.5</v>
      </c>
      <c r="V857" s="14">
        <v>26060.5</v>
      </c>
      <c r="W857" s="14">
        <v>65330</v>
      </c>
      <c r="X857" s="14">
        <v>89849.975999999995</v>
      </c>
      <c r="Y857" s="14">
        <v>103693.75</v>
      </c>
      <c r="Z857" s="14">
        <v>120964.5</v>
      </c>
      <c r="AA857" s="14">
        <v>96108.4</v>
      </c>
      <c r="AB857" s="14">
        <v>37289</v>
      </c>
      <c r="AC857" s="14">
        <v>8202</v>
      </c>
      <c r="AD857" s="14">
        <v>1020</v>
      </c>
      <c r="AE857" s="14">
        <v>48575</v>
      </c>
      <c r="AF857" s="14">
        <v>5310</v>
      </c>
      <c r="AG857" s="14">
        <v>6091</v>
      </c>
      <c r="AH857" s="14">
        <v>4592</v>
      </c>
      <c r="AI857" s="14">
        <v>1065</v>
      </c>
      <c r="AJ857" s="14">
        <v>2626</v>
      </c>
      <c r="AK857" s="14">
        <v>1699.5</v>
      </c>
      <c r="AL857" s="14">
        <v>2810.95</v>
      </c>
      <c r="AM857" s="14">
        <v>8593.5</v>
      </c>
      <c r="AN857" s="14">
        <v>5864.5</v>
      </c>
      <c r="AO857" s="14">
        <v>12696.5</v>
      </c>
      <c r="AP857" s="14">
        <v>10564</v>
      </c>
      <c r="AQ857" s="14">
        <v>14598</v>
      </c>
      <c r="AR857" s="14">
        <v>30815.82</v>
      </c>
      <c r="AS857" s="14">
        <v>47613.320000000007</v>
      </c>
      <c r="AT857" s="14">
        <v>81164.92</v>
      </c>
      <c r="AU857" s="14">
        <v>95102</v>
      </c>
      <c r="AV857" s="14">
        <v>113778.85</v>
      </c>
      <c r="AW857" s="14">
        <v>75011.75</v>
      </c>
      <c r="AX857" s="14">
        <v>25162.9</v>
      </c>
      <c r="AY857" s="14">
        <v>4015</v>
      </c>
    </row>
    <row r="858" spans="1:51" x14ac:dyDescent="0.15">
      <c r="A858" s="4"/>
      <c r="B858" s="4"/>
      <c r="C858" s="10" t="s">
        <v>2580</v>
      </c>
      <c r="D858" s="10" t="s">
        <v>2581</v>
      </c>
      <c r="E858" s="10" t="s">
        <v>185</v>
      </c>
      <c r="F858" s="11" t="s">
        <v>2582</v>
      </c>
      <c r="G858" s="12">
        <v>21.1</v>
      </c>
      <c r="H858" s="13" t="s">
        <v>32</v>
      </c>
      <c r="I858" s="11">
        <v>1308840.4500000002</v>
      </c>
      <c r="J858" s="14" t="s">
        <v>4895</v>
      </c>
      <c r="K858" s="14" t="s">
        <v>4895</v>
      </c>
      <c r="L858" s="14">
        <v>1045</v>
      </c>
      <c r="M858" s="14">
        <v>1413</v>
      </c>
      <c r="N858" s="14">
        <v>1615.9969999999998</v>
      </c>
      <c r="O858" s="14">
        <v>1741.9969999999998</v>
      </c>
      <c r="P858" s="14">
        <v>3668.9969999999998</v>
      </c>
      <c r="Q858" s="14">
        <v>6011.9970000000003</v>
      </c>
      <c r="R858" s="14">
        <v>10610.994000000001</v>
      </c>
      <c r="S858" s="14">
        <v>12838.494000000001</v>
      </c>
      <c r="T858" s="14">
        <v>15877.996999999999</v>
      </c>
      <c r="U858" s="14">
        <v>23830.993999999999</v>
      </c>
      <c r="V858" s="14">
        <v>36820.987999999998</v>
      </c>
      <c r="W858" s="14">
        <v>58950.987999999998</v>
      </c>
      <c r="X858" s="14">
        <v>57041.809000000001</v>
      </c>
      <c r="Y858" s="14">
        <v>60944.811000000002</v>
      </c>
      <c r="Z858" s="14">
        <v>66911.956999999995</v>
      </c>
      <c r="AA858" s="14">
        <v>45017.987999999998</v>
      </c>
      <c r="AB858" s="14">
        <v>20846.5</v>
      </c>
      <c r="AC858" s="14">
        <v>3247</v>
      </c>
      <c r="AD858" s="14" t="s">
        <v>4895</v>
      </c>
      <c r="AE858" s="14" t="s">
        <v>4895</v>
      </c>
      <c r="AF858" s="14" t="s">
        <v>4895</v>
      </c>
      <c r="AG858" s="14" t="s">
        <v>4895</v>
      </c>
      <c r="AH858" s="14">
        <v>1337.4949999999999</v>
      </c>
      <c r="AI858" s="14">
        <v>1787</v>
      </c>
      <c r="AJ858" s="14">
        <v>3589</v>
      </c>
      <c r="AK858" s="14">
        <v>7608.9970000000003</v>
      </c>
      <c r="AL858" s="14">
        <v>7175</v>
      </c>
      <c r="AM858" s="14">
        <v>11238.324000000001</v>
      </c>
      <c r="AN858" s="14">
        <v>13520</v>
      </c>
      <c r="AO858" s="14">
        <v>16890.988000000001</v>
      </c>
      <c r="AP858" s="14">
        <v>29729.482</v>
      </c>
      <c r="AQ858" s="14">
        <v>40107.970999999998</v>
      </c>
      <c r="AR858" s="14">
        <v>76138.947</v>
      </c>
      <c r="AS858" s="14">
        <v>88733.114999999991</v>
      </c>
      <c r="AT858" s="14">
        <v>126732.46</v>
      </c>
      <c r="AU858" s="14">
        <v>173669.96100000001</v>
      </c>
      <c r="AV858" s="14">
        <v>167032.484</v>
      </c>
      <c r="AW858" s="14">
        <v>85961.217999999993</v>
      </c>
      <c r="AX858" s="14">
        <v>24922</v>
      </c>
      <c r="AY858" s="14">
        <v>2632</v>
      </c>
    </row>
    <row r="859" spans="1:51" x14ac:dyDescent="0.15">
      <c r="A859" s="4"/>
      <c r="B859" s="4"/>
      <c r="C859" s="10" t="s">
        <v>2643</v>
      </c>
      <c r="D859" s="10" t="s">
        <v>2644</v>
      </c>
      <c r="E859" s="10" t="s">
        <v>30</v>
      </c>
      <c r="F859" s="11" t="s">
        <v>2645</v>
      </c>
      <c r="G859" s="12">
        <v>15</v>
      </c>
      <c r="H859" s="13" t="s">
        <v>32</v>
      </c>
      <c r="I859" s="11">
        <v>1242534.6192800002</v>
      </c>
      <c r="J859" s="14" t="s">
        <v>4895</v>
      </c>
      <c r="K859" s="14" t="s">
        <v>4895</v>
      </c>
      <c r="L859" s="14" t="s">
        <v>4895</v>
      </c>
      <c r="M859" s="14" t="s">
        <v>4895</v>
      </c>
      <c r="N859" s="14" t="s">
        <v>4895</v>
      </c>
      <c r="O859" s="14" t="s">
        <v>4895</v>
      </c>
      <c r="P859" s="14" t="s">
        <v>4895</v>
      </c>
      <c r="Q859" s="14" t="s">
        <v>4895</v>
      </c>
      <c r="R859" s="14" t="s">
        <v>4895</v>
      </c>
      <c r="S859" s="14" t="s">
        <v>4895</v>
      </c>
      <c r="T859" s="14" t="s">
        <v>4895</v>
      </c>
      <c r="U859" s="14" t="s">
        <v>4895</v>
      </c>
      <c r="V859" s="14" t="s">
        <v>4895</v>
      </c>
      <c r="W859" s="14" t="s">
        <v>4895</v>
      </c>
      <c r="X859" s="14" t="s">
        <v>4895</v>
      </c>
      <c r="Y859" s="14" t="s">
        <v>4895</v>
      </c>
      <c r="Z859" s="14" t="s">
        <v>4895</v>
      </c>
      <c r="AA859" s="14" t="s">
        <v>4895</v>
      </c>
      <c r="AB859" s="14" t="s">
        <v>4895</v>
      </c>
      <c r="AC859" s="14" t="s">
        <v>4895</v>
      </c>
      <c r="AD859" s="14" t="s">
        <v>4895</v>
      </c>
      <c r="AE859" s="14" t="s">
        <v>4895</v>
      </c>
      <c r="AF859" s="14" t="s">
        <v>4895</v>
      </c>
      <c r="AG859" s="14" t="s">
        <v>4895</v>
      </c>
      <c r="AH859" s="14" t="s">
        <v>4895</v>
      </c>
      <c r="AI859" s="14" t="s">
        <v>4895</v>
      </c>
      <c r="AJ859" s="14" t="s">
        <v>4895</v>
      </c>
      <c r="AK859" s="14" t="s">
        <v>4895</v>
      </c>
      <c r="AL859" s="14" t="s">
        <v>4895</v>
      </c>
      <c r="AM859" s="14" t="s">
        <v>4895</v>
      </c>
      <c r="AN859" s="14" t="s">
        <v>4895</v>
      </c>
      <c r="AO859" s="14" t="s">
        <v>4895</v>
      </c>
      <c r="AP859" s="14" t="s">
        <v>4895</v>
      </c>
      <c r="AQ859" s="14" t="s">
        <v>4895</v>
      </c>
      <c r="AR859" s="14" t="s">
        <v>4895</v>
      </c>
      <c r="AS859" s="14" t="s">
        <v>4895</v>
      </c>
      <c r="AT859" s="14" t="s">
        <v>4895</v>
      </c>
      <c r="AU859" s="14" t="s">
        <v>4895</v>
      </c>
      <c r="AV859" s="14" t="s">
        <v>4895</v>
      </c>
      <c r="AW859" s="14" t="s">
        <v>4895</v>
      </c>
      <c r="AX859" s="14" t="s">
        <v>4895</v>
      </c>
      <c r="AY859" s="14" t="s">
        <v>4895</v>
      </c>
    </row>
    <row r="860" spans="1:51" x14ac:dyDescent="0.15">
      <c r="A860" s="4"/>
      <c r="B860" s="4"/>
      <c r="C860" s="10" t="s">
        <v>2634</v>
      </c>
      <c r="D860" s="10" t="s">
        <v>2635</v>
      </c>
      <c r="E860" s="10" t="s">
        <v>30</v>
      </c>
      <c r="F860" s="11" t="s">
        <v>2636</v>
      </c>
      <c r="G860" s="12">
        <v>0.92</v>
      </c>
      <c r="H860" s="13" t="s">
        <v>57</v>
      </c>
      <c r="I860" s="11">
        <v>1147078</v>
      </c>
      <c r="J860" s="14" t="s">
        <v>4895</v>
      </c>
      <c r="K860" s="14" t="s">
        <v>4895</v>
      </c>
      <c r="L860" s="14" t="s">
        <v>4895</v>
      </c>
      <c r="M860" s="14" t="s">
        <v>4895</v>
      </c>
      <c r="N860" s="14">
        <v>3060</v>
      </c>
      <c r="O860" s="14">
        <v>5125</v>
      </c>
      <c r="P860" s="14">
        <v>1400</v>
      </c>
      <c r="Q860" s="14">
        <v>2800</v>
      </c>
      <c r="R860" s="14">
        <v>11085</v>
      </c>
      <c r="S860" s="14">
        <v>23480</v>
      </c>
      <c r="T860" s="14">
        <v>43306</v>
      </c>
      <c r="U860" s="14">
        <v>29410</v>
      </c>
      <c r="V860" s="14">
        <v>29506</v>
      </c>
      <c r="W860" s="14">
        <v>77080</v>
      </c>
      <c r="X860" s="14">
        <v>63606</v>
      </c>
      <c r="Y860" s="14">
        <v>87418</v>
      </c>
      <c r="Z860" s="14">
        <v>76600</v>
      </c>
      <c r="AA860" s="14">
        <v>41308</v>
      </c>
      <c r="AB860" s="14">
        <v>10800</v>
      </c>
      <c r="AC860" s="14">
        <v>2640</v>
      </c>
      <c r="AD860" s="14" t="s">
        <v>4895</v>
      </c>
      <c r="AE860" s="14" t="s">
        <v>4895</v>
      </c>
      <c r="AF860" s="14">
        <v>1600</v>
      </c>
      <c r="AG860" s="14" t="s">
        <v>4895</v>
      </c>
      <c r="AH860" s="14" t="s">
        <v>4895</v>
      </c>
      <c r="AI860" s="14">
        <v>4120</v>
      </c>
      <c r="AJ860" s="14">
        <v>14640</v>
      </c>
      <c r="AK860" s="14">
        <v>18000</v>
      </c>
      <c r="AL860" s="14">
        <v>13300</v>
      </c>
      <c r="AM860" s="14">
        <v>22181</v>
      </c>
      <c r="AN860" s="14">
        <v>31696</v>
      </c>
      <c r="AO860" s="14">
        <v>32240</v>
      </c>
      <c r="AP860" s="14">
        <v>26750</v>
      </c>
      <c r="AQ860" s="14">
        <v>27361</v>
      </c>
      <c r="AR860" s="14">
        <v>56715</v>
      </c>
      <c r="AS860" s="14">
        <v>80781</v>
      </c>
      <c r="AT860" s="14">
        <v>97396</v>
      </c>
      <c r="AU860" s="14">
        <v>101469</v>
      </c>
      <c r="AV860" s="14">
        <v>64365</v>
      </c>
      <c r="AW860" s="14">
        <v>33380</v>
      </c>
      <c r="AX860" s="14">
        <v>10080</v>
      </c>
      <c r="AY860" s="14" t="s">
        <v>4895</v>
      </c>
    </row>
    <row r="861" spans="1:51" x14ac:dyDescent="0.15">
      <c r="A861" s="4"/>
      <c r="B861" s="4"/>
      <c r="C861" s="10" t="s">
        <v>2847</v>
      </c>
      <c r="D861" s="10" t="s">
        <v>2848</v>
      </c>
      <c r="E861" s="10" t="s">
        <v>30</v>
      </c>
      <c r="F861" s="11" t="s">
        <v>2849</v>
      </c>
      <c r="G861" s="12">
        <v>3.07</v>
      </c>
      <c r="H861" s="13" t="s">
        <v>32</v>
      </c>
      <c r="I861" s="11">
        <v>1138178.7919999999</v>
      </c>
      <c r="J861" s="14" t="s">
        <v>4895</v>
      </c>
      <c r="K861" s="14" t="s">
        <v>4895</v>
      </c>
      <c r="L861" s="14" t="s">
        <v>4895</v>
      </c>
      <c r="M861" s="14" t="s">
        <v>4895</v>
      </c>
      <c r="N861" s="14" t="s">
        <v>4895</v>
      </c>
      <c r="O861" s="14" t="s">
        <v>4895</v>
      </c>
      <c r="P861" s="14" t="s">
        <v>4895</v>
      </c>
      <c r="Q861" s="14" t="s">
        <v>4895</v>
      </c>
      <c r="R861" s="14" t="s">
        <v>4895</v>
      </c>
      <c r="S861" s="14" t="s">
        <v>4895</v>
      </c>
      <c r="T861" s="14" t="s">
        <v>4895</v>
      </c>
      <c r="U861" s="14" t="s">
        <v>4895</v>
      </c>
      <c r="V861" s="14" t="s">
        <v>4895</v>
      </c>
      <c r="W861" s="14" t="s">
        <v>4895</v>
      </c>
      <c r="X861" s="14" t="s">
        <v>4895</v>
      </c>
      <c r="Y861" s="14" t="s">
        <v>4895</v>
      </c>
      <c r="Z861" s="14" t="s">
        <v>4895</v>
      </c>
      <c r="AA861" s="14" t="s">
        <v>4895</v>
      </c>
      <c r="AB861" s="14" t="s">
        <v>4895</v>
      </c>
      <c r="AC861" s="14" t="s">
        <v>4895</v>
      </c>
      <c r="AD861" s="14" t="s">
        <v>4895</v>
      </c>
      <c r="AE861" s="14" t="s">
        <v>4895</v>
      </c>
      <c r="AF861" s="14" t="s">
        <v>4895</v>
      </c>
      <c r="AG861" s="14" t="s">
        <v>4895</v>
      </c>
      <c r="AH861" s="14" t="s">
        <v>4895</v>
      </c>
      <c r="AI861" s="14" t="s">
        <v>4895</v>
      </c>
      <c r="AJ861" s="14" t="s">
        <v>4895</v>
      </c>
      <c r="AK861" s="14" t="s">
        <v>4895</v>
      </c>
      <c r="AL861" s="14" t="s">
        <v>4895</v>
      </c>
      <c r="AM861" s="14" t="s">
        <v>4895</v>
      </c>
      <c r="AN861" s="14" t="s">
        <v>4895</v>
      </c>
      <c r="AO861" s="14" t="s">
        <v>4895</v>
      </c>
      <c r="AP861" s="14" t="s">
        <v>4895</v>
      </c>
      <c r="AQ861" s="14" t="s">
        <v>4895</v>
      </c>
      <c r="AR861" s="14" t="s">
        <v>4895</v>
      </c>
      <c r="AS861" s="14" t="s">
        <v>4895</v>
      </c>
      <c r="AT861" s="14" t="s">
        <v>4895</v>
      </c>
      <c r="AU861" s="14" t="s">
        <v>4895</v>
      </c>
      <c r="AV861" s="14" t="s">
        <v>4895</v>
      </c>
      <c r="AW861" s="14" t="s">
        <v>4895</v>
      </c>
      <c r="AX861" s="14" t="s">
        <v>4895</v>
      </c>
      <c r="AY861" s="14" t="s">
        <v>4895</v>
      </c>
    </row>
    <row r="862" spans="1:51" x14ac:dyDescent="0.15">
      <c r="A862" s="4"/>
      <c r="B862" s="4"/>
      <c r="C862" s="10" t="s">
        <v>4823</v>
      </c>
      <c r="D862" s="10" t="s">
        <v>4824</v>
      </c>
      <c r="E862" s="10" t="s">
        <v>30</v>
      </c>
      <c r="F862" s="11" t="s">
        <v>2828</v>
      </c>
      <c r="G862" s="12">
        <v>2.67</v>
      </c>
      <c r="H862" s="13" t="s">
        <v>32</v>
      </c>
      <c r="I862" s="11">
        <v>1064630.45</v>
      </c>
      <c r="J862" s="14" t="s">
        <v>4895</v>
      </c>
      <c r="K862" s="14" t="s">
        <v>4895</v>
      </c>
      <c r="L862" s="14" t="s">
        <v>4895</v>
      </c>
      <c r="M862" s="14" t="s">
        <v>4895</v>
      </c>
      <c r="N862" s="14" t="s">
        <v>4895</v>
      </c>
      <c r="O862" s="14" t="s">
        <v>4895</v>
      </c>
      <c r="P862" s="14" t="s">
        <v>4895</v>
      </c>
      <c r="Q862" s="14" t="s">
        <v>4895</v>
      </c>
      <c r="R862" s="14" t="s">
        <v>4895</v>
      </c>
      <c r="S862" s="14" t="s">
        <v>4895</v>
      </c>
      <c r="T862" s="14" t="s">
        <v>4895</v>
      </c>
      <c r="U862" s="14" t="s">
        <v>4895</v>
      </c>
      <c r="V862" s="14" t="s">
        <v>4895</v>
      </c>
      <c r="W862" s="14" t="s">
        <v>4895</v>
      </c>
      <c r="X862" s="14" t="s">
        <v>4895</v>
      </c>
      <c r="Y862" s="14" t="s">
        <v>4895</v>
      </c>
      <c r="Z862" s="14" t="s">
        <v>4895</v>
      </c>
      <c r="AA862" s="14" t="s">
        <v>4895</v>
      </c>
      <c r="AB862" s="14" t="s">
        <v>4895</v>
      </c>
      <c r="AC862" s="14" t="s">
        <v>4895</v>
      </c>
      <c r="AD862" s="14" t="s">
        <v>4895</v>
      </c>
      <c r="AE862" s="14" t="s">
        <v>4895</v>
      </c>
      <c r="AF862" s="14" t="s">
        <v>4895</v>
      </c>
      <c r="AG862" s="14" t="s">
        <v>4895</v>
      </c>
      <c r="AH862" s="14" t="s">
        <v>4895</v>
      </c>
      <c r="AI862" s="14" t="s">
        <v>4895</v>
      </c>
      <c r="AJ862" s="14" t="s">
        <v>4895</v>
      </c>
      <c r="AK862" s="14" t="s">
        <v>4895</v>
      </c>
      <c r="AL862" s="14" t="s">
        <v>4895</v>
      </c>
      <c r="AM862" s="14" t="s">
        <v>4895</v>
      </c>
      <c r="AN862" s="14" t="s">
        <v>4895</v>
      </c>
      <c r="AO862" s="14" t="s">
        <v>4895</v>
      </c>
      <c r="AP862" s="14" t="s">
        <v>4895</v>
      </c>
      <c r="AQ862" s="14" t="s">
        <v>4895</v>
      </c>
      <c r="AR862" s="14" t="s">
        <v>4895</v>
      </c>
      <c r="AS862" s="14" t="s">
        <v>4895</v>
      </c>
      <c r="AT862" s="14" t="s">
        <v>4895</v>
      </c>
      <c r="AU862" s="14" t="s">
        <v>4895</v>
      </c>
      <c r="AV862" s="14" t="s">
        <v>4895</v>
      </c>
      <c r="AW862" s="14" t="s">
        <v>4895</v>
      </c>
      <c r="AX862" s="14" t="s">
        <v>4895</v>
      </c>
      <c r="AY862" s="14" t="s">
        <v>4895</v>
      </c>
    </row>
    <row r="863" spans="1:51" x14ac:dyDescent="0.15">
      <c r="A863" s="4"/>
      <c r="B863" s="4"/>
      <c r="C863" s="10" t="s">
        <v>2571</v>
      </c>
      <c r="D863" s="10" t="s">
        <v>2572</v>
      </c>
      <c r="E863" s="10" t="s">
        <v>185</v>
      </c>
      <c r="F863" s="11" t="s">
        <v>2573</v>
      </c>
      <c r="G863" s="12">
        <v>24.7</v>
      </c>
      <c r="H863" s="13" t="s">
        <v>32</v>
      </c>
      <c r="I863" s="11">
        <v>1029395.499</v>
      </c>
      <c r="J863" s="14" t="s">
        <v>4895</v>
      </c>
      <c r="K863" s="14" t="s">
        <v>4895</v>
      </c>
      <c r="L863" s="14" t="s">
        <v>4895</v>
      </c>
      <c r="M863" s="14">
        <v>1032</v>
      </c>
      <c r="N863" s="14">
        <v>1242</v>
      </c>
      <c r="O863" s="14">
        <v>1881</v>
      </c>
      <c r="P863" s="14">
        <v>3163</v>
      </c>
      <c r="Q863" s="14">
        <v>3466</v>
      </c>
      <c r="R863" s="14">
        <v>10309</v>
      </c>
      <c r="S863" s="14">
        <v>14216</v>
      </c>
      <c r="T863" s="14">
        <v>17219</v>
      </c>
      <c r="U863" s="14">
        <v>24437</v>
      </c>
      <c r="V863" s="14">
        <v>35300.995000000003</v>
      </c>
      <c r="W863" s="14">
        <v>51772.995999999999</v>
      </c>
      <c r="X863" s="14">
        <v>47980.993000000002</v>
      </c>
      <c r="Y863" s="14">
        <v>54252.991999999998</v>
      </c>
      <c r="Z863" s="14">
        <v>49685</v>
      </c>
      <c r="AA863" s="14">
        <v>38351</v>
      </c>
      <c r="AB863" s="14">
        <v>14428</v>
      </c>
      <c r="AC863" s="14">
        <v>2932</v>
      </c>
      <c r="AD863" s="14" t="s">
        <v>4895</v>
      </c>
      <c r="AE863" s="14" t="s">
        <v>4895</v>
      </c>
      <c r="AF863" s="14" t="s">
        <v>4895</v>
      </c>
      <c r="AG863" s="14" t="s">
        <v>4895</v>
      </c>
      <c r="AH863" s="14">
        <v>1637</v>
      </c>
      <c r="AI863" s="14">
        <v>2065</v>
      </c>
      <c r="AJ863" s="14">
        <v>4129.973</v>
      </c>
      <c r="AK863" s="14">
        <v>6228</v>
      </c>
      <c r="AL863" s="14">
        <v>8201</v>
      </c>
      <c r="AM863" s="14">
        <v>12802</v>
      </c>
      <c r="AN863" s="14">
        <v>15366</v>
      </c>
      <c r="AO863" s="14">
        <v>19627.993999999999</v>
      </c>
      <c r="AP863" s="14">
        <v>26838.988000000001</v>
      </c>
      <c r="AQ863" s="14">
        <v>34392</v>
      </c>
      <c r="AR863" s="14">
        <v>66437.987999999998</v>
      </c>
      <c r="AS863" s="14">
        <v>77435.891999999993</v>
      </c>
      <c r="AT863" s="14">
        <v>92969</v>
      </c>
      <c r="AU863" s="14">
        <v>116725</v>
      </c>
      <c r="AV863" s="14">
        <v>102145.694</v>
      </c>
      <c r="AW863" s="14">
        <v>52243.993999999999</v>
      </c>
      <c r="AX863" s="14">
        <v>14343</v>
      </c>
      <c r="AY863" s="14">
        <v>2265</v>
      </c>
    </row>
    <row r="864" spans="1:51" x14ac:dyDescent="0.15">
      <c r="A864" s="4"/>
      <c r="B864" s="4"/>
      <c r="C864" s="10" t="s">
        <v>2721</v>
      </c>
      <c r="D864" s="10" t="s">
        <v>2722</v>
      </c>
      <c r="E864" s="10" t="s">
        <v>30</v>
      </c>
      <c r="F864" s="11" t="s">
        <v>2723</v>
      </c>
      <c r="G864" s="12">
        <v>27.4</v>
      </c>
      <c r="H864" s="13" t="s">
        <v>32</v>
      </c>
      <c r="I864" s="11">
        <v>1027226.4149999999</v>
      </c>
      <c r="J864" s="14" t="s">
        <v>4895</v>
      </c>
      <c r="K864" s="14" t="s">
        <v>4895</v>
      </c>
      <c r="L864" s="14" t="s">
        <v>4895</v>
      </c>
      <c r="M864" s="14" t="s">
        <v>4895</v>
      </c>
      <c r="N864" s="14" t="s">
        <v>4895</v>
      </c>
      <c r="O864" s="14" t="s">
        <v>4895</v>
      </c>
      <c r="P864" s="14" t="s">
        <v>4895</v>
      </c>
      <c r="Q864" s="14" t="s">
        <v>4895</v>
      </c>
      <c r="R864" s="14" t="s">
        <v>4895</v>
      </c>
      <c r="S864" s="14" t="s">
        <v>4895</v>
      </c>
      <c r="T864" s="14" t="s">
        <v>4895</v>
      </c>
      <c r="U864" s="14" t="s">
        <v>4895</v>
      </c>
      <c r="V864" s="14" t="s">
        <v>4895</v>
      </c>
      <c r="W864" s="14" t="s">
        <v>4895</v>
      </c>
      <c r="X864" s="14" t="s">
        <v>4895</v>
      </c>
      <c r="Y864" s="14" t="s">
        <v>4895</v>
      </c>
      <c r="Z864" s="14" t="s">
        <v>4895</v>
      </c>
      <c r="AA864" s="14" t="s">
        <v>4895</v>
      </c>
      <c r="AB864" s="14" t="s">
        <v>4895</v>
      </c>
      <c r="AC864" s="14" t="s">
        <v>4895</v>
      </c>
      <c r="AD864" s="14" t="s">
        <v>4895</v>
      </c>
      <c r="AE864" s="14" t="s">
        <v>4895</v>
      </c>
      <c r="AF864" s="14" t="s">
        <v>4895</v>
      </c>
      <c r="AG864" s="14" t="s">
        <v>4895</v>
      </c>
      <c r="AH864" s="14" t="s">
        <v>4895</v>
      </c>
      <c r="AI864" s="14" t="s">
        <v>4895</v>
      </c>
      <c r="AJ864" s="14" t="s">
        <v>4895</v>
      </c>
      <c r="AK864" s="14" t="s">
        <v>4895</v>
      </c>
      <c r="AL864" s="14" t="s">
        <v>4895</v>
      </c>
      <c r="AM864" s="14" t="s">
        <v>4895</v>
      </c>
      <c r="AN864" s="14" t="s">
        <v>4895</v>
      </c>
      <c r="AO864" s="14" t="s">
        <v>4895</v>
      </c>
      <c r="AP864" s="14" t="s">
        <v>4895</v>
      </c>
      <c r="AQ864" s="14" t="s">
        <v>4895</v>
      </c>
      <c r="AR864" s="14" t="s">
        <v>4895</v>
      </c>
      <c r="AS864" s="14" t="s">
        <v>4895</v>
      </c>
      <c r="AT864" s="14" t="s">
        <v>4895</v>
      </c>
      <c r="AU864" s="14" t="s">
        <v>4895</v>
      </c>
      <c r="AV864" s="14" t="s">
        <v>4895</v>
      </c>
      <c r="AW864" s="14" t="s">
        <v>4895</v>
      </c>
      <c r="AX864" s="14" t="s">
        <v>4895</v>
      </c>
      <c r="AY864" s="14" t="s">
        <v>4895</v>
      </c>
    </row>
    <row r="865" spans="1:51" x14ac:dyDescent="0.15">
      <c r="A865" s="4"/>
      <c r="B865" s="4"/>
      <c r="C865" s="10" t="s">
        <v>2640</v>
      </c>
      <c r="D865" s="10" t="s">
        <v>2641</v>
      </c>
      <c r="E865" s="10" t="s">
        <v>185</v>
      </c>
      <c r="F865" s="11" t="s">
        <v>2642</v>
      </c>
      <c r="G865" s="12">
        <v>37.9</v>
      </c>
      <c r="H865" s="13" t="s">
        <v>32</v>
      </c>
      <c r="I865" s="11">
        <v>991568.47000000009</v>
      </c>
      <c r="J865" s="14" t="s">
        <v>4895</v>
      </c>
      <c r="K865" s="14" t="s">
        <v>4895</v>
      </c>
      <c r="L865" s="14" t="s">
        <v>4895</v>
      </c>
      <c r="M865" s="14">
        <v>1393</v>
      </c>
      <c r="N865" s="14">
        <v>1547</v>
      </c>
      <c r="O865" s="14">
        <v>1877.5</v>
      </c>
      <c r="P865" s="14">
        <v>2656</v>
      </c>
      <c r="Q865" s="14">
        <v>3400</v>
      </c>
      <c r="R865" s="14">
        <v>8151.6</v>
      </c>
      <c r="S865" s="14">
        <v>13376.965</v>
      </c>
      <c r="T865" s="14">
        <v>17881.993999999999</v>
      </c>
      <c r="U865" s="14">
        <v>22192.98</v>
      </c>
      <c r="V865" s="14">
        <v>31382.2</v>
      </c>
      <c r="W865" s="14">
        <v>55752.635000000002</v>
      </c>
      <c r="X865" s="14">
        <v>52741.985999999997</v>
      </c>
      <c r="Y865" s="14">
        <v>54066.127</v>
      </c>
      <c r="Z865" s="14">
        <v>51732.845000000001</v>
      </c>
      <c r="AA865" s="14">
        <v>30879.637999999999</v>
      </c>
      <c r="AB865" s="14">
        <v>12161.987999999999</v>
      </c>
      <c r="AC865" s="14">
        <v>2821.9940000000001</v>
      </c>
      <c r="AD865" s="14" t="s">
        <v>4895</v>
      </c>
      <c r="AE865" s="14" t="s">
        <v>4895</v>
      </c>
      <c r="AF865" s="14" t="s">
        <v>4895</v>
      </c>
      <c r="AG865" s="14" t="s">
        <v>4895</v>
      </c>
      <c r="AH865" s="14">
        <v>1405</v>
      </c>
      <c r="AI865" s="14">
        <v>1597</v>
      </c>
      <c r="AJ865" s="14">
        <v>2456.4</v>
      </c>
      <c r="AK865" s="14">
        <v>4791</v>
      </c>
      <c r="AL865" s="14">
        <v>6414</v>
      </c>
      <c r="AM865" s="14">
        <v>9683.9939999999988</v>
      </c>
      <c r="AN865" s="14">
        <v>14393.987999999999</v>
      </c>
      <c r="AO865" s="14">
        <v>18165.5</v>
      </c>
      <c r="AP865" s="14">
        <v>24963.457999999999</v>
      </c>
      <c r="AQ865" s="14">
        <v>35962.800000000003</v>
      </c>
      <c r="AR865" s="14">
        <v>66133.202000000005</v>
      </c>
      <c r="AS865" s="14">
        <v>76478.987999999998</v>
      </c>
      <c r="AT865" s="14">
        <v>98797.061000000002</v>
      </c>
      <c r="AU865" s="14">
        <v>109960.255</v>
      </c>
      <c r="AV865" s="14">
        <v>92969.948000000004</v>
      </c>
      <c r="AW865" s="14">
        <v>47077.457000000002</v>
      </c>
      <c r="AX865" s="14">
        <v>13051.966999999999</v>
      </c>
      <c r="AY865" s="14">
        <v>1868</v>
      </c>
    </row>
    <row r="866" spans="1:51" x14ac:dyDescent="0.15">
      <c r="A866" s="4"/>
      <c r="B866" s="4"/>
      <c r="C866" s="10" t="s">
        <v>2661</v>
      </c>
      <c r="D866" s="10" t="s">
        <v>2662</v>
      </c>
      <c r="E866" s="10" t="s">
        <v>185</v>
      </c>
      <c r="F866" s="11" t="s">
        <v>2663</v>
      </c>
      <c r="G866" s="12">
        <v>22.7</v>
      </c>
      <c r="H866" s="13" t="s">
        <v>57</v>
      </c>
      <c r="I866" s="11">
        <v>957803.84599999979</v>
      </c>
      <c r="J866" s="14" t="s">
        <v>4895</v>
      </c>
      <c r="K866" s="14" t="s">
        <v>4895</v>
      </c>
      <c r="L866" s="14" t="s">
        <v>4895</v>
      </c>
      <c r="M866" s="14">
        <v>1199</v>
      </c>
      <c r="N866" s="14">
        <v>1625.002</v>
      </c>
      <c r="O866" s="14">
        <v>1460</v>
      </c>
      <c r="P866" s="14">
        <v>2769</v>
      </c>
      <c r="Q866" s="14">
        <v>4892.1419999999998</v>
      </c>
      <c r="R866" s="14">
        <v>8431</v>
      </c>
      <c r="S866" s="14">
        <v>13533.718000000001</v>
      </c>
      <c r="T866" s="14">
        <v>19767.144</v>
      </c>
      <c r="U866" s="14">
        <v>24829.147000000001</v>
      </c>
      <c r="V866" s="14">
        <v>44111</v>
      </c>
      <c r="W866" s="14">
        <v>64208.05</v>
      </c>
      <c r="X866" s="14">
        <v>64131.735999999997</v>
      </c>
      <c r="Y866" s="14">
        <v>64356.593999999997</v>
      </c>
      <c r="Z866" s="14">
        <v>50778.716999999997</v>
      </c>
      <c r="AA866" s="14">
        <v>28034.012999999999</v>
      </c>
      <c r="AB866" s="14">
        <v>7666.8559999999998</v>
      </c>
      <c r="AC866" s="14">
        <v>2168</v>
      </c>
      <c r="AD866" s="14" t="s">
        <v>4895</v>
      </c>
      <c r="AE866" s="14" t="s">
        <v>4895</v>
      </c>
      <c r="AF866" s="14" t="s">
        <v>4895</v>
      </c>
      <c r="AG866" s="14" t="s">
        <v>4895</v>
      </c>
      <c r="AH866" s="14">
        <v>1661</v>
      </c>
      <c r="AI866" s="14">
        <v>1717</v>
      </c>
      <c r="AJ866" s="14">
        <v>3216.0129999999999</v>
      </c>
      <c r="AK866" s="14">
        <v>4713</v>
      </c>
      <c r="AL866" s="14">
        <v>7184</v>
      </c>
      <c r="AM866" s="14">
        <v>11317</v>
      </c>
      <c r="AN866" s="14">
        <v>14051.013999999999</v>
      </c>
      <c r="AO866" s="14">
        <v>20554.010999999999</v>
      </c>
      <c r="AP866" s="14">
        <v>29697.004000000001</v>
      </c>
      <c r="AQ866" s="14">
        <v>40411.448000000004</v>
      </c>
      <c r="AR866" s="14">
        <v>68075.167000000001</v>
      </c>
      <c r="AS866" s="14">
        <v>71078.159</v>
      </c>
      <c r="AT866" s="14">
        <v>91711.02900000001</v>
      </c>
      <c r="AU866" s="14">
        <v>87785.44</v>
      </c>
      <c r="AV866" s="14">
        <v>62423.94</v>
      </c>
      <c r="AW866" s="14">
        <v>30312.502</v>
      </c>
      <c r="AX866" s="14">
        <v>6162</v>
      </c>
      <c r="AY866" s="14" t="s">
        <v>4895</v>
      </c>
    </row>
    <row r="867" spans="1:51" x14ac:dyDescent="0.15">
      <c r="A867" s="4"/>
      <c r="B867" s="4"/>
      <c r="C867" s="10" t="s">
        <v>2613</v>
      </c>
      <c r="D867" s="10" t="s">
        <v>2614</v>
      </c>
      <c r="E867" s="10" t="s">
        <v>185</v>
      </c>
      <c r="F867" s="11" t="s">
        <v>2615</v>
      </c>
      <c r="G867" s="12">
        <v>40.200000000000003</v>
      </c>
      <c r="H867" s="13" t="s">
        <v>32</v>
      </c>
      <c r="I867" s="11">
        <v>918886.68900000001</v>
      </c>
      <c r="J867" s="14" t="s">
        <v>4895</v>
      </c>
      <c r="K867" s="14" t="s">
        <v>4895</v>
      </c>
      <c r="L867" s="14" t="s">
        <v>4895</v>
      </c>
      <c r="M867" s="14">
        <v>1249.002</v>
      </c>
      <c r="N867" s="14">
        <v>1706</v>
      </c>
      <c r="O867" s="14">
        <v>2038.002</v>
      </c>
      <c r="P867" s="14">
        <v>3407</v>
      </c>
      <c r="Q867" s="14">
        <v>4678</v>
      </c>
      <c r="R867" s="14">
        <v>7799.01</v>
      </c>
      <c r="S867" s="14">
        <v>12153.004000000001</v>
      </c>
      <c r="T867" s="14">
        <v>13812.002</v>
      </c>
      <c r="U867" s="14">
        <v>21275.004000000001</v>
      </c>
      <c r="V867" s="14">
        <v>29741.159</v>
      </c>
      <c r="W867" s="14">
        <v>52300.012000000002</v>
      </c>
      <c r="X867" s="14">
        <v>53178.036999999997</v>
      </c>
      <c r="Y867" s="14">
        <v>52477.04</v>
      </c>
      <c r="Z867" s="14">
        <v>47416.538</v>
      </c>
      <c r="AA867" s="14">
        <v>30968.503000000001</v>
      </c>
      <c r="AB867" s="14">
        <v>12659</v>
      </c>
      <c r="AC867" s="14">
        <v>2336</v>
      </c>
      <c r="AD867" s="14" t="s">
        <v>4895</v>
      </c>
      <c r="AE867" s="14" t="s">
        <v>4895</v>
      </c>
      <c r="AF867" s="14" t="s">
        <v>4895</v>
      </c>
      <c r="AG867" s="14" t="s">
        <v>4895</v>
      </c>
      <c r="AH867" s="14">
        <v>1268.002</v>
      </c>
      <c r="AI867" s="14">
        <v>1801.0039999999999</v>
      </c>
      <c r="AJ867" s="14">
        <v>2315</v>
      </c>
      <c r="AK867" s="14">
        <v>4012.9940000000001</v>
      </c>
      <c r="AL867" s="14">
        <v>4941.5079999999998</v>
      </c>
      <c r="AM867" s="14">
        <v>9804.1470000000008</v>
      </c>
      <c r="AN867" s="14">
        <v>13301.504000000001</v>
      </c>
      <c r="AO867" s="14">
        <v>17495.510000000002</v>
      </c>
      <c r="AP867" s="14">
        <v>21824.001</v>
      </c>
      <c r="AQ867" s="14">
        <v>30994.016</v>
      </c>
      <c r="AR867" s="14">
        <v>56127.062999999995</v>
      </c>
      <c r="AS867" s="14">
        <v>70795.176000000007</v>
      </c>
      <c r="AT867" s="14">
        <v>92190.035999999993</v>
      </c>
      <c r="AU867" s="14">
        <v>105589.345</v>
      </c>
      <c r="AV867" s="14">
        <v>83525.057000000001</v>
      </c>
      <c r="AW867" s="14">
        <v>41874.020000000004</v>
      </c>
      <c r="AX867" s="14">
        <v>8665.9930000000004</v>
      </c>
      <c r="AY867" s="14">
        <v>1137.5</v>
      </c>
    </row>
    <row r="868" spans="1:51" x14ac:dyDescent="0.15">
      <c r="A868" s="4"/>
      <c r="B868" s="4"/>
      <c r="C868" s="10" t="s">
        <v>2631</v>
      </c>
      <c r="D868" s="10" t="s">
        <v>2632</v>
      </c>
      <c r="E868" s="10" t="s">
        <v>30</v>
      </c>
      <c r="F868" s="11" t="s">
        <v>2633</v>
      </c>
      <c r="G868" s="12">
        <v>6.8</v>
      </c>
      <c r="H868" s="13" t="s">
        <v>32</v>
      </c>
      <c r="I868" s="11">
        <v>868243.7080000001</v>
      </c>
      <c r="J868" s="14" t="s">
        <v>4895</v>
      </c>
      <c r="K868" s="14" t="s">
        <v>4895</v>
      </c>
      <c r="L868" s="14" t="s">
        <v>4895</v>
      </c>
      <c r="M868" s="14">
        <v>1625</v>
      </c>
      <c r="N868" s="14">
        <v>1650</v>
      </c>
      <c r="O868" s="14">
        <v>1990.3</v>
      </c>
      <c r="P868" s="14">
        <v>3075.4</v>
      </c>
      <c r="Q868" s="14">
        <v>2926.4</v>
      </c>
      <c r="R868" s="14">
        <v>7248</v>
      </c>
      <c r="S868" s="14">
        <v>9248.1</v>
      </c>
      <c r="T868" s="14">
        <v>15700.5</v>
      </c>
      <c r="U868" s="14">
        <v>23279.9</v>
      </c>
      <c r="V868" s="14">
        <v>31090.45</v>
      </c>
      <c r="W868" s="14">
        <v>37831.209000000003</v>
      </c>
      <c r="X868" s="14">
        <v>36286</v>
      </c>
      <c r="Y868" s="14">
        <v>43635.07</v>
      </c>
      <c r="Z868" s="14">
        <v>35298.75</v>
      </c>
      <c r="AA868" s="14">
        <v>28235</v>
      </c>
      <c r="AB868" s="14">
        <v>10850</v>
      </c>
      <c r="AC868" s="14">
        <v>2884</v>
      </c>
      <c r="AD868" s="14" t="s">
        <v>4895</v>
      </c>
      <c r="AE868" s="14" t="s">
        <v>4895</v>
      </c>
      <c r="AF868" s="14" t="s">
        <v>4895</v>
      </c>
      <c r="AG868" s="14" t="s">
        <v>4895</v>
      </c>
      <c r="AH868" s="14">
        <v>1600</v>
      </c>
      <c r="AI868" s="14">
        <v>1100</v>
      </c>
      <c r="AJ868" s="14">
        <v>1675</v>
      </c>
      <c r="AK868" s="14">
        <v>5011.5</v>
      </c>
      <c r="AL868" s="14">
        <v>5088.5</v>
      </c>
      <c r="AM868" s="14">
        <v>9432</v>
      </c>
      <c r="AN868" s="14">
        <v>14330</v>
      </c>
      <c r="AO868" s="14">
        <v>16025</v>
      </c>
      <c r="AP868" s="14">
        <v>21986.5</v>
      </c>
      <c r="AQ868" s="14">
        <v>33298.92</v>
      </c>
      <c r="AR868" s="14">
        <v>56118.74</v>
      </c>
      <c r="AS868" s="14">
        <v>77706.86</v>
      </c>
      <c r="AT868" s="14">
        <v>79408.3</v>
      </c>
      <c r="AU868" s="14">
        <v>102558.132</v>
      </c>
      <c r="AV868" s="14">
        <v>90609.176999999996</v>
      </c>
      <c r="AW868" s="14">
        <v>40330</v>
      </c>
      <c r="AX868" s="14">
        <v>15928</v>
      </c>
      <c r="AY868" s="14">
        <v>2103</v>
      </c>
    </row>
    <row r="869" spans="1:51" x14ac:dyDescent="0.15">
      <c r="A869" s="4"/>
      <c r="B869" s="4"/>
      <c r="C869" s="10" t="s">
        <v>4596</v>
      </c>
      <c r="D869" s="10" t="s">
        <v>4597</v>
      </c>
      <c r="E869" s="10" t="s">
        <v>185</v>
      </c>
      <c r="F869" s="11" t="s">
        <v>4598</v>
      </c>
      <c r="G869" s="12">
        <v>12.1</v>
      </c>
      <c r="H869" s="13" t="s">
        <v>57</v>
      </c>
      <c r="I869" s="11">
        <v>865369.84699999972</v>
      </c>
      <c r="J869" s="14" t="s">
        <v>4895</v>
      </c>
      <c r="K869" s="14" t="s">
        <v>4895</v>
      </c>
      <c r="L869" s="14" t="s">
        <v>4895</v>
      </c>
      <c r="M869" s="14" t="s">
        <v>4895</v>
      </c>
      <c r="N869" s="14">
        <v>1108</v>
      </c>
      <c r="O869" s="14">
        <v>1287</v>
      </c>
      <c r="P869" s="14">
        <v>2212</v>
      </c>
      <c r="Q869" s="14">
        <v>3694</v>
      </c>
      <c r="R869" s="14">
        <v>7171.9970000000003</v>
      </c>
      <c r="S869" s="14">
        <v>10707.994999999999</v>
      </c>
      <c r="T869" s="14">
        <v>13731.066999999999</v>
      </c>
      <c r="U869" s="14">
        <v>21865.940999999999</v>
      </c>
      <c r="V869" s="14">
        <v>31829.936000000002</v>
      </c>
      <c r="W869" s="14">
        <v>54690.894999999997</v>
      </c>
      <c r="X869" s="14">
        <v>53964.911999999997</v>
      </c>
      <c r="Y869" s="14">
        <v>61122.919000000002</v>
      </c>
      <c r="Z869" s="14">
        <v>54314.887000000002</v>
      </c>
      <c r="AA869" s="14">
        <v>32673.965</v>
      </c>
      <c r="AB869" s="14">
        <v>10926.994999999999</v>
      </c>
      <c r="AC869" s="14">
        <v>1860</v>
      </c>
      <c r="AD869" s="14" t="s">
        <v>4895</v>
      </c>
      <c r="AE869" s="14" t="s">
        <v>4895</v>
      </c>
      <c r="AF869" s="14" t="s">
        <v>4895</v>
      </c>
      <c r="AG869" s="14" t="s">
        <v>4895</v>
      </c>
      <c r="AH869" s="14">
        <v>1347</v>
      </c>
      <c r="AI869" s="14">
        <v>1333.9969999999998</v>
      </c>
      <c r="AJ869" s="14">
        <v>3113.9859999999999</v>
      </c>
      <c r="AK869" s="14">
        <v>4259</v>
      </c>
      <c r="AL869" s="14">
        <v>6505.9970000000003</v>
      </c>
      <c r="AM869" s="14">
        <v>11465.996999999999</v>
      </c>
      <c r="AN869" s="14">
        <v>14760.995000000001</v>
      </c>
      <c r="AO869" s="14">
        <v>17251.981</v>
      </c>
      <c r="AP869" s="14">
        <v>20648.983</v>
      </c>
      <c r="AQ869" s="14">
        <v>28699.942999999999</v>
      </c>
      <c r="AR869" s="14">
        <v>53410.786000000007</v>
      </c>
      <c r="AS869" s="14">
        <v>60594.916000000005</v>
      </c>
      <c r="AT869" s="14">
        <v>80204.904999999999</v>
      </c>
      <c r="AU869" s="14">
        <v>87814.910999999993</v>
      </c>
      <c r="AV869" s="14">
        <v>67436.953999999998</v>
      </c>
      <c r="AW869" s="14">
        <v>31873.987000000001</v>
      </c>
      <c r="AX869" s="14">
        <v>6850</v>
      </c>
      <c r="AY869" s="14">
        <v>1294</v>
      </c>
    </row>
    <row r="870" spans="1:51" x14ac:dyDescent="0.15">
      <c r="A870" s="4"/>
      <c r="B870" s="4"/>
      <c r="C870" s="10" t="s">
        <v>4584</v>
      </c>
      <c r="D870" s="10" t="s">
        <v>4585</v>
      </c>
      <c r="E870" s="10" t="s">
        <v>185</v>
      </c>
      <c r="F870" s="11" t="s">
        <v>4586</v>
      </c>
      <c r="G870" s="12">
        <v>16.8</v>
      </c>
      <c r="H870" s="13" t="s">
        <v>57</v>
      </c>
      <c r="I870" s="11">
        <v>848224.21200000006</v>
      </c>
      <c r="J870" s="14" t="s">
        <v>4895</v>
      </c>
      <c r="K870" s="14" t="s">
        <v>4895</v>
      </c>
      <c r="L870" s="14" t="s">
        <v>4895</v>
      </c>
      <c r="M870" s="14" t="s">
        <v>4895</v>
      </c>
      <c r="N870" s="14">
        <v>1089</v>
      </c>
      <c r="O870" s="14">
        <v>1685</v>
      </c>
      <c r="P870" s="14">
        <v>2764</v>
      </c>
      <c r="Q870" s="14">
        <v>3684</v>
      </c>
      <c r="R870" s="14">
        <v>7870.0839999999998</v>
      </c>
      <c r="S870" s="14">
        <v>10435</v>
      </c>
      <c r="T870" s="14">
        <v>14598</v>
      </c>
      <c r="U870" s="14">
        <v>21411.995000000003</v>
      </c>
      <c r="V870" s="14">
        <v>32072</v>
      </c>
      <c r="W870" s="14">
        <v>58478.042000000001</v>
      </c>
      <c r="X870" s="14">
        <v>54201.125999999997</v>
      </c>
      <c r="Y870" s="14">
        <v>59485.03</v>
      </c>
      <c r="Z870" s="14">
        <v>46704.125999999997</v>
      </c>
      <c r="AA870" s="14">
        <v>30239.546999999999</v>
      </c>
      <c r="AB870" s="14">
        <v>12144.59</v>
      </c>
      <c r="AC870" s="14">
        <v>1918</v>
      </c>
      <c r="AD870" s="14" t="s">
        <v>4895</v>
      </c>
      <c r="AE870" s="14" t="s">
        <v>4895</v>
      </c>
      <c r="AF870" s="14" t="s">
        <v>4895</v>
      </c>
      <c r="AG870" s="14" t="s">
        <v>4895</v>
      </c>
      <c r="AH870" s="14" t="s">
        <v>4895</v>
      </c>
      <c r="AI870" s="14">
        <v>1200</v>
      </c>
      <c r="AJ870" s="14">
        <v>2550</v>
      </c>
      <c r="AK870" s="14">
        <v>4905</v>
      </c>
      <c r="AL870" s="14">
        <v>5131</v>
      </c>
      <c r="AM870" s="14">
        <v>9307.1680000000015</v>
      </c>
      <c r="AN870" s="14">
        <v>12005</v>
      </c>
      <c r="AO870" s="14">
        <v>15344</v>
      </c>
      <c r="AP870" s="14">
        <v>22574</v>
      </c>
      <c r="AQ870" s="14">
        <v>32241</v>
      </c>
      <c r="AR870" s="14">
        <v>57092</v>
      </c>
      <c r="AS870" s="14">
        <v>58345.995000000003</v>
      </c>
      <c r="AT870" s="14">
        <v>83761.5</v>
      </c>
      <c r="AU870" s="14">
        <v>85344.962</v>
      </c>
      <c r="AV870" s="14">
        <v>61184.71</v>
      </c>
      <c r="AW870" s="14">
        <v>29841.126</v>
      </c>
      <c r="AX870" s="14">
        <v>5486.2109999999993</v>
      </c>
      <c r="AY870" s="14" t="s">
        <v>4895</v>
      </c>
    </row>
    <row r="871" spans="1:51" x14ac:dyDescent="0.15">
      <c r="A871" s="4"/>
      <c r="B871" s="4"/>
      <c r="C871" s="10" t="s">
        <v>2751</v>
      </c>
      <c r="D871" s="10" t="s">
        <v>2752</v>
      </c>
      <c r="E871" s="10" t="s">
        <v>30</v>
      </c>
      <c r="F871" s="11" t="s">
        <v>2753</v>
      </c>
      <c r="G871" s="12">
        <v>3.6</v>
      </c>
      <c r="H871" s="13" t="s">
        <v>32</v>
      </c>
      <c r="I871" s="11">
        <v>835893.79719999991</v>
      </c>
      <c r="J871" s="14" t="s">
        <v>4895</v>
      </c>
      <c r="K871" s="14" t="s">
        <v>4895</v>
      </c>
      <c r="L871" s="14">
        <v>1844</v>
      </c>
      <c r="M871" s="14">
        <v>6830.8</v>
      </c>
      <c r="N871" s="14">
        <v>1901</v>
      </c>
      <c r="O871" s="14">
        <v>3624</v>
      </c>
      <c r="P871" s="14">
        <v>5143</v>
      </c>
      <c r="Q871" s="14">
        <v>7847</v>
      </c>
      <c r="R871" s="14">
        <v>13115.8</v>
      </c>
      <c r="S871" s="14">
        <v>20651.099999999999</v>
      </c>
      <c r="T871" s="14">
        <v>18421.199999999997</v>
      </c>
      <c r="U871" s="14">
        <v>30073.555</v>
      </c>
      <c r="V871" s="14">
        <v>24525.5</v>
      </c>
      <c r="W871" s="14">
        <v>48211.307000000001</v>
      </c>
      <c r="X871" s="14">
        <v>42241.623</v>
      </c>
      <c r="Y871" s="14">
        <v>38920.92</v>
      </c>
      <c r="Z871" s="14">
        <v>43200.2</v>
      </c>
      <c r="AA871" s="14">
        <v>35670.796999999999</v>
      </c>
      <c r="AB871" s="14">
        <v>18041</v>
      </c>
      <c r="AC871" s="14">
        <v>3691.6</v>
      </c>
      <c r="AD871" s="14" t="s">
        <v>4895</v>
      </c>
      <c r="AE871" s="14" t="s">
        <v>4895</v>
      </c>
      <c r="AF871" s="14" t="s">
        <v>4895</v>
      </c>
      <c r="AG871" s="14" t="s">
        <v>4895</v>
      </c>
      <c r="AH871" s="14">
        <v>4387.6000000000004</v>
      </c>
      <c r="AI871" s="14">
        <v>1787.5549999999998</v>
      </c>
      <c r="AJ871" s="14">
        <v>9396</v>
      </c>
      <c r="AK871" s="14">
        <v>13940.110500000001</v>
      </c>
      <c r="AL871" s="14">
        <v>13774.7</v>
      </c>
      <c r="AM871" s="14">
        <v>10970.3765</v>
      </c>
      <c r="AN871" s="14">
        <v>20135.8</v>
      </c>
      <c r="AO871" s="14">
        <v>26946.401000000002</v>
      </c>
      <c r="AP871" s="14">
        <v>22132.278000000002</v>
      </c>
      <c r="AQ871" s="14">
        <v>27944.985000000001</v>
      </c>
      <c r="AR871" s="14">
        <v>38878.388999999996</v>
      </c>
      <c r="AS871" s="14">
        <v>33416.964999999997</v>
      </c>
      <c r="AT871" s="14">
        <v>42468.877500000002</v>
      </c>
      <c r="AU871" s="14">
        <v>68803.096999999994</v>
      </c>
      <c r="AV871" s="14">
        <v>59647.260699999999</v>
      </c>
      <c r="AW871" s="14">
        <v>52344.800000000003</v>
      </c>
      <c r="AX871" s="14">
        <v>18883.900000000001</v>
      </c>
      <c r="AY871" s="14">
        <v>2394.5</v>
      </c>
    </row>
    <row r="872" spans="1:51" x14ac:dyDescent="0.15">
      <c r="A872" s="4"/>
      <c r="B872" s="4"/>
      <c r="C872" s="10" t="s">
        <v>2682</v>
      </c>
      <c r="D872" s="10" t="s">
        <v>2683</v>
      </c>
      <c r="E872" s="10" t="s">
        <v>43</v>
      </c>
      <c r="F872" s="11" t="s">
        <v>2684</v>
      </c>
      <c r="G872" s="12">
        <v>27.2</v>
      </c>
      <c r="H872" s="13" t="s">
        <v>32</v>
      </c>
      <c r="I872" s="11">
        <v>821327.04034999991</v>
      </c>
      <c r="J872" s="14">
        <v>5925</v>
      </c>
      <c r="K872" s="14">
        <v>3387</v>
      </c>
      <c r="L872" s="14">
        <v>4378</v>
      </c>
      <c r="M872" s="14">
        <v>5271.0599999999995</v>
      </c>
      <c r="N872" s="14">
        <v>7935.4</v>
      </c>
      <c r="O872" s="14">
        <v>11764.32</v>
      </c>
      <c r="P872" s="14">
        <v>12558.95</v>
      </c>
      <c r="Q872" s="14">
        <v>16381.6</v>
      </c>
      <c r="R872" s="14">
        <v>18238.93</v>
      </c>
      <c r="S872" s="14">
        <v>26387.02</v>
      </c>
      <c r="T872" s="14">
        <v>31026.44</v>
      </c>
      <c r="U872" s="14">
        <v>38735.559949999995</v>
      </c>
      <c r="V872" s="14">
        <v>52269</v>
      </c>
      <c r="W872" s="14">
        <v>76839.164980000001</v>
      </c>
      <c r="X872" s="14">
        <v>64310.929900000003</v>
      </c>
      <c r="Y872" s="14">
        <v>57660.869999999995</v>
      </c>
      <c r="Z872" s="14">
        <v>44018.189899999998</v>
      </c>
      <c r="AA872" s="14">
        <v>23360.6</v>
      </c>
      <c r="AB872" s="14">
        <v>8171.1</v>
      </c>
      <c r="AC872" s="14">
        <v>1284.5</v>
      </c>
      <c r="AD872" s="14" t="s">
        <v>4895</v>
      </c>
      <c r="AE872" s="14">
        <v>3333.96</v>
      </c>
      <c r="AF872" s="14">
        <v>2352.02</v>
      </c>
      <c r="AG872" s="14">
        <v>1864</v>
      </c>
      <c r="AH872" s="14">
        <v>3639.1</v>
      </c>
      <c r="AI872" s="14">
        <v>3746</v>
      </c>
      <c r="AJ872" s="14">
        <v>5401.3</v>
      </c>
      <c r="AK872" s="14">
        <v>9453.5</v>
      </c>
      <c r="AL872" s="14">
        <v>10133.99</v>
      </c>
      <c r="AM872" s="14">
        <v>15021.64</v>
      </c>
      <c r="AN872" s="14">
        <v>15716.4</v>
      </c>
      <c r="AO872" s="14">
        <v>16148.9</v>
      </c>
      <c r="AP872" s="14">
        <v>16077</v>
      </c>
      <c r="AQ872" s="14">
        <v>22030</v>
      </c>
      <c r="AR872" s="14">
        <v>34567.009999999995</v>
      </c>
      <c r="AS872" s="14">
        <v>30889.790560000001</v>
      </c>
      <c r="AT872" s="14">
        <v>36098.134999999995</v>
      </c>
      <c r="AU872" s="14">
        <v>33966.530050000001</v>
      </c>
      <c r="AV872" s="14">
        <v>28664.07</v>
      </c>
      <c r="AW872" s="14">
        <v>15661.16</v>
      </c>
      <c r="AX872" s="14">
        <v>5662.9000100000003</v>
      </c>
      <c r="AY872" s="14" t="s">
        <v>4895</v>
      </c>
    </row>
    <row r="873" spans="1:51" x14ac:dyDescent="0.15">
      <c r="A873" s="4"/>
      <c r="B873" s="4"/>
      <c r="C873" s="10" t="s">
        <v>2601</v>
      </c>
      <c r="D873" s="10" t="s">
        <v>2602</v>
      </c>
      <c r="E873" s="10" t="s">
        <v>30</v>
      </c>
      <c r="F873" s="11" t="s">
        <v>2603</v>
      </c>
      <c r="G873" s="12">
        <v>5.7</v>
      </c>
      <c r="H873" s="13" t="s">
        <v>32</v>
      </c>
      <c r="I873" s="11">
        <v>804007</v>
      </c>
      <c r="J873" s="14" t="s">
        <v>4895</v>
      </c>
      <c r="K873" s="14" t="s">
        <v>4895</v>
      </c>
      <c r="L873" s="14" t="s">
        <v>4895</v>
      </c>
      <c r="M873" s="14" t="s">
        <v>4895</v>
      </c>
      <c r="N873" s="14" t="s">
        <v>4895</v>
      </c>
      <c r="O873" s="14" t="s">
        <v>4895</v>
      </c>
      <c r="P873" s="14">
        <v>1237</v>
      </c>
      <c r="Q873" s="14">
        <v>2232</v>
      </c>
      <c r="R873" s="14">
        <v>5429</v>
      </c>
      <c r="S873" s="14">
        <v>7951</v>
      </c>
      <c r="T873" s="14">
        <v>11791</v>
      </c>
      <c r="U873" s="14">
        <v>19212</v>
      </c>
      <c r="V873" s="14">
        <v>23465</v>
      </c>
      <c r="W873" s="14">
        <v>43547</v>
      </c>
      <c r="X873" s="14">
        <v>39712</v>
      </c>
      <c r="Y873" s="14">
        <v>48392</v>
      </c>
      <c r="Z873" s="14">
        <v>43529.5</v>
      </c>
      <c r="AA873" s="14">
        <v>33008</v>
      </c>
      <c r="AB873" s="14">
        <v>11526</v>
      </c>
      <c r="AC873" s="14">
        <v>5206</v>
      </c>
      <c r="AD873" s="14" t="s">
        <v>4895</v>
      </c>
      <c r="AE873" s="14" t="s">
        <v>4895</v>
      </c>
      <c r="AF873" s="14" t="s">
        <v>4895</v>
      </c>
      <c r="AG873" s="14" t="s">
        <v>4895</v>
      </c>
      <c r="AH873" s="14">
        <v>1411</v>
      </c>
      <c r="AI873" s="14" t="s">
        <v>4895</v>
      </c>
      <c r="AJ873" s="14">
        <v>1550</v>
      </c>
      <c r="AK873" s="14">
        <v>3075</v>
      </c>
      <c r="AL873" s="14">
        <v>3799</v>
      </c>
      <c r="AM873" s="14">
        <v>7591</v>
      </c>
      <c r="AN873" s="14">
        <v>12377</v>
      </c>
      <c r="AO873" s="14">
        <v>13875</v>
      </c>
      <c r="AP873" s="14">
        <v>18265</v>
      </c>
      <c r="AQ873" s="14">
        <v>23867.5</v>
      </c>
      <c r="AR873" s="14">
        <v>42181</v>
      </c>
      <c r="AS873" s="14">
        <v>54753.5</v>
      </c>
      <c r="AT873" s="14">
        <v>77514</v>
      </c>
      <c r="AU873" s="14">
        <v>102222</v>
      </c>
      <c r="AV873" s="14">
        <v>79877.5</v>
      </c>
      <c r="AW873" s="14">
        <v>45816</v>
      </c>
      <c r="AX873" s="14">
        <v>13415</v>
      </c>
      <c r="AY873" s="14">
        <v>2120</v>
      </c>
    </row>
    <row r="874" spans="1:51" x14ac:dyDescent="0.15">
      <c r="A874" s="4"/>
      <c r="B874" s="4"/>
      <c r="C874" s="10" t="s">
        <v>2835</v>
      </c>
      <c r="D874" s="10" t="s">
        <v>2836</v>
      </c>
      <c r="E874" s="10" t="s">
        <v>30</v>
      </c>
      <c r="F874" s="11" t="s">
        <v>2837</v>
      </c>
      <c r="G874" s="12">
        <v>14</v>
      </c>
      <c r="H874" s="13" t="s">
        <v>32</v>
      </c>
      <c r="I874" s="11">
        <v>751584.03200000001</v>
      </c>
      <c r="J874" s="14">
        <v>1895</v>
      </c>
      <c r="K874" s="14">
        <v>1205</v>
      </c>
      <c r="L874" s="14">
        <v>1049</v>
      </c>
      <c r="M874" s="14">
        <v>1051</v>
      </c>
      <c r="N874" s="14">
        <v>1094</v>
      </c>
      <c r="O874" s="14">
        <v>2280</v>
      </c>
      <c r="P874" s="14">
        <v>2654</v>
      </c>
      <c r="Q874" s="14">
        <v>5288</v>
      </c>
      <c r="R874" s="14">
        <v>8206.869999999999</v>
      </c>
      <c r="S874" s="14">
        <v>9598.9599999999991</v>
      </c>
      <c r="T874" s="14">
        <v>19109.32</v>
      </c>
      <c r="U874" s="14">
        <v>17852</v>
      </c>
      <c r="V874" s="14">
        <v>31650.23</v>
      </c>
      <c r="W874" s="14">
        <v>55221.479999999996</v>
      </c>
      <c r="X874" s="14">
        <v>48196.509999999995</v>
      </c>
      <c r="Y874" s="14">
        <v>49859.861999999994</v>
      </c>
      <c r="Z874" s="14">
        <v>55708.95</v>
      </c>
      <c r="AA874" s="14">
        <v>46734.8</v>
      </c>
      <c r="AB874" s="14">
        <v>21093.32</v>
      </c>
      <c r="AC874" s="14">
        <v>3691.5</v>
      </c>
      <c r="AD874" s="14" t="s">
        <v>4895</v>
      </c>
      <c r="AE874" s="14">
        <v>1650</v>
      </c>
      <c r="AF874" s="14">
        <v>1130</v>
      </c>
      <c r="AG874" s="14" t="s">
        <v>4895</v>
      </c>
      <c r="AH874" s="14">
        <v>1239.6799999999998</v>
      </c>
      <c r="AI874" s="14">
        <v>2463</v>
      </c>
      <c r="AJ874" s="14">
        <v>5687</v>
      </c>
      <c r="AK874" s="14">
        <v>9135.7999999999993</v>
      </c>
      <c r="AL874" s="14">
        <v>7956.25</v>
      </c>
      <c r="AM874" s="14">
        <v>8687.7000000000007</v>
      </c>
      <c r="AN874" s="14">
        <v>8577.4</v>
      </c>
      <c r="AO874" s="14">
        <v>11790.119999999999</v>
      </c>
      <c r="AP874" s="14">
        <v>13970.5</v>
      </c>
      <c r="AQ874" s="14">
        <v>22015</v>
      </c>
      <c r="AR874" s="14">
        <v>30552.080000000002</v>
      </c>
      <c r="AS874" s="14">
        <v>30252.07</v>
      </c>
      <c r="AT874" s="14">
        <v>45491.83</v>
      </c>
      <c r="AU874" s="14">
        <v>58445.84</v>
      </c>
      <c r="AV874" s="14">
        <v>55224.12</v>
      </c>
      <c r="AW874" s="14">
        <v>37438.68</v>
      </c>
      <c r="AX874" s="14">
        <v>12194.16</v>
      </c>
      <c r="AY874" s="14">
        <v>3355</v>
      </c>
    </row>
    <row r="875" spans="1:51" x14ac:dyDescent="0.15">
      <c r="A875" s="4"/>
      <c r="B875" s="4"/>
      <c r="C875" s="10" t="s">
        <v>2595</v>
      </c>
      <c r="D875" s="10" t="s">
        <v>2596</v>
      </c>
      <c r="E875" s="10" t="s">
        <v>185</v>
      </c>
      <c r="F875" s="11" t="s">
        <v>2597</v>
      </c>
      <c r="G875" s="12">
        <v>15.9</v>
      </c>
      <c r="H875" s="13" t="s">
        <v>32</v>
      </c>
      <c r="I875" s="11">
        <v>716158.7</v>
      </c>
      <c r="J875" s="14" t="s">
        <v>4895</v>
      </c>
      <c r="K875" s="14" t="s">
        <v>4895</v>
      </c>
      <c r="L875" s="14" t="s">
        <v>4895</v>
      </c>
      <c r="M875" s="14" t="s">
        <v>4895</v>
      </c>
      <c r="N875" s="14">
        <v>1000</v>
      </c>
      <c r="O875" s="14">
        <v>1052</v>
      </c>
      <c r="P875" s="14" t="s">
        <v>4895</v>
      </c>
      <c r="Q875" s="14">
        <v>2828</v>
      </c>
      <c r="R875" s="14">
        <v>3351</v>
      </c>
      <c r="S875" s="14">
        <v>5521</v>
      </c>
      <c r="T875" s="14">
        <v>10614</v>
      </c>
      <c r="U875" s="14">
        <v>11906</v>
      </c>
      <c r="V875" s="14">
        <v>18278</v>
      </c>
      <c r="W875" s="14">
        <v>30125</v>
      </c>
      <c r="X875" s="14">
        <v>30733</v>
      </c>
      <c r="Y875" s="14">
        <v>33189.800000000003</v>
      </c>
      <c r="Z875" s="14">
        <v>34559.5</v>
      </c>
      <c r="AA875" s="14">
        <v>29904</v>
      </c>
      <c r="AB875" s="14">
        <v>13377</v>
      </c>
      <c r="AC875" s="14">
        <v>3341</v>
      </c>
      <c r="AD875" s="14" t="s">
        <v>4895</v>
      </c>
      <c r="AE875" s="14" t="s">
        <v>4895</v>
      </c>
      <c r="AF875" s="14" t="s">
        <v>4895</v>
      </c>
      <c r="AG875" s="14" t="s">
        <v>4895</v>
      </c>
      <c r="AH875" s="14" t="s">
        <v>4895</v>
      </c>
      <c r="AI875" s="14" t="s">
        <v>4895</v>
      </c>
      <c r="AJ875" s="14" t="s">
        <v>4895</v>
      </c>
      <c r="AK875" s="14">
        <v>1579</v>
      </c>
      <c r="AL875" s="14">
        <v>1735</v>
      </c>
      <c r="AM875" s="14">
        <v>3445</v>
      </c>
      <c r="AN875" s="14">
        <v>5711</v>
      </c>
      <c r="AO875" s="14">
        <v>6799</v>
      </c>
      <c r="AP875" s="14">
        <v>10980</v>
      </c>
      <c r="AQ875" s="14">
        <v>16600.5</v>
      </c>
      <c r="AR875" s="14">
        <v>35722</v>
      </c>
      <c r="AS875" s="14">
        <v>47069</v>
      </c>
      <c r="AT875" s="14">
        <v>70941</v>
      </c>
      <c r="AU875" s="14">
        <v>108218.4</v>
      </c>
      <c r="AV875" s="14">
        <v>98904.5</v>
      </c>
      <c r="AW875" s="14">
        <v>57569</v>
      </c>
      <c r="AX875" s="14">
        <v>15128</v>
      </c>
      <c r="AY875" s="14">
        <v>1621.5</v>
      </c>
    </row>
    <row r="876" spans="1:51" x14ac:dyDescent="0.15">
      <c r="A876" s="4"/>
      <c r="B876" s="4"/>
      <c r="C876" s="10" t="s">
        <v>4825</v>
      </c>
      <c r="D876" s="10" t="s">
        <v>4826</v>
      </c>
      <c r="E876" s="10" t="s">
        <v>30</v>
      </c>
      <c r="F876" s="11" t="s">
        <v>2828</v>
      </c>
      <c r="G876" s="12">
        <v>2.67</v>
      </c>
      <c r="H876" s="13" t="s">
        <v>32</v>
      </c>
      <c r="I876" s="11">
        <v>698516.5</v>
      </c>
      <c r="J876" s="14">
        <v>33638</v>
      </c>
      <c r="K876" s="14">
        <v>9305</v>
      </c>
      <c r="L876" s="14">
        <v>2110</v>
      </c>
      <c r="M876" s="14">
        <v>6083</v>
      </c>
      <c r="N876" s="14">
        <v>1465</v>
      </c>
      <c r="O876" s="14">
        <v>3700</v>
      </c>
      <c r="P876" s="14">
        <v>5079.5</v>
      </c>
      <c r="Q876" s="14">
        <v>1595</v>
      </c>
      <c r="R876" s="14">
        <v>5918</v>
      </c>
      <c r="S876" s="14">
        <v>9867.5</v>
      </c>
      <c r="T876" s="14">
        <v>9529</v>
      </c>
      <c r="U876" s="14">
        <v>6478</v>
      </c>
      <c r="V876" s="14">
        <v>13623</v>
      </c>
      <c r="W876" s="14">
        <v>26105</v>
      </c>
      <c r="X876" s="14">
        <v>33458</v>
      </c>
      <c r="Y876" s="14">
        <v>48681</v>
      </c>
      <c r="Z876" s="14">
        <v>51859.5</v>
      </c>
      <c r="AA876" s="14">
        <v>38635</v>
      </c>
      <c r="AB876" s="14">
        <v>17812</v>
      </c>
      <c r="AC876" s="14">
        <v>3020</v>
      </c>
      <c r="AD876" s="14" t="s">
        <v>4895</v>
      </c>
      <c r="AE876" s="14">
        <v>23560</v>
      </c>
      <c r="AF876" s="14">
        <v>1375</v>
      </c>
      <c r="AG876" s="14">
        <v>1770</v>
      </c>
      <c r="AH876" s="14" t="s">
        <v>4895</v>
      </c>
      <c r="AI876" s="14">
        <v>1355</v>
      </c>
      <c r="AJ876" s="14" t="s">
        <v>4895</v>
      </c>
      <c r="AK876" s="14" t="s">
        <v>4895</v>
      </c>
      <c r="AL876" s="14">
        <v>1616</v>
      </c>
      <c r="AM876" s="14">
        <v>1609</v>
      </c>
      <c r="AN876" s="14">
        <v>10480</v>
      </c>
      <c r="AO876" s="14">
        <v>8097</v>
      </c>
      <c r="AP876" s="14">
        <v>20200</v>
      </c>
      <c r="AQ876" s="14">
        <v>5706</v>
      </c>
      <c r="AR876" s="14">
        <v>14913</v>
      </c>
      <c r="AS876" s="14">
        <v>27638</v>
      </c>
      <c r="AT876" s="14">
        <v>52458</v>
      </c>
      <c r="AU876" s="14">
        <v>56651</v>
      </c>
      <c r="AV876" s="14">
        <v>85446.3</v>
      </c>
      <c r="AW876" s="14">
        <v>35718.199999999997</v>
      </c>
      <c r="AX876" s="14">
        <v>18696</v>
      </c>
      <c r="AY876" s="14">
        <v>1571</v>
      </c>
    </row>
    <row r="877" spans="1:51" x14ac:dyDescent="0.15">
      <c r="A877" s="4"/>
      <c r="B877" s="4"/>
      <c r="C877" s="10" t="s">
        <v>2622</v>
      </c>
      <c r="D877" s="10" t="s">
        <v>2623</v>
      </c>
      <c r="E877" s="10" t="s">
        <v>185</v>
      </c>
      <c r="F877" s="11" t="s">
        <v>2624</v>
      </c>
      <c r="G877" s="12">
        <v>19.2</v>
      </c>
      <c r="H877" s="13" t="s">
        <v>32</v>
      </c>
      <c r="I877" s="11">
        <v>657667.38099999994</v>
      </c>
      <c r="J877" s="14" t="s">
        <v>4895</v>
      </c>
      <c r="K877" s="14" t="s">
        <v>4895</v>
      </c>
      <c r="L877" s="14" t="s">
        <v>4895</v>
      </c>
      <c r="M877" s="14" t="s">
        <v>4895</v>
      </c>
      <c r="N877" s="14" t="s">
        <v>4895</v>
      </c>
      <c r="O877" s="14">
        <v>1666</v>
      </c>
      <c r="P877" s="14">
        <v>2077</v>
      </c>
      <c r="Q877" s="14">
        <v>2250</v>
      </c>
      <c r="R877" s="14">
        <v>4589.5</v>
      </c>
      <c r="S877" s="14">
        <v>7382</v>
      </c>
      <c r="T877" s="14">
        <v>11734</v>
      </c>
      <c r="U877" s="14">
        <v>13161.5</v>
      </c>
      <c r="V877" s="14">
        <v>18836.5</v>
      </c>
      <c r="W877" s="14">
        <v>33709.5</v>
      </c>
      <c r="X877" s="14">
        <v>29961.67</v>
      </c>
      <c r="Y877" s="14">
        <v>33402.5</v>
      </c>
      <c r="Z877" s="14">
        <v>30401.5</v>
      </c>
      <c r="AA877" s="14">
        <v>19426.5</v>
      </c>
      <c r="AB877" s="14">
        <v>9372</v>
      </c>
      <c r="AC877" s="14">
        <v>2315</v>
      </c>
      <c r="AD877" s="14" t="s">
        <v>4895</v>
      </c>
      <c r="AE877" s="14" t="s">
        <v>4895</v>
      </c>
      <c r="AF877" s="14" t="s">
        <v>4895</v>
      </c>
      <c r="AG877" s="14" t="s">
        <v>4895</v>
      </c>
      <c r="AH877" s="14" t="s">
        <v>4895</v>
      </c>
      <c r="AI877" s="14" t="s">
        <v>4895</v>
      </c>
      <c r="AJ877" s="14">
        <v>1892</v>
      </c>
      <c r="AK877" s="14">
        <v>2241</v>
      </c>
      <c r="AL877" s="14">
        <v>3142</v>
      </c>
      <c r="AM877" s="14">
        <v>5566</v>
      </c>
      <c r="AN877" s="14">
        <v>9659</v>
      </c>
      <c r="AO877" s="14">
        <v>10719.142</v>
      </c>
      <c r="AP877" s="14">
        <v>16498</v>
      </c>
      <c r="AQ877" s="14">
        <v>30044.5</v>
      </c>
      <c r="AR877" s="14">
        <v>46174</v>
      </c>
      <c r="AS877" s="14">
        <v>45319.5</v>
      </c>
      <c r="AT877" s="14">
        <v>65532.75</v>
      </c>
      <c r="AU877" s="14">
        <v>73996.75</v>
      </c>
      <c r="AV877" s="14">
        <v>68434.069000000003</v>
      </c>
      <c r="AW877" s="14">
        <v>41056</v>
      </c>
      <c r="AX877" s="14">
        <v>12060.5</v>
      </c>
      <c r="AY877" s="14">
        <v>1334</v>
      </c>
    </row>
    <row r="878" spans="1:51" x14ac:dyDescent="0.15">
      <c r="A878" s="4"/>
      <c r="B878" s="4"/>
      <c r="C878" s="10" t="s">
        <v>4827</v>
      </c>
      <c r="D878" s="10" t="s">
        <v>4828</v>
      </c>
      <c r="E878" s="10" t="s">
        <v>30</v>
      </c>
      <c r="F878" s="11" t="s">
        <v>2828</v>
      </c>
      <c r="G878" s="12">
        <v>2.67</v>
      </c>
      <c r="H878" s="13" t="s">
        <v>32</v>
      </c>
      <c r="I878" s="11">
        <v>649321.57000000007</v>
      </c>
      <c r="J878" s="14">
        <v>21484</v>
      </c>
      <c r="K878" s="14">
        <v>4968.5</v>
      </c>
      <c r="L878" s="14">
        <v>1498</v>
      </c>
      <c r="M878" s="14">
        <v>1314</v>
      </c>
      <c r="N878" s="14">
        <v>2360</v>
      </c>
      <c r="O878" s="14">
        <v>2105</v>
      </c>
      <c r="P878" s="14">
        <v>2331</v>
      </c>
      <c r="Q878" s="14">
        <v>2353</v>
      </c>
      <c r="R878" s="14">
        <v>4971.3999999999996</v>
      </c>
      <c r="S878" s="14">
        <v>4556.46</v>
      </c>
      <c r="T878" s="14">
        <v>5905</v>
      </c>
      <c r="U878" s="14">
        <v>6661</v>
      </c>
      <c r="V878" s="14">
        <v>13657.5</v>
      </c>
      <c r="W878" s="14">
        <v>33446.400000000001</v>
      </c>
      <c r="X878" s="14">
        <v>30354.25</v>
      </c>
      <c r="Y878" s="14">
        <v>47957.5</v>
      </c>
      <c r="Z878" s="14">
        <v>56937.46</v>
      </c>
      <c r="AA878" s="14">
        <v>58304.28</v>
      </c>
      <c r="AB878" s="14">
        <v>25155.96</v>
      </c>
      <c r="AC878" s="14">
        <v>4032.4</v>
      </c>
      <c r="AD878" s="14">
        <v>1110</v>
      </c>
      <c r="AE878" s="14">
        <v>13203.5</v>
      </c>
      <c r="AF878" s="14">
        <v>1087.5</v>
      </c>
      <c r="AG878" s="14">
        <v>3040.1</v>
      </c>
      <c r="AH878" s="14" t="s">
        <v>4895</v>
      </c>
      <c r="AI878" s="14">
        <v>3848</v>
      </c>
      <c r="AJ878" s="14" t="s">
        <v>4895</v>
      </c>
      <c r="AK878" s="14" t="s">
        <v>4895</v>
      </c>
      <c r="AL878" s="14">
        <v>2176</v>
      </c>
      <c r="AM878" s="14">
        <v>2022</v>
      </c>
      <c r="AN878" s="14">
        <v>4582</v>
      </c>
      <c r="AO878" s="14">
        <v>1353</v>
      </c>
      <c r="AP878" s="14">
        <v>3742</v>
      </c>
      <c r="AQ878" s="14">
        <v>8198.98</v>
      </c>
      <c r="AR878" s="14">
        <v>17249</v>
      </c>
      <c r="AS878" s="14">
        <v>20882.079999999998</v>
      </c>
      <c r="AT878" s="14">
        <v>37155.49</v>
      </c>
      <c r="AU878" s="14">
        <v>57931.14</v>
      </c>
      <c r="AV878" s="14">
        <v>71622.16</v>
      </c>
      <c r="AW878" s="14">
        <v>44565.5</v>
      </c>
      <c r="AX878" s="14">
        <v>18524.010000000002</v>
      </c>
      <c r="AY878" s="14">
        <v>5435</v>
      </c>
    </row>
    <row r="879" spans="1:51" x14ac:dyDescent="0.15">
      <c r="A879" s="4"/>
      <c r="B879" s="4"/>
      <c r="C879" s="10" t="s">
        <v>2619</v>
      </c>
      <c r="D879" s="10" t="s">
        <v>2620</v>
      </c>
      <c r="E879" s="10" t="s">
        <v>43</v>
      </c>
      <c r="F879" s="11" t="s">
        <v>2621</v>
      </c>
      <c r="G879" s="12">
        <v>8.1</v>
      </c>
      <c r="H879" s="13" t="s">
        <v>32</v>
      </c>
      <c r="I879" s="11">
        <v>636607</v>
      </c>
      <c r="J879" s="14" t="s">
        <v>4895</v>
      </c>
      <c r="K879" s="14" t="s">
        <v>4895</v>
      </c>
      <c r="L879" s="14" t="s">
        <v>4895</v>
      </c>
      <c r="M879" s="14" t="s">
        <v>4895</v>
      </c>
      <c r="N879" s="14" t="s">
        <v>4895</v>
      </c>
      <c r="O879" s="14" t="s">
        <v>4895</v>
      </c>
      <c r="P879" s="14" t="s">
        <v>4895</v>
      </c>
      <c r="Q879" s="14">
        <v>2900</v>
      </c>
      <c r="R879" s="14">
        <v>5150</v>
      </c>
      <c r="S879" s="14">
        <v>8175</v>
      </c>
      <c r="T879" s="14">
        <v>12413</v>
      </c>
      <c r="U879" s="14">
        <v>13592</v>
      </c>
      <c r="V879" s="14">
        <v>20660</v>
      </c>
      <c r="W879" s="14">
        <v>34964</v>
      </c>
      <c r="X879" s="14">
        <v>31706</v>
      </c>
      <c r="Y879" s="14">
        <v>34392</v>
      </c>
      <c r="Z879" s="14">
        <v>32643</v>
      </c>
      <c r="AA879" s="14">
        <v>26150</v>
      </c>
      <c r="AB879" s="14">
        <v>11185</v>
      </c>
      <c r="AC879" s="14">
        <v>5200</v>
      </c>
      <c r="AD879" s="14" t="s">
        <v>4895</v>
      </c>
      <c r="AE879" s="14" t="s">
        <v>4895</v>
      </c>
      <c r="AF879" s="14" t="s">
        <v>4895</v>
      </c>
      <c r="AG879" s="14" t="s">
        <v>4895</v>
      </c>
      <c r="AH879" s="14" t="s">
        <v>4895</v>
      </c>
      <c r="AI879" s="14" t="s">
        <v>4895</v>
      </c>
      <c r="AJ879" s="14">
        <v>2050</v>
      </c>
      <c r="AK879" s="14">
        <v>2100</v>
      </c>
      <c r="AL879" s="14">
        <v>3850</v>
      </c>
      <c r="AM879" s="14">
        <v>5250</v>
      </c>
      <c r="AN879" s="14">
        <v>10050</v>
      </c>
      <c r="AO879" s="14">
        <v>12800</v>
      </c>
      <c r="AP879" s="14">
        <v>14710</v>
      </c>
      <c r="AQ879" s="14">
        <v>18950</v>
      </c>
      <c r="AR879" s="14">
        <v>38462</v>
      </c>
      <c r="AS879" s="14">
        <v>38042</v>
      </c>
      <c r="AT879" s="14">
        <v>58091</v>
      </c>
      <c r="AU879" s="14">
        <v>69819</v>
      </c>
      <c r="AV879" s="14">
        <v>69356</v>
      </c>
      <c r="AW879" s="14">
        <v>37836</v>
      </c>
      <c r="AX879" s="14">
        <v>11761</v>
      </c>
      <c r="AY879" s="14" t="s">
        <v>4895</v>
      </c>
    </row>
    <row r="880" spans="1:51" x14ac:dyDescent="0.15">
      <c r="A880" s="4"/>
      <c r="B880" s="4"/>
      <c r="C880" s="10" t="s">
        <v>2820</v>
      </c>
      <c r="D880" s="10" t="s">
        <v>2821</v>
      </c>
      <c r="E880" s="10" t="s">
        <v>30</v>
      </c>
      <c r="F880" s="11" t="s">
        <v>2822</v>
      </c>
      <c r="G880" s="12">
        <v>7.7</v>
      </c>
      <c r="H880" s="13" t="s">
        <v>57</v>
      </c>
      <c r="I880" s="11">
        <v>580626.625</v>
      </c>
      <c r="J880" s="14">
        <v>5254.7</v>
      </c>
      <c r="K880" s="14">
        <v>2985.3</v>
      </c>
      <c r="L880" s="14">
        <v>3488.7</v>
      </c>
      <c r="M880" s="14">
        <v>1200.3</v>
      </c>
      <c r="N880" s="14">
        <v>5082.2999999999993</v>
      </c>
      <c r="O880" s="14">
        <v>2246.8000000000002</v>
      </c>
      <c r="P880" s="14">
        <v>3143</v>
      </c>
      <c r="Q880" s="14">
        <v>4128.2</v>
      </c>
      <c r="R880" s="14">
        <v>10195.200000000001</v>
      </c>
      <c r="S880" s="14">
        <v>12411.8</v>
      </c>
      <c r="T880" s="14">
        <v>15627.5</v>
      </c>
      <c r="U880" s="14">
        <v>16022</v>
      </c>
      <c r="V880" s="14">
        <v>22438.35</v>
      </c>
      <c r="W880" s="14">
        <v>33792.21</v>
      </c>
      <c r="X880" s="14">
        <v>32512.940000000002</v>
      </c>
      <c r="Y880" s="14">
        <v>37061.75</v>
      </c>
      <c r="Z880" s="14">
        <v>39610.6</v>
      </c>
      <c r="AA880" s="14">
        <v>27619.7</v>
      </c>
      <c r="AB880" s="14">
        <v>12404.75</v>
      </c>
      <c r="AC880" s="14">
        <v>2617</v>
      </c>
      <c r="AD880" s="14" t="s">
        <v>4895</v>
      </c>
      <c r="AE880" s="14">
        <v>4694.7</v>
      </c>
      <c r="AF880" s="14">
        <v>1221.8</v>
      </c>
      <c r="AG880" s="14">
        <v>1291.5</v>
      </c>
      <c r="AH880" s="14">
        <v>1248.7</v>
      </c>
      <c r="AI880" s="14">
        <v>2566.5</v>
      </c>
      <c r="AJ880" s="14">
        <v>2594.8000000000002</v>
      </c>
      <c r="AK880" s="14">
        <v>4977.7</v>
      </c>
      <c r="AL880" s="14">
        <v>4224.6000000000004</v>
      </c>
      <c r="AM880" s="14">
        <v>13559.95</v>
      </c>
      <c r="AN880" s="14">
        <v>6481.3</v>
      </c>
      <c r="AO880" s="14">
        <v>9681.4</v>
      </c>
      <c r="AP880" s="14">
        <v>9511.5999999999985</v>
      </c>
      <c r="AQ880" s="14">
        <v>12940.2</v>
      </c>
      <c r="AR880" s="14">
        <v>21112.800000000003</v>
      </c>
      <c r="AS880" s="14">
        <v>25616.1</v>
      </c>
      <c r="AT880" s="14">
        <v>33784.675000000003</v>
      </c>
      <c r="AU880" s="14">
        <v>47078</v>
      </c>
      <c r="AV880" s="14">
        <v>41423</v>
      </c>
      <c r="AW880" s="14">
        <v>31447.3</v>
      </c>
      <c r="AX880" s="14">
        <v>13765.4</v>
      </c>
      <c r="AY880" s="14" t="s">
        <v>4895</v>
      </c>
    </row>
    <row r="881" spans="1:51" x14ac:dyDescent="0.15">
      <c r="A881" s="4"/>
      <c r="B881" s="4"/>
      <c r="C881" s="10" t="s">
        <v>4608</v>
      </c>
      <c r="D881" s="10" t="s">
        <v>4609</v>
      </c>
      <c r="E881" s="10" t="s">
        <v>185</v>
      </c>
      <c r="F881" s="11" t="s">
        <v>4610</v>
      </c>
      <c r="G881" s="12">
        <v>12.1</v>
      </c>
      <c r="H881" s="13" t="s">
        <v>57</v>
      </c>
      <c r="I881" s="11">
        <v>579857.51599999995</v>
      </c>
      <c r="J881" s="14" t="s">
        <v>4895</v>
      </c>
      <c r="K881" s="14" t="s">
        <v>4895</v>
      </c>
      <c r="L881" s="14" t="s">
        <v>4895</v>
      </c>
      <c r="M881" s="14">
        <v>1033</v>
      </c>
      <c r="N881" s="14" t="s">
        <v>4895</v>
      </c>
      <c r="O881" s="14">
        <v>1365</v>
      </c>
      <c r="P881" s="14">
        <v>1235</v>
      </c>
      <c r="Q881" s="14">
        <v>3589.7</v>
      </c>
      <c r="R881" s="14">
        <v>5386</v>
      </c>
      <c r="S881" s="14">
        <v>7805.1</v>
      </c>
      <c r="T881" s="14">
        <v>9693</v>
      </c>
      <c r="U881" s="14">
        <v>14753.487999999999</v>
      </c>
      <c r="V881" s="14">
        <v>22022.056</v>
      </c>
      <c r="W881" s="14">
        <v>39986</v>
      </c>
      <c r="X881" s="14">
        <v>36276</v>
      </c>
      <c r="Y881" s="14">
        <v>40495.494999999995</v>
      </c>
      <c r="Z881" s="14">
        <v>33047</v>
      </c>
      <c r="AA881" s="14">
        <v>19409.993999999999</v>
      </c>
      <c r="AB881" s="14">
        <v>6723</v>
      </c>
      <c r="AC881" s="14">
        <v>1162</v>
      </c>
      <c r="AD881" s="14" t="s">
        <v>4895</v>
      </c>
      <c r="AE881" s="14" t="s">
        <v>4895</v>
      </c>
      <c r="AF881" s="14" t="s">
        <v>4895</v>
      </c>
      <c r="AG881" s="14" t="s">
        <v>4895</v>
      </c>
      <c r="AH881" s="14" t="s">
        <v>4895</v>
      </c>
      <c r="AI881" s="14">
        <v>1043</v>
      </c>
      <c r="AJ881" s="14">
        <v>2007</v>
      </c>
      <c r="AK881" s="14">
        <v>2944</v>
      </c>
      <c r="AL881" s="14">
        <v>4197</v>
      </c>
      <c r="AM881" s="14">
        <v>7418</v>
      </c>
      <c r="AN881" s="14">
        <v>8683.994999999999</v>
      </c>
      <c r="AO881" s="14">
        <v>11532.5</v>
      </c>
      <c r="AP881" s="14">
        <v>14026</v>
      </c>
      <c r="AQ881" s="14">
        <v>22099.082000000002</v>
      </c>
      <c r="AR881" s="14">
        <v>40618</v>
      </c>
      <c r="AS881" s="14">
        <v>42952.002</v>
      </c>
      <c r="AT881" s="14">
        <v>55102.1</v>
      </c>
      <c r="AU881" s="14">
        <v>57234.002</v>
      </c>
      <c r="AV881" s="14">
        <v>40016.002</v>
      </c>
      <c r="AW881" s="14">
        <v>17502</v>
      </c>
      <c r="AX881" s="14">
        <v>4599</v>
      </c>
      <c r="AY881" s="14" t="s">
        <v>4895</v>
      </c>
    </row>
    <row r="882" spans="1:51" x14ac:dyDescent="0.15">
      <c r="A882" s="4"/>
      <c r="B882" s="4"/>
      <c r="C882" s="10" t="s">
        <v>4829</v>
      </c>
      <c r="D882" s="10" t="s">
        <v>4830</v>
      </c>
      <c r="E882" s="10" t="s">
        <v>185</v>
      </c>
      <c r="F882" s="11" t="s">
        <v>4831</v>
      </c>
      <c r="G882" s="12">
        <v>11.7</v>
      </c>
      <c r="H882" s="13" t="s">
        <v>57</v>
      </c>
      <c r="I882" s="11">
        <v>564051.42200000002</v>
      </c>
      <c r="J882" s="14" t="s">
        <v>4895</v>
      </c>
      <c r="K882" s="14" t="s">
        <v>4895</v>
      </c>
      <c r="L882" s="14" t="s">
        <v>4895</v>
      </c>
      <c r="M882" s="14" t="s">
        <v>4895</v>
      </c>
      <c r="N882" s="14" t="s">
        <v>4895</v>
      </c>
      <c r="O882" s="14" t="s">
        <v>4895</v>
      </c>
      <c r="P882" s="14">
        <v>1438</v>
      </c>
      <c r="Q882" s="14">
        <v>3564</v>
      </c>
      <c r="R882" s="14">
        <v>5158</v>
      </c>
      <c r="S882" s="14">
        <v>7083.0050000000001</v>
      </c>
      <c r="T882" s="14">
        <v>8259</v>
      </c>
      <c r="U882" s="14">
        <v>13786.106</v>
      </c>
      <c r="V882" s="14">
        <v>19729.184000000001</v>
      </c>
      <c r="W882" s="14">
        <v>32163.144</v>
      </c>
      <c r="X882" s="14">
        <v>32342.121999999999</v>
      </c>
      <c r="Y882" s="14">
        <v>36410.142999999996</v>
      </c>
      <c r="Z882" s="14">
        <v>29888.120000000003</v>
      </c>
      <c r="AA882" s="14">
        <v>21204.502</v>
      </c>
      <c r="AB882" s="14">
        <v>6605</v>
      </c>
      <c r="AC882" s="14">
        <v>1582</v>
      </c>
      <c r="AD882" s="14" t="s">
        <v>4895</v>
      </c>
      <c r="AE882" s="14" t="s">
        <v>4895</v>
      </c>
      <c r="AF882" s="14" t="s">
        <v>4895</v>
      </c>
      <c r="AG882" s="14" t="s">
        <v>4895</v>
      </c>
      <c r="AH882" s="14">
        <v>1234</v>
      </c>
      <c r="AI882" s="14">
        <v>1348</v>
      </c>
      <c r="AJ882" s="14">
        <v>1618</v>
      </c>
      <c r="AK882" s="14">
        <v>3326.0419999999999</v>
      </c>
      <c r="AL882" s="14">
        <v>4142</v>
      </c>
      <c r="AM882" s="14">
        <v>5139</v>
      </c>
      <c r="AN882" s="14">
        <v>7983.0420000000004</v>
      </c>
      <c r="AO882" s="14">
        <v>12856</v>
      </c>
      <c r="AP882" s="14">
        <v>14054.047</v>
      </c>
      <c r="AQ882" s="14">
        <v>19282.909</v>
      </c>
      <c r="AR882" s="14">
        <v>38391.012999999999</v>
      </c>
      <c r="AS882" s="14">
        <v>47328.053</v>
      </c>
      <c r="AT882" s="14">
        <v>54464.317999999999</v>
      </c>
      <c r="AU882" s="14">
        <v>61602.12</v>
      </c>
      <c r="AV882" s="14">
        <v>41273.551999999996</v>
      </c>
      <c r="AW882" s="14">
        <v>20501</v>
      </c>
      <c r="AX882" s="14">
        <v>5457</v>
      </c>
      <c r="AY882" s="14">
        <v>1125</v>
      </c>
    </row>
    <row r="883" spans="1:51" x14ac:dyDescent="0.15">
      <c r="A883" s="4"/>
      <c r="B883" s="4"/>
      <c r="C883" s="10" t="s">
        <v>4832</v>
      </c>
      <c r="D883" s="10" t="s">
        <v>4833</v>
      </c>
      <c r="E883" s="10" t="s">
        <v>30</v>
      </c>
      <c r="F883" s="11" t="s">
        <v>4834</v>
      </c>
      <c r="G883" s="12">
        <v>2.5</v>
      </c>
      <c r="H883" s="13" t="s">
        <v>57</v>
      </c>
      <c r="I883" s="11">
        <v>539643.33667000011</v>
      </c>
      <c r="J883" s="14">
        <v>24573</v>
      </c>
      <c r="K883" s="14">
        <v>3624</v>
      </c>
      <c r="L883" s="14">
        <v>10152</v>
      </c>
      <c r="M883" s="14">
        <v>3310</v>
      </c>
      <c r="N883" s="14">
        <v>13474.36</v>
      </c>
      <c r="O883" s="14">
        <v>11535</v>
      </c>
      <c r="P883" s="14">
        <v>5190</v>
      </c>
      <c r="Q883" s="14">
        <v>6782</v>
      </c>
      <c r="R883" s="14">
        <v>7188</v>
      </c>
      <c r="S883" s="14">
        <v>6410</v>
      </c>
      <c r="T883" s="14">
        <v>7788.54</v>
      </c>
      <c r="U883" s="14">
        <v>10078</v>
      </c>
      <c r="V883" s="14">
        <v>9076</v>
      </c>
      <c r="W883" s="14">
        <v>34505</v>
      </c>
      <c r="X883" s="14">
        <v>27703</v>
      </c>
      <c r="Y883" s="14">
        <v>29123.006000000001</v>
      </c>
      <c r="Z883" s="14">
        <v>54952.322670000001</v>
      </c>
      <c r="AA883" s="14">
        <v>27311.5</v>
      </c>
      <c r="AB883" s="14">
        <v>24547</v>
      </c>
      <c r="AC883" s="14">
        <v>4167.5</v>
      </c>
      <c r="AD883" s="14" t="s">
        <v>4895</v>
      </c>
      <c r="AE883" s="14">
        <v>6966</v>
      </c>
      <c r="AF883" s="14">
        <v>6120</v>
      </c>
      <c r="AG883" s="14">
        <v>3330</v>
      </c>
      <c r="AH883" s="14" t="s">
        <v>4895</v>
      </c>
      <c r="AI883" s="14">
        <v>2030</v>
      </c>
      <c r="AJ883" s="14">
        <v>1890</v>
      </c>
      <c r="AK883" s="14">
        <v>3960</v>
      </c>
      <c r="AL883" s="14">
        <v>2790</v>
      </c>
      <c r="AM883" s="14">
        <v>5069.009</v>
      </c>
      <c r="AN883" s="14">
        <v>2295</v>
      </c>
      <c r="AO883" s="14">
        <v>5064</v>
      </c>
      <c r="AP883" s="14">
        <v>13530</v>
      </c>
      <c r="AQ883" s="14">
        <v>11250.003000000001</v>
      </c>
      <c r="AR883" s="14">
        <v>12557</v>
      </c>
      <c r="AS883" s="14">
        <v>15517</v>
      </c>
      <c r="AT883" s="14">
        <v>24064.5</v>
      </c>
      <c r="AU883" s="14">
        <v>33460.096000000005</v>
      </c>
      <c r="AV883" s="14">
        <v>34038</v>
      </c>
      <c r="AW883" s="14">
        <v>22607.5</v>
      </c>
      <c r="AX883" s="14">
        <v>8510</v>
      </c>
      <c r="AY883" s="14">
        <v>2115</v>
      </c>
    </row>
    <row r="884" spans="1:51" x14ac:dyDescent="0.15">
      <c r="A884" s="4"/>
      <c r="B884" s="4"/>
      <c r="C884" s="10" t="s">
        <v>2736</v>
      </c>
      <c r="D884" s="10" t="s">
        <v>2737</v>
      </c>
      <c r="E884" s="10" t="s">
        <v>43</v>
      </c>
      <c r="F884" s="11" t="s">
        <v>2738</v>
      </c>
      <c r="G884" s="12">
        <v>6.8</v>
      </c>
      <c r="H884" s="13" t="s">
        <v>32</v>
      </c>
      <c r="I884" s="11">
        <v>530353</v>
      </c>
      <c r="J884" s="14" t="s">
        <v>4895</v>
      </c>
      <c r="K884" s="14" t="s">
        <v>4895</v>
      </c>
      <c r="L884" s="14" t="s">
        <v>4895</v>
      </c>
      <c r="M884" s="14" t="s">
        <v>4895</v>
      </c>
      <c r="N884" s="14" t="s">
        <v>4895</v>
      </c>
      <c r="O884" s="14" t="s">
        <v>4895</v>
      </c>
      <c r="P884" s="14" t="s">
        <v>4895</v>
      </c>
      <c r="Q884" s="14">
        <v>3000</v>
      </c>
      <c r="R884" s="14">
        <v>6961</v>
      </c>
      <c r="S884" s="14">
        <v>9838</v>
      </c>
      <c r="T884" s="14">
        <v>13056</v>
      </c>
      <c r="U884" s="14">
        <v>21361</v>
      </c>
      <c r="V884" s="14">
        <v>23490.5</v>
      </c>
      <c r="W884" s="14">
        <v>34839</v>
      </c>
      <c r="X884" s="14">
        <v>21286</v>
      </c>
      <c r="Y884" s="14">
        <v>24932.5</v>
      </c>
      <c r="Z884" s="14">
        <v>23504</v>
      </c>
      <c r="AA884" s="14">
        <v>13710</v>
      </c>
      <c r="AB884" s="14">
        <v>4900</v>
      </c>
      <c r="AC884" s="14">
        <v>1000</v>
      </c>
      <c r="AD884" s="14" t="s">
        <v>4895</v>
      </c>
      <c r="AE884" s="14" t="s">
        <v>4895</v>
      </c>
      <c r="AF884" s="14" t="s">
        <v>4895</v>
      </c>
      <c r="AG884" s="14" t="s">
        <v>4895</v>
      </c>
      <c r="AH884" s="14" t="s">
        <v>4895</v>
      </c>
      <c r="AI884" s="14" t="s">
        <v>4895</v>
      </c>
      <c r="AJ884" s="14">
        <v>2400</v>
      </c>
      <c r="AK884" s="14">
        <v>2350</v>
      </c>
      <c r="AL884" s="14">
        <v>3700</v>
      </c>
      <c r="AM884" s="14">
        <v>8275</v>
      </c>
      <c r="AN884" s="14">
        <v>11300</v>
      </c>
      <c r="AO884" s="14">
        <v>17215</v>
      </c>
      <c r="AP884" s="14">
        <v>20602</v>
      </c>
      <c r="AQ884" s="14">
        <v>23312.5</v>
      </c>
      <c r="AR884" s="14">
        <v>36502</v>
      </c>
      <c r="AS884" s="14">
        <v>37741.5</v>
      </c>
      <c r="AT884" s="14">
        <v>42800</v>
      </c>
      <c r="AU884" s="14">
        <v>57858</v>
      </c>
      <c r="AV884" s="14">
        <v>36172</v>
      </c>
      <c r="AW884" s="14">
        <v>18751</v>
      </c>
      <c r="AX884" s="14">
        <v>5996</v>
      </c>
      <c r="AY884" s="14" t="s">
        <v>4895</v>
      </c>
    </row>
    <row r="885" spans="1:51" x14ac:dyDescent="0.15">
      <c r="A885" s="4"/>
      <c r="B885" s="4"/>
      <c r="C885" s="10" t="s">
        <v>4835</v>
      </c>
      <c r="D885" s="10" t="s">
        <v>4836</v>
      </c>
      <c r="E885" s="10" t="s">
        <v>185</v>
      </c>
      <c r="F885" s="11" t="s">
        <v>4837</v>
      </c>
      <c r="G885" s="12">
        <v>13.7</v>
      </c>
      <c r="H885" s="13" t="s">
        <v>57</v>
      </c>
      <c r="I885" s="11">
        <v>519617.46300000011</v>
      </c>
      <c r="J885" s="14" t="s">
        <v>4895</v>
      </c>
      <c r="K885" s="14" t="s">
        <v>4895</v>
      </c>
      <c r="L885" s="14" t="s">
        <v>4895</v>
      </c>
      <c r="M885" s="14">
        <v>1041.9969999999998</v>
      </c>
      <c r="N885" s="14" t="s">
        <v>4895</v>
      </c>
      <c r="O885" s="14">
        <v>1279</v>
      </c>
      <c r="P885" s="14">
        <v>1471</v>
      </c>
      <c r="Q885" s="14">
        <v>2614.9880000000003</v>
      </c>
      <c r="R885" s="14">
        <v>4226.991</v>
      </c>
      <c r="S885" s="14">
        <v>5489.9970000000003</v>
      </c>
      <c r="T885" s="14">
        <v>5502</v>
      </c>
      <c r="U885" s="14">
        <v>10686.981</v>
      </c>
      <c r="V885" s="14">
        <v>18285.983</v>
      </c>
      <c r="W885" s="14">
        <v>29997.439000000002</v>
      </c>
      <c r="X885" s="14">
        <v>31467.907999999999</v>
      </c>
      <c r="Y885" s="14">
        <v>32580.97</v>
      </c>
      <c r="Z885" s="14">
        <v>30796.991000000002</v>
      </c>
      <c r="AA885" s="14">
        <v>18645.978999999999</v>
      </c>
      <c r="AB885" s="14">
        <v>7171</v>
      </c>
      <c r="AC885" s="14">
        <v>1783</v>
      </c>
      <c r="AD885" s="14" t="s">
        <v>4895</v>
      </c>
      <c r="AE885" s="14" t="s">
        <v>4895</v>
      </c>
      <c r="AF885" s="14" t="s">
        <v>4895</v>
      </c>
      <c r="AG885" s="14" t="s">
        <v>4895</v>
      </c>
      <c r="AH885" s="14" t="s">
        <v>4895</v>
      </c>
      <c r="AI885" s="14" t="s">
        <v>4895</v>
      </c>
      <c r="AJ885" s="14">
        <v>2057</v>
      </c>
      <c r="AK885" s="14">
        <v>2786</v>
      </c>
      <c r="AL885" s="14">
        <v>3138.9969999999998</v>
      </c>
      <c r="AM885" s="14">
        <v>5615.9920000000002</v>
      </c>
      <c r="AN885" s="14">
        <v>5898.9949999999999</v>
      </c>
      <c r="AO885" s="14">
        <v>7727.9920000000002</v>
      </c>
      <c r="AP885" s="14">
        <v>12139.975</v>
      </c>
      <c r="AQ885" s="14">
        <v>17017.974000000002</v>
      </c>
      <c r="AR885" s="14">
        <v>33736.953999999998</v>
      </c>
      <c r="AS885" s="14">
        <v>40058.926999999996</v>
      </c>
      <c r="AT885" s="14">
        <v>54077.851000000002</v>
      </c>
      <c r="AU885" s="14">
        <v>62323.989000000001</v>
      </c>
      <c r="AV885" s="14">
        <v>40009.96</v>
      </c>
      <c r="AW885" s="14">
        <v>20879.142</v>
      </c>
      <c r="AX885" s="14">
        <v>5013</v>
      </c>
      <c r="AY885" s="14" t="s">
        <v>4895</v>
      </c>
    </row>
    <row r="886" spans="1:51" x14ac:dyDescent="0.15">
      <c r="A886" s="4"/>
      <c r="B886" s="4"/>
      <c r="C886" s="10" t="s">
        <v>2673</v>
      </c>
      <c r="D886" s="10" t="s">
        <v>2674</v>
      </c>
      <c r="E886" s="10" t="s">
        <v>30</v>
      </c>
      <c r="F886" s="11" t="s">
        <v>2675</v>
      </c>
      <c r="G886" s="12">
        <v>28.7</v>
      </c>
      <c r="H886" s="13" t="s">
        <v>32</v>
      </c>
      <c r="I886" s="11">
        <v>515394.89900000003</v>
      </c>
      <c r="J886" s="14">
        <v>1645</v>
      </c>
      <c r="K886" s="14">
        <v>2470</v>
      </c>
      <c r="L886" s="14">
        <v>3735</v>
      </c>
      <c r="M886" s="14">
        <v>8056.5</v>
      </c>
      <c r="N886" s="14">
        <v>9786</v>
      </c>
      <c r="O886" s="14">
        <v>8924</v>
      </c>
      <c r="P886" s="14">
        <v>7883</v>
      </c>
      <c r="Q886" s="14">
        <v>10365</v>
      </c>
      <c r="R886" s="14">
        <v>12715.4</v>
      </c>
      <c r="S886" s="14">
        <v>15205.5</v>
      </c>
      <c r="T886" s="14">
        <v>14739</v>
      </c>
      <c r="U886" s="14">
        <v>18139</v>
      </c>
      <c r="V886" s="14">
        <v>28723.690000000002</v>
      </c>
      <c r="W886" s="14">
        <v>44182.7</v>
      </c>
      <c r="X886" s="14">
        <v>41806.46</v>
      </c>
      <c r="Y886" s="14">
        <v>34802</v>
      </c>
      <c r="Z886" s="14">
        <v>32062.11</v>
      </c>
      <c r="AA886" s="14">
        <v>16947.2</v>
      </c>
      <c r="AB886" s="14">
        <v>6679</v>
      </c>
      <c r="AC886" s="14">
        <v>1895</v>
      </c>
      <c r="AD886" s="14" t="s">
        <v>4895</v>
      </c>
      <c r="AE886" s="14">
        <v>1600</v>
      </c>
      <c r="AF886" s="14">
        <v>1960</v>
      </c>
      <c r="AG886" s="14">
        <v>4690</v>
      </c>
      <c r="AH886" s="14">
        <v>3954</v>
      </c>
      <c r="AI886" s="14">
        <v>3470.8</v>
      </c>
      <c r="AJ886" s="14">
        <v>5482.5</v>
      </c>
      <c r="AK886" s="14">
        <v>8106</v>
      </c>
      <c r="AL886" s="14">
        <v>7410.41</v>
      </c>
      <c r="AM886" s="14">
        <v>8885</v>
      </c>
      <c r="AN886" s="14">
        <v>11033</v>
      </c>
      <c r="AO886" s="14">
        <v>10584</v>
      </c>
      <c r="AP886" s="14">
        <v>9833</v>
      </c>
      <c r="AQ886" s="14">
        <v>11328.76</v>
      </c>
      <c r="AR886" s="14">
        <v>20478</v>
      </c>
      <c r="AS886" s="14">
        <v>16989.569</v>
      </c>
      <c r="AT886" s="14">
        <v>22234.5</v>
      </c>
      <c r="AU886" s="14">
        <v>19672.400000000001</v>
      </c>
      <c r="AV886" s="14">
        <v>16936.400000000001</v>
      </c>
      <c r="AW886" s="14">
        <v>7601</v>
      </c>
      <c r="AX886" s="14">
        <v>2054</v>
      </c>
      <c r="AY886" s="14" t="s">
        <v>4895</v>
      </c>
    </row>
    <row r="887" spans="1:51" x14ac:dyDescent="0.15">
      <c r="A887" s="4"/>
      <c r="B887" s="4"/>
      <c r="C887" s="10" t="s">
        <v>4838</v>
      </c>
      <c r="D887" s="10" t="s">
        <v>4839</v>
      </c>
      <c r="E887" s="10" t="s">
        <v>30</v>
      </c>
      <c r="F887" s="11" t="s">
        <v>4840</v>
      </c>
      <c r="G887" s="12">
        <v>16.5</v>
      </c>
      <c r="H887" s="13" t="s">
        <v>32</v>
      </c>
      <c r="I887" s="11">
        <v>506733.10000000003</v>
      </c>
      <c r="J887" s="14">
        <v>1823.5</v>
      </c>
      <c r="K887" s="14">
        <v>1756</v>
      </c>
      <c r="L887" s="14">
        <v>1212</v>
      </c>
      <c r="M887" s="14">
        <v>1039</v>
      </c>
      <c r="N887" s="14">
        <v>1204</v>
      </c>
      <c r="O887" s="14" t="s">
        <v>4895</v>
      </c>
      <c r="P887" s="14">
        <v>1846</v>
      </c>
      <c r="Q887" s="14">
        <v>2841.5</v>
      </c>
      <c r="R887" s="14">
        <v>5023.5</v>
      </c>
      <c r="S887" s="14">
        <v>7297</v>
      </c>
      <c r="T887" s="14">
        <v>9993</v>
      </c>
      <c r="U887" s="14">
        <v>14528.9</v>
      </c>
      <c r="V887" s="14">
        <v>18553.400000000001</v>
      </c>
      <c r="W887" s="14">
        <v>39228.9</v>
      </c>
      <c r="X887" s="14">
        <v>44933</v>
      </c>
      <c r="Y887" s="14">
        <v>37876.6</v>
      </c>
      <c r="Z887" s="14">
        <v>35458.400000000001</v>
      </c>
      <c r="AA887" s="14">
        <v>25289</v>
      </c>
      <c r="AB887" s="14">
        <v>9953.5</v>
      </c>
      <c r="AC887" s="14">
        <v>5646</v>
      </c>
      <c r="AD887" s="14" t="s">
        <v>4895</v>
      </c>
      <c r="AE887" s="14">
        <v>1541</v>
      </c>
      <c r="AF887" s="14">
        <v>1302</v>
      </c>
      <c r="AG887" s="14" t="s">
        <v>4895</v>
      </c>
      <c r="AH887" s="14">
        <v>2119</v>
      </c>
      <c r="AI887" s="14">
        <v>2676</v>
      </c>
      <c r="AJ887" s="14">
        <v>7711</v>
      </c>
      <c r="AK887" s="14">
        <v>10920</v>
      </c>
      <c r="AL887" s="14">
        <v>10699</v>
      </c>
      <c r="AM887" s="14">
        <v>8667</v>
      </c>
      <c r="AN887" s="14">
        <v>7448</v>
      </c>
      <c r="AO887" s="14">
        <v>8768</v>
      </c>
      <c r="AP887" s="14">
        <v>8818.0999999999985</v>
      </c>
      <c r="AQ887" s="14">
        <v>14842</v>
      </c>
      <c r="AR887" s="14">
        <v>19940.400000000001</v>
      </c>
      <c r="AS887" s="14">
        <v>22823.599999999999</v>
      </c>
      <c r="AT887" s="14">
        <v>28485</v>
      </c>
      <c r="AU887" s="14">
        <v>32224.7</v>
      </c>
      <c r="AV887" s="14">
        <v>27940.400000000001</v>
      </c>
      <c r="AW887" s="14">
        <v>16375</v>
      </c>
      <c r="AX887" s="14">
        <v>4722.8999999999996</v>
      </c>
      <c r="AY887" s="14" t="s">
        <v>4895</v>
      </c>
    </row>
    <row r="888" spans="1:51" x14ac:dyDescent="0.15">
      <c r="A888" s="4"/>
      <c r="B888" s="4"/>
      <c r="C888" s="10" t="s">
        <v>4841</v>
      </c>
      <c r="D888" s="10" t="s">
        <v>4842</v>
      </c>
      <c r="E888" s="10" t="s">
        <v>185</v>
      </c>
      <c r="F888" s="11" t="s">
        <v>4843</v>
      </c>
      <c r="G888" s="12">
        <v>11.3</v>
      </c>
      <c r="H888" s="13" t="s">
        <v>57</v>
      </c>
      <c r="I888" s="11">
        <v>500061.06300000002</v>
      </c>
      <c r="J888" s="14" t="s">
        <v>4895</v>
      </c>
      <c r="K888" s="14" t="s">
        <v>4895</v>
      </c>
      <c r="L888" s="14" t="s">
        <v>4895</v>
      </c>
      <c r="M888" s="14" t="s">
        <v>4895</v>
      </c>
      <c r="N888" s="14" t="s">
        <v>4895</v>
      </c>
      <c r="O888" s="14" t="s">
        <v>4895</v>
      </c>
      <c r="P888" s="14">
        <v>1171</v>
      </c>
      <c r="Q888" s="14">
        <v>1970</v>
      </c>
      <c r="R888" s="14">
        <v>4528.5</v>
      </c>
      <c r="S888" s="14">
        <v>7175</v>
      </c>
      <c r="T888" s="14">
        <v>7383</v>
      </c>
      <c r="U888" s="14">
        <v>13232.998</v>
      </c>
      <c r="V888" s="14">
        <v>18382.010000000002</v>
      </c>
      <c r="W888" s="14">
        <v>34352.502999999997</v>
      </c>
      <c r="X888" s="14">
        <v>33418</v>
      </c>
      <c r="Y888" s="14">
        <v>33761.509999999995</v>
      </c>
      <c r="Z888" s="14">
        <v>28041.547999999999</v>
      </c>
      <c r="AA888" s="14">
        <v>18581.002</v>
      </c>
      <c r="AB888" s="14">
        <v>5782.5</v>
      </c>
      <c r="AC888" s="14">
        <v>1168</v>
      </c>
      <c r="AD888" s="14" t="s">
        <v>4895</v>
      </c>
      <c r="AE888" s="14" t="s">
        <v>4895</v>
      </c>
      <c r="AF888" s="14" t="s">
        <v>4895</v>
      </c>
      <c r="AG888" s="14" t="s">
        <v>4895</v>
      </c>
      <c r="AH888" s="14" t="s">
        <v>4895</v>
      </c>
      <c r="AI888" s="14">
        <v>1065</v>
      </c>
      <c r="AJ888" s="14">
        <v>1830</v>
      </c>
      <c r="AK888" s="14">
        <v>2110</v>
      </c>
      <c r="AL888" s="14">
        <v>3037</v>
      </c>
      <c r="AM888" s="14">
        <v>5244.5</v>
      </c>
      <c r="AN888" s="14">
        <v>6707</v>
      </c>
      <c r="AO888" s="14">
        <v>8017</v>
      </c>
      <c r="AP888" s="14">
        <v>12498.5</v>
      </c>
      <c r="AQ888" s="14">
        <v>15597.994000000001</v>
      </c>
      <c r="AR888" s="14">
        <v>34258</v>
      </c>
      <c r="AS888" s="14">
        <v>35106.5</v>
      </c>
      <c r="AT888" s="14">
        <v>47059.504000000001</v>
      </c>
      <c r="AU888" s="14">
        <v>52800.998</v>
      </c>
      <c r="AV888" s="14">
        <v>38616.502</v>
      </c>
      <c r="AW888" s="14">
        <v>18578.993999999999</v>
      </c>
      <c r="AX888" s="14">
        <v>4545</v>
      </c>
      <c r="AY888" s="14" t="s">
        <v>4895</v>
      </c>
    </row>
    <row r="889" spans="1:51" x14ac:dyDescent="0.15">
      <c r="A889" s="4"/>
      <c r="B889" s="4"/>
      <c r="C889" s="10" t="s">
        <v>2823</v>
      </c>
      <c r="D889" s="10" t="s">
        <v>2824</v>
      </c>
      <c r="E889" s="10" t="s">
        <v>185</v>
      </c>
      <c r="F889" s="11" t="s">
        <v>2825</v>
      </c>
      <c r="G889" s="12">
        <v>16.8</v>
      </c>
      <c r="H889" s="13" t="s">
        <v>57</v>
      </c>
      <c r="I889" s="11">
        <v>495141.62599999999</v>
      </c>
      <c r="J889" s="14" t="s">
        <v>4895</v>
      </c>
      <c r="K889" s="14" t="s">
        <v>4895</v>
      </c>
      <c r="L889" s="14" t="s">
        <v>4895</v>
      </c>
      <c r="M889" s="14" t="s">
        <v>4895</v>
      </c>
      <c r="N889" s="14" t="s">
        <v>4895</v>
      </c>
      <c r="O889" s="14">
        <v>1006</v>
      </c>
      <c r="P889" s="14">
        <v>1598</v>
      </c>
      <c r="Q889" s="14">
        <v>2791</v>
      </c>
      <c r="R889" s="14">
        <v>4793</v>
      </c>
      <c r="S889" s="14">
        <v>7971</v>
      </c>
      <c r="T889" s="14">
        <v>11275</v>
      </c>
      <c r="U889" s="14">
        <v>10402</v>
      </c>
      <c r="V889" s="14">
        <v>20717</v>
      </c>
      <c r="W889" s="14">
        <v>37510.502</v>
      </c>
      <c r="X889" s="14">
        <v>37302</v>
      </c>
      <c r="Y889" s="14">
        <v>36053.004000000001</v>
      </c>
      <c r="Z889" s="14">
        <v>28407</v>
      </c>
      <c r="AA889" s="14">
        <v>16594</v>
      </c>
      <c r="AB889" s="14">
        <v>5590</v>
      </c>
      <c r="AC889" s="14">
        <v>1416</v>
      </c>
      <c r="AD889" s="14" t="s">
        <v>4895</v>
      </c>
      <c r="AE889" s="14" t="s">
        <v>4895</v>
      </c>
      <c r="AF889" s="14" t="s">
        <v>4895</v>
      </c>
      <c r="AG889" s="14" t="s">
        <v>4895</v>
      </c>
      <c r="AH889" s="14" t="s">
        <v>4895</v>
      </c>
      <c r="AI889" s="14" t="s">
        <v>4895</v>
      </c>
      <c r="AJ889" s="14">
        <v>1305</v>
      </c>
      <c r="AK889" s="14">
        <v>1675</v>
      </c>
      <c r="AL889" s="14">
        <v>2870</v>
      </c>
      <c r="AM889" s="14">
        <v>4187</v>
      </c>
      <c r="AN889" s="14">
        <v>6098</v>
      </c>
      <c r="AO889" s="14">
        <v>7538</v>
      </c>
      <c r="AP889" s="14">
        <v>9716</v>
      </c>
      <c r="AQ889" s="14">
        <v>16166</v>
      </c>
      <c r="AR889" s="14">
        <v>33690.504000000001</v>
      </c>
      <c r="AS889" s="14">
        <v>34881</v>
      </c>
      <c r="AT889" s="14">
        <v>40552.013999999996</v>
      </c>
      <c r="AU889" s="14">
        <v>50511.4</v>
      </c>
      <c r="AV889" s="14">
        <v>36881.699999999997</v>
      </c>
      <c r="AW889" s="14">
        <v>17910.5</v>
      </c>
      <c r="AX889" s="14">
        <v>4126.0020000000004</v>
      </c>
      <c r="AY889" s="14" t="s">
        <v>4895</v>
      </c>
    </row>
    <row r="890" spans="1:51" x14ac:dyDescent="0.15">
      <c r="A890" s="4"/>
      <c r="B890" s="4"/>
      <c r="C890" s="10" t="s">
        <v>2787</v>
      </c>
      <c r="D890" s="10" t="s">
        <v>2788</v>
      </c>
      <c r="E890" s="10" t="s">
        <v>30</v>
      </c>
      <c r="F890" s="11" t="s">
        <v>2789</v>
      </c>
      <c r="G890" s="12">
        <v>15</v>
      </c>
      <c r="H890" s="13" t="s">
        <v>32</v>
      </c>
      <c r="I890" s="11">
        <v>491988.25332000008</v>
      </c>
      <c r="J890" s="14" t="s">
        <v>4895</v>
      </c>
      <c r="K890" s="14" t="s">
        <v>4895</v>
      </c>
      <c r="L890" s="14" t="s">
        <v>4895</v>
      </c>
      <c r="M890" s="14" t="s">
        <v>4895</v>
      </c>
      <c r="N890" s="14" t="s">
        <v>4895</v>
      </c>
      <c r="O890" s="14" t="s">
        <v>4895</v>
      </c>
      <c r="P890" s="14" t="s">
        <v>4895</v>
      </c>
      <c r="Q890" s="14" t="s">
        <v>4895</v>
      </c>
      <c r="R890" s="14" t="s">
        <v>4895</v>
      </c>
      <c r="S890" s="14" t="s">
        <v>4895</v>
      </c>
      <c r="T890" s="14" t="s">
        <v>4895</v>
      </c>
      <c r="U890" s="14" t="s">
        <v>4895</v>
      </c>
      <c r="V890" s="14" t="s">
        <v>4895</v>
      </c>
      <c r="W890" s="14" t="s">
        <v>4895</v>
      </c>
      <c r="X890" s="14" t="s">
        <v>4895</v>
      </c>
      <c r="Y890" s="14" t="s">
        <v>4895</v>
      </c>
      <c r="Z890" s="14" t="s">
        <v>4895</v>
      </c>
      <c r="AA890" s="14" t="s">
        <v>4895</v>
      </c>
      <c r="AB890" s="14" t="s">
        <v>4895</v>
      </c>
      <c r="AC890" s="14" t="s">
        <v>4895</v>
      </c>
      <c r="AD890" s="14" t="s">
        <v>4895</v>
      </c>
      <c r="AE890" s="14" t="s">
        <v>4895</v>
      </c>
      <c r="AF890" s="14" t="s">
        <v>4895</v>
      </c>
      <c r="AG890" s="14" t="s">
        <v>4895</v>
      </c>
      <c r="AH890" s="14" t="s">
        <v>4895</v>
      </c>
      <c r="AI890" s="14" t="s">
        <v>4895</v>
      </c>
      <c r="AJ890" s="14" t="s">
        <v>4895</v>
      </c>
      <c r="AK890" s="14" t="s">
        <v>4895</v>
      </c>
      <c r="AL890" s="14" t="s">
        <v>4895</v>
      </c>
      <c r="AM890" s="14" t="s">
        <v>4895</v>
      </c>
      <c r="AN890" s="14" t="s">
        <v>4895</v>
      </c>
      <c r="AO890" s="14" t="s">
        <v>4895</v>
      </c>
      <c r="AP890" s="14" t="s">
        <v>4895</v>
      </c>
      <c r="AQ890" s="14" t="s">
        <v>4895</v>
      </c>
      <c r="AR890" s="14" t="s">
        <v>4895</v>
      </c>
      <c r="AS890" s="14" t="s">
        <v>4895</v>
      </c>
      <c r="AT890" s="14" t="s">
        <v>4895</v>
      </c>
      <c r="AU890" s="14" t="s">
        <v>4895</v>
      </c>
      <c r="AV890" s="14" t="s">
        <v>4895</v>
      </c>
      <c r="AW890" s="14" t="s">
        <v>4895</v>
      </c>
      <c r="AX890" s="14" t="s">
        <v>4895</v>
      </c>
      <c r="AY890" s="14" t="s">
        <v>4895</v>
      </c>
    </row>
    <row r="891" spans="1:51" x14ac:dyDescent="0.15">
      <c r="A891" s="4"/>
      <c r="B891" s="4"/>
      <c r="C891" s="10" t="s">
        <v>4587</v>
      </c>
      <c r="D891" s="10" t="s">
        <v>4588</v>
      </c>
      <c r="E891" s="10" t="s">
        <v>30</v>
      </c>
      <c r="F891" s="11" t="s">
        <v>4589</v>
      </c>
      <c r="G891" s="12">
        <v>13.8</v>
      </c>
      <c r="H891" s="13" t="s">
        <v>57</v>
      </c>
      <c r="I891" s="11">
        <v>489725.90000000008</v>
      </c>
      <c r="J891" s="14" t="s">
        <v>4895</v>
      </c>
      <c r="K891" s="14" t="s">
        <v>4895</v>
      </c>
      <c r="L891" s="14">
        <v>2820</v>
      </c>
      <c r="M891" s="14">
        <v>2379.5</v>
      </c>
      <c r="N891" s="14">
        <v>3295</v>
      </c>
      <c r="O891" s="14">
        <v>4029</v>
      </c>
      <c r="P891" s="14">
        <v>5086</v>
      </c>
      <c r="Q891" s="14">
        <v>7751.5</v>
      </c>
      <c r="R891" s="14">
        <v>8975.2000000000007</v>
      </c>
      <c r="S891" s="14">
        <v>11137</v>
      </c>
      <c r="T891" s="14">
        <v>12006.5</v>
      </c>
      <c r="U891" s="14">
        <v>18522</v>
      </c>
      <c r="V891" s="14">
        <v>28533.75</v>
      </c>
      <c r="W891" s="14">
        <v>36209.199999999997</v>
      </c>
      <c r="X891" s="14">
        <v>40991.75</v>
      </c>
      <c r="Y891" s="14">
        <v>46282</v>
      </c>
      <c r="Z891" s="14">
        <v>39867</v>
      </c>
      <c r="AA891" s="14">
        <v>32595.25</v>
      </c>
      <c r="AB891" s="14">
        <v>8602.75</v>
      </c>
      <c r="AC891" s="14">
        <v>2165</v>
      </c>
      <c r="AD891" s="14" t="s">
        <v>4895</v>
      </c>
      <c r="AE891" s="14" t="s">
        <v>4895</v>
      </c>
      <c r="AF891" s="14" t="s">
        <v>4895</v>
      </c>
      <c r="AG891" s="14">
        <v>3132.5</v>
      </c>
      <c r="AH891" s="14">
        <v>1293.5</v>
      </c>
      <c r="AI891" s="14">
        <v>2035.5</v>
      </c>
      <c r="AJ891" s="14">
        <v>4684.5</v>
      </c>
      <c r="AK891" s="14">
        <v>6533</v>
      </c>
      <c r="AL891" s="14">
        <v>3594</v>
      </c>
      <c r="AM891" s="14">
        <v>6349</v>
      </c>
      <c r="AN891" s="14">
        <v>7047.5</v>
      </c>
      <c r="AO891" s="14">
        <v>6857.7</v>
      </c>
      <c r="AP891" s="14">
        <v>8572.5</v>
      </c>
      <c r="AQ891" s="14">
        <v>11238</v>
      </c>
      <c r="AR891" s="14">
        <v>17720.5</v>
      </c>
      <c r="AS891" s="14">
        <v>14529</v>
      </c>
      <c r="AT891" s="14">
        <v>22485.75</v>
      </c>
      <c r="AU891" s="14">
        <v>24733.95</v>
      </c>
      <c r="AV891" s="14">
        <v>18419.400000000001</v>
      </c>
      <c r="AW891" s="14">
        <v>12908.8</v>
      </c>
      <c r="AX891" s="14">
        <v>3800.4</v>
      </c>
      <c r="AY891" s="14" t="s">
        <v>4895</v>
      </c>
    </row>
    <row r="892" spans="1:51" x14ac:dyDescent="0.15">
      <c r="A892" s="4"/>
      <c r="B892" s="4"/>
      <c r="C892" s="10" t="s">
        <v>4844</v>
      </c>
      <c r="D892" s="10" t="s">
        <v>4845</v>
      </c>
      <c r="E892" s="10" t="s">
        <v>185</v>
      </c>
      <c r="F892" s="11" t="s">
        <v>4846</v>
      </c>
      <c r="G892" s="12">
        <v>11.7</v>
      </c>
      <c r="H892" s="13" t="s">
        <v>57</v>
      </c>
      <c r="I892" s="11">
        <v>478851.72200000001</v>
      </c>
      <c r="J892" s="14" t="s">
        <v>4895</v>
      </c>
      <c r="K892" s="14" t="s">
        <v>4895</v>
      </c>
      <c r="L892" s="14" t="s">
        <v>4895</v>
      </c>
      <c r="M892" s="14" t="s">
        <v>4895</v>
      </c>
      <c r="N892" s="14">
        <v>1138</v>
      </c>
      <c r="O892" s="14">
        <v>2166</v>
      </c>
      <c r="P892" s="14">
        <v>1378</v>
      </c>
      <c r="Q892" s="14">
        <v>2037</v>
      </c>
      <c r="R892" s="14">
        <v>3808</v>
      </c>
      <c r="S892" s="14">
        <v>6580</v>
      </c>
      <c r="T892" s="14">
        <v>8565.5839999999989</v>
      </c>
      <c r="U892" s="14">
        <v>12868.126</v>
      </c>
      <c r="V892" s="14">
        <v>15439.11</v>
      </c>
      <c r="W892" s="14">
        <v>27745.294000000002</v>
      </c>
      <c r="X892" s="14">
        <v>29813.752</v>
      </c>
      <c r="Y892" s="14">
        <v>32656.667000000001</v>
      </c>
      <c r="Z892" s="14">
        <v>24972.714</v>
      </c>
      <c r="AA892" s="14">
        <v>17461.835999999999</v>
      </c>
      <c r="AB892" s="14">
        <v>5889.0419999999995</v>
      </c>
      <c r="AC892" s="14">
        <v>1050</v>
      </c>
      <c r="AD892" s="14" t="s">
        <v>4895</v>
      </c>
      <c r="AE892" s="14" t="s">
        <v>4895</v>
      </c>
      <c r="AF892" s="14" t="s">
        <v>4895</v>
      </c>
      <c r="AG892" s="14" t="s">
        <v>4895</v>
      </c>
      <c r="AH892" s="14" t="s">
        <v>4895</v>
      </c>
      <c r="AI892" s="14">
        <v>1189</v>
      </c>
      <c r="AJ892" s="14">
        <v>1656</v>
      </c>
      <c r="AK892" s="14">
        <v>1821</v>
      </c>
      <c r="AL892" s="14">
        <v>3067</v>
      </c>
      <c r="AM892" s="14">
        <v>3869.5839999999998</v>
      </c>
      <c r="AN892" s="14">
        <v>4357</v>
      </c>
      <c r="AO892" s="14">
        <v>8745</v>
      </c>
      <c r="AP892" s="14">
        <v>8680.1679999999997</v>
      </c>
      <c r="AQ892" s="14">
        <v>16799</v>
      </c>
      <c r="AR892" s="14">
        <v>31371.834999999999</v>
      </c>
      <c r="AS892" s="14">
        <v>35207.168000000005</v>
      </c>
      <c r="AT892" s="14">
        <v>46568.161999999997</v>
      </c>
      <c r="AU892" s="14">
        <v>56406.714</v>
      </c>
      <c r="AV892" s="14">
        <v>39175.588000000003</v>
      </c>
      <c r="AW892" s="14">
        <v>17150.335999999999</v>
      </c>
      <c r="AX892" s="14">
        <v>5980</v>
      </c>
      <c r="AY892" s="14" t="s">
        <v>4895</v>
      </c>
    </row>
    <row r="893" spans="1:51" x14ac:dyDescent="0.15">
      <c r="A893" s="4"/>
      <c r="B893" s="4"/>
      <c r="C893" s="10" t="s">
        <v>2745</v>
      </c>
      <c r="D893" s="10" t="s">
        <v>2746</v>
      </c>
      <c r="E893" s="10" t="s">
        <v>30</v>
      </c>
      <c r="F893" s="11" t="s">
        <v>2747</v>
      </c>
      <c r="G893" s="12">
        <v>27.6</v>
      </c>
      <c r="H893" s="13" t="s">
        <v>32</v>
      </c>
      <c r="I893" s="11">
        <v>467154.88047000009</v>
      </c>
      <c r="J893" s="14">
        <v>1152.5</v>
      </c>
      <c r="K893" s="14">
        <v>1156</v>
      </c>
      <c r="L893" s="14">
        <v>2203</v>
      </c>
      <c r="M893" s="14">
        <v>1599</v>
      </c>
      <c r="N893" s="14">
        <v>2299.7000000000003</v>
      </c>
      <c r="O893" s="14">
        <v>3367.9</v>
      </c>
      <c r="P893" s="14">
        <v>3567</v>
      </c>
      <c r="Q893" s="14">
        <v>4224</v>
      </c>
      <c r="R893" s="14">
        <v>7828.5</v>
      </c>
      <c r="S893" s="14">
        <v>9872.2999999999993</v>
      </c>
      <c r="T893" s="14">
        <v>12591.6</v>
      </c>
      <c r="U893" s="14">
        <v>12391.220000000001</v>
      </c>
      <c r="V893" s="14">
        <v>17855.34</v>
      </c>
      <c r="W893" s="14">
        <v>32460.413</v>
      </c>
      <c r="X893" s="14">
        <v>40244.400000000001</v>
      </c>
      <c r="Y893" s="14">
        <v>43078.501000000004</v>
      </c>
      <c r="Z893" s="14">
        <v>40174.18</v>
      </c>
      <c r="AA893" s="14">
        <v>26267.404999999999</v>
      </c>
      <c r="AB893" s="14">
        <v>9082.5450000000001</v>
      </c>
      <c r="AC893" s="14">
        <v>2636</v>
      </c>
      <c r="AD893" s="14" t="s">
        <v>4895</v>
      </c>
      <c r="AE893" s="14" t="s">
        <v>4895</v>
      </c>
      <c r="AF893" s="14" t="s">
        <v>4895</v>
      </c>
      <c r="AG893" s="14" t="s">
        <v>4895</v>
      </c>
      <c r="AH893" s="14">
        <v>1505</v>
      </c>
      <c r="AI893" s="14">
        <v>2595</v>
      </c>
      <c r="AJ893" s="14">
        <v>3913</v>
      </c>
      <c r="AK893" s="14">
        <v>3573</v>
      </c>
      <c r="AL893" s="14">
        <v>4208</v>
      </c>
      <c r="AM893" s="14">
        <v>4337.8999999999996</v>
      </c>
      <c r="AN893" s="14">
        <v>3546.5</v>
      </c>
      <c r="AO893" s="14">
        <v>4287.2</v>
      </c>
      <c r="AP893" s="14">
        <v>6490.4</v>
      </c>
      <c r="AQ893" s="14">
        <v>7864.4</v>
      </c>
      <c r="AR893" s="14">
        <v>14647.97</v>
      </c>
      <c r="AS893" s="14">
        <v>14980.6</v>
      </c>
      <c r="AT893" s="14">
        <v>41852.866470000001</v>
      </c>
      <c r="AU893" s="14">
        <v>25658.68</v>
      </c>
      <c r="AV893" s="14">
        <v>24223.96</v>
      </c>
      <c r="AW893" s="14">
        <v>16381</v>
      </c>
      <c r="AX893" s="14">
        <v>10727.9</v>
      </c>
      <c r="AY893" s="14" t="s">
        <v>4895</v>
      </c>
    </row>
    <row r="894" spans="1:51" x14ac:dyDescent="0.15">
      <c r="A894" s="4"/>
      <c r="B894" s="4"/>
      <c r="C894" s="10" t="s">
        <v>2652</v>
      </c>
      <c r="D894" s="10" t="s">
        <v>2653</v>
      </c>
      <c r="E894" s="10" t="s">
        <v>185</v>
      </c>
      <c r="F894" s="11" t="s">
        <v>2654</v>
      </c>
      <c r="G894" s="12">
        <v>11.3</v>
      </c>
      <c r="H894" s="13" t="s">
        <v>32</v>
      </c>
      <c r="I894" s="11">
        <v>427100.74400000001</v>
      </c>
      <c r="J894" s="14" t="s">
        <v>4895</v>
      </c>
      <c r="K894" s="14" t="s">
        <v>4895</v>
      </c>
      <c r="L894" s="14" t="s">
        <v>4895</v>
      </c>
      <c r="M894" s="14" t="s">
        <v>4895</v>
      </c>
      <c r="N894" s="14" t="s">
        <v>4895</v>
      </c>
      <c r="O894" s="14" t="s">
        <v>4895</v>
      </c>
      <c r="P894" s="14" t="s">
        <v>4895</v>
      </c>
      <c r="Q894" s="14">
        <v>1762</v>
      </c>
      <c r="R894" s="14">
        <v>2148</v>
      </c>
      <c r="S894" s="14">
        <v>3004</v>
      </c>
      <c r="T894" s="14">
        <v>7222.5</v>
      </c>
      <c r="U894" s="14">
        <v>8376</v>
      </c>
      <c r="V894" s="14">
        <v>10359</v>
      </c>
      <c r="W894" s="14">
        <v>17477</v>
      </c>
      <c r="X894" s="14">
        <v>17649.5</v>
      </c>
      <c r="Y894" s="14">
        <v>18885</v>
      </c>
      <c r="Z894" s="14">
        <v>20306.5</v>
      </c>
      <c r="AA894" s="14">
        <v>19204</v>
      </c>
      <c r="AB894" s="14">
        <v>7484</v>
      </c>
      <c r="AC894" s="14">
        <v>1536</v>
      </c>
      <c r="AD894" s="14" t="s">
        <v>4895</v>
      </c>
      <c r="AE894" s="14" t="s">
        <v>4895</v>
      </c>
      <c r="AF894" s="14" t="s">
        <v>4895</v>
      </c>
      <c r="AG894" s="14" t="s">
        <v>4895</v>
      </c>
      <c r="AH894" s="14" t="s">
        <v>4895</v>
      </c>
      <c r="AI894" s="14">
        <v>1187</v>
      </c>
      <c r="AJ894" s="14" t="s">
        <v>4895</v>
      </c>
      <c r="AK894" s="14">
        <v>1565</v>
      </c>
      <c r="AL894" s="14">
        <v>1926</v>
      </c>
      <c r="AM894" s="14">
        <v>2535.5</v>
      </c>
      <c r="AN894" s="14">
        <v>3216</v>
      </c>
      <c r="AO894" s="14">
        <v>6733</v>
      </c>
      <c r="AP894" s="14">
        <v>7769</v>
      </c>
      <c r="AQ894" s="14">
        <v>13919.5</v>
      </c>
      <c r="AR894" s="14">
        <v>25385</v>
      </c>
      <c r="AS894" s="14">
        <v>28305</v>
      </c>
      <c r="AT894" s="14">
        <v>39757.5</v>
      </c>
      <c r="AU894" s="14">
        <v>55477.243999999999</v>
      </c>
      <c r="AV894" s="14">
        <v>55927</v>
      </c>
      <c r="AW894" s="14">
        <v>33800.5</v>
      </c>
      <c r="AX894" s="14">
        <v>9589</v>
      </c>
      <c r="AY894" s="14">
        <v>1036</v>
      </c>
    </row>
    <row r="895" spans="1:51" x14ac:dyDescent="0.15">
      <c r="A895" s="4"/>
      <c r="B895" s="4"/>
      <c r="C895" s="10" t="s">
        <v>2703</v>
      </c>
      <c r="D895" s="10" t="s">
        <v>2704</v>
      </c>
      <c r="E895" s="10" t="s">
        <v>185</v>
      </c>
      <c r="F895" s="11" t="s">
        <v>2705</v>
      </c>
      <c r="G895" s="12">
        <v>16.8</v>
      </c>
      <c r="H895" s="13" t="s">
        <v>57</v>
      </c>
      <c r="I895" s="11">
        <v>423427</v>
      </c>
      <c r="J895" s="14" t="s">
        <v>4895</v>
      </c>
      <c r="K895" s="14" t="s">
        <v>4895</v>
      </c>
      <c r="L895" s="14" t="s">
        <v>4895</v>
      </c>
      <c r="M895" s="14" t="s">
        <v>4895</v>
      </c>
      <c r="N895" s="14" t="s">
        <v>4895</v>
      </c>
      <c r="O895" s="14">
        <v>1316</v>
      </c>
      <c r="P895" s="14">
        <v>1386</v>
      </c>
      <c r="Q895" s="14">
        <v>1591</v>
      </c>
      <c r="R895" s="14">
        <v>3591</v>
      </c>
      <c r="S895" s="14">
        <v>3999</v>
      </c>
      <c r="T895" s="14">
        <v>6536</v>
      </c>
      <c r="U895" s="14">
        <v>9995</v>
      </c>
      <c r="V895" s="14">
        <v>14534</v>
      </c>
      <c r="W895" s="14">
        <v>23465</v>
      </c>
      <c r="X895" s="14">
        <v>24278</v>
      </c>
      <c r="Y895" s="14">
        <v>24680</v>
      </c>
      <c r="Z895" s="14">
        <v>24381</v>
      </c>
      <c r="AA895" s="14">
        <v>15903</v>
      </c>
      <c r="AB895" s="14">
        <v>5406</v>
      </c>
      <c r="AC895" s="14">
        <v>1221</v>
      </c>
      <c r="AD895" s="14" t="s">
        <v>4895</v>
      </c>
      <c r="AE895" s="14" t="s">
        <v>4895</v>
      </c>
      <c r="AF895" s="14" t="s">
        <v>4895</v>
      </c>
      <c r="AG895" s="14" t="s">
        <v>4895</v>
      </c>
      <c r="AH895" s="14" t="s">
        <v>4895</v>
      </c>
      <c r="AI895" s="14" t="s">
        <v>4895</v>
      </c>
      <c r="AJ895" s="14" t="s">
        <v>4895</v>
      </c>
      <c r="AK895" s="14">
        <v>1655</v>
      </c>
      <c r="AL895" s="14">
        <v>2252</v>
      </c>
      <c r="AM895" s="14">
        <v>2644</v>
      </c>
      <c r="AN895" s="14">
        <v>4222</v>
      </c>
      <c r="AO895" s="14">
        <v>5798</v>
      </c>
      <c r="AP895" s="14">
        <v>9326</v>
      </c>
      <c r="AQ895" s="14">
        <v>16176</v>
      </c>
      <c r="AR895" s="14">
        <v>22444</v>
      </c>
      <c r="AS895" s="14">
        <v>27383</v>
      </c>
      <c r="AT895" s="14">
        <v>39621</v>
      </c>
      <c r="AU895" s="14">
        <v>53712</v>
      </c>
      <c r="AV895" s="14">
        <v>45062</v>
      </c>
      <c r="AW895" s="14">
        <v>23075</v>
      </c>
      <c r="AX895" s="14">
        <v>4319</v>
      </c>
      <c r="AY895" s="14" t="s">
        <v>4895</v>
      </c>
    </row>
    <row r="896" spans="1:51" x14ac:dyDescent="0.15">
      <c r="A896" s="4"/>
      <c r="B896" s="4"/>
      <c r="C896" s="10" t="s">
        <v>2664</v>
      </c>
      <c r="D896" s="10" t="s">
        <v>2665</v>
      </c>
      <c r="E896" s="10" t="s">
        <v>185</v>
      </c>
      <c r="F896" s="11" t="s">
        <v>2666</v>
      </c>
      <c r="G896" s="12">
        <v>14.7</v>
      </c>
      <c r="H896" s="13" t="s">
        <v>57</v>
      </c>
      <c r="I896" s="11">
        <v>415583.20400000003</v>
      </c>
      <c r="J896" s="14" t="s">
        <v>4895</v>
      </c>
      <c r="K896" s="14" t="s">
        <v>4895</v>
      </c>
      <c r="L896" s="14" t="s">
        <v>4895</v>
      </c>
      <c r="M896" s="14" t="s">
        <v>4895</v>
      </c>
      <c r="N896" s="14" t="s">
        <v>4895</v>
      </c>
      <c r="O896" s="14" t="s">
        <v>4895</v>
      </c>
      <c r="P896" s="14" t="s">
        <v>4895</v>
      </c>
      <c r="Q896" s="14">
        <v>1715</v>
      </c>
      <c r="R896" s="14">
        <v>3889</v>
      </c>
      <c r="S896" s="14">
        <v>5444</v>
      </c>
      <c r="T896" s="14">
        <v>7659</v>
      </c>
      <c r="U896" s="14">
        <v>11134</v>
      </c>
      <c r="V896" s="14">
        <v>13366</v>
      </c>
      <c r="W896" s="14">
        <v>27714</v>
      </c>
      <c r="X896" s="14">
        <v>26786</v>
      </c>
      <c r="Y896" s="14">
        <v>24971.002</v>
      </c>
      <c r="Z896" s="14">
        <v>21786</v>
      </c>
      <c r="AA896" s="14">
        <v>13904</v>
      </c>
      <c r="AB896" s="14">
        <v>5251.0020000000004</v>
      </c>
      <c r="AC896" s="14">
        <v>1168</v>
      </c>
      <c r="AD896" s="14" t="s">
        <v>4895</v>
      </c>
      <c r="AE896" s="14" t="s">
        <v>4895</v>
      </c>
      <c r="AF896" s="14" t="s">
        <v>4895</v>
      </c>
      <c r="AG896" s="14" t="s">
        <v>4895</v>
      </c>
      <c r="AH896" s="14" t="s">
        <v>4895</v>
      </c>
      <c r="AI896" s="14">
        <v>1152</v>
      </c>
      <c r="AJ896" s="14">
        <v>2784</v>
      </c>
      <c r="AK896" s="14">
        <v>2823</v>
      </c>
      <c r="AL896" s="14">
        <v>3764</v>
      </c>
      <c r="AM896" s="14">
        <v>5233</v>
      </c>
      <c r="AN896" s="14">
        <v>6698</v>
      </c>
      <c r="AO896" s="14">
        <v>9975</v>
      </c>
      <c r="AP896" s="14">
        <v>9482</v>
      </c>
      <c r="AQ896" s="14">
        <v>11868</v>
      </c>
      <c r="AR896" s="14">
        <v>28154</v>
      </c>
      <c r="AS896" s="14">
        <v>28971</v>
      </c>
      <c r="AT896" s="14">
        <v>36930</v>
      </c>
      <c r="AU896" s="14">
        <v>42975.7</v>
      </c>
      <c r="AV896" s="14">
        <v>34560.5</v>
      </c>
      <c r="AW896" s="14">
        <v>17220</v>
      </c>
      <c r="AX896" s="14">
        <v>3484</v>
      </c>
      <c r="AY896" s="14" t="s">
        <v>4895</v>
      </c>
    </row>
    <row r="897" spans="1:51" x14ac:dyDescent="0.15">
      <c r="A897" s="4"/>
      <c r="B897" s="4"/>
      <c r="C897" s="10" t="s">
        <v>4605</v>
      </c>
      <c r="D897" s="10" t="s">
        <v>4606</v>
      </c>
      <c r="E897" s="10" t="s">
        <v>30</v>
      </c>
      <c r="F897" s="11" t="s">
        <v>4607</v>
      </c>
      <c r="G897" s="12">
        <v>5</v>
      </c>
      <c r="H897" s="13" t="s">
        <v>57</v>
      </c>
      <c r="I897" s="11">
        <v>401260</v>
      </c>
      <c r="J897" s="14" t="s">
        <v>4895</v>
      </c>
      <c r="K897" s="14" t="s">
        <v>4895</v>
      </c>
      <c r="L897" s="14" t="s">
        <v>4895</v>
      </c>
      <c r="M897" s="14">
        <v>1900</v>
      </c>
      <c r="N897" s="14">
        <v>2625</v>
      </c>
      <c r="O897" s="14" t="s">
        <v>4895</v>
      </c>
      <c r="P897" s="14">
        <v>2101</v>
      </c>
      <c r="Q897" s="14">
        <v>1526</v>
      </c>
      <c r="R897" s="14">
        <v>2901</v>
      </c>
      <c r="S897" s="14">
        <v>7980</v>
      </c>
      <c r="T897" s="14">
        <v>8038</v>
      </c>
      <c r="U897" s="14">
        <v>12497</v>
      </c>
      <c r="V897" s="14">
        <v>18582</v>
      </c>
      <c r="W897" s="14">
        <v>27753</v>
      </c>
      <c r="X897" s="14">
        <v>16917.5</v>
      </c>
      <c r="Y897" s="14">
        <v>26806</v>
      </c>
      <c r="Z897" s="14">
        <v>23044</v>
      </c>
      <c r="AA897" s="14">
        <v>11483</v>
      </c>
      <c r="AB897" s="14">
        <v>4652</v>
      </c>
      <c r="AC897" s="14">
        <v>1050</v>
      </c>
      <c r="AD897" s="14" t="s">
        <v>4895</v>
      </c>
      <c r="AE897" s="14" t="s">
        <v>4895</v>
      </c>
      <c r="AF897" s="14" t="s">
        <v>4895</v>
      </c>
      <c r="AG897" s="14" t="s">
        <v>4895</v>
      </c>
      <c r="AH897" s="14">
        <v>2150</v>
      </c>
      <c r="AI897" s="14" t="s">
        <v>4895</v>
      </c>
      <c r="AJ897" s="14" t="s">
        <v>4895</v>
      </c>
      <c r="AK897" s="14">
        <v>1000</v>
      </c>
      <c r="AL897" s="14">
        <v>1318</v>
      </c>
      <c r="AM897" s="14">
        <v>2156</v>
      </c>
      <c r="AN897" s="14">
        <v>3270</v>
      </c>
      <c r="AO897" s="14">
        <v>7817</v>
      </c>
      <c r="AP897" s="14">
        <v>12361</v>
      </c>
      <c r="AQ897" s="14">
        <v>20412</v>
      </c>
      <c r="AR897" s="14">
        <v>21622</v>
      </c>
      <c r="AS897" s="14">
        <v>27174</v>
      </c>
      <c r="AT897" s="14">
        <v>35391</v>
      </c>
      <c r="AU897" s="14">
        <v>48212</v>
      </c>
      <c r="AV897" s="14">
        <v>27630</v>
      </c>
      <c r="AW897" s="14">
        <v>14626</v>
      </c>
      <c r="AX897" s="14">
        <v>2587.5</v>
      </c>
      <c r="AY897" s="14" t="s">
        <v>4895</v>
      </c>
    </row>
    <row r="898" spans="1:51" x14ac:dyDescent="0.15">
      <c r="A898" s="4"/>
      <c r="B898" s="4"/>
      <c r="C898" s="10" t="s">
        <v>4847</v>
      </c>
      <c r="D898" s="10" t="s">
        <v>4848</v>
      </c>
      <c r="E898" s="10" t="s">
        <v>30</v>
      </c>
      <c r="F898" s="11" t="s">
        <v>4849</v>
      </c>
      <c r="G898" s="12">
        <v>9.5</v>
      </c>
      <c r="H898" s="13" t="s">
        <v>57</v>
      </c>
      <c r="I898" s="11">
        <v>400046.04</v>
      </c>
      <c r="J898" s="14">
        <v>3083</v>
      </c>
      <c r="K898" s="14">
        <v>1838.8</v>
      </c>
      <c r="L898" s="14">
        <v>1814.7600000000002</v>
      </c>
      <c r="M898" s="14">
        <v>3940.4</v>
      </c>
      <c r="N898" s="14">
        <v>2280.3000000000002</v>
      </c>
      <c r="O898" s="14">
        <v>1597.5</v>
      </c>
      <c r="P898" s="14">
        <v>2199.1</v>
      </c>
      <c r="Q898" s="14">
        <v>2533.1999999999998</v>
      </c>
      <c r="R898" s="14">
        <v>3967</v>
      </c>
      <c r="S898" s="14">
        <v>5105.6000000000004</v>
      </c>
      <c r="T898" s="14">
        <v>7328.5</v>
      </c>
      <c r="U898" s="14">
        <v>7752.2000000000007</v>
      </c>
      <c r="V898" s="14">
        <v>11617.5</v>
      </c>
      <c r="W898" s="14">
        <v>23668.3</v>
      </c>
      <c r="X898" s="14">
        <v>18886.05</v>
      </c>
      <c r="Y898" s="14">
        <v>23613.85</v>
      </c>
      <c r="Z898" s="14">
        <v>22774.83</v>
      </c>
      <c r="AA898" s="14">
        <v>18563.3</v>
      </c>
      <c r="AB898" s="14">
        <v>8630.2999999999993</v>
      </c>
      <c r="AC898" s="14">
        <v>2656</v>
      </c>
      <c r="AD898" s="14" t="s">
        <v>4895</v>
      </c>
      <c r="AE898" s="14">
        <v>2989.9</v>
      </c>
      <c r="AF898" s="14">
        <v>1130.7</v>
      </c>
      <c r="AG898" s="14" t="s">
        <v>4895</v>
      </c>
      <c r="AH898" s="14" t="s">
        <v>4895</v>
      </c>
      <c r="AI898" s="14">
        <v>1921</v>
      </c>
      <c r="AJ898" s="14">
        <v>3706.5</v>
      </c>
      <c r="AK898" s="14">
        <v>5024.7</v>
      </c>
      <c r="AL898" s="14">
        <v>5531.3</v>
      </c>
      <c r="AM898" s="14">
        <v>7040.2</v>
      </c>
      <c r="AN898" s="14">
        <v>7210.1</v>
      </c>
      <c r="AO898" s="14">
        <v>5929.6</v>
      </c>
      <c r="AP898" s="14">
        <v>5198</v>
      </c>
      <c r="AQ898" s="14">
        <v>8760.9</v>
      </c>
      <c r="AR898" s="14">
        <v>12396.8</v>
      </c>
      <c r="AS898" s="14">
        <v>15352.8</v>
      </c>
      <c r="AT898" s="14">
        <v>21889.9</v>
      </c>
      <c r="AU898" s="14">
        <v>33704.400000000001</v>
      </c>
      <c r="AV898" s="14">
        <v>34337.25</v>
      </c>
      <c r="AW898" s="14">
        <v>36728.6</v>
      </c>
      <c r="AX898" s="14">
        <v>13347.3</v>
      </c>
      <c r="AY898" s="14">
        <v>2117.5</v>
      </c>
    </row>
    <row r="899" spans="1:51" x14ac:dyDescent="0.15">
      <c r="A899" s="4"/>
      <c r="B899" s="4"/>
      <c r="C899" s="10" t="s">
        <v>2838</v>
      </c>
      <c r="D899" s="10" t="s">
        <v>2839</v>
      </c>
      <c r="E899" s="10" t="s">
        <v>30</v>
      </c>
      <c r="F899" s="11" t="s">
        <v>2840</v>
      </c>
      <c r="G899" s="12">
        <v>0.92</v>
      </c>
      <c r="H899" s="13" t="s">
        <v>57</v>
      </c>
      <c r="I899" s="11">
        <v>399870</v>
      </c>
      <c r="J899" s="14" t="s">
        <v>4895</v>
      </c>
      <c r="K899" s="14" t="s">
        <v>4895</v>
      </c>
      <c r="L899" s="14" t="s">
        <v>4895</v>
      </c>
      <c r="M899" s="14">
        <v>1100</v>
      </c>
      <c r="N899" s="14">
        <v>2700</v>
      </c>
      <c r="O899" s="14" t="s">
        <v>4895</v>
      </c>
      <c r="P899" s="14">
        <v>1940</v>
      </c>
      <c r="Q899" s="14">
        <v>5100</v>
      </c>
      <c r="R899" s="14">
        <v>8860</v>
      </c>
      <c r="S899" s="14">
        <v>4320</v>
      </c>
      <c r="T899" s="14">
        <v>5620</v>
      </c>
      <c r="U899" s="14">
        <v>5540</v>
      </c>
      <c r="V899" s="14">
        <v>31660</v>
      </c>
      <c r="W899" s="14">
        <v>16320</v>
      </c>
      <c r="X899" s="14">
        <v>20280</v>
      </c>
      <c r="Y899" s="14">
        <v>26656</v>
      </c>
      <c r="Z899" s="14">
        <v>17941</v>
      </c>
      <c r="AA899" s="14">
        <v>15006</v>
      </c>
      <c r="AB899" s="14">
        <v>9360</v>
      </c>
      <c r="AC899" s="14">
        <v>1000</v>
      </c>
      <c r="AD899" s="14" t="s">
        <v>4895</v>
      </c>
      <c r="AE899" s="14" t="s">
        <v>4895</v>
      </c>
      <c r="AF899" s="14" t="s">
        <v>4895</v>
      </c>
      <c r="AG899" s="14" t="s">
        <v>4895</v>
      </c>
      <c r="AH899" s="14">
        <v>1120</v>
      </c>
      <c r="AI899" s="14">
        <v>1600</v>
      </c>
      <c r="AJ899" s="14">
        <v>2560</v>
      </c>
      <c r="AK899" s="14">
        <v>3700</v>
      </c>
      <c r="AL899" s="14">
        <v>5320</v>
      </c>
      <c r="AM899" s="14">
        <v>3640</v>
      </c>
      <c r="AN899" s="14">
        <v>2200</v>
      </c>
      <c r="AO899" s="14">
        <v>3621</v>
      </c>
      <c r="AP899" s="14">
        <v>6400</v>
      </c>
      <c r="AQ899" s="14">
        <v>13240</v>
      </c>
      <c r="AR899" s="14">
        <v>16340</v>
      </c>
      <c r="AS899" s="14">
        <v>14746</v>
      </c>
      <c r="AT899" s="14">
        <v>38200</v>
      </c>
      <c r="AU899" s="14">
        <v>43530</v>
      </c>
      <c r="AV899" s="14">
        <v>44281</v>
      </c>
      <c r="AW899" s="14">
        <v>16661</v>
      </c>
      <c r="AX899" s="14">
        <v>6408</v>
      </c>
      <c r="AY899" s="14" t="s">
        <v>4895</v>
      </c>
    </row>
    <row r="900" spans="1:51" x14ac:dyDescent="0.15">
      <c r="A900" s="4"/>
      <c r="B900" s="4"/>
      <c r="C900" s="10" t="s">
        <v>4626</v>
      </c>
      <c r="D900" s="10" t="s">
        <v>4627</v>
      </c>
      <c r="E900" s="10" t="s">
        <v>185</v>
      </c>
      <c r="F900" s="11" t="s">
        <v>4628</v>
      </c>
      <c r="G900" s="12">
        <v>12.1</v>
      </c>
      <c r="H900" s="13" t="s">
        <v>57</v>
      </c>
      <c r="I900" s="11">
        <v>392692.5</v>
      </c>
      <c r="J900" s="14" t="s">
        <v>4895</v>
      </c>
      <c r="K900" s="14" t="s">
        <v>4895</v>
      </c>
      <c r="L900" s="14" t="s">
        <v>4895</v>
      </c>
      <c r="M900" s="14" t="s">
        <v>4895</v>
      </c>
      <c r="N900" s="14" t="s">
        <v>4895</v>
      </c>
      <c r="O900" s="14" t="s">
        <v>4895</v>
      </c>
      <c r="P900" s="14" t="s">
        <v>4895</v>
      </c>
      <c r="Q900" s="14">
        <v>1532</v>
      </c>
      <c r="R900" s="14">
        <v>3239</v>
      </c>
      <c r="S900" s="14">
        <v>9019</v>
      </c>
      <c r="T900" s="14">
        <v>5102</v>
      </c>
      <c r="U900" s="14">
        <v>6294</v>
      </c>
      <c r="V900" s="14">
        <v>14463</v>
      </c>
      <c r="W900" s="14">
        <v>21675</v>
      </c>
      <c r="X900" s="14">
        <v>23537</v>
      </c>
      <c r="Y900" s="14">
        <v>26622</v>
      </c>
      <c r="Z900" s="14">
        <v>22826</v>
      </c>
      <c r="AA900" s="14">
        <v>13605.5</v>
      </c>
      <c r="AB900" s="14">
        <v>5498</v>
      </c>
      <c r="AC900" s="14">
        <v>1052</v>
      </c>
      <c r="AD900" s="14" t="s">
        <v>4895</v>
      </c>
      <c r="AE900" s="14" t="s">
        <v>4895</v>
      </c>
      <c r="AF900" s="14" t="s">
        <v>4895</v>
      </c>
      <c r="AG900" s="14" t="s">
        <v>4895</v>
      </c>
      <c r="AH900" s="14" t="s">
        <v>4895</v>
      </c>
      <c r="AI900" s="14" t="s">
        <v>4895</v>
      </c>
      <c r="AJ900" s="14" t="s">
        <v>4895</v>
      </c>
      <c r="AK900" s="14">
        <v>2761</v>
      </c>
      <c r="AL900" s="14">
        <v>3333</v>
      </c>
      <c r="AM900" s="14">
        <v>2724</v>
      </c>
      <c r="AN900" s="14">
        <v>4666</v>
      </c>
      <c r="AO900" s="14">
        <v>7066</v>
      </c>
      <c r="AP900" s="14">
        <v>9746</v>
      </c>
      <c r="AQ900" s="14">
        <v>12240</v>
      </c>
      <c r="AR900" s="14">
        <v>21270</v>
      </c>
      <c r="AS900" s="14">
        <v>26084</v>
      </c>
      <c r="AT900" s="14">
        <v>36312</v>
      </c>
      <c r="AU900" s="14">
        <v>47822</v>
      </c>
      <c r="AV900" s="14">
        <v>35748</v>
      </c>
      <c r="AW900" s="14">
        <v>19063</v>
      </c>
      <c r="AX900" s="14">
        <v>4043</v>
      </c>
      <c r="AY900" s="14" t="s">
        <v>4895</v>
      </c>
    </row>
    <row r="901" spans="1:51" x14ac:dyDescent="0.15">
      <c r="A901" s="4"/>
      <c r="B901" s="4"/>
      <c r="C901" s="10" t="s">
        <v>2781</v>
      </c>
      <c r="D901" s="10" t="s">
        <v>2782</v>
      </c>
      <c r="E901" s="10" t="s">
        <v>30</v>
      </c>
      <c r="F901" s="11" t="s">
        <v>2783</v>
      </c>
      <c r="G901" s="12">
        <v>7.3</v>
      </c>
      <c r="H901" s="13" t="s">
        <v>57</v>
      </c>
      <c r="I901" s="11">
        <v>385885.75</v>
      </c>
      <c r="J901" s="14" t="s">
        <v>4895</v>
      </c>
      <c r="K901" s="14" t="s">
        <v>4895</v>
      </c>
      <c r="L901" s="14" t="s">
        <v>4895</v>
      </c>
      <c r="M901" s="14" t="s">
        <v>4895</v>
      </c>
      <c r="N901" s="14">
        <v>1691</v>
      </c>
      <c r="O901" s="14">
        <v>2215.2600000000002</v>
      </c>
      <c r="P901" s="14">
        <v>2146</v>
      </c>
      <c r="Q901" s="14">
        <v>2447</v>
      </c>
      <c r="R901" s="14">
        <v>6265</v>
      </c>
      <c r="S901" s="14">
        <v>8001.1</v>
      </c>
      <c r="T901" s="14">
        <v>10020.549999999999</v>
      </c>
      <c r="U901" s="14">
        <v>20098.2</v>
      </c>
      <c r="V901" s="14">
        <v>16783.900000000001</v>
      </c>
      <c r="W901" s="14">
        <v>27865.1</v>
      </c>
      <c r="X901" s="14">
        <v>34576.699999999997</v>
      </c>
      <c r="Y901" s="14">
        <v>34465</v>
      </c>
      <c r="Z901" s="14">
        <v>33104</v>
      </c>
      <c r="AA901" s="14">
        <v>24080</v>
      </c>
      <c r="AB901" s="14">
        <v>8655</v>
      </c>
      <c r="AC901" s="14">
        <v>1500</v>
      </c>
      <c r="AD901" s="14" t="s">
        <v>4895</v>
      </c>
      <c r="AE901" s="14" t="s">
        <v>4895</v>
      </c>
      <c r="AF901" s="14" t="s">
        <v>4895</v>
      </c>
      <c r="AG901" s="14" t="s">
        <v>4895</v>
      </c>
      <c r="AH901" s="14">
        <v>1415</v>
      </c>
      <c r="AI901" s="14">
        <v>1256</v>
      </c>
      <c r="AJ901" s="14">
        <v>2370</v>
      </c>
      <c r="AK901" s="14">
        <v>2887.5</v>
      </c>
      <c r="AL901" s="14">
        <v>2102</v>
      </c>
      <c r="AM901" s="14">
        <v>5006</v>
      </c>
      <c r="AN901" s="14">
        <v>3610</v>
      </c>
      <c r="AO901" s="14">
        <v>5216</v>
      </c>
      <c r="AP901" s="14">
        <v>6559.5</v>
      </c>
      <c r="AQ901" s="14">
        <v>9377.25</v>
      </c>
      <c r="AR901" s="14">
        <v>18212.599999999999</v>
      </c>
      <c r="AS901" s="14">
        <v>15379.8</v>
      </c>
      <c r="AT901" s="14">
        <v>17240</v>
      </c>
      <c r="AU901" s="14">
        <v>23421.8</v>
      </c>
      <c r="AV901" s="14">
        <v>17056.400000000001</v>
      </c>
      <c r="AW901" s="14">
        <v>11765.2</v>
      </c>
      <c r="AX901" s="14">
        <v>3597</v>
      </c>
      <c r="AY901" s="14">
        <v>1946.5</v>
      </c>
    </row>
    <row r="902" spans="1:51" x14ac:dyDescent="0.15">
      <c r="A902" s="4"/>
      <c r="B902" s="4"/>
      <c r="C902" s="10" t="s">
        <v>2637</v>
      </c>
      <c r="D902" s="10" t="s">
        <v>2638</v>
      </c>
      <c r="E902" s="10" t="s">
        <v>185</v>
      </c>
      <c r="F902" s="11" t="s">
        <v>2639</v>
      </c>
      <c r="G902" s="12">
        <v>12.1</v>
      </c>
      <c r="H902" s="13" t="s">
        <v>57</v>
      </c>
      <c r="I902" s="11">
        <v>381670.05</v>
      </c>
      <c r="J902" s="14" t="s">
        <v>4895</v>
      </c>
      <c r="K902" s="14" t="s">
        <v>4895</v>
      </c>
      <c r="L902" s="14" t="s">
        <v>4895</v>
      </c>
      <c r="M902" s="14" t="s">
        <v>4895</v>
      </c>
      <c r="N902" s="14" t="s">
        <v>4895</v>
      </c>
      <c r="O902" s="14" t="s">
        <v>4895</v>
      </c>
      <c r="P902" s="14" t="s">
        <v>4895</v>
      </c>
      <c r="Q902" s="14">
        <v>2626</v>
      </c>
      <c r="R902" s="14">
        <v>3011</v>
      </c>
      <c r="S902" s="14">
        <v>3902</v>
      </c>
      <c r="T902" s="14">
        <v>5470</v>
      </c>
      <c r="U902" s="14">
        <v>10343</v>
      </c>
      <c r="V902" s="14">
        <v>14497</v>
      </c>
      <c r="W902" s="14">
        <v>19120</v>
      </c>
      <c r="X902" s="14">
        <v>18011</v>
      </c>
      <c r="Y902" s="14">
        <v>20649</v>
      </c>
      <c r="Z902" s="14">
        <v>19615</v>
      </c>
      <c r="AA902" s="14">
        <v>18096</v>
      </c>
      <c r="AB902" s="14">
        <v>6633</v>
      </c>
      <c r="AC902" s="14">
        <v>1140</v>
      </c>
      <c r="AD902" s="14" t="s">
        <v>4895</v>
      </c>
      <c r="AE902" s="14" t="s">
        <v>4895</v>
      </c>
      <c r="AF902" s="14" t="s">
        <v>4895</v>
      </c>
      <c r="AG902" s="14" t="s">
        <v>4895</v>
      </c>
      <c r="AH902" s="14" t="s">
        <v>4895</v>
      </c>
      <c r="AI902" s="14" t="s">
        <v>4895</v>
      </c>
      <c r="AJ902" s="14">
        <v>1029</v>
      </c>
      <c r="AK902" s="14">
        <v>2009</v>
      </c>
      <c r="AL902" s="14">
        <v>2877</v>
      </c>
      <c r="AM902" s="14">
        <v>4301</v>
      </c>
      <c r="AN902" s="14">
        <v>4690</v>
      </c>
      <c r="AO902" s="14">
        <v>4732</v>
      </c>
      <c r="AP902" s="14">
        <v>6958</v>
      </c>
      <c r="AQ902" s="14">
        <v>11114</v>
      </c>
      <c r="AR902" s="14">
        <v>17399</v>
      </c>
      <c r="AS902" s="14">
        <v>21892</v>
      </c>
      <c r="AT902" s="14">
        <v>32313</v>
      </c>
      <c r="AU902" s="14">
        <v>46393.05</v>
      </c>
      <c r="AV902" s="14">
        <v>46921</v>
      </c>
      <c r="AW902" s="14">
        <v>25572</v>
      </c>
      <c r="AX902" s="14">
        <v>5724</v>
      </c>
      <c r="AY902" s="14">
        <v>1138</v>
      </c>
    </row>
    <row r="903" spans="1:51" x14ac:dyDescent="0.15">
      <c r="A903" s="4"/>
      <c r="B903" s="4"/>
      <c r="C903" s="10" t="s">
        <v>2799</v>
      </c>
      <c r="D903" s="10" t="s">
        <v>2800</v>
      </c>
      <c r="E903" s="10" t="s">
        <v>30</v>
      </c>
      <c r="F903" s="11" t="s">
        <v>2801</v>
      </c>
      <c r="G903" s="12">
        <v>31.7</v>
      </c>
      <c r="H903" s="13" t="s">
        <v>32</v>
      </c>
      <c r="I903" s="11">
        <v>373544.25999999989</v>
      </c>
      <c r="J903" s="14">
        <v>37701.9</v>
      </c>
      <c r="K903" s="14">
        <v>6646.26</v>
      </c>
      <c r="L903" s="14">
        <v>5671</v>
      </c>
      <c r="M903" s="14">
        <v>2734.6</v>
      </c>
      <c r="N903" s="14">
        <v>3404.8</v>
      </c>
      <c r="O903" s="14">
        <v>3604.3</v>
      </c>
      <c r="P903" s="14">
        <v>4077.4</v>
      </c>
      <c r="Q903" s="14">
        <v>5238.04</v>
      </c>
      <c r="R903" s="14">
        <v>7197.7000000000007</v>
      </c>
      <c r="S903" s="14">
        <v>7318.6</v>
      </c>
      <c r="T903" s="14">
        <v>9436.2000000000007</v>
      </c>
      <c r="U903" s="14">
        <v>10250.900000000001</v>
      </c>
      <c r="V903" s="14">
        <v>14054.96</v>
      </c>
      <c r="W903" s="14">
        <v>21026.83</v>
      </c>
      <c r="X903" s="14">
        <v>17175.3</v>
      </c>
      <c r="Y903" s="14">
        <v>18672.97</v>
      </c>
      <c r="Z903" s="14">
        <v>17877</v>
      </c>
      <c r="AA903" s="14">
        <v>10794.96</v>
      </c>
      <c r="AB903" s="14">
        <v>5688.5</v>
      </c>
      <c r="AC903" s="14" t="s">
        <v>4895</v>
      </c>
      <c r="AD903" s="14" t="s">
        <v>4895</v>
      </c>
      <c r="AE903" s="14">
        <v>23254.27</v>
      </c>
      <c r="AF903" s="14">
        <v>4786.5</v>
      </c>
      <c r="AG903" s="14">
        <v>2792.29</v>
      </c>
      <c r="AH903" s="14">
        <v>2088.5</v>
      </c>
      <c r="AI903" s="14">
        <v>3157</v>
      </c>
      <c r="AJ903" s="14">
        <v>5784.1100000000006</v>
      </c>
      <c r="AK903" s="14">
        <v>9011.5</v>
      </c>
      <c r="AL903" s="14">
        <v>7349.27</v>
      </c>
      <c r="AM903" s="14">
        <v>5845.4699999999993</v>
      </c>
      <c r="AN903" s="14">
        <v>5608.5</v>
      </c>
      <c r="AO903" s="14">
        <v>7252.6</v>
      </c>
      <c r="AP903" s="14">
        <v>4815.8999999999996</v>
      </c>
      <c r="AQ903" s="14">
        <v>6308.6</v>
      </c>
      <c r="AR903" s="14">
        <v>10439.85</v>
      </c>
      <c r="AS903" s="14">
        <v>8922.619999999999</v>
      </c>
      <c r="AT903" s="14">
        <v>13480.25</v>
      </c>
      <c r="AU903" s="14">
        <v>16378.44</v>
      </c>
      <c r="AV903" s="14">
        <v>14837.650000000001</v>
      </c>
      <c r="AW903" s="14">
        <v>8294.82</v>
      </c>
      <c r="AX903" s="14">
        <v>3301.8</v>
      </c>
      <c r="AY903" s="14" t="s">
        <v>4895</v>
      </c>
    </row>
    <row r="904" spans="1:51" x14ac:dyDescent="0.15">
      <c r="A904" s="4"/>
      <c r="B904" s="4"/>
      <c r="C904" s="10" t="s">
        <v>2697</v>
      </c>
      <c r="D904" s="10" t="s">
        <v>2698</v>
      </c>
      <c r="E904" s="10" t="s">
        <v>43</v>
      </c>
      <c r="F904" s="11" t="s">
        <v>2699</v>
      </c>
      <c r="G904" s="12">
        <v>3.7</v>
      </c>
      <c r="H904" s="13" t="s">
        <v>57</v>
      </c>
      <c r="I904" s="11">
        <v>370502.24800000002</v>
      </c>
      <c r="J904" s="14" t="s">
        <v>4895</v>
      </c>
      <c r="K904" s="14" t="s">
        <v>4895</v>
      </c>
      <c r="L904" s="14" t="s">
        <v>4895</v>
      </c>
      <c r="M904" s="14" t="s">
        <v>4895</v>
      </c>
      <c r="N904" s="14" t="s">
        <v>4895</v>
      </c>
      <c r="O904" s="14" t="s">
        <v>4895</v>
      </c>
      <c r="P904" s="14">
        <v>1320</v>
      </c>
      <c r="Q904" s="14">
        <v>1140</v>
      </c>
      <c r="R904" s="14">
        <v>3060</v>
      </c>
      <c r="S904" s="14">
        <v>5516</v>
      </c>
      <c r="T904" s="14">
        <v>3610</v>
      </c>
      <c r="U904" s="14">
        <v>8114</v>
      </c>
      <c r="V904" s="14">
        <v>9441.2039999999997</v>
      </c>
      <c r="W904" s="14">
        <v>14710</v>
      </c>
      <c r="X904" s="14">
        <v>12261.293</v>
      </c>
      <c r="Y904" s="14">
        <v>12906</v>
      </c>
      <c r="Z904" s="14">
        <v>16786.239999999998</v>
      </c>
      <c r="AA904" s="14">
        <v>14932.442999999999</v>
      </c>
      <c r="AB904" s="14">
        <v>5484</v>
      </c>
      <c r="AC904" s="14">
        <v>1224</v>
      </c>
      <c r="AD904" s="14" t="s">
        <v>4895</v>
      </c>
      <c r="AE904" s="14" t="s">
        <v>4895</v>
      </c>
      <c r="AF904" s="14" t="s">
        <v>4895</v>
      </c>
      <c r="AG904" s="14" t="s">
        <v>4895</v>
      </c>
      <c r="AH904" s="14" t="s">
        <v>4895</v>
      </c>
      <c r="AI904" s="14" t="s">
        <v>4895</v>
      </c>
      <c r="AJ904" s="14" t="s">
        <v>4895</v>
      </c>
      <c r="AK904" s="14">
        <v>1200</v>
      </c>
      <c r="AL904" s="14">
        <v>1428.8230000000001</v>
      </c>
      <c r="AM904" s="14">
        <v>1980</v>
      </c>
      <c r="AN904" s="14">
        <v>5335.2929999999997</v>
      </c>
      <c r="AO904" s="14">
        <v>5940</v>
      </c>
      <c r="AP904" s="14">
        <v>7830</v>
      </c>
      <c r="AQ904" s="14">
        <v>7792</v>
      </c>
      <c r="AR904" s="14">
        <v>15618.24</v>
      </c>
      <c r="AS904" s="14">
        <v>28281.762999999999</v>
      </c>
      <c r="AT904" s="14">
        <v>41221.823000000004</v>
      </c>
      <c r="AU904" s="14">
        <v>49987</v>
      </c>
      <c r="AV904" s="14">
        <v>52778.303</v>
      </c>
      <c r="AW904" s="14">
        <v>28761</v>
      </c>
      <c r="AX904" s="14">
        <v>9634</v>
      </c>
      <c r="AY904" s="14" t="s">
        <v>4895</v>
      </c>
    </row>
    <row r="905" spans="1:51" x14ac:dyDescent="0.15">
      <c r="A905" s="4"/>
      <c r="B905" s="4"/>
      <c r="C905" s="10" t="s">
        <v>2784</v>
      </c>
      <c r="D905" s="10" t="s">
        <v>2785</v>
      </c>
      <c r="E905" s="10" t="s">
        <v>185</v>
      </c>
      <c r="F905" s="11" t="s">
        <v>2786</v>
      </c>
      <c r="G905" s="12">
        <v>14.7</v>
      </c>
      <c r="H905" s="13" t="s">
        <v>57</v>
      </c>
      <c r="I905" s="11">
        <v>368904.18300000002</v>
      </c>
      <c r="J905" s="14" t="s">
        <v>4895</v>
      </c>
      <c r="K905" s="14" t="s">
        <v>4895</v>
      </c>
      <c r="L905" s="14" t="s">
        <v>4895</v>
      </c>
      <c r="M905" s="14" t="s">
        <v>4895</v>
      </c>
      <c r="N905" s="14" t="s">
        <v>4895</v>
      </c>
      <c r="O905" s="14" t="s">
        <v>4895</v>
      </c>
      <c r="P905" s="14">
        <v>1090</v>
      </c>
      <c r="Q905" s="14">
        <v>1549</v>
      </c>
      <c r="R905" s="14">
        <v>3353</v>
      </c>
      <c r="S905" s="14">
        <v>4656.0839999999998</v>
      </c>
      <c r="T905" s="14">
        <v>6599</v>
      </c>
      <c r="U905" s="14">
        <v>8926</v>
      </c>
      <c r="V905" s="14">
        <v>14381</v>
      </c>
      <c r="W905" s="14">
        <v>25562</v>
      </c>
      <c r="X905" s="14">
        <v>24382.294999999998</v>
      </c>
      <c r="Y905" s="14">
        <v>24387</v>
      </c>
      <c r="Z905" s="14">
        <v>17030</v>
      </c>
      <c r="AA905" s="14">
        <v>11897</v>
      </c>
      <c r="AB905" s="14">
        <v>4118.1260000000002</v>
      </c>
      <c r="AC905" s="14" t="s">
        <v>4895</v>
      </c>
      <c r="AD905" s="14" t="s">
        <v>4895</v>
      </c>
      <c r="AE905" s="14" t="s">
        <v>4895</v>
      </c>
      <c r="AF905" s="14" t="s">
        <v>4895</v>
      </c>
      <c r="AG905" s="14" t="s">
        <v>4895</v>
      </c>
      <c r="AH905" s="14" t="s">
        <v>4895</v>
      </c>
      <c r="AI905" s="14">
        <v>1245</v>
      </c>
      <c r="AJ905" s="14">
        <v>1506</v>
      </c>
      <c r="AK905" s="14">
        <v>2422</v>
      </c>
      <c r="AL905" s="14">
        <v>3175</v>
      </c>
      <c r="AM905" s="14">
        <v>5629.3370000000004</v>
      </c>
      <c r="AN905" s="14">
        <v>8952</v>
      </c>
      <c r="AO905" s="14">
        <v>6928</v>
      </c>
      <c r="AP905" s="14">
        <v>9720</v>
      </c>
      <c r="AQ905" s="14">
        <v>12186.084000000001</v>
      </c>
      <c r="AR905" s="14">
        <v>26892.253000000001</v>
      </c>
      <c r="AS905" s="14">
        <v>27848.252</v>
      </c>
      <c r="AT905" s="14">
        <v>34651.084000000003</v>
      </c>
      <c r="AU905" s="14">
        <v>33266.626000000004</v>
      </c>
      <c r="AV905" s="14">
        <v>25190</v>
      </c>
      <c r="AW905" s="14">
        <v>14108</v>
      </c>
      <c r="AX905" s="14">
        <v>2967</v>
      </c>
      <c r="AY905" s="14" t="s">
        <v>4895</v>
      </c>
    </row>
    <row r="906" spans="1:51" x14ac:dyDescent="0.15">
      <c r="A906" s="4"/>
      <c r="B906" s="4"/>
      <c r="C906" s="10" t="s">
        <v>2763</v>
      </c>
      <c r="D906" s="10" t="s">
        <v>2764</v>
      </c>
      <c r="E906" s="10" t="s">
        <v>30</v>
      </c>
      <c r="F906" s="11" t="s">
        <v>2765</v>
      </c>
      <c r="G906" s="12">
        <v>27.2</v>
      </c>
      <c r="H906" s="13" t="s">
        <v>32</v>
      </c>
      <c r="I906" s="11">
        <v>364728.83509999997</v>
      </c>
      <c r="J906" s="14">
        <v>2035</v>
      </c>
      <c r="K906" s="14">
        <v>1591</v>
      </c>
      <c r="L906" s="14">
        <v>1020.8</v>
      </c>
      <c r="M906" s="14">
        <v>1056.2</v>
      </c>
      <c r="N906" s="14">
        <v>1522.7</v>
      </c>
      <c r="O906" s="14">
        <v>1063.5</v>
      </c>
      <c r="P906" s="14">
        <v>2949.4</v>
      </c>
      <c r="Q906" s="14">
        <v>3682.3900000000003</v>
      </c>
      <c r="R906" s="14">
        <v>4802.5</v>
      </c>
      <c r="S906" s="14">
        <v>5218.9799999999996</v>
      </c>
      <c r="T906" s="14">
        <v>8505.4500000000007</v>
      </c>
      <c r="U906" s="14">
        <v>16379.000050000001</v>
      </c>
      <c r="V906" s="14">
        <v>11719.82</v>
      </c>
      <c r="W906" s="14">
        <v>22325.7</v>
      </c>
      <c r="X906" s="14">
        <v>23571.33</v>
      </c>
      <c r="Y906" s="14">
        <v>22447.144</v>
      </c>
      <c r="Z906" s="14">
        <v>17854.205000000002</v>
      </c>
      <c r="AA906" s="14">
        <v>14184.29002</v>
      </c>
      <c r="AB906" s="14">
        <v>5768.3</v>
      </c>
      <c r="AC906" s="14">
        <v>2363.1999999999998</v>
      </c>
      <c r="AD906" s="14" t="s">
        <v>4895</v>
      </c>
      <c r="AE906" s="14">
        <v>1601</v>
      </c>
      <c r="AF906" s="14" t="s">
        <v>4895</v>
      </c>
      <c r="AG906" s="14" t="s">
        <v>4895</v>
      </c>
      <c r="AH906" s="14">
        <v>1100.2</v>
      </c>
      <c r="AI906" s="14">
        <v>2987.19</v>
      </c>
      <c r="AJ906" s="14">
        <v>7166.8</v>
      </c>
      <c r="AK906" s="14">
        <v>11319.1</v>
      </c>
      <c r="AL906" s="14">
        <v>8970.369999999999</v>
      </c>
      <c r="AM906" s="14">
        <v>6684.9</v>
      </c>
      <c r="AN906" s="14">
        <v>6478.9000300000007</v>
      </c>
      <c r="AO906" s="14">
        <v>6872.8</v>
      </c>
      <c r="AP906" s="14">
        <v>6527.84</v>
      </c>
      <c r="AQ906" s="14">
        <v>8566.65</v>
      </c>
      <c r="AR906" s="14">
        <v>15443.349999999999</v>
      </c>
      <c r="AS906" s="14">
        <v>14590.32</v>
      </c>
      <c r="AT906" s="14">
        <v>19963.95</v>
      </c>
      <c r="AU906" s="14">
        <v>24288.339999999997</v>
      </c>
      <c r="AV906" s="14">
        <v>28100.126</v>
      </c>
      <c r="AW906" s="14">
        <v>15678.1</v>
      </c>
      <c r="AX906" s="14">
        <v>5937</v>
      </c>
      <c r="AY906" s="14">
        <v>1052.5</v>
      </c>
    </row>
    <row r="907" spans="1:51" x14ac:dyDescent="0.15">
      <c r="A907" s="4"/>
      <c r="B907" s="4"/>
      <c r="C907" s="10" t="s">
        <v>2853</v>
      </c>
      <c r="D907" s="10" t="s">
        <v>2854</v>
      </c>
      <c r="E907" s="10" t="s">
        <v>30</v>
      </c>
      <c r="F907" s="11" t="s">
        <v>2855</v>
      </c>
      <c r="G907" s="12">
        <v>27.6</v>
      </c>
      <c r="H907" s="13" t="s">
        <v>32</v>
      </c>
      <c r="I907" s="11">
        <v>354680.8</v>
      </c>
      <c r="J907" s="14" t="s">
        <v>4895</v>
      </c>
      <c r="K907" s="14" t="s">
        <v>4895</v>
      </c>
      <c r="L907" s="14">
        <v>1496</v>
      </c>
      <c r="M907" s="14" t="s">
        <v>4895</v>
      </c>
      <c r="N907" s="14">
        <v>2473</v>
      </c>
      <c r="O907" s="14">
        <v>1987</v>
      </c>
      <c r="P907" s="14">
        <v>2811.4</v>
      </c>
      <c r="Q907" s="14">
        <v>3455</v>
      </c>
      <c r="R907" s="14">
        <v>6455.5</v>
      </c>
      <c r="S907" s="14">
        <v>7003.8</v>
      </c>
      <c r="T907" s="14">
        <v>6351.3</v>
      </c>
      <c r="U907" s="14">
        <v>10657.5</v>
      </c>
      <c r="V907" s="14">
        <v>17615.5</v>
      </c>
      <c r="W907" s="14">
        <v>26324.1</v>
      </c>
      <c r="X907" s="14">
        <v>30041.42</v>
      </c>
      <c r="Y907" s="14">
        <v>29790.400000000001</v>
      </c>
      <c r="Z907" s="14">
        <v>30076.5</v>
      </c>
      <c r="AA907" s="14">
        <v>18628.2</v>
      </c>
      <c r="AB907" s="14">
        <v>6785.5</v>
      </c>
      <c r="AC907" s="14">
        <v>1798</v>
      </c>
      <c r="AD907" s="14" t="s">
        <v>4895</v>
      </c>
      <c r="AE907" s="14" t="s">
        <v>4895</v>
      </c>
      <c r="AF907" s="14" t="s">
        <v>4895</v>
      </c>
      <c r="AG907" s="14">
        <v>1140</v>
      </c>
      <c r="AH907" s="14">
        <v>1295</v>
      </c>
      <c r="AI907" s="14">
        <v>2517</v>
      </c>
      <c r="AJ907" s="14">
        <v>5111</v>
      </c>
      <c r="AK907" s="14">
        <v>5775.5</v>
      </c>
      <c r="AL907" s="14">
        <v>4587</v>
      </c>
      <c r="AM907" s="14">
        <v>5637</v>
      </c>
      <c r="AN907" s="14">
        <v>3582</v>
      </c>
      <c r="AO907" s="14">
        <v>4621.5</v>
      </c>
      <c r="AP907" s="14">
        <v>8167.5</v>
      </c>
      <c r="AQ907" s="14">
        <v>8079.5</v>
      </c>
      <c r="AR907" s="14">
        <v>14621.9</v>
      </c>
      <c r="AS907" s="14">
        <v>13493.5</v>
      </c>
      <c r="AT907" s="14">
        <v>18453.98</v>
      </c>
      <c r="AU907" s="14">
        <v>20876.8</v>
      </c>
      <c r="AV907" s="14">
        <v>16658</v>
      </c>
      <c r="AW907" s="14">
        <v>8449.4</v>
      </c>
      <c r="AX907" s="14">
        <v>3187</v>
      </c>
      <c r="AY907" s="14" t="s">
        <v>4895</v>
      </c>
    </row>
    <row r="908" spans="1:51" x14ac:dyDescent="0.15">
      <c r="A908" s="4"/>
      <c r="B908" s="4"/>
      <c r="C908" s="10" t="s">
        <v>2748</v>
      </c>
      <c r="D908" s="10" t="s">
        <v>2749</v>
      </c>
      <c r="E908" s="10" t="s">
        <v>30</v>
      </c>
      <c r="F908" s="11" t="s">
        <v>2750</v>
      </c>
      <c r="G908" s="12">
        <v>28.7</v>
      </c>
      <c r="H908" s="13" t="s">
        <v>32</v>
      </c>
      <c r="I908" s="11">
        <v>350165.00000000012</v>
      </c>
      <c r="J908" s="14" t="s">
        <v>4895</v>
      </c>
      <c r="K908" s="14" t="s">
        <v>4895</v>
      </c>
      <c r="L908" s="14">
        <v>4751</v>
      </c>
      <c r="M908" s="14">
        <v>9342</v>
      </c>
      <c r="N908" s="14">
        <v>11302</v>
      </c>
      <c r="O908" s="14">
        <v>6550</v>
      </c>
      <c r="P908" s="14">
        <v>4159</v>
      </c>
      <c r="Q908" s="14">
        <v>5027</v>
      </c>
      <c r="R908" s="14">
        <v>6624</v>
      </c>
      <c r="S908" s="14">
        <v>7460.9</v>
      </c>
      <c r="T908" s="14">
        <v>8566</v>
      </c>
      <c r="U908" s="14">
        <v>11178</v>
      </c>
      <c r="V908" s="14">
        <v>13656</v>
      </c>
      <c r="W908" s="14">
        <v>27649</v>
      </c>
      <c r="X908" s="14">
        <v>22792.7</v>
      </c>
      <c r="Y908" s="14">
        <v>23975.5</v>
      </c>
      <c r="Z908" s="14">
        <v>22040.2</v>
      </c>
      <c r="AA908" s="14">
        <v>12544</v>
      </c>
      <c r="AB908" s="14">
        <v>3762.2</v>
      </c>
      <c r="AC908" s="14">
        <v>3313</v>
      </c>
      <c r="AD908" s="14" t="s">
        <v>4895</v>
      </c>
      <c r="AE908" s="14" t="s">
        <v>4895</v>
      </c>
      <c r="AF908" s="14">
        <v>1225</v>
      </c>
      <c r="AG908" s="14">
        <v>3320.2</v>
      </c>
      <c r="AH908" s="14">
        <v>3686.5</v>
      </c>
      <c r="AI908" s="14">
        <v>2674</v>
      </c>
      <c r="AJ908" s="14">
        <v>5198</v>
      </c>
      <c r="AK908" s="14">
        <v>7111</v>
      </c>
      <c r="AL908" s="14">
        <v>4751</v>
      </c>
      <c r="AM908" s="14">
        <v>5152.5</v>
      </c>
      <c r="AN908" s="14">
        <v>4858.6000000000004</v>
      </c>
      <c r="AO908" s="14">
        <v>4964.5</v>
      </c>
      <c r="AP908" s="14">
        <v>4980.5</v>
      </c>
      <c r="AQ908" s="14">
        <v>8254</v>
      </c>
      <c r="AR908" s="14">
        <v>11636</v>
      </c>
      <c r="AS908" s="14">
        <v>15406.7</v>
      </c>
      <c r="AT908" s="14">
        <v>14199.7</v>
      </c>
      <c r="AU908" s="14">
        <v>14609.4</v>
      </c>
      <c r="AV908" s="14">
        <v>17832</v>
      </c>
      <c r="AW908" s="14">
        <v>11698.5</v>
      </c>
      <c r="AX908" s="14">
        <v>2358.4</v>
      </c>
      <c r="AY908" s="14" t="s">
        <v>4895</v>
      </c>
    </row>
    <row r="909" spans="1:51" x14ac:dyDescent="0.15">
      <c r="A909" s="4"/>
      <c r="B909" s="4"/>
      <c r="C909" s="10" t="s">
        <v>4593</v>
      </c>
      <c r="D909" s="10" t="s">
        <v>4594</v>
      </c>
      <c r="E909" s="10" t="s">
        <v>30</v>
      </c>
      <c r="F909" s="11" t="s">
        <v>4595</v>
      </c>
      <c r="G909" s="12">
        <v>22.2</v>
      </c>
      <c r="H909" s="13" t="s">
        <v>32</v>
      </c>
      <c r="I909" s="11">
        <v>341597.74999999988</v>
      </c>
      <c r="J909" s="14">
        <v>10905</v>
      </c>
      <c r="K909" s="14">
        <v>3813.99</v>
      </c>
      <c r="L909" s="14">
        <v>3028</v>
      </c>
      <c r="M909" s="14">
        <v>1594.6</v>
      </c>
      <c r="N909" s="14">
        <v>2005.28</v>
      </c>
      <c r="O909" s="14">
        <v>1262</v>
      </c>
      <c r="P909" s="14">
        <v>1382</v>
      </c>
      <c r="Q909" s="14">
        <v>2128.9899999999998</v>
      </c>
      <c r="R909" s="14">
        <v>3726.99</v>
      </c>
      <c r="S909" s="14">
        <v>4777.76</v>
      </c>
      <c r="T909" s="14">
        <v>6800.99</v>
      </c>
      <c r="U909" s="14">
        <v>6796.1100000000006</v>
      </c>
      <c r="V909" s="14">
        <v>11042.619999999999</v>
      </c>
      <c r="W909" s="14">
        <v>24041.71</v>
      </c>
      <c r="X909" s="14">
        <v>23271.4</v>
      </c>
      <c r="Y909" s="14">
        <v>27556.9</v>
      </c>
      <c r="Z909" s="14">
        <v>32353.99</v>
      </c>
      <c r="AA909" s="14">
        <v>27670.15</v>
      </c>
      <c r="AB909" s="14">
        <v>11037</v>
      </c>
      <c r="AC909" s="14">
        <v>2338</v>
      </c>
      <c r="AD909" s="14" t="s">
        <v>4895</v>
      </c>
      <c r="AE909" s="14">
        <v>5336</v>
      </c>
      <c r="AF909" s="14">
        <v>2319</v>
      </c>
      <c r="AG909" s="14">
        <v>1891</v>
      </c>
      <c r="AH909" s="14">
        <v>1382</v>
      </c>
      <c r="AI909" s="14" t="s">
        <v>4895</v>
      </c>
      <c r="AJ909" s="14">
        <v>1519</v>
      </c>
      <c r="AK909" s="14">
        <v>1872.6</v>
      </c>
      <c r="AL909" s="14">
        <v>2483.9700000000003</v>
      </c>
      <c r="AM909" s="14">
        <v>2861</v>
      </c>
      <c r="AN909" s="14">
        <v>2915.8</v>
      </c>
      <c r="AO909" s="14">
        <v>3034.99</v>
      </c>
      <c r="AP909" s="14">
        <v>4447.8</v>
      </c>
      <c r="AQ909" s="14">
        <v>5139.25</v>
      </c>
      <c r="AR909" s="14">
        <v>10300.1</v>
      </c>
      <c r="AS909" s="14">
        <v>9751.380000000001</v>
      </c>
      <c r="AT909" s="14">
        <v>15717.23</v>
      </c>
      <c r="AU909" s="14">
        <v>20738.05</v>
      </c>
      <c r="AV909" s="14">
        <v>22732.11</v>
      </c>
      <c r="AW909" s="14">
        <v>13741.99</v>
      </c>
      <c r="AX909" s="14">
        <v>4011</v>
      </c>
      <c r="AY909" s="14" t="s">
        <v>4895</v>
      </c>
    </row>
    <row r="910" spans="1:51" x14ac:dyDescent="0.15">
      <c r="A910" s="4"/>
      <c r="B910" s="4"/>
      <c r="C910" s="10" t="s">
        <v>2655</v>
      </c>
      <c r="D910" s="10" t="s">
        <v>2656</v>
      </c>
      <c r="E910" s="10" t="s">
        <v>30</v>
      </c>
      <c r="F910" s="11" t="s">
        <v>2657</v>
      </c>
      <c r="G910" s="12">
        <v>18.7</v>
      </c>
      <c r="H910" s="13" t="s">
        <v>32</v>
      </c>
      <c r="I910" s="11">
        <v>340387.87799999997</v>
      </c>
      <c r="J910" s="14">
        <v>5035</v>
      </c>
      <c r="K910" s="14">
        <v>3155</v>
      </c>
      <c r="L910" s="14">
        <v>2609.4</v>
      </c>
      <c r="M910" s="14">
        <v>1035</v>
      </c>
      <c r="N910" s="14">
        <v>1497.5</v>
      </c>
      <c r="O910" s="14">
        <v>1660</v>
      </c>
      <c r="P910" s="14">
        <v>1914.2</v>
      </c>
      <c r="Q910" s="14">
        <v>1637</v>
      </c>
      <c r="R910" s="14">
        <v>5687.5</v>
      </c>
      <c r="S910" s="14">
        <v>7629.4</v>
      </c>
      <c r="T910" s="14">
        <v>6534</v>
      </c>
      <c r="U910" s="14">
        <v>7723.4</v>
      </c>
      <c r="V910" s="14">
        <v>10817</v>
      </c>
      <c r="W910" s="14">
        <v>24694.366999999998</v>
      </c>
      <c r="X910" s="14">
        <v>24609.667000000001</v>
      </c>
      <c r="Y910" s="14">
        <v>31619.75</v>
      </c>
      <c r="Z910" s="14">
        <v>32764.5</v>
      </c>
      <c r="AA910" s="14">
        <v>25193.5</v>
      </c>
      <c r="AB910" s="14">
        <v>10442.92</v>
      </c>
      <c r="AC910" s="14">
        <v>2454</v>
      </c>
      <c r="AD910" s="14" t="s">
        <v>4895</v>
      </c>
      <c r="AE910" s="14">
        <v>2858</v>
      </c>
      <c r="AF910" s="14">
        <v>1490</v>
      </c>
      <c r="AG910" s="14">
        <v>1176</v>
      </c>
      <c r="AH910" s="14">
        <v>1092.5</v>
      </c>
      <c r="AI910" s="14">
        <v>1669.5</v>
      </c>
      <c r="AJ910" s="14">
        <v>2280</v>
      </c>
      <c r="AK910" s="14">
        <v>2150</v>
      </c>
      <c r="AL910" s="14">
        <v>3295.5</v>
      </c>
      <c r="AM910" s="14">
        <v>3074</v>
      </c>
      <c r="AN910" s="14">
        <v>3437.5</v>
      </c>
      <c r="AO910" s="14">
        <v>4227</v>
      </c>
      <c r="AP910" s="14">
        <v>6214.5</v>
      </c>
      <c r="AQ910" s="14">
        <v>6228.8670000000002</v>
      </c>
      <c r="AR910" s="14">
        <v>10829.5</v>
      </c>
      <c r="AS910" s="14">
        <v>12585.5</v>
      </c>
      <c r="AT910" s="14">
        <v>15432.34</v>
      </c>
      <c r="AU910" s="14">
        <v>18198.8</v>
      </c>
      <c r="AV910" s="14">
        <v>20011.566999999999</v>
      </c>
      <c r="AW910" s="14">
        <v>11423.6</v>
      </c>
      <c r="AX910" s="14">
        <v>3495.1</v>
      </c>
      <c r="AY910" s="14" t="s">
        <v>4895</v>
      </c>
    </row>
    <row r="911" spans="1:51" x14ac:dyDescent="0.15">
      <c r="A911" s="4"/>
      <c r="B911" s="4"/>
      <c r="C911" s="10" t="s">
        <v>2739</v>
      </c>
      <c r="D911" s="10" t="s">
        <v>2740</v>
      </c>
      <c r="E911" s="10" t="s">
        <v>185</v>
      </c>
      <c r="F911" s="11" t="s">
        <v>2741</v>
      </c>
      <c r="G911" s="12">
        <v>13.7</v>
      </c>
      <c r="H911" s="13" t="s">
        <v>57</v>
      </c>
      <c r="I911" s="11">
        <v>339989.85700000002</v>
      </c>
      <c r="J911" s="14" t="s">
        <v>4895</v>
      </c>
      <c r="K911" s="14" t="s">
        <v>4895</v>
      </c>
      <c r="L911" s="14" t="s">
        <v>4895</v>
      </c>
      <c r="M911" s="14" t="s">
        <v>4895</v>
      </c>
      <c r="N911" s="14" t="s">
        <v>4895</v>
      </c>
      <c r="O911" s="14" t="s">
        <v>4895</v>
      </c>
      <c r="P911" s="14">
        <v>1691</v>
      </c>
      <c r="Q911" s="14">
        <v>2271</v>
      </c>
      <c r="R911" s="14">
        <v>2392</v>
      </c>
      <c r="S911" s="14">
        <v>4559</v>
      </c>
      <c r="T911" s="14">
        <v>5847</v>
      </c>
      <c r="U911" s="14">
        <v>7137</v>
      </c>
      <c r="V911" s="14">
        <v>9303</v>
      </c>
      <c r="W911" s="14">
        <v>16710</v>
      </c>
      <c r="X911" s="14">
        <v>16003</v>
      </c>
      <c r="Y911" s="14">
        <v>19841</v>
      </c>
      <c r="Z911" s="14">
        <v>17629</v>
      </c>
      <c r="AA911" s="14">
        <v>12246</v>
      </c>
      <c r="AB911" s="14">
        <v>5311</v>
      </c>
      <c r="AC911" s="14" t="s">
        <v>4895</v>
      </c>
      <c r="AD911" s="14" t="s">
        <v>4895</v>
      </c>
      <c r="AE911" s="14" t="s">
        <v>4895</v>
      </c>
      <c r="AF911" s="14" t="s">
        <v>4895</v>
      </c>
      <c r="AG911" s="14" t="s">
        <v>4895</v>
      </c>
      <c r="AH911" s="14" t="s">
        <v>4895</v>
      </c>
      <c r="AI911" s="14" t="s">
        <v>4895</v>
      </c>
      <c r="AJ911" s="14">
        <v>1467.357</v>
      </c>
      <c r="AK911" s="14">
        <v>2212</v>
      </c>
      <c r="AL911" s="14">
        <v>2508</v>
      </c>
      <c r="AM911" s="14">
        <v>3529.5</v>
      </c>
      <c r="AN911" s="14">
        <v>7686</v>
      </c>
      <c r="AO911" s="14">
        <v>7169</v>
      </c>
      <c r="AP911" s="14">
        <v>7012</v>
      </c>
      <c r="AQ911" s="14">
        <v>11522</v>
      </c>
      <c r="AR911" s="14">
        <v>18152</v>
      </c>
      <c r="AS911" s="14">
        <v>21656</v>
      </c>
      <c r="AT911" s="14">
        <v>31785</v>
      </c>
      <c r="AU911" s="14">
        <v>38357</v>
      </c>
      <c r="AV911" s="14">
        <v>34779</v>
      </c>
      <c r="AW911" s="14">
        <v>20429</v>
      </c>
      <c r="AX911" s="14">
        <v>4821</v>
      </c>
      <c r="AY911" s="14" t="s">
        <v>4895</v>
      </c>
    </row>
    <row r="912" spans="1:51" x14ac:dyDescent="0.15">
      <c r="A912" s="4"/>
      <c r="B912" s="4"/>
      <c r="C912" s="10" t="s">
        <v>4850</v>
      </c>
      <c r="D912" s="10" t="s">
        <v>4851</v>
      </c>
      <c r="E912" s="10" t="s">
        <v>30</v>
      </c>
      <c r="F912" s="11" t="s">
        <v>4852</v>
      </c>
      <c r="G912" s="12">
        <v>2.16</v>
      </c>
      <c r="H912" s="13" t="s">
        <v>57</v>
      </c>
      <c r="I912" s="11">
        <v>329175</v>
      </c>
      <c r="J912" s="14">
        <v>25531</v>
      </c>
      <c r="K912" s="14">
        <v>1090</v>
      </c>
      <c r="L912" s="14" t="s">
        <v>4895</v>
      </c>
      <c r="M912" s="14">
        <v>1530</v>
      </c>
      <c r="N912" s="14" t="s">
        <v>4895</v>
      </c>
      <c r="O912" s="14" t="s">
        <v>4895</v>
      </c>
      <c r="P912" s="14" t="s">
        <v>4895</v>
      </c>
      <c r="Q912" s="14" t="s">
        <v>4895</v>
      </c>
      <c r="R912" s="14">
        <v>2231</v>
      </c>
      <c r="S912" s="14">
        <v>1058</v>
      </c>
      <c r="T912" s="14">
        <v>1700</v>
      </c>
      <c r="U912" s="14">
        <v>4876</v>
      </c>
      <c r="V912" s="14">
        <v>8865</v>
      </c>
      <c r="W912" s="14">
        <v>14465</v>
      </c>
      <c r="X912" s="14">
        <v>16220</v>
      </c>
      <c r="Y912" s="14">
        <v>22964</v>
      </c>
      <c r="Z912" s="14">
        <v>29557</v>
      </c>
      <c r="AA912" s="14">
        <v>25751</v>
      </c>
      <c r="AB912" s="14">
        <v>6460.5</v>
      </c>
      <c r="AC912" s="14">
        <v>2045</v>
      </c>
      <c r="AD912" s="14" t="s">
        <v>4895</v>
      </c>
      <c r="AE912" s="14">
        <v>19567</v>
      </c>
      <c r="AF912" s="14">
        <v>1060</v>
      </c>
      <c r="AG912" s="14" t="s">
        <v>4895</v>
      </c>
      <c r="AH912" s="14" t="s">
        <v>4895</v>
      </c>
      <c r="AI912" s="14" t="s">
        <v>4895</v>
      </c>
      <c r="AJ912" s="14">
        <v>1115</v>
      </c>
      <c r="AK912" s="14">
        <v>1508</v>
      </c>
      <c r="AL912" s="14" t="s">
        <v>4895</v>
      </c>
      <c r="AM912" s="14">
        <v>2340</v>
      </c>
      <c r="AN912" s="14" t="s">
        <v>4895</v>
      </c>
      <c r="AO912" s="14">
        <v>5105</v>
      </c>
      <c r="AP912" s="14">
        <v>1840</v>
      </c>
      <c r="AQ912" s="14">
        <v>5085</v>
      </c>
      <c r="AR912" s="14">
        <v>7750</v>
      </c>
      <c r="AS912" s="14">
        <v>13057</v>
      </c>
      <c r="AT912" s="14">
        <v>15523</v>
      </c>
      <c r="AU912" s="14">
        <v>33824</v>
      </c>
      <c r="AV912" s="14">
        <v>30564.5</v>
      </c>
      <c r="AW912" s="14">
        <v>15985</v>
      </c>
      <c r="AX912" s="14">
        <v>4755</v>
      </c>
      <c r="AY912" s="14" t="s">
        <v>4895</v>
      </c>
    </row>
    <row r="913" spans="1:51" x14ac:dyDescent="0.15">
      <c r="A913" s="4"/>
      <c r="B913" s="4"/>
      <c r="C913" s="10" t="s">
        <v>4614</v>
      </c>
      <c r="D913" s="10" t="s">
        <v>4615</v>
      </c>
      <c r="E913" s="10" t="s">
        <v>30</v>
      </c>
      <c r="F913" s="11" t="s">
        <v>4616</v>
      </c>
      <c r="G913" s="12">
        <v>2.6</v>
      </c>
      <c r="H913" s="13" t="s">
        <v>57</v>
      </c>
      <c r="I913" s="11">
        <v>328369.19999999995</v>
      </c>
      <c r="J913" s="14" t="s">
        <v>4895</v>
      </c>
      <c r="K913" s="14" t="s">
        <v>4895</v>
      </c>
      <c r="L913" s="14" t="s">
        <v>4895</v>
      </c>
      <c r="M913" s="14" t="s">
        <v>4895</v>
      </c>
      <c r="N913" s="14" t="s">
        <v>4895</v>
      </c>
      <c r="O913" s="14" t="s">
        <v>4895</v>
      </c>
      <c r="P913" s="14">
        <v>2300</v>
      </c>
      <c r="Q913" s="14">
        <v>1200</v>
      </c>
      <c r="R913" s="14">
        <v>4876</v>
      </c>
      <c r="S913" s="14">
        <v>4818</v>
      </c>
      <c r="T913" s="14">
        <v>8511</v>
      </c>
      <c r="U913" s="14">
        <v>6247</v>
      </c>
      <c r="V913" s="14">
        <v>11969.04</v>
      </c>
      <c r="W913" s="14">
        <v>16883</v>
      </c>
      <c r="X913" s="14">
        <v>22974</v>
      </c>
      <c r="Y913" s="14">
        <v>16124</v>
      </c>
      <c r="Z913" s="14">
        <v>19874</v>
      </c>
      <c r="AA913" s="14">
        <v>8622</v>
      </c>
      <c r="AB913" s="14">
        <v>4501.04</v>
      </c>
      <c r="AC913" s="14" t="s">
        <v>4895</v>
      </c>
      <c r="AD913" s="14" t="s">
        <v>4895</v>
      </c>
      <c r="AE913" s="14" t="s">
        <v>4895</v>
      </c>
      <c r="AF913" s="14" t="s">
        <v>4895</v>
      </c>
      <c r="AG913" s="14" t="s">
        <v>4895</v>
      </c>
      <c r="AH913" s="14">
        <v>1525</v>
      </c>
      <c r="AI913" s="14">
        <v>1026</v>
      </c>
      <c r="AJ913" s="14" t="s">
        <v>4895</v>
      </c>
      <c r="AK913" s="14">
        <v>1000</v>
      </c>
      <c r="AL913" s="14">
        <v>1777</v>
      </c>
      <c r="AM913" s="14">
        <v>4153</v>
      </c>
      <c r="AN913" s="14">
        <v>4450</v>
      </c>
      <c r="AO913" s="14">
        <v>7175</v>
      </c>
      <c r="AP913" s="14">
        <v>7795</v>
      </c>
      <c r="AQ913" s="14">
        <v>10156</v>
      </c>
      <c r="AR913" s="14">
        <v>20515</v>
      </c>
      <c r="AS913" s="14">
        <v>24332</v>
      </c>
      <c r="AT913" s="14">
        <v>29843</v>
      </c>
      <c r="AU913" s="14">
        <v>37023.040000000001</v>
      </c>
      <c r="AV913" s="14">
        <v>24857.040000000001</v>
      </c>
      <c r="AW913" s="14">
        <v>16316.04</v>
      </c>
      <c r="AX913" s="14">
        <v>2927</v>
      </c>
      <c r="AY913" s="14" t="s">
        <v>4895</v>
      </c>
    </row>
    <row r="914" spans="1:51" x14ac:dyDescent="0.15">
      <c r="A914" s="4"/>
      <c r="B914" s="4"/>
      <c r="C914" s="10" t="s">
        <v>2628</v>
      </c>
      <c r="D914" s="10" t="s">
        <v>2629</v>
      </c>
      <c r="E914" s="10" t="s">
        <v>185</v>
      </c>
      <c r="F914" s="11" t="s">
        <v>2630</v>
      </c>
      <c r="G914" s="12">
        <v>22.7</v>
      </c>
      <c r="H914" s="13" t="s">
        <v>57</v>
      </c>
      <c r="I914" s="11">
        <v>325704.27299999999</v>
      </c>
      <c r="J914" s="14" t="s">
        <v>4895</v>
      </c>
      <c r="K914" s="14" t="s">
        <v>4895</v>
      </c>
      <c r="L914" s="14" t="s">
        <v>4895</v>
      </c>
      <c r="M914" s="14" t="s">
        <v>4895</v>
      </c>
      <c r="N914" s="14" t="s">
        <v>4895</v>
      </c>
      <c r="O914" s="14" t="s">
        <v>4895</v>
      </c>
      <c r="P914" s="14">
        <v>1557</v>
      </c>
      <c r="Q914" s="14">
        <v>1854</v>
      </c>
      <c r="R914" s="14">
        <v>3436</v>
      </c>
      <c r="S914" s="14">
        <v>4824</v>
      </c>
      <c r="T914" s="14">
        <v>6086</v>
      </c>
      <c r="U914" s="14">
        <v>7814</v>
      </c>
      <c r="V914" s="14">
        <v>12225.986000000001</v>
      </c>
      <c r="W914" s="14">
        <v>18421</v>
      </c>
      <c r="X914" s="14">
        <v>18618.286</v>
      </c>
      <c r="Y914" s="14">
        <v>21587.143</v>
      </c>
      <c r="Z914" s="14">
        <v>19777</v>
      </c>
      <c r="AA914" s="14">
        <v>11933</v>
      </c>
      <c r="AB914" s="14">
        <v>3444.143</v>
      </c>
      <c r="AC914" s="14" t="s">
        <v>4895</v>
      </c>
      <c r="AD914" s="14" t="s">
        <v>4895</v>
      </c>
      <c r="AE914" s="14" t="s">
        <v>4895</v>
      </c>
      <c r="AF914" s="14" t="s">
        <v>4895</v>
      </c>
      <c r="AG914" s="14" t="s">
        <v>4895</v>
      </c>
      <c r="AH914" s="14" t="s">
        <v>4895</v>
      </c>
      <c r="AI914" s="14" t="s">
        <v>4895</v>
      </c>
      <c r="AJ914" s="14" t="s">
        <v>4895</v>
      </c>
      <c r="AK914" s="14">
        <v>1407</v>
      </c>
      <c r="AL914" s="14">
        <v>2348</v>
      </c>
      <c r="AM914" s="14">
        <v>4360</v>
      </c>
      <c r="AN914" s="14">
        <v>4717</v>
      </c>
      <c r="AO914" s="14">
        <v>5181</v>
      </c>
      <c r="AP914" s="14">
        <v>8302</v>
      </c>
      <c r="AQ914" s="14">
        <v>10595.143</v>
      </c>
      <c r="AR914" s="14">
        <v>16597.143</v>
      </c>
      <c r="AS914" s="14">
        <v>24131</v>
      </c>
      <c r="AT914" s="14">
        <v>31219.143</v>
      </c>
      <c r="AU914" s="14">
        <v>33948.142999999996</v>
      </c>
      <c r="AV914" s="14">
        <v>30428</v>
      </c>
      <c r="AW914" s="14">
        <v>12546.143</v>
      </c>
      <c r="AX914" s="14">
        <v>3668</v>
      </c>
      <c r="AY914" s="14" t="s">
        <v>4895</v>
      </c>
    </row>
    <row r="915" spans="1:51" x14ac:dyDescent="0.15">
      <c r="A915" s="4"/>
      <c r="B915" s="4"/>
      <c r="C915" s="10" t="s">
        <v>2775</v>
      </c>
      <c r="D915" s="10" t="s">
        <v>2776</v>
      </c>
      <c r="E915" s="10" t="s">
        <v>185</v>
      </c>
      <c r="F915" s="11" t="s">
        <v>2777</v>
      </c>
      <c r="G915" s="12">
        <v>22.7</v>
      </c>
      <c r="H915" s="13" t="s">
        <v>57</v>
      </c>
      <c r="I915" s="11">
        <v>325275.28399999999</v>
      </c>
      <c r="J915" s="14" t="s">
        <v>4895</v>
      </c>
      <c r="K915" s="14" t="s">
        <v>4895</v>
      </c>
      <c r="L915" s="14" t="s">
        <v>4895</v>
      </c>
      <c r="M915" s="14" t="s">
        <v>4895</v>
      </c>
      <c r="N915" s="14" t="s">
        <v>4895</v>
      </c>
      <c r="O915" s="14" t="s">
        <v>4895</v>
      </c>
      <c r="P915" s="14" t="s">
        <v>4895</v>
      </c>
      <c r="Q915" s="14">
        <v>2407</v>
      </c>
      <c r="R915" s="14">
        <v>4021</v>
      </c>
      <c r="S915" s="14">
        <v>6184</v>
      </c>
      <c r="T915" s="14">
        <v>10610</v>
      </c>
      <c r="U915" s="14">
        <v>9724</v>
      </c>
      <c r="V915" s="14">
        <v>12269</v>
      </c>
      <c r="W915" s="14">
        <v>20099</v>
      </c>
      <c r="X915" s="14">
        <v>20307</v>
      </c>
      <c r="Y915" s="14">
        <v>21607</v>
      </c>
      <c r="Z915" s="14">
        <v>16062</v>
      </c>
      <c r="AA915" s="14">
        <v>9585</v>
      </c>
      <c r="AB915" s="14">
        <v>2977</v>
      </c>
      <c r="AC915" s="14" t="s">
        <v>4895</v>
      </c>
      <c r="AD915" s="14" t="s">
        <v>4895</v>
      </c>
      <c r="AE915" s="14" t="s">
        <v>4895</v>
      </c>
      <c r="AF915" s="14" t="s">
        <v>4895</v>
      </c>
      <c r="AG915" s="14" t="s">
        <v>4895</v>
      </c>
      <c r="AH915" s="14" t="s">
        <v>4895</v>
      </c>
      <c r="AI915" s="14" t="s">
        <v>4895</v>
      </c>
      <c r="AJ915" s="14" t="s">
        <v>4895</v>
      </c>
      <c r="AK915" s="14">
        <v>1197</v>
      </c>
      <c r="AL915" s="14">
        <v>2443</v>
      </c>
      <c r="AM915" s="14">
        <v>3375</v>
      </c>
      <c r="AN915" s="14">
        <v>4682</v>
      </c>
      <c r="AO915" s="14">
        <v>5906</v>
      </c>
      <c r="AP915" s="14">
        <v>8844</v>
      </c>
      <c r="AQ915" s="14">
        <v>11391</v>
      </c>
      <c r="AR915" s="14">
        <v>19199</v>
      </c>
      <c r="AS915" s="14">
        <v>20146</v>
      </c>
      <c r="AT915" s="14">
        <v>31301.142</v>
      </c>
      <c r="AU915" s="14">
        <v>34863.142</v>
      </c>
      <c r="AV915" s="14">
        <v>23909</v>
      </c>
      <c r="AW915" s="14">
        <v>13297</v>
      </c>
      <c r="AX915" s="14">
        <v>3300</v>
      </c>
      <c r="AY915" s="14" t="s">
        <v>4895</v>
      </c>
    </row>
    <row r="916" spans="1:51" x14ac:dyDescent="0.15">
      <c r="A916" s="4"/>
      <c r="B916" s="4"/>
      <c r="C916" s="10" t="s">
        <v>2757</v>
      </c>
      <c r="D916" s="10" t="s">
        <v>2758</v>
      </c>
      <c r="E916" s="10" t="s">
        <v>30</v>
      </c>
      <c r="F916" s="11" t="s">
        <v>2759</v>
      </c>
      <c r="G916" s="12">
        <v>20.8</v>
      </c>
      <c r="H916" s="13" t="s">
        <v>32</v>
      </c>
      <c r="I916" s="11">
        <v>322520.027</v>
      </c>
      <c r="J916" s="14">
        <v>1264</v>
      </c>
      <c r="K916" s="14" t="s">
        <v>4895</v>
      </c>
      <c r="L916" s="14" t="s">
        <v>4895</v>
      </c>
      <c r="M916" s="14" t="s">
        <v>4895</v>
      </c>
      <c r="N916" s="14" t="s">
        <v>4895</v>
      </c>
      <c r="O916" s="14">
        <v>1655</v>
      </c>
      <c r="P916" s="14">
        <v>1818</v>
      </c>
      <c r="Q916" s="14">
        <v>4007.2</v>
      </c>
      <c r="R916" s="14">
        <v>3902</v>
      </c>
      <c r="S916" s="14">
        <v>3835</v>
      </c>
      <c r="T916" s="14">
        <v>6170</v>
      </c>
      <c r="U916" s="14">
        <v>11210</v>
      </c>
      <c r="V916" s="14">
        <v>12727.5</v>
      </c>
      <c r="W916" s="14">
        <v>25372</v>
      </c>
      <c r="X916" s="14">
        <v>24819.207000000002</v>
      </c>
      <c r="Y916" s="14">
        <v>23712.5</v>
      </c>
      <c r="Z916" s="14">
        <v>28444.5</v>
      </c>
      <c r="AA916" s="14">
        <v>16810.400000000001</v>
      </c>
      <c r="AB916" s="14">
        <v>6492</v>
      </c>
      <c r="AC916" s="14">
        <v>1363</v>
      </c>
      <c r="AD916" s="14" t="s">
        <v>4895</v>
      </c>
      <c r="AE916" s="14" t="s">
        <v>4895</v>
      </c>
      <c r="AF916" s="14" t="s">
        <v>4895</v>
      </c>
      <c r="AG916" s="14" t="s">
        <v>4895</v>
      </c>
      <c r="AH916" s="14">
        <v>1300</v>
      </c>
      <c r="AI916" s="14">
        <v>1537</v>
      </c>
      <c r="AJ916" s="14">
        <v>2743</v>
      </c>
      <c r="AK916" s="14">
        <v>4433</v>
      </c>
      <c r="AL916" s="14">
        <v>6436</v>
      </c>
      <c r="AM916" s="14">
        <v>4511</v>
      </c>
      <c r="AN916" s="14">
        <v>3594</v>
      </c>
      <c r="AO916" s="14">
        <v>5680</v>
      </c>
      <c r="AP916" s="14">
        <v>6583</v>
      </c>
      <c r="AQ916" s="14">
        <v>7394.92</v>
      </c>
      <c r="AR916" s="14">
        <v>15099</v>
      </c>
      <c r="AS916" s="14">
        <v>13393.3</v>
      </c>
      <c r="AT916" s="14">
        <v>18210.3</v>
      </c>
      <c r="AU916" s="14">
        <v>20820.8</v>
      </c>
      <c r="AV916" s="14">
        <v>18291</v>
      </c>
      <c r="AW916" s="14">
        <v>10276</v>
      </c>
      <c r="AX916" s="14">
        <v>3289.9</v>
      </c>
      <c r="AY916" s="14" t="s">
        <v>4895</v>
      </c>
    </row>
    <row r="917" spans="1:51" x14ac:dyDescent="0.15">
      <c r="A917" s="4"/>
      <c r="B917" s="4"/>
      <c r="C917" s="10" t="s">
        <v>2715</v>
      </c>
      <c r="D917" s="10" t="s">
        <v>2716</v>
      </c>
      <c r="E917" s="10" t="s">
        <v>185</v>
      </c>
      <c r="F917" s="11" t="s">
        <v>2717</v>
      </c>
      <c r="G917" s="12">
        <v>9.6999999999999993</v>
      </c>
      <c r="H917" s="13" t="s">
        <v>57</v>
      </c>
      <c r="I917" s="11">
        <v>318419.25</v>
      </c>
      <c r="J917" s="14" t="s">
        <v>4895</v>
      </c>
      <c r="K917" s="14" t="s">
        <v>4895</v>
      </c>
      <c r="L917" s="14" t="s">
        <v>4895</v>
      </c>
      <c r="M917" s="14" t="s">
        <v>4895</v>
      </c>
      <c r="N917" s="14" t="s">
        <v>4895</v>
      </c>
      <c r="O917" s="14" t="s">
        <v>4895</v>
      </c>
      <c r="P917" s="14" t="s">
        <v>4895</v>
      </c>
      <c r="Q917" s="14">
        <v>1867</v>
      </c>
      <c r="R917" s="14">
        <v>3631</v>
      </c>
      <c r="S917" s="14">
        <v>3176</v>
      </c>
      <c r="T917" s="14">
        <v>5593</v>
      </c>
      <c r="U917" s="14">
        <v>5756</v>
      </c>
      <c r="V917" s="14">
        <v>8999</v>
      </c>
      <c r="W917" s="14">
        <v>17233</v>
      </c>
      <c r="X917" s="14">
        <v>13366</v>
      </c>
      <c r="Y917" s="14">
        <v>16065.060000000001</v>
      </c>
      <c r="Z917" s="14">
        <v>14960.005000000001</v>
      </c>
      <c r="AA917" s="14">
        <v>9646</v>
      </c>
      <c r="AB917" s="14">
        <v>3665</v>
      </c>
      <c r="AC917" s="14" t="s">
        <v>4895</v>
      </c>
      <c r="AD917" s="14" t="s">
        <v>4895</v>
      </c>
      <c r="AE917" s="14" t="s">
        <v>4895</v>
      </c>
      <c r="AF917" s="14" t="s">
        <v>4895</v>
      </c>
      <c r="AG917" s="14" t="s">
        <v>4895</v>
      </c>
      <c r="AH917" s="14" t="s">
        <v>4895</v>
      </c>
      <c r="AI917" s="14" t="s">
        <v>4895</v>
      </c>
      <c r="AJ917" s="14">
        <v>1742</v>
      </c>
      <c r="AK917" s="14">
        <v>2018</v>
      </c>
      <c r="AL917" s="14">
        <v>3224.0050000000001</v>
      </c>
      <c r="AM917" s="14">
        <v>3571</v>
      </c>
      <c r="AN917" s="14">
        <v>2833</v>
      </c>
      <c r="AO917" s="14">
        <v>6009</v>
      </c>
      <c r="AP917" s="14">
        <v>7634.0050000000001</v>
      </c>
      <c r="AQ917" s="14">
        <v>11421</v>
      </c>
      <c r="AR917" s="14">
        <v>18982.027999999998</v>
      </c>
      <c r="AS917" s="14">
        <v>25314.05</v>
      </c>
      <c r="AT917" s="14">
        <v>31115.031999999999</v>
      </c>
      <c r="AU917" s="14">
        <v>39001.010999999999</v>
      </c>
      <c r="AV917" s="14">
        <v>34278.054000000004</v>
      </c>
      <c r="AW917" s="14">
        <v>18763</v>
      </c>
      <c r="AX917" s="14">
        <v>4689</v>
      </c>
      <c r="AY917" s="14" t="s">
        <v>4895</v>
      </c>
    </row>
    <row r="918" spans="1:51" x14ac:dyDescent="0.15">
      <c r="A918" s="4"/>
      <c r="B918" s="4"/>
      <c r="C918" s="10" t="s">
        <v>2727</v>
      </c>
      <c r="D918" s="10" t="s">
        <v>2728</v>
      </c>
      <c r="E918" s="10" t="s">
        <v>30</v>
      </c>
      <c r="F918" s="11" t="s">
        <v>2729</v>
      </c>
      <c r="G918" s="12">
        <v>21.2</v>
      </c>
      <c r="H918" s="13" t="s">
        <v>32</v>
      </c>
      <c r="I918" s="11">
        <v>314604.32300000015</v>
      </c>
      <c r="J918" s="14">
        <v>10827.7</v>
      </c>
      <c r="K918" s="14">
        <v>4605</v>
      </c>
      <c r="L918" s="14">
        <v>2258.0300000000002</v>
      </c>
      <c r="M918" s="14">
        <v>1708.8</v>
      </c>
      <c r="N918" s="14">
        <v>2136</v>
      </c>
      <c r="O918" s="14">
        <v>2434.71</v>
      </c>
      <c r="P918" s="14">
        <v>3239.5</v>
      </c>
      <c r="Q918" s="14">
        <v>2650</v>
      </c>
      <c r="R918" s="14">
        <v>5916.2999999999993</v>
      </c>
      <c r="S918" s="14">
        <v>7741.3</v>
      </c>
      <c r="T918" s="14">
        <v>6998.95</v>
      </c>
      <c r="U918" s="14">
        <v>7612.7000000000007</v>
      </c>
      <c r="V918" s="14">
        <v>11680.045</v>
      </c>
      <c r="W918" s="14">
        <v>18558.84</v>
      </c>
      <c r="X918" s="14">
        <v>19233.75</v>
      </c>
      <c r="Y918" s="14">
        <v>22136.69</v>
      </c>
      <c r="Z918" s="14">
        <v>24422.237999999998</v>
      </c>
      <c r="AA918" s="14">
        <v>19959.760000000002</v>
      </c>
      <c r="AB918" s="14">
        <v>9352.32</v>
      </c>
      <c r="AC918" s="14">
        <v>2433.54</v>
      </c>
      <c r="AD918" s="14" t="s">
        <v>4895</v>
      </c>
      <c r="AE918" s="14">
        <v>8491.619999999999</v>
      </c>
      <c r="AF918" s="14">
        <v>2547.0100000000002</v>
      </c>
      <c r="AG918" s="14">
        <v>1759</v>
      </c>
      <c r="AH918" s="14">
        <v>2455</v>
      </c>
      <c r="AI918" s="14">
        <v>1874.28</v>
      </c>
      <c r="AJ918" s="14">
        <v>3286.95</v>
      </c>
      <c r="AK918" s="14">
        <v>3338.48</v>
      </c>
      <c r="AL918" s="14">
        <v>2621.04</v>
      </c>
      <c r="AM918" s="14">
        <v>3781.0299999999997</v>
      </c>
      <c r="AN918" s="14">
        <v>3257.98</v>
      </c>
      <c r="AO918" s="14">
        <v>4042.3500000000004</v>
      </c>
      <c r="AP918" s="14">
        <v>3884.7</v>
      </c>
      <c r="AQ918" s="14">
        <v>6573.6</v>
      </c>
      <c r="AR918" s="14">
        <v>10137.92</v>
      </c>
      <c r="AS918" s="14">
        <v>10532.51</v>
      </c>
      <c r="AT918" s="14">
        <v>15893.400000000001</v>
      </c>
      <c r="AU918" s="14">
        <v>15455.460000000001</v>
      </c>
      <c r="AV918" s="14">
        <v>16156.25</v>
      </c>
      <c r="AW918" s="14">
        <v>9296.2000000000007</v>
      </c>
      <c r="AX918" s="14">
        <v>2718.37</v>
      </c>
      <c r="AY918" s="14" t="s">
        <v>4895</v>
      </c>
    </row>
    <row r="919" spans="1:51" x14ac:dyDescent="0.15">
      <c r="A919" s="4"/>
      <c r="B919" s="4"/>
      <c r="C919" s="10" t="s">
        <v>2670</v>
      </c>
      <c r="D919" s="10" t="s">
        <v>2671</v>
      </c>
      <c r="E919" s="10" t="s">
        <v>30</v>
      </c>
      <c r="F919" s="11" t="s">
        <v>2672</v>
      </c>
      <c r="G919" s="12">
        <v>7.2</v>
      </c>
      <c r="H919" s="13" t="s">
        <v>32</v>
      </c>
      <c r="I919" s="11">
        <v>297562.52499999997</v>
      </c>
      <c r="J919" s="14" t="s">
        <v>4895</v>
      </c>
      <c r="K919" s="14" t="s">
        <v>4895</v>
      </c>
      <c r="L919" s="14" t="s">
        <v>4895</v>
      </c>
      <c r="M919" s="14" t="s">
        <v>4895</v>
      </c>
      <c r="N919" s="14" t="s">
        <v>4895</v>
      </c>
      <c r="O919" s="14" t="s">
        <v>4895</v>
      </c>
      <c r="P919" s="14" t="s">
        <v>4895</v>
      </c>
      <c r="Q919" s="14" t="s">
        <v>4895</v>
      </c>
      <c r="R919" s="14">
        <v>2948</v>
      </c>
      <c r="S919" s="14">
        <v>2283</v>
      </c>
      <c r="T919" s="14">
        <v>3887</v>
      </c>
      <c r="U919" s="14">
        <v>10127</v>
      </c>
      <c r="V919" s="14">
        <v>13767</v>
      </c>
      <c r="W919" s="14">
        <v>15673</v>
      </c>
      <c r="X919" s="14">
        <v>13613.5</v>
      </c>
      <c r="Y919" s="14">
        <v>10384.142</v>
      </c>
      <c r="Z919" s="14">
        <v>14635.142</v>
      </c>
      <c r="AA919" s="14">
        <v>9398.7139999999999</v>
      </c>
      <c r="AB919" s="14">
        <v>3785.422</v>
      </c>
      <c r="AC919" s="14" t="s">
        <v>4895</v>
      </c>
      <c r="AD919" s="14" t="s">
        <v>4895</v>
      </c>
      <c r="AE919" s="14" t="s">
        <v>4895</v>
      </c>
      <c r="AF919" s="14" t="s">
        <v>4895</v>
      </c>
      <c r="AG919" s="14" t="s">
        <v>4895</v>
      </c>
      <c r="AH919" s="14" t="s">
        <v>4895</v>
      </c>
      <c r="AI919" s="14" t="s">
        <v>4895</v>
      </c>
      <c r="AJ919" s="14" t="s">
        <v>4895</v>
      </c>
      <c r="AK919" s="14" t="s">
        <v>4895</v>
      </c>
      <c r="AL919" s="14" t="s">
        <v>4895</v>
      </c>
      <c r="AM919" s="14">
        <v>2240</v>
      </c>
      <c r="AN919" s="14">
        <v>2021.4279999999999</v>
      </c>
      <c r="AO919" s="14">
        <v>3167.2139999999999</v>
      </c>
      <c r="AP919" s="14">
        <v>5208</v>
      </c>
      <c r="AQ919" s="14">
        <v>5835</v>
      </c>
      <c r="AR919" s="14">
        <v>12190.714</v>
      </c>
      <c r="AS919" s="14">
        <v>22544.5</v>
      </c>
      <c r="AT919" s="14">
        <v>25775</v>
      </c>
      <c r="AU919" s="14">
        <v>39044.357000000004</v>
      </c>
      <c r="AV919" s="14">
        <v>46704.964</v>
      </c>
      <c r="AW919" s="14">
        <v>20955.714</v>
      </c>
      <c r="AX919" s="14">
        <v>4930</v>
      </c>
      <c r="AY919" s="14">
        <v>1785</v>
      </c>
    </row>
    <row r="920" spans="1:51" x14ac:dyDescent="0.15">
      <c r="A920" s="4"/>
      <c r="B920" s="4"/>
      <c r="C920" s="10" t="s">
        <v>2688</v>
      </c>
      <c r="D920" s="10" t="s">
        <v>2689</v>
      </c>
      <c r="E920" s="10" t="s">
        <v>43</v>
      </c>
      <c r="F920" s="11" t="s">
        <v>2690</v>
      </c>
      <c r="G920" s="12">
        <v>6.7</v>
      </c>
      <c r="H920" s="13" t="s">
        <v>32</v>
      </c>
      <c r="I920" s="11">
        <v>297329.8</v>
      </c>
      <c r="J920" s="14" t="s">
        <v>4895</v>
      </c>
      <c r="K920" s="14" t="s">
        <v>4895</v>
      </c>
      <c r="L920" s="14" t="s">
        <v>4895</v>
      </c>
      <c r="M920" s="14" t="s">
        <v>4895</v>
      </c>
      <c r="N920" s="14" t="s">
        <v>4895</v>
      </c>
      <c r="O920" s="14">
        <v>1800</v>
      </c>
      <c r="P920" s="14" t="s">
        <v>4895</v>
      </c>
      <c r="Q920" s="14">
        <v>1452</v>
      </c>
      <c r="R920" s="14">
        <v>2950</v>
      </c>
      <c r="S920" s="14">
        <v>4500</v>
      </c>
      <c r="T920" s="14">
        <v>3052</v>
      </c>
      <c r="U920" s="14">
        <v>7604</v>
      </c>
      <c r="V920" s="14">
        <v>8590</v>
      </c>
      <c r="W920" s="14">
        <v>14540</v>
      </c>
      <c r="X920" s="14">
        <v>10220</v>
      </c>
      <c r="Y920" s="14">
        <v>12225</v>
      </c>
      <c r="Z920" s="14">
        <v>15632</v>
      </c>
      <c r="AA920" s="14">
        <v>11329.8</v>
      </c>
      <c r="AB920" s="14">
        <v>4955</v>
      </c>
      <c r="AC920" s="14" t="s">
        <v>4895</v>
      </c>
      <c r="AD920" s="14" t="s">
        <v>4895</v>
      </c>
      <c r="AE920" s="14" t="s">
        <v>4895</v>
      </c>
      <c r="AF920" s="14" t="s">
        <v>4895</v>
      </c>
      <c r="AG920" s="14" t="s">
        <v>4895</v>
      </c>
      <c r="AH920" s="14" t="s">
        <v>4895</v>
      </c>
      <c r="AI920" s="14" t="s">
        <v>4895</v>
      </c>
      <c r="AJ920" s="14" t="s">
        <v>4895</v>
      </c>
      <c r="AK920" s="14" t="s">
        <v>4895</v>
      </c>
      <c r="AL920" s="14">
        <v>1319</v>
      </c>
      <c r="AM920" s="14">
        <v>1652</v>
      </c>
      <c r="AN920" s="14">
        <v>4974</v>
      </c>
      <c r="AO920" s="14">
        <v>6233</v>
      </c>
      <c r="AP920" s="14">
        <v>7144</v>
      </c>
      <c r="AQ920" s="14">
        <v>16541</v>
      </c>
      <c r="AR920" s="14">
        <v>16250</v>
      </c>
      <c r="AS920" s="14">
        <v>20155</v>
      </c>
      <c r="AT920" s="14">
        <v>26719.5</v>
      </c>
      <c r="AU920" s="14">
        <v>36163.5</v>
      </c>
      <c r="AV920" s="14">
        <v>33335.5</v>
      </c>
      <c r="AW920" s="14">
        <v>19352.5</v>
      </c>
      <c r="AX920" s="14">
        <v>4635</v>
      </c>
      <c r="AY920" s="14" t="s">
        <v>4895</v>
      </c>
    </row>
    <row r="921" spans="1:51" x14ac:dyDescent="0.15">
      <c r="A921" s="4"/>
      <c r="B921" s="4"/>
      <c r="C921" s="10" t="s">
        <v>2700</v>
      </c>
      <c r="D921" s="10" t="s">
        <v>2701</v>
      </c>
      <c r="E921" s="10" t="s">
        <v>185</v>
      </c>
      <c r="F921" s="11" t="s">
        <v>2702</v>
      </c>
      <c r="G921" s="12">
        <v>33.6</v>
      </c>
      <c r="H921" s="13" t="s">
        <v>32</v>
      </c>
      <c r="I921" s="11">
        <v>292213.82199999999</v>
      </c>
      <c r="J921" s="14" t="s">
        <v>4895</v>
      </c>
      <c r="K921" s="14" t="s">
        <v>4895</v>
      </c>
      <c r="L921" s="14" t="s">
        <v>4895</v>
      </c>
      <c r="M921" s="14" t="s">
        <v>4895</v>
      </c>
      <c r="N921" s="14" t="s">
        <v>4895</v>
      </c>
      <c r="O921" s="14" t="s">
        <v>4895</v>
      </c>
      <c r="P921" s="14" t="s">
        <v>4895</v>
      </c>
      <c r="Q921" s="14">
        <v>1364</v>
      </c>
      <c r="R921" s="14">
        <v>2711</v>
      </c>
      <c r="S921" s="14">
        <v>4038.4970000000003</v>
      </c>
      <c r="T921" s="14">
        <v>4805.5</v>
      </c>
      <c r="U921" s="14">
        <v>5736.9879999999994</v>
      </c>
      <c r="V921" s="14">
        <v>8327.5329999999994</v>
      </c>
      <c r="W921" s="14">
        <v>16907.142</v>
      </c>
      <c r="X921" s="14">
        <v>16078.502</v>
      </c>
      <c r="Y921" s="14">
        <v>17839.974999999999</v>
      </c>
      <c r="Z921" s="14">
        <v>15212.21</v>
      </c>
      <c r="AA921" s="14">
        <v>10113.172</v>
      </c>
      <c r="AB921" s="14">
        <v>3206.9949999999999</v>
      </c>
      <c r="AC921" s="14" t="s">
        <v>4895</v>
      </c>
      <c r="AD921" s="14" t="s">
        <v>4895</v>
      </c>
      <c r="AE921" s="14" t="s">
        <v>4895</v>
      </c>
      <c r="AF921" s="14" t="s">
        <v>4895</v>
      </c>
      <c r="AG921" s="14" t="s">
        <v>4895</v>
      </c>
      <c r="AH921" s="14" t="s">
        <v>4895</v>
      </c>
      <c r="AI921" s="14" t="s">
        <v>4895</v>
      </c>
      <c r="AJ921" s="14" t="s">
        <v>4895</v>
      </c>
      <c r="AK921" s="14">
        <v>1251</v>
      </c>
      <c r="AL921" s="14">
        <v>2060</v>
      </c>
      <c r="AM921" s="14">
        <v>2199</v>
      </c>
      <c r="AN921" s="14">
        <v>3759.6419999999998</v>
      </c>
      <c r="AO921" s="14">
        <v>4556.4859999999999</v>
      </c>
      <c r="AP921" s="14">
        <v>7299</v>
      </c>
      <c r="AQ921" s="14">
        <v>9944.7749999999996</v>
      </c>
      <c r="AR921" s="14">
        <v>18568.281000000003</v>
      </c>
      <c r="AS921" s="14">
        <v>21469.394</v>
      </c>
      <c r="AT921" s="14">
        <v>26979.343000000001</v>
      </c>
      <c r="AU921" s="14">
        <v>35667.074999999997</v>
      </c>
      <c r="AV921" s="14">
        <v>28593.534</v>
      </c>
      <c r="AW921" s="14">
        <v>14643.994000000001</v>
      </c>
      <c r="AX921" s="14">
        <v>3875.5</v>
      </c>
      <c r="AY921" s="14" t="s">
        <v>4895</v>
      </c>
    </row>
    <row r="922" spans="1:51" x14ac:dyDescent="0.15">
      <c r="A922" s="4"/>
      <c r="B922" s="4"/>
      <c r="C922" s="10" t="s">
        <v>2841</v>
      </c>
      <c r="D922" s="10" t="s">
        <v>2842</v>
      </c>
      <c r="E922" s="10" t="s">
        <v>30</v>
      </c>
      <c r="F922" s="11" t="s">
        <v>2843</v>
      </c>
      <c r="G922" s="12">
        <v>36.4</v>
      </c>
      <c r="H922" s="13" t="s">
        <v>32</v>
      </c>
      <c r="I922" s="11">
        <v>289608.59266999993</v>
      </c>
      <c r="J922" s="14">
        <v>44832.92</v>
      </c>
      <c r="K922" s="14">
        <v>8105.5</v>
      </c>
      <c r="L922" s="14">
        <v>5071.8</v>
      </c>
      <c r="M922" s="14">
        <v>1803.1</v>
      </c>
      <c r="N922" s="14">
        <v>2089.1</v>
      </c>
      <c r="O922" s="14">
        <v>1794.2</v>
      </c>
      <c r="P922" s="14">
        <v>3131.5</v>
      </c>
      <c r="Q922" s="14">
        <v>3825.5</v>
      </c>
      <c r="R922" s="14">
        <v>5097.6000000000004</v>
      </c>
      <c r="S922" s="14">
        <v>4756.7</v>
      </c>
      <c r="T922" s="14">
        <v>5194</v>
      </c>
      <c r="U922" s="14">
        <v>5827.4</v>
      </c>
      <c r="V922" s="14">
        <v>10232.98</v>
      </c>
      <c r="W922" s="14">
        <v>17058.400000000001</v>
      </c>
      <c r="X922" s="14">
        <v>14544.076000000001</v>
      </c>
      <c r="Y922" s="14">
        <v>12732.25</v>
      </c>
      <c r="Z922" s="14">
        <v>11050.96</v>
      </c>
      <c r="AA922" s="14">
        <v>8387.17</v>
      </c>
      <c r="AB922" s="14">
        <v>3360.3</v>
      </c>
      <c r="AC922" s="14" t="s">
        <v>4895</v>
      </c>
      <c r="AD922" s="14" t="s">
        <v>4895</v>
      </c>
      <c r="AE922" s="14">
        <v>24588</v>
      </c>
      <c r="AF922" s="14">
        <v>6313.5</v>
      </c>
      <c r="AG922" s="14">
        <v>2910.9</v>
      </c>
      <c r="AH922" s="14">
        <v>1561</v>
      </c>
      <c r="AI922" s="14">
        <v>1819.4</v>
      </c>
      <c r="AJ922" s="14">
        <v>3366.4</v>
      </c>
      <c r="AK922" s="14">
        <v>4704.5</v>
      </c>
      <c r="AL922" s="14">
        <v>3981</v>
      </c>
      <c r="AM922" s="14">
        <v>4755.6000000000004</v>
      </c>
      <c r="AN922" s="14">
        <v>3089.25</v>
      </c>
      <c r="AO922" s="14">
        <v>3789.5</v>
      </c>
      <c r="AP922" s="14">
        <v>3536.9</v>
      </c>
      <c r="AQ922" s="14">
        <v>4178.05</v>
      </c>
      <c r="AR922" s="14">
        <v>6630.5</v>
      </c>
      <c r="AS922" s="14">
        <v>6601.96</v>
      </c>
      <c r="AT922" s="14">
        <v>9873.5</v>
      </c>
      <c r="AU922" s="14">
        <v>10451.11</v>
      </c>
      <c r="AV922" s="14">
        <v>9050.4666699999998</v>
      </c>
      <c r="AW922" s="14">
        <v>5653.1</v>
      </c>
      <c r="AX922" s="14">
        <v>2161.5</v>
      </c>
      <c r="AY922" s="14" t="s">
        <v>4895</v>
      </c>
    </row>
    <row r="923" spans="1:51" x14ac:dyDescent="0.15">
      <c r="A923" s="4"/>
      <c r="B923" s="4"/>
      <c r="C923" s="10" t="s">
        <v>2709</v>
      </c>
      <c r="D923" s="10" t="s">
        <v>2710</v>
      </c>
      <c r="E923" s="10" t="s">
        <v>185</v>
      </c>
      <c r="F923" s="11" t="s">
        <v>2711</v>
      </c>
      <c r="G923" s="12">
        <v>22.7</v>
      </c>
      <c r="H923" s="13" t="s">
        <v>57</v>
      </c>
      <c r="I923" s="11">
        <v>287573.5</v>
      </c>
      <c r="J923" s="14" t="s">
        <v>4895</v>
      </c>
      <c r="K923" s="14" t="s">
        <v>4895</v>
      </c>
      <c r="L923" s="14" t="s">
        <v>4895</v>
      </c>
      <c r="M923" s="14" t="s">
        <v>4895</v>
      </c>
      <c r="N923" s="14" t="s">
        <v>4895</v>
      </c>
      <c r="O923" s="14" t="s">
        <v>4895</v>
      </c>
      <c r="P923" s="14" t="s">
        <v>4895</v>
      </c>
      <c r="Q923" s="14">
        <v>1578</v>
      </c>
      <c r="R923" s="14">
        <v>2917</v>
      </c>
      <c r="S923" s="14">
        <v>4614</v>
      </c>
      <c r="T923" s="14">
        <v>4690</v>
      </c>
      <c r="U923" s="14">
        <v>6426</v>
      </c>
      <c r="V923" s="14">
        <v>8219</v>
      </c>
      <c r="W923" s="14">
        <v>15958</v>
      </c>
      <c r="X923" s="14">
        <v>17183</v>
      </c>
      <c r="Y923" s="14">
        <v>18591</v>
      </c>
      <c r="Z923" s="14">
        <v>14722</v>
      </c>
      <c r="AA923" s="14">
        <v>9804</v>
      </c>
      <c r="AB923" s="14">
        <v>3771</v>
      </c>
      <c r="AC923" s="14" t="s">
        <v>4895</v>
      </c>
      <c r="AD923" s="14" t="s">
        <v>4895</v>
      </c>
      <c r="AE923" s="14" t="s">
        <v>4895</v>
      </c>
      <c r="AF923" s="14" t="s">
        <v>4895</v>
      </c>
      <c r="AG923" s="14" t="s">
        <v>4895</v>
      </c>
      <c r="AH923" s="14" t="s">
        <v>4895</v>
      </c>
      <c r="AI923" s="14" t="s">
        <v>4895</v>
      </c>
      <c r="AJ923" s="14" t="s">
        <v>4895</v>
      </c>
      <c r="AK923" s="14">
        <v>1586</v>
      </c>
      <c r="AL923" s="14">
        <v>1736</v>
      </c>
      <c r="AM923" s="14">
        <v>4568</v>
      </c>
      <c r="AN923" s="14">
        <v>4861</v>
      </c>
      <c r="AO923" s="14">
        <v>4647</v>
      </c>
      <c r="AP923" s="14">
        <v>7549</v>
      </c>
      <c r="AQ923" s="14">
        <v>11056</v>
      </c>
      <c r="AR923" s="14">
        <v>19207</v>
      </c>
      <c r="AS923" s="14">
        <v>23166</v>
      </c>
      <c r="AT923" s="14">
        <v>26108</v>
      </c>
      <c r="AU923" s="14">
        <v>30981</v>
      </c>
      <c r="AV923" s="14">
        <v>24997.5</v>
      </c>
      <c r="AW923" s="14">
        <v>10571</v>
      </c>
      <c r="AX923" s="14">
        <v>3192</v>
      </c>
      <c r="AY923" s="14" t="s">
        <v>4895</v>
      </c>
    </row>
    <row r="924" spans="1:51" x14ac:dyDescent="0.15">
      <c r="A924" s="4"/>
      <c r="B924" s="4"/>
      <c r="C924" s="10" t="s">
        <v>4853</v>
      </c>
      <c r="D924" s="10" t="s">
        <v>4854</v>
      </c>
      <c r="E924" s="10" t="s">
        <v>43</v>
      </c>
      <c r="F924" s="11" t="s">
        <v>4855</v>
      </c>
      <c r="G924" s="12">
        <v>27.4</v>
      </c>
      <c r="H924" s="13" t="s">
        <v>32</v>
      </c>
      <c r="I924" s="11">
        <v>284791.93</v>
      </c>
      <c r="J924" s="14">
        <v>7002.4</v>
      </c>
      <c r="K924" s="14">
        <v>2920</v>
      </c>
      <c r="L924" s="14">
        <v>5674</v>
      </c>
      <c r="M924" s="14">
        <v>3207.8</v>
      </c>
      <c r="N924" s="14">
        <v>1813</v>
      </c>
      <c r="O924" s="14">
        <v>4044</v>
      </c>
      <c r="P924" s="14">
        <v>5212</v>
      </c>
      <c r="Q924" s="14">
        <v>4060.6</v>
      </c>
      <c r="R924" s="14">
        <v>5735.7</v>
      </c>
      <c r="S924" s="14">
        <v>9452</v>
      </c>
      <c r="T924" s="14">
        <v>11611</v>
      </c>
      <c r="U924" s="14">
        <v>11717.6</v>
      </c>
      <c r="V924" s="14">
        <v>19051.599999999999</v>
      </c>
      <c r="W924" s="14">
        <v>25907.8</v>
      </c>
      <c r="X924" s="14">
        <v>22912</v>
      </c>
      <c r="Y924" s="14">
        <v>19258</v>
      </c>
      <c r="Z924" s="14">
        <v>15118.5</v>
      </c>
      <c r="AA924" s="14">
        <v>8844.2000000000007</v>
      </c>
      <c r="AB924" s="14">
        <v>2588.5</v>
      </c>
      <c r="AC924" s="14" t="s">
        <v>4895</v>
      </c>
      <c r="AD924" s="14" t="s">
        <v>4895</v>
      </c>
      <c r="AE924" s="14">
        <v>3920</v>
      </c>
      <c r="AF924" s="14">
        <v>2327.9</v>
      </c>
      <c r="AG924" s="14">
        <v>2720</v>
      </c>
      <c r="AH924" s="14" t="s">
        <v>4895</v>
      </c>
      <c r="AI924" s="14">
        <v>1467</v>
      </c>
      <c r="AJ924" s="14">
        <v>3308</v>
      </c>
      <c r="AK924" s="14">
        <v>2484.5</v>
      </c>
      <c r="AL924" s="14">
        <v>3880.4</v>
      </c>
      <c r="AM924" s="14">
        <v>4639</v>
      </c>
      <c r="AN924" s="14">
        <v>4595.8</v>
      </c>
      <c r="AO924" s="14">
        <v>5781.4</v>
      </c>
      <c r="AP924" s="14">
        <v>4966.5</v>
      </c>
      <c r="AQ924" s="14">
        <v>6349</v>
      </c>
      <c r="AR924" s="14">
        <v>8717</v>
      </c>
      <c r="AS924" s="14">
        <v>9623</v>
      </c>
      <c r="AT924" s="14">
        <v>8765</v>
      </c>
      <c r="AU924" s="14">
        <v>10517.53</v>
      </c>
      <c r="AV924" s="14">
        <v>8279.5</v>
      </c>
      <c r="AW924" s="14">
        <v>3932.2</v>
      </c>
      <c r="AX924" s="14">
        <v>1017</v>
      </c>
      <c r="AY924" s="14" t="s">
        <v>4895</v>
      </c>
    </row>
    <row r="925" spans="1:51" x14ac:dyDescent="0.15">
      <c r="A925" s="4"/>
      <c r="B925" s="4"/>
      <c r="C925" s="10" t="s">
        <v>4599</v>
      </c>
      <c r="D925" s="10" t="s">
        <v>4600</v>
      </c>
      <c r="E925" s="10" t="s">
        <v>30</v>
      </c>
      <c r="F925" s="11" t="s">
        <v>4601</v>
      </c>
      <c r="G925" s="12">
        <v>5</v>
      </c>
      <c r="H925" s="13" t="s">
        <v>57</v>
      </c>
      <c r="I925" s="11">
        <v>281518.5</v>
      </c>
      <c r="J925" s="14" t="s">
        <v>4895</v>
      </c>
      <c r="K925" s="14" t="s">
        <v>4895</v>
      </c>
      <c r="L925" s="14" t="s">
        <v>4895</v>
      </c>
      <c r="M925" s="14" t="s">
        <v>4895</v>
      </c>
      <c r="N925" s="14" t="s">
        <v>4895</v>
      </c>
      <c r="O925" s="14" t="s">
        <v>4895</v>
      </c>
      <c r="P925" s="14" t="s">
        <v>4895</v>
      </c>
      <c r="Q925" s="14" t="s">
        <v>4895</v>
      </c>
      <c r="R925" s="14">
        <v>1450</v>
      </c>
      <c r="S925" s="14">
        <v>4700</v>
      </c>
      <c r="T925" s="14">
        <v>5775</v>
      </c>
      <c r="U925" s="14">
        <v>12200</v>
      </c>
      <c r="V925" s="14">
        <v>10330</v>
      </c>
      <c r="W925" s="14">
        <v>16625</v>
      </c>
      <c r="X925" s="14">
        <v>11075</v>
      </c>
      <c r="Y925" s="14">
        <v>11127</v>
      </c>
      <c r="Z925" s="14">
        <v>15029</v>
      </c>
      <c r="AA925" s="14">
        <v>11805</v>
      </c>
      <c r="AB925" s="14">
        <v>4948</v>
      </c>
      <c r="AC925" s="14" t="s">
        <v>4895</v>
      </c>
      <c r="AD925" s="14" t="s">
        <v>4895</v>
      </c>
      <c r="AE925" s="14" t="s">
        <v>4895</v>
      </c>
      <c r="AF925" s="14" t="s">
        <v>4895</v>
      </c>
      <c r="AG925" s="14" t="s">
        <v>4895</v>
      </c>
      <c r="AH925" s="14" t="s">
        <v>4895</v>
      </c>
      <c r="AI925" s="14" t="s">
        <v>4895</v>
      </c>
      <c r="AJ925" s="14" t="s">
        <v>4895</v>
      </c>
      <c r="AK925" s="14" t="s">
        <v>4895</v>
      </c>
      <c r="AL925" s="14" t="s">
        <v>4895</v>
      </c>
      <c r="AM925" s="14">
        <v>2050</v>
      </c>
      <c r="AN925" s="14">
        <v>2750</v>
      </c>
      <c r="AO925" s="14">
        <v>7061</v>
      </c>
      <c r="AP925" s="14">
        <v>6325</v>
      </c>
      <c r="AQ925" s="14">
        <v>6427</v>
      </c>
      <c r="AR925" s="14">
        <v>24525</v>
      </c>
      <c r="AS925" s="14">
        <v>16029</v>
      </c>
      <c r="AT925" s="14">
        <v>18514</v>
      </c>
      <c r="AU925" s="14">
        <v>29087.5</v>
      </c>
      <c r="AV925" s="14">
        <v>33505</v>
      </c>
      <c r="AW925" s="14">
        <v>22927</v>
      </c>
      <c r="AX925" s="14">
        <v>2955</v>
      </c>
      <c r="AY925" s="14" t="s">
        <v>4895</v>
      </c>
    </row>
    <row r="926" spans="1:51" x14ac:dyDescent="0.15">
      <c r="A926" s="4"/>
      <c r="B926" s="4"/>
      <c r="C926" s="10" t="s">
        <v>4856</v>
      </c>
      <c r="D926" s="10" t="s">
        <v>4857</v>
      </c>
      <c r="E926" s="10" t="s">
        <v>30</v>
      </c>
      <c r="F926" s="11" t="s">
        <v>2828</v>
      </c>
      <c r="G926" s="12">
        <v>2.67</v>
      </c>
      <c r="H926" s="13" t="s">
        <v>32</v>
      </c>
      <c r="I926" s="11">
        <v>271749.68</v>
      </c>
      <c r="J926" s="14">
        <v>7043.58</v>
      </c>
      <c r="K926" s="14" t="s">
        <v>4895</v>
      </c>
      <c r="L926" s="14">
        <v>1550</v>
      </c>
      <c r="M926" s="14" t="s">
        <v>4895</v>
      </c>
      <c r="N926" s="14" t="s">
        <v>4895</v>
      </c>
      <c r="O926" s="14" t="s">
        <v>4895</v>
      </c>
      <c r="P926" s="14" t="s">
        <v>4895</v>
      </c>
      <c r="Q926" s="14">
        <v>1348</v>
      </c>
      <c r="R926" s="14">
        <v>3874</v>
      </c>
      <c r="S926" s="14">
        <v>2673</v>
      </c>
      <c r="T926" s="14">
        <v>2645</v>
      </c>
      <c r="U926" s="14">
        <v>5465</v>
      </c>
      <c r="V926" s="14">
        <v>7685</v>
      </c>
      <c r="W926" s="14">
        <v>10203</v>
      </c>
      <c r="X926" s="14">
        <v>14927</v>
      </c>
      <c r="Y926" s="14">
        <v>23430.5</v>
      </c>
      <c r="Z926" s="14">
        <v>17121</v>
      </c>
      <c r="AA926" s="14">
        <v>16190.1</v>
      </c>
      <c r="AB926" s="14">
        <v>11916</v>
      </c>
      <c r="AC926" s="14">
        <v>2152.5</v>
      </c>
      <c r="AD926" s="14" t="s">
        <v>4895</v>
      </c>
      <c r="AE926" s="14">
        <v>4670</v>
      </c>
      <c r="AF926" s="14" t="s">
        <v>4895</v>
      </c>
      <c r="AG926" s="14" t="s">
        <v>4895</v>
      </c>
      <c r="AH926" s="14">
        <v>3320</v>
      </c>
      <c r="AI926" s="14" t="s">
        <v>4895</v>
      </c>
      <c r="AJ926" s="14" t="s">
        <v>4895</v>
      </c>
      <c r="AK926" s="14" t="s">
        <v>4895</v>
      </c>
      <c r="AL926" s="14" t="s">
        <v>4895</v>
      </c>
      <c r="AM926" s="14">
        <v>1384</v>
      </c>
      <c r="AN926" s="14">
        <v>1140</v>
      </c>
      <c r="AO926" s="14" t="s">
        <v>4895</v>
      </c>
      <c r="AP926" s="14">
        <v>3285</v>
      </c>
      <c r="AQ926" s="14">
        <v>2542</v>
      </c>
      <c r="AR926" s="14">
        <v>8508.5</v>
      </c>
      <c r="AS926" s="14">
        <v>11587</v>
      </c>
      <c r="AT926" s="14">
        <v>21776.5</v>
      </c>
      <c r="AU926" s="14">
        <v>25801.5</v>
      </c>
      <c r="AV926" s="14">
        <v>31357</v>
      </c>
      <c r="AW926" s="14">
        <v>16203.5</v>
      </c>
      <c r="AX926" s="14">
        <v>6260</v>
      </c>
      <c r="AY926" s="14">
        <v>1330</v>
      </c>
    </row>
    <row r="927" spans="1:51" x14ac:dyDescent="0.15">
      <c r="A927" s="4"/>
      <c r="B927" s="4"/>
      <c r="C927" s="10" t="s">
        <v>4858</v>
      </c>
      <c r="D927" s="10" t="s">
        <v>4859</v>
      </c>
      <c r="E927" s="10" t="s">
        <v>185</v>
      </c>
      <c r="F927" s="11" t="s">
        <v>4860</v>
      </c>
      <c r="G927" s="12">
        <v>12.1</v>
      </c>
      <c r="H927" s="13" t="s">
        <v>57</v>
      </c>
      <c r="I927" s="11">
        <v>263405.5</v>
      </c>
      <c r="J927" s="14" t="s">
        <v>4895</v>
      </c>
      <c r="K927" s="14" t="s">
        <v>4895</v>
      </c>
      <c r="L927" s="14" t="s">
        <v>4895</v>
      </c>
      <c r="M927" s="14" t="s">
        <v>4895</v>
      </c>
      <c r="N927" s="14" t="s">
        <v>4895</v>
      </c>
      <c r="O927" s="14" t="s">
        <v>4895</v>
      </c>
      <c r="P927" s="14" t="s">
        <v>4895</v>
      </c>
      <c r="Q927" s="14">
        <v>1450</v>
      </c>
      <c r="R927" s="14">
        <v>1597</v>
      </c>
      <c r="S927" s="14">
        <v>3927</v>
      </c>
      <c r="T927" s="14">
        <v>4888</v>
      </c>
      <c r="U927" s="14">
        <v>5371</v>
      </c>
      <c r="V927" s="14">
        <v>7983</v>
      </c>
      <c r="W927" s="14">
        <v>17289</v>
      </c>
      <c r="X927" s="14">
        <v>14249</v>
      </c>
      <c r="Y927" s="14">
        <v>14249</v>
      </c>
      <c r="Z927" s="14">
        <v>13547</v>
      </c>
      <c r="AA927" s="14">
        <v>9392</v>
      </c>
      <c r="AB927" s="14">
        <v>4850</v>
      </c>
      <c r="AC927" s="14" t="s">
        <v>4895</v>
      </c>
      <c r="AD927" s="14" t="s">
        <v>4895</v>
      </c>
      <c r="AE927" s="14" t="s">
        <v>4895</v>
      </c>
      <c r="AF927" s="14" t="s">
        <v>4895</v>
      </c>
      <c r="AG927" s="14" t="s">
        <v>4895</v>
      </c>
      <c r="AH927" s="14" t="s">
        <v>4895</v>
      </c>
      <c r="AI927" s="14" t="s">
        <v>4895</v>
      </c>
      <c r="AJ927" s="14" t="s">
        <v>4895</v>
      </c>
      <c r="AK927" s="14" t="s">
        <v>4895</v>
      </c>
      <c r="AL927" s="14">
        <v>1547</v>
      </c>
      <c r="AM927" s="14">
        <v>3013</v>
      </c>
      <c r="AN927" s="14">
        <v>3594</v>
      </c>
      <c r="AO927" s="14">
        <v>4536.5</v>
      </c>
      <c r="AP927" s="14">
        <v>7592</v>
      </c>
      <c r="AQ927" s="14">
        <v>9601</v>
      </c>
      <c r="AR927" s="14">
        <v>18178</v>
      </c>
      <c r="AS927" s="14">
        <v>20062</v>
      </c>
      <c r="AT927" s="14">
        <v>24053</v>
      </c>
      <c r="AU927" s="14">
        <v>27712</v>
      </c>
      <c r="AV927" s="14">
        <v>23435</v>
      </c>
      <c r="AW927" s="14">
        <v>12623</v>
      </c>
      <c r="AX927" s="14">
        <v>2998</v>
      </c>
      <c r="AY927" s="14" t="s">
        <v>4895</v>
      </c>
    </row>
    <row r="928" spans="1:51" x14ac:dyDescent="0.15">
      <c r="A928" s="4"/>
      <c r="B928" s="4"/>
      <c r="C928" s="10" t="s">
        <v>4590</v>
      </c>
      <c r="D928" s="10" t="s">
        <v>4591</v>
      </c>
      <c r="E928" s="10" t="s">
        <v>185</v>
      </c>
      <c r="F928" s="11" t="s">
        <v>4592</v>
      </c>
      <c r="G928" s="12">
        <v>22.7</v>
      </c>
      <c r="H928" s="13" t="s">
        <v>57</v>
      </c>
      <c r="I928" s="11">
        <v>260602.39499999996</v>
      </c>
      <c r="J928" s="14" t="s">
        <v>4895</v>
      </c>
      <c r="K928" s="14" t="s">
        <v>4895</v>
      </c>
      <c r="L928" s="14" t="s">
        <v>4895</v>
      </c>
      <c r="M928" s="14" t="s">
        <v>4895</v>
      </c>
      <c r="N928" s="14" t="s">
        <v>4895</v>
      </c>
      <c r="O928" s="14" t="s">
        <v>4895</v>
      </c>
      <c r="P928" s="14">
        <v>1312</v>
      </c>
      <c r="Q928" s="14">
        <v>2305</v>
      </c>
      <c r="R928" s="14">
        <v>2365</v>
      </c>
      <c r="S928" s="14">
        <v>4080</v>
      </c>
      <c r="T928" s="14">
        <v>5154.9160000000002</v>
      </c>
      <c r="U928" s="14">
        <v>7446</v>
      </c>
      <c r="V928" s="14">
        <v>9278</v>
      </c>
      <c r="W928" s="14">
        <v>17488</v>
      </c>
      <c r="X928" s="14">
        <v>16276</v>
      </c>
      <c r="Y928" s="14">
        <v>17461.957999999999</v>
      </c>
      <c r="Z928" s="14">
        <v>14380</v>
      </c>
      <c r="AA928" s="14">
        <v>8875.9579999999987</v>
      </c>
      <c r="AB928" s="14">
        <v>2998.8</v>
      </c>
      <c r="AC928" s="14" t="s">
        <v>4895</v>
      </c>
      <c r="AD928" s="14" t="s">
        <v>4895</v>
      </c>
      <c r="AE928" s="14" t="s">
        <v>4895</v>
      </c>
      <c r="AF928" s="14" t="s">
        <v>4895</v>
      </c>
      <c r="AG928" s="14" t="s">
        <v>4895</v>
      </c>
      <c r="AH928" s="14" t="s">
        <v>4895</v>
      </c>
      <c r="AI928" s="14" t="s">
        <v>4895</v>
      </c>
      <c r="AJ928" s="14">
        <v>1803</v>
      </c>
      <c r="AK928" s="14">
        <v>1248</v>
      </c>
      <c r="AL928" s="14">
        <v>2246</v>
      </c>
      <c r="AM928" s="14">
        <v>3174</v>
      </c>
      <c r="AN928" s="14">
        <v>4636</v>
      </c>
      <c r="AO928" s="14">
        <v>6950</v>
      </c>
      <c r="AP928" s="14">
        <v>7400</v>
      </c>
      <c r="AQ928" s="14">
        <v>10196.957999999999</v>
      </c>
      <c r="AR928" s="14">
        <v>17113</v>
      </c>
      <c r="AS928" s="14">
        <v>19104.832000000002</v>
      </c>
      <c r="AT928" s="14">
        <v>23266</v>
      </c>
      <c r="AU928" s="14">
        <v>22942.957999999999</v>
      </c>
      <c r="AV928" s="14">
        <v>17705.014999999999</v>
      </c>
      <c r="AW928" s="14">
        <v>8041</v>
      </c>
      <c r="AX928" s="14">
        <v>2024</v>
      </c>
      <c r="AY928" s="14" t="s">
        <v>4895</v>
      </c>
    </row>
    <row r="929" spans="1:51" x14ac:dyDescent="0.15">
      <c r="A929" s="4"/>
      <c r="B929" s="4"/>
      <c r="C929" s="5" t="s">
        <v>2808</v>
      </c>
      <c r="D929" s="5" t="s">
        <v>2809</v>
      </c>
      <c r="E929" s="5" t="s">
        <v>185</v>
      </c>
      <c r="F929" s="6" t="s">
        <v>2810</v>
      </c>
      <c r="G929" s="7">
        <v>23.4</v>
      </c>
      <c r="H929" s="8" t="s">
        <v>32</v>
      </c>
      <c r="I929" s="6">
        <v>256712.005</v>
      </c>
      <c r="J929" s="9" t="s">
        <v>4895</v>
      </c>
      <c r="K929" s="9" t="s">
        <v>4895</v>
      </c>
      <c r="L929" s="9" t="s">
        <v>4895</v>
      </c>
      <c r="M929" s="9" t="s">
        <v>4895</v>
      </c>
      <c r="N929" s="9" t="s">
        <v>4895</v>
      </c>
      <c r="O929" s="9" t="s">
        <v>4895</v>
      </c>
      <c r="P929" s="9" t="s">
        <v>4895</v>
      </c>
      <c r="Q929" s="9">
        <v>1028</v>
      </c>
      <c r="R929" s="9">
        <v>1818</v>
      </c>
      <c r="S929" s="9">
        <v>2935</v>
      </c>
      <c r="T929" s="9">
        <v>3026</v>
      </c>
      <c r="U929" s="9">
        <v>5758</v>
      </c>
      <c r="V929" s="9">
        <v>9364.5</v>
      </c>
      <c r="W929" s="9">
        <v>14590</v>
      </c>
      <c r="X929" s="9">
        <v>13309.505000000001</v>
      </c>
      <c r="Y929" s="9">
        <v>12689</v>
      </c>
      <c r="Z929" s="9">
        <v>12351.2</v>
      </c>
      <c r="AA929" s="9">
        <v>8747</v>
      </c>
      <c r="AB929" s="9">
        <v>4493</v>
      </c>
      <c r="AC929" s="9" t="s">
        <v>4895</v>
      </c>
      <c r="AD929" s="9" t="s">
        <v>4895</v>
      </c>
      <c r="AE929" s="9" t="s">
        <v>4895</v>
      </c>
      <c r="AF929" s="9" t="s">
        <v>4895</v>
      </c>
      <c r="AG929" s="9" t="s">
        <v>4895</v>
      </c>
      <c r="AH929" s="9" t="s">
        <v>4895</v>
      </c>
      <c r="AI929" s="9" t="s">
        <v>4895</v>
      </c>
      <c r="AJ929" s="9" t="s">
        <v>4895</v>
      </c>
      <c r="AK929" s="9">
        <v>1395.5</v>
      </c>
      <c r="AL929" s="9">
        <v>1464.5</v>
      </c>
      <c r="AM929" s="9">
        <v>2246</v>
      </c>
      <c r="AN929" s="9">
        <v>3807.6</v>
      </c>
      <c r="AO929" s="9">
        <v>2878.1</v>
      </c>
      <c r="AP929" s="9">
        <v>7210.6</v>
      </c>
      <c r="AQ929" s="9">
        <v>9348.5</v>
      </c>
      <c r="AR929" s="9">
        <v>14276</v>
      </c>
      <c r="AS929" s="9">
        <v>18385</v>
      </c>
      <c r="AT929" s="9">
        <v>22165</v>
      </c>
      <c r="AU929" s="9">
        <v>31539.5</v>
      </c>
      <c r="AV929" s="9">
        <v>27769</v>
      </c>
      <c r="AW929" s="9">
        <v>13671.5</v>
      </c>
      <c r="AX929" s="9">
        <v>4018</v>
      </c>
      <c r="AY929" s="9" t="s">
        <v>4895</v>
      </c>
    </row>
    <row r="930" spans="1:51" x14ac:dyDescent="0.15">
      <c r="A930" s="27" t="s">
        <v>2856</v>
      </c>
      <c r="B930" s="27" t="s">
        <v>2857</v>
      </c>
      <c r="C930" s="27" t="s">
        <v>2861</v>
      </c>
      <c r="D930" s="27" t="s">
        <v>2862</v>
      </c>
      <c r="E930" s="27" t="s">
        <v>30</v>
      </c>
      <c r="F930" s="28" t="s">
        <v>2863</v>
      </c>
      <c r="G930" s="29">
        <v>36.9</v>
      </c>
      <c r="H930" s="30" t="s">
        <v>32</v>
      </c>
      <c r="I930" s="28">
        <v>1879475.7687100002</v>
      </c>
      <c r="J930" s="31">
        <v>10360.84</v>
      </c>
      <c r="K930" s="31">
        <v>2209.6</v>
      </c>
      <c r="L930" s="31">
        <v>2039.5</v>
      </c>
      <c r="M930" s="31">
        <v>6418.1</v>
      </c>
      <c r="N930" s="31">
        <v>8038.32</v>
      </c>
      <c r="O930" s="31">
        <v>10131.369999999999</v>
      </c>
      <c r="P930" s="31">
        <v>13072</v>
      </c>
      <c r="Q930" s="31">
        <v>16274.7</v>
      </c>
      <c r="R930" s="31">
        <v>24767.3</v>
      </c>
      <c r="S930" s="31">
        <v>34329.93</v>
      </c>
      <c r="T930" s="31">
        <v>44168.369999999995</v>
      </c>
      <c r="U930" s="31">
        <v>48389.630040000004</v>
      </c>
      <c r="V930" s="31">
        <v>73819.648000000001</v>
      </c>
      <c r="W930" s="31">
        <v>120342.13989999999</v>
      </c>
      <c r="X930" s="31">
        <v>111878.28599999999</v>
      </c>
      <c r="Y930" s="31">
        <v>134069.622</v>
      </c>
      <c r="Z930" s="31">
        <v>152220.24997</v>
      </c>
      <c r="AA930" s="31">
        <v>106849.175</v>
      </c>
      <c r="AB930" s="31">
        <v>49239.66</v>
      </c>
      <c r="AC930" s="31">
        <v>11709</v>
      </c>
      <c r="AD930" s="31">
        <v>1154</v>
      </c>
      <c r="AE930" s="31">
        <v>7075.6</v>
      </c>
      <c r="AF930" s="31">
        <v>2017</v>
      </c>
      <c r="AG930" s="31">
        <v>1392.1</v>
      </c>
      <c r="AH930" s="31">
        <v>2827.8</v>
      </c>
      <c r="AI930" s="31">
        <v>4134.3999999999996</v>
      </c>
      <c r="AJ930" s="31">
        <v>7620.5</v>
      </c>
      <c r="AK930" s="31">
        <v>8754.4</v>
      </c>
      <c r="AL930" s="31">
        <v>8219.85</v>
      </c>
      <c r="AM930" s="31">
        <v>14754.8</v>
      </c>
      <c r="AN930" s="31">
        <v>17443.275549999998</v>
      </c>
      <c r="AO930" s="31">
        <v>21954.27</v>
      </c>
      <c r="AP930" s="31">
        <v>26357.9</v>
      </c>
      <c r="AQ930" s="31">
        <v>39272.68</v>
      </c>
      <c r="AR930" s="31">
        <v>68549.054999999993</v>
      </c>
      <c r="AS930" s="31">
        <v>65189.76958</v>
      </c>
      <c r="AT930" s="31">
        <v>100496.0197</v>
      </c>
      <c r="AU930" s="31">
        <v>153134.32991</v>
      </c>
      <c r="AV930" s="31">
        <v>166616.20980000001</v>
      </c>
      <c r="AW930" s="31">
        <v>125190.56826</v>
      </c>
      <c r="AX930" s="31">
        <v>48846.8</v>
      </c>
      <c r="AY930" s="31">
        <v>8147</v>
      </c>
    </row>
    <row r="931" spans="1:51" x14ac:dyDescent="0.15">
      <c r="A931" s="4"/>
      <c r="B931" s="4"/>
      <c r="C931" s="10" t="s">
        <v>2867</v>
      </c>
      <c r="D931" s="10" t="s">
        <v>2868</v>
      </c>
      <c r="E931" s="10" t="s">
        <v>30</v>
      </c>
      <c r="F931" s="11" t="s">
        <v>2869</v>
      </c>
      <c r="G931" s="12">
        <v>35.700000000000003</v>
      </c>
      <c r="H931" s="13" t="s">
        <v>32</v>
      </c>
      <c r="I931" s="11">
        <v>1524418.5274</v>
      </c>
      <c r="J931" s="14">
        <v>3937</v>
      </c>
      <c r="K931" s="14" t="s">
        <v>4895</v>
      </c>
      <c r="L931" s="14">
        <v>1422</v>
      </c>
      <c r="M931" s="14">
        <v>1755</v>
      </c>
      <c r="N931" s="14">
        <v>3085</v>
      </c>
      <c r="O931" s="14">
        <v>3718.4</v>
      </c>
      <c r="P931" s="14">
        <v>5461.4</v>
      </c>
      <c r="Q931" s="14">
        <v>9696.66</v>
      </c>
      <c r="R931" s="14">
        <v>19734.36</v>
      </c>
      <c r="S931" s="14">
        <v>29245.1</v>
      </c>
      <c r="T931" s="14">
        <v>32964.020000000004</v>
      </c>
      <c r="U931" s="14">
        <v>42959.55</v>
      </c>
      <c r="V931" s="14">
        <v>70917.100000000006</v>
      </c>
      <c r="W931" s="14">
        <v>97149.799999999988</v>
      </c>
      <c r="X931" s="14">
        <v>92719.59</v>
      </c>
      <c r="Y931" s="14">
        <v>115164.094</v>
      </c>
      <c r="Z931" s="14">
        <v>111811.97</v>
      </c>
      <c r="AA931" s="14">
        <v>91500.75</v>
      </c>
      <c r="AB931" s="14">
        <v>38004.699999999997</v>
      </c>
      <c r="AC931" s="14">
        <v>10283.5</v>
      </c>
      <c r="AD931" s="14" t="s">
        <v>4895</v>
      </c>
      <c r="AE931" s="14">
        <v>3570</v>
      </c>
      <c r="AF931" s="14" t="s">
        <v>4895</v>
      </c>
      <c r="AG931" s="14" t="s">
        <v>4895</v>
      </c>
      <c r="AH931" s="14">
        <v>1669</v>
      </c>
      <c r="AI931" s="14">
        <v>2192</v>
      </c>
      <c r="AJ931" s="14">
        <v>4788.6000000000004</v>
      </c>
      <c r="AK931" s="14">
        <v>6734.2</v>
      </c>
      <c r="AL931" s="14">
        <v>6711.5</v>
      </c>
      <c r="AM931" s="14">
        <v>10786.9</v>
      </c>
      <c r="AN931" s="14">
        <v>13390.16</v>
      </c>
      <c r="AO931" s="14">
        <v>17450.82</v>
      </c>
      <c r="AP931" s="14">
        <v>23908.16</v>
      </c>
      <c r="AQ931" s="14">
        <v>36741.65</v>
      </c>
      <c r="AR931" s="14">
        <v>61420.800000000003</v>
      </c>
      <c r="AS931" s="14">
        <v>61259.429980000001</v>
      </c>
      <c r="AT931" s="14">
        <v>90221.099419999999</v>
      </c>
      <c r="AU931" s="14">
        <v>132745.902</v>
      </c>
      <c r="AV931" s="14">
        <v>131209.644</v>
      </c>
      <c r="AW931" s="14">
        <v>90589.15</v>
      </c>
      <c r="AX931" s="14">
        <v>38491.017999999996</v>
      </c>
      <c r="AY931" s="14">
        <v>6338</v>
      </c>
    </row>
    <row r="932" spans="1:51" x14ac:dyDescent="0.15">
      <c r="A932" s="4"/>
      <c r="B932" s="4"/>
      <c r="C932" s="10" t="s">
        <v>2858</v>
      </c>
      <c r="D932" s="10" t="s">
        <v>2859</v>
      </c>
      <c r="E932" s="10" t="s">
        <v>30</v>
      </c>
      <c r="F932" s="11" t="s">
        <v>2860</v>
      </c>
      <c r="G932" s="12">
        <v>54.9</v>
      </c>
      <c r="H932" s="13" t="s">
        <v>32</v>
      </c>
      <c r="I932" s="11">
        <v>1269225.4360000002</v>
      </c>
      <c r="J932" s="14">
        <v>1418</v>
      </c>
      <c r="K932" s="14" t="s">
        <v>4895</v>
      </c>
      <c r="L932" s="14" t="s">
        <v>4895</v>
      </c>
      <c r="M932" s="14">
        <v>1762</v>
      </c>
      <c r="N932" s="14">
        <v>2193.6999999999998</v>
      </c>
      <c r="O932" s="14">
        <v>2915.99</v>
      </c>
      <c r="P932" s="14">
        <v>6093.7</v>
      </c>
      <c r="Q932" s="14">
        <v>11790.4</v>
      </c>
      <c r="R932" s="14">
        <v>17672.8</v>
      </c>
      <c r="S932" s="14">
        <v>23946.59</v>
      </c>
      <c r="T932" s="14">
        <v>32957.4</v>
      </c>
      <c r="U932" s="14">
        <v>38379.199999999997</v>
      </c>
      <c r="V932" s="14">
        <v>57897.93</v>
      </c>
      <c r="W932" s="14">
        <v>93909.216</v>
      </c>
      <c r="X932" s="14">
        <v>89923.86</v>
      </c>
      <c r="Y932" s="14">
        <v>101959.6</v>
      </c>
      <c r="Z932" s="14">
        <v>101952.53</v>
      </c>
      <c r="AA932" s="14">
        <v>69778.2</v>
      </c>
      <c r="AB932" s="14">
        <v>29413.9</v>
      </c>
      <c r="AC932" s="14">
        <v>7332</v>
      </c>
      <c r="AD932" s="14" t="s">
        <v>4895</v>
      </c>
      <c r="AE932" s="14">
        <v>1320</v>
      </c>
      <c r="AF932" s="14" t="s">
        <v>4895</v>
      </c>
      <c r="AG932" s="14">
        <v>1597</v>
      </c>
      <c r="AH932" s="14" t="s">
        <v>4895</v>
      </c>
      <c r="AI932" s="14">
        <v>1227</v>
      </c>
      <c r="AJ932" s="14">
        <v>3198</v>
      </c>
      <c r="AK932" s="14">
        <v>3994.5</v>
      </c>
      <c r="AL932" s="14">
        <v>8268.2999999999993</v>
      </c>
      <c r="AM932" s="14">
        <v>8817</v>
      </c>
      <c r="AN932" s="14">
        <v>11012.3</v>
      </c>
      <c r="AO932" s="14">
        <v>16752</v>
      </c>
      <c r="AP932" s="14">
        <v>23703.9</v>
      </c>
      <c r="AQ932" s="14">
        <v>29282.54</v>
      </c>
      <c r="AR932" s="14">
        <v>55396.1</v>
      </c>
      <c r="AS932" s="14">
        <v>54826.16</v>
      </c>
      <c r="AT932" s="14">
        <v>74283.820000000007</v>
      </c>
      <c r="AU932" s="14">
        <v>91530.2</v>
      </c>
      <c r="AV932" s="14">
        <v>93067.6</v>
      </c>
      <c r="AW932" s="14">
        <v>68878.2</v>
      </c>
      <c r="AX932" s="14">
        <v>23498.1</v>
      </c>
      <c r="AY932" s="14">
        <v>3891.2</v>
      </c>
    </row>
    <row r="933" spans="1:51" x14ac:dyDescent="0.15">
      <c r="A933" s="4"/>
      <c r="B933" s="4"/>
      <c r="C933" s="10" t="s">
        <v>2864</v>
      </c>
      <c r="D933" s="10" t="s">
        <v>2865</v>
      </c>
      <c r="E933" s="10" t="s">
        <v>30</v>
      </c>
      <c r="F933" s="11" t="s">
        <v>2866</v>
      </c>
      <c r="G933" s="12">
        <v>2.54</v>
      </c>
      <c r="H933" s="13" t="s">
        <v>57</v>
      </c>
      <c r="I933" s="11">
        <v>543574.12000000011</v>
      </c>
      <c r="J933" s="14">
        <v>1295.75</v>
      </c>
      <c r="K933" s="14" t="s">
        <v>4895</v>
      </c>
      <c r="L933" s="14" t="s">
        <v>4895</v>
      </c>
      <c r="M933" s="14">
        <v>1136</v>
      </c>
      <c r="N933" s="14">
        <v>1194.5</v>
      </c>
      <c r="O933" s="14">
        <v>2080.5</v>
      </c>
      <c r="P933" s="14">
        <v>4432</v>
      </c>
      <c r="Q933" s="14">
        <v>5133</v>
      </c>
      <c r="R933" s="14">
        <v>13763.91</v>
      </c>
      <c r="S933" s="14">
        <v>20102.099999999999</v>
      </c>
      <c r="T933" s="14">
        <v>24648.15</v>
      </c>
      <c r="U933" s="14">
        <v>33185.839999999997</v>
      </c>
      <c r="V933" s="14">
        <v>33042.800000000003</v>
      </c>
      <c r="W933" s="14">
        <v>52172.759999999995</v>
      </c>
      <c r="X933" s="14">
        <v>44250</v>
      </c>
      <c r="Y933" s="14">
        <v>35538.5</v>
      </c>
      <c r="Z933" s="14">
        <v>35842.400000000001</v>
      </c>
      <c r="AA933" s="14">
        <v>22406.959999999999</v>
      </c>
      <c r="AB933" s="14">
        <v>7713</v>
      </c>
      <c r="AC933" s="14">
        <v>1340</v>
      </c>
      <c r="AD933" s="14" t="s">
        <v>4895</v>
      </c>
      <c r="AE933" s="14">
        <v>1001.25</v>
      </c>
      <c r="AF933" s="14" t="s">
        <v>4895</v>
      </c>
      <c r="AG933" s="14" t="s">
        <v>4895</v>
      </c>
      <c r="AH933" s="14" t="s">
        <v>4895</v>
      </c>
      <c r="AI933" s="14" t="s">
        <v>4895</v>
      </c>
      <c r="AJ933" s="14">
        <v>2188.4</v>
      </c>
      <c r="AK933" s="14">
        <v>2901</v>
      </c>
      <c r="AL933" s="14">
        <v>5067</v>
      </c>
      <c r="AM933" s="14">
        <v>8511.2999999999993</v>
      </c>
      <c r="AN933" s="14">
        <v>10246.75</v>
      </c>
      <c r="AO933" s="14">
        <v>10339.17</v>
      </c>
      <c r="AP933" s="14">
        <v>18144.3</v>
      </c>
      <c r="AQ933" s="14">
        <v>13772</v>
      </c>
      <c r="AR933" s="14">
        <v>23269.5</v>
      </c>
      <c r="AS933" s="14">
        <v>23852.400000000001</v>
      </c>
      <c r="AT933" s="14">
        <v>21232.33</v>
      </c>
      <c r="AU933" s="14">
        <v>23442.5</v>
      </c>
      <c r="AV933" s="14">
        <v>21303.23</v>
      </c>
      <c r="AW933" s="14">
        <v>11834.77</v>
      </c>
      <c r="AX933" s="14">
        <v>2869.5</v>
      </c>
      <c r="AY933" s="14" t="s">
        <v>4895</v>
      </c>
    </row>
    <row r="934" spans="1:51" x14ac:dyDescent="0.15">
      <c r="A934" s="4"/>
      <c r="B934" s="4"/>
      <c r="C934" s="10" t="s">
        <v>2903</v>
      </c>
      <c r="D934" s="10" t="s">
        <v>2904</v>
      </c>
      <c r="E934" s="10" t="s">
        <v>30</v>
      </c>
      <c r="F934" s="11" t="s">
        <v>2905</v>
      </c>
      <c r="G934" s="12">
        <v>15.5</v>
      </c>
      <c r="H934" s="13" t="s">
        <v>57</v>
      </c>
      <c r="I934" s="11">
        <v>429503.14399999997</v>
      </c>
      <c r="J934" s="14" t="s">
        <v>4895</v>
      </c>
      <c r="K934" s="14" t="s">
        <v>4895</v>
      </c>
      <c r="L934" s="14" t="s">
        <v>4895</v>
      </c>
      <c r="M934" s="14" t="s">
        <v>4895</v>
      </c>
      <c r="N934" s="14" t="s">
        <v>4895</v>
      </c>
      <c r="O934" s="14" t="s">
        <v>4895</v>
      </c>
      <c r="P934" s="14">
        <v>2229.5</v>
      </c>
      <c r="Q934" s="14">
        <v>2766.5</v>
      </c>
      <c r="R934" s="14">
        <v>6168</v>
      </c>
      <c r="S934" s="14">
        <v>6345.39</v>
      </c>
      <c r="T934" s="14">
        <v>8744.5</v>
      </c>
      <c r="U934" s="14">
        <v>10026</v>
      </c>
      <c r="V934" s="14">
        <v>18115.66</v>
      </c>
      <c r="W934" s="14">
        <v>21517.599999999999</v>
      </c>
      <c r="X934" s="14">
        <v>22509.5</v>
      </c>
      <c r="Y934" s="14">
        <v>24557</v>
      </c>
      <c r="Z934" s="14">
        <v>31243.493999999999</v>
      </c>
      <c r="AA934" s="14">
        <v>24870</v>
      </c>
      <c r="AB934" s="14">
        <v>9514.5</v>
      </c>
      <c r="AC934" s="14">
        <v>4255.5</v>
      </c>
      <c r="AD934" s="14" t="s">
        <v>4895</v>
      </c>
      <c r="AE934" s="14" t="s">
        <v>4895</v>
      </c>
      <c r="AF934" s="14" t="s">
        <v>4895</v>
      </c>
      <c r="AG934" s="14" t="s">
        <v>4895</v>
      </c>
      <c r="AH934" s="14" t="s">
        <v>4895</v>
      </c>
      <c r="AI934" s="14" t="s">
        <v>4895</v>
      </c>
      <c r="AJ934" s="14" t="s">
        <v>4895</v>
      </c>
      <c r="AK934" s="14">
        <v>1730.5</v>
      </c>
      <c r="AL934" s="14" t="s">
        <v>4895</v>
      </c>
      <c r="AM934" s="14">
        <v>3130</v>
      </c>
      <c r="AN934" s="14">
        <v>3281</v>
      </c>
      <c r="AO934" s="14">
        <v>5969.5</v>
      </c>
      <c r="AP934" s="14">
        <v>6048</v>
      </c>
      <c r="AQ934" s="14">
        <v>8252.9</v>
      </c>
      <c r="AR934" s="14">
        <v>18550</v>
      </c>
      <c r="AS934" s="14">
        <v>18535</v>
      </c>
      <c r="AT934" s="14">
        <v>23753.5</v>
      </c>
      <c r="AU934" s="14">
        <v>39574.300000000003</v>
      </c>
      <c r="AV934" s="14">
        <v>50405.3</v>
      </c>
      <c r="AW934" s="14">
        <v>35368.6</v>
      </c>
      <c r="AX934" s="14">
        <v>12592.5</v>
      </c>
      <c r="AY934" s="14">
        <v>4123</v>
      </c>
    </row>
    <row r="935" spans="1:51" x14ac:dyDescent="0.15">
      <c r="A935" s="4"/>
      <c r="B935" s="4"/>
      <c r="C935" s="10" t="s">
        <v>2888</v>
      </c>
      <c r="D935" s="10" t="s">
        <v>2889</v>
      </c>
      <c r="E935" s="10" t="s">
        <v>30</v>
      </c>
      <c r="F935" s="11" t="s">
        <v>2890</v>
      </c>
      <c r="G935" s="12">
        <v>41.5</v>
      </c>
      <c r="H935" s="13" t="s">
        <v>32</v>
      </c>
      <c r="I935" s="11">
        <v>398573.97099999996</v>
      </c>
      <c r="J935" s="14" t="s">
        <v>4895</v>
      </c>
      <c r="K935" s="14" t="s">
        <v>4895</v>
      </c>
      <c r="L935" s="14" t="s">
        <v>4895</v>
      </c>
      <c r="M935" s="14" t="s">
        <v>4895</v>
      </c>
      <c r="N935" s="14" t="s">
        <v>4895</v>
      </c>
      <c r="O935" s="14">
        <v>1123</v>
      </c>
      <c r="P935" s="14">
        <v>1366</v>
      </c>
      <c r="Q935" s="14">
        <v>2671</v>
      </c>
      <c r="R935" s="14">
        <v>6135.8</v>
      </c>
      <c r="S935" s="14">
        <v>6844.3</v>
      </c>
      <c r="T935" s="14">
        <v>6756.1</v>
      </c>
      <c r="U935" s="14">
        <v>10623</v>
      </c>
      <c r="V935" s="14">
        <v>14944.7</v>
      </c>
      <c r="W935" s="14">
        <v>26546.09</v>
      </c>
      <c r="X935" s="14">
        <v>19303.120000000003</v>
      </c>
      <c r="Y935" s="14">
        <v>26234.9</v>
      </c>
      <c r="Z935" s="14">
        <v>28503.200000000001</v>
      </c>
      <c r="AA935" s="14">
        <v>22258.601000000002</v>
      </c>
      <c r="AB935" s="14">
        <v>11623.73</v>
      </c>
      <c r="AC935" s="14">
        <v>2750</v>
      </c>
      <c r="AD935" s="14" t="s">
        <v>4895</v>
      </c>
      <c r="AE935" s="14" t="s">
        <v>4895</v>
      </c>
      <c r="AF935" s="14" t="s">
        <v>4895</v>
      </c>
      <c r="AG935" s="14" t="s">
        <v>4895</v>
      </c>
      <c r="AH935" s="14" t="s">
        <v>4895</v>
      </c>
      <c r="AI935" s="14" t="s">
        <v>4895</v>
      </c>
      <c r="AJ935" s="14">
        <v>2149</v>
      </c>
      <c r="AK935" s="14">
        <v>2505</v>
      </c>
      <c r="AL935" s="14">
        <v>2033.5</v>
      </c>
      <c r="AM935" s="14">
        <v>2864.5</v>
      </c>
      <c r="AN935" s="14">
        <v>3020</v>
      </c>
      <c r="AO935" s="14">
        <v>5311</v>
      </c>
      <c r="AP935" s="14">
        <v>5116</v>
      </c>
      <c r="AQ935" s="14">
        <v>12331</v>
      </c>
      <c r="AR935" s="14">
        <v>13464.5</v>
      </c>
      <c r="AS935" s="14">
        <v>14414</v>
      </c>
      <c r="AT935" s="14">
        <v>21752.6</v>
      </c>
      <c r="AU935" s="14">
        <v>37017.1</v>
      </c>
      <c r="AV935" s="14">
        <v>38346.449999999997</v>
      </c>
      <c r="AW935" s="14">
        <v>30696.98</v>
      </c>
      <c r="AX935" s="14">
        <v>10793.8</v>
      </c>
      <c r="AY935" s="14">
        <v>2489.5</v>
      </c>
    </row>
    <row r="936" spans="1:51" x14ac:dyDescent="0.15">
      <c r="A936" s="4"/>
      <c r="B936" s="4"/>
      <c r="C936" s="10" t="s">
        <v>2882</v>
      </c>
      <c r="D936" s="10" t="s">
        <v>2883</v>
      </c>
      <c r="E936" s="10" t="s">
        <v>30</v>
      </c>
      <c r="F936" s="11" t="s">
        <v>2884</v>
      </c>
      <c r="G936" s="12">
        <v>2.54</v>
      </c>
      <c r="H936" s="13" t="s">
        <v>57</v>
      </c>
      <c r="I936" s="11">
        <v>335392.34599999996</v>
      </c>
      <c r="J936" s="14" t="s">
        <v>4895</v>
      </c>
      <c r="K936" s="14" t="s">
        <v>4895</v>
      </c>
      <c r="L936" s="14" t="s">
        <v>4895</v>
      </c>
      <c r="M936" s="14">
        <v>3292.5</v>
      </c>
      <c r="N936" s="14">
        <v>1227.0999999999999</v>
      </c>
      <c r="O936" s="14">
        <v>2011</v>
      </c>
      <c r="P936" s="14">
        <v>1856</v>
      </c>
      <c r="Q936" s="14">
        <v>4574</v>
      </c>
      <c r="R936" s="14">
        <v>7487.2</v>
      </c>
      <c r="S936" s="14">
        <v>12083</v>
      </c>
      <c r="T936" s="14">
        <v>12742.3</v>
      </c>
      <c r="U936" s="14">
        <v>13408.5</v>
      </c>
      <c r="V936" s="14">
        <v>21034.2</v>
      </c>
      <c r="W936" s="14">
        <v>24177</v>
      </c>
      <c r="X936" s="14">
        <v>25027.15</v>
      </c>
      <c r="Y936" s="14">
        <v>22051.55</v>
      </c>
      <c r="Z936" s="14">
        <v>20746.099999999999</v>
      </c>
      <c r="AA936" s="14">
        <v>12264</v>
      </c>
      <c r="AB936" s="14">
        <v>5357</v>
      </c>
      <c r="AC936" s="14" t="s">
        <v>4895</v>
      </c>
      <c r="AD936" s="14" t="s">
        <v>4895</v>
      </c>
      <c r="AE936" s="14" t="s">
        <v>4895</v>
      </c>
      <c r="AF936" s="14" t="s">
        <v>4895</v>
      </c>
      <c r="AG936" s="14" t="s">
        <v>4895</v>
      </c>
      <c r="AH936" s="14" t="s">
        <v>4895</v>
      </c>
      <c r="AI936" s="14" t="s">
        <v>4895</v>
      </c>
      <c r="AJ936" s="14">
        <v>1754</v>
      </c>
      <c r="AK936" s="14">
        <v>1583.1</v>
      </c>
      <c r="AL936" s="14">
        <v>2299</v>
      </c>
      <c r="AM936" s="14">
        <v>4619</v>
      </c>
      <c r="AN936" s="14">
        <v>5020</v>
      </c>
      <c r="AO936" s="14">
        <v>7525</v>
      </c>
      <c r="AP936" s="14">
        <v>6661</v>
      </c>
      <c r="AQ936" s="14">
        <v>8467</v>
      </c>
      <c r="AR936" s="14">
        <v>12622.5</v>
      </c>
      <c r="AS936" s="14">
        <v>12365</v>
      </c>
      <c r="AT936" s="14">
        <v>17913</v>
      </c>
      <c r="AU936" s="14">
        <v>25831.54</v>
      </c>
      <c r="AV936" s="14">
        <v>16572.599999999999</v>
      </c>
      <c r="AW936" s="14">
        <v>13124</v>
      </c>
      <c r="AX936" s="14">
        <v>2667</v>
      </c>
      <c r="AY936" s="14">
        <v>4743</v>
      </c>
    </row>
    <row r="937" spans="1:51" x14ac:dyDescent="0.15">
      <c r="A937" s="4"/>
      <c r="B937" s="4"/>
      <c r="C937" s="10" t="s">
        <v>2942</v>
      </c>
      <c r="D937" s="10" t="s">
        <v>2943</v>
      </c>
      <c r="E937" s="10" t="s">
        <v>30</v>
      </c>
      <c r="F937" s="11" t="s">
        <v>2944</v>
      </c>
      <c r="G937" s="12">
        <v>15.5</v>
      </c>
      <c r="H937" s="13" t="s">
        <v>57</v>
      </c>
      <c r="I937" s="11">
        <v>332671.50000000006</v>
      </c>
      <c r="J937" s="14" t="s">
        <v>4895</v>
      </c>
      <c r="K937" s="14" t="s">
        <v>4895</v>
      </c>
      <c r="L937" s="14" t="s">
        <v>4895</v>
      </c>
      <c r="M937" s="14" t="s">
        <v>4895</v>
      </c>
      <c r="N937" s="14" t="s">
        <v>4895</v>
      </c>
      <c r="O937" s="14" t="s">
        <v>4895</v>
      </c>
      <c r="P937" s="14">
        <v>2208</v>
      </c>
      <c r="Q937" s="14">
        <v>2324</v>
      </c>
      <c r="R937" s="14">
        <v>7107</v>
      </c>
      <c r="S937" s="14">
        <v>5961.34</v>
      </c>
      <c r="T937" s="14">
        <v>6170</v>
      </c>
      <c r="U937" s="14">
        <v>17421.8</v>
      </c>
      <c r="V937" s="14">
        <v>19872.849999999999</v>
      </c>
      <c r="W937" s="14">
        <v>19311.16</v>
      </c>
      <c r="X937" s="14">
        <v>20306.099999999999</v>
      </c>
      <c r="Y937" s="14">
        <v>22204.2</v>
      </c>
      <c r="Z937" s="14">
        <v>22688.47</v>
      </c>
      <c r="AA937" s="14">
        <v>18813.900000000001</v>
      </c>
      <c r="AB937" s="14">
        <v>7085.9</v>
      </c>
      <c r="AC937" s="14">
        <v>3170.2</v>
      </c>
      <c r="AD937" s="14" t="s">
        <v>4895</v>
      </c>
      <c r="AE937" s="14" t="s">
        <v>4895</v>
      </c>
      <c r="AF937" s="14" t="s">
        <v>4895</v>
      </c>
      <c r="AG937" s="14" t="s">
        <v>4895</v>
      </c>
      <c r="AH937" s="14" t="s">
        <v>4895</v>
      </c>
      <c r="AI937" s="14" t="s">
        <v>4895</v>
      </c>
      <c r="AJ937" s="14" t="s">
        <v>4895</v>
      </c>
      <c r="AK937" s="14">
        <v>1438.5</v>
      </c>
      <c r="AL937" s="14">
        <v>1560</v>
      </c>
      <c r="AM937" s="14">
        <v>1861</v>
      </c>
      <c r="AN937" s="14">
        <v>2591</v>
      </c>
      <c r="AO937" s="14">
        <v>3937.2</v>
      </c>
      <c r="AP937" s="14">
        <v>6466.1</v>
      </c>
      <c r="AQ937" s="14">
        <v>7348.2000000000007</v>
      </c>
      <c r="AR937" s="14">
        <v>15326.400000000001</v>
      </c>
      <c r="AS937" s="14">
        <v>12841.8</v>
      </c>
      <c r="AT937" s="14">
        <v>18933.099999999999</v>
      </c>
      <c r="AU937" s="14">
        <v>24329.64</v>
      </c>
      <c r="AV937" s="14">
        <v>28857.64</v>
      </c>
      <c r="AW937" s="14">
        <v>17246</v>
      </c>
      <c r="AX937" s="14">
        <v>6908.9</v>
      </c>
      <c r="AY937" s="14">
        <v>1409</v>
      </c>
    </row>
    <row r="938" spans="1:51" x14ac:dyDescent="0.15">
      <c r="A938" s="4"/>
      <c r="B938" s="4"/>
      <c r="C938" s="10" t="s">
        <v>2876</v>
      </c>
      <c r="D938" s="10" t="s">
        <v>2877</v>
      </c>
      <c r="E938" s="10" t="s">
        <v>30</v>
      </c>
      <c r="F938" s="11" t="s">
        <v>2878</v>
      </c>
      <c r="G938" s="12">
        <v>36.9</v>
      </c>
      <c r="H938" s="13" t="s">
        <v>32</v>
      </c>
      <c r="I938" s="11">
        <v>328554.76993000007</v>
      </c>
      <c r="J938" s="14">
        <v>1216</v>
      </c>
      <c r="K938" s="14" t="s">
        <v>4895</v>
      </c>
      <c r="L938" s="14" t="s">
        <v>4895</v>
      </c>
      <c r="M938" s="14">
        <v>1911.5</v>
      </c>
      <c r="N938" s="14">
        <v>2509</v>
      </c>
      <c r="O938" s="14">
        <v>5263.98</v>
      </c>
      <c r="P938" s="14">
        <v>5227.3</v>
      </c>
      <c r="Q938" s="14">
        <v>8731.65</v>
      </c>
      <c r="R938" s="14">
        <v>7308.3</v>
      </c>
      <c r="S938" s="14">
        <v>10777.35</v>
      </c>
      <c r="T938" s="14">
        <v>14613.1</v>
      </c>
      <c r="U938" s="14">
        <v>17380.269990000001</v>
      </c>
      <c r="V938" s="14">
        <v>18877.400000000001</v>
      </c>
      <c r="W938" s="14">
        <v>31858.946</v>
      </c>
      <c r="X938" s="14">
        <v>26311.632000000001</v>
      </c>
      <c r="Y938" s="14">
        <v>24657.9</v>
      </c>
      <c r="Z938" s="14">
        <v>19701.152000000002</v>
      </c>
      <c r="AA938" s="14">
        <v>12850.5</v>
      </c>
      <c r="AB938" s="14">
        <v>4166.1000000000004</v>
      </c>
      <c r="AC938" s="14" t="s">
        <v>4895</v>
      </c>
      <c r="AD938" s="14" t="s">
        <v>4895</v>
      </c>
      <c r="AE938" s="14" t="s">
        <v>4895</v>
      </c>
      <c r="AF938" s="14" t="s">
        <v>4895</v>
      </c>
      <c r="AG938" s="14" t="s">
        <v>4895</v>
      </c>
      <c r="AH938" s="14" t="s">
        <v>4895</v>
      </c>
      <c r="AI938" s="14">
        <v>1216</v>
      </c>
      <c r="AJ938" s="14">
        <v>2205</v>
      </c>
      <c r="AK938" s="14">
        <v>1604</v>
      </c>
      <c r="AL938" s="14">
        <v>2858.5</v>
      </c>
      <c r="AM938" s="14">
        <v>2677.1</v>
      </c>
      <c r="AN938" s="14">
        <v>4902.5</v>
      </c>
      <c r="AO938" s="14">
        <v>6377.7</v>
      </c>
      <c r="AP938" s="14">
        <v>4866</v>
      </c>
      <c r="AQ938" s="14">
        <v>6740</v>
      </c>
      <c r="AR938" s="14">
        <v>13279.5</v>
      </c>
      <c r="AS938" s="14">
        <v>11645.694940000001</v>
      </c>
      <c r="AT938" s="14">
        <v>11953.395</v>
      </c>
      <c r="AU938" s="14">
        <v>16099.5</v>
      </c>
      <c r="AV938" s="14">
        <v>13177.800000000001</v>
      </c>
      <c r="AW938" s="14">
        <v>9332.5</v>
      </c>
      <c r="AX938" s="14">
        <v>3032</v>
      </c>
      <c r="AY938" s="14" t="s">
        <v>4895</v>
      </c>
    </row>
    <row r="939" spans="1:51" x14ac:dyDescent="0.15">
      <c r="A939" s="4"/>
      <c r="B939" s="4"/>
      <c r="C939" s="10" t="s">
        <v>2978</v>
      </c>
      <c r="D939" s="10" t="s">
        <v>2979</v>
      </c>
      <c r="E939" s="10" t="s">
        <v>30</v>
      </c>
      <c r="F939" s="11" t="s">
        <v>2980</v>
      </c>
      <c r="G939" s="12">
        <v>21</v>
      </c>
      <c r="H939" s="13" t="s">
        <v>57</v>
      </c>
      <c r="I939" s="11">
        <v>309003.75000000006</v>
      </c>
      <c r="J939" s="14">
        <v>1061</v>
      </c>
      <c r="K939" s="14" t="s">
        <v>4895</v>
      </c>
      <c r="L939" s="14" t="s">
        <v>4895</v>
      </c>
      <c r="M939" s="14" t="s">
        <v>4895</v>
      </c>
      <c r="N939" s="14">
        <v>1226</v>
      </c>
      <c r="O939" s="14">
        <v>1436</v>
      </c>
      <c r="P939" s="14">
        <v>1932.2</v>
      </c>
      <c r="Q939" s="14">
        <v>2150</v>
      </c>
      <c r="R939" s="14">
        <v>3780</v>
      </c>
      <c r="S939" s="14">
        <v>5472.6</v>
      </c>
      <c r="T939" s="14">
        <v>10889</v>
      </c>
      <c r="U939" s="14">
        <v>7826.5</v>
      </c>
      <c r="V939" s="14">
        <v>18154.98</v>
      </c>
      <c r="W939" s="14">
        <v>18248.78</v>
      </c>
      <c r="X939" s="14">
        <v>23137.620000000003</v>
      </c>
      <c r="Y939" s="14">
        <v>20829.95</v>
      </c>
      <c r="Z939" s="14">
        <v>23819.739999999998</v>
      </c>
      <c r="AA939" s="14">
        <v>16980.8</v>
      </c>
      <c r="AB939" s="14">
        <v>7793.81</v>
      </c>
      <c r="AC939" s="14">
        <v>1670</v>
      </c>
      <c r="AD939" s="14" t="s">
        <v>4895</v>
      </c>
      <c r="AE939" s="14" t="s">
        <v>4895</v>
      </c>
      <c r="AF939" s="14" t="s">
        <v>4895</v>
      </c>
      <c r="AG939" s="14" t="s">
        <v>4895</v>
      </c>
      <c r="AH939" s="14" t="s">
        <v>4895</v>
      </c>
      <c r="AI939" s="14" t="s">
        <v>4895</v>
      </c>
      <c r="AJ939" s="14" t="s">
        <v>4895</v>
      </c>
      <c r="AK939" s="14">
        <v>1156</v>
      </c>
      <c r="AL939" s="14">
        <v>1836</v>
      </c>
      <c r="AM939" s="14">
        <v>3819.2</v>
      </c>
      <c r="AN939" s="14">
        <v>3635.56</v>
      </c>
      <c r="AO939" s="14">
        <v>4710.7199999999993</v>
      </c>
      <c r="AP939" s="14">
        <v>7546.46</v>
      </c>
      <c r="AQ939" s="14">
        <v>3882.42</v>
      </c>
      <c r="AR939" s="14">
        <v>8695.1</v>
      </c>
      <c r="AS939" s="14">
        <v>10850.93</v>
      </c>
      <c r="AT939" s="14">
        <v>16113.560000000001</v>
      </c>
      <c r="AU939" s="14">
        <v>24053.759999999998</v>
      </c>
      <c r="AV939" s="14">
        <v>23247.5</v>
      </c>
      <c r="AW939" s="14">
        <v>21129.200000000001</v>
      </c>
      <c r="AX939" s="14">
        <v>6172.5</v>
      </c>
      <c r="AY939" s="14" t="s">
        <v>4895</v>
      </c>
    </row>
    <row r="940" spans="1:51" x14ac:dyDescent="0.15">
      <c r="A940" s="4"/>
      <c r="B940" s="4"/>
      <c r="C940" s="10" t="s">
        <v>2870</v>
      </c>
      <c r="D940" s="10" t="s">
        <v>2871</v>
      </c>
      <c r="E940" s="10" t="s">
        <v>30</v>
      </c>
      <c r="F940" s="11" t="s">
        <v>2872</v>
      </c>
      <c r="G940" s="12">
        <v>40.799999999999997</v>
      </c>
      <c r="H940" s="13" t="s">
        <v>32</v>
      </c>
      <c r="I940" s="11">
        <v>307720.66000000003</v>
      </c>
      <c r="J940" s="14" t="s">
        <v>4895</v>
      </c>
      <c r="K940" s="14" t="s">
        <v>4895</v>
      </c>
      <c r="L940" s="14" t="s">
        <v>4895</v>
      </c>
      <c r="M940" s="14" t="s">
        <v>4895</v>
      </c>
      <c r="N940" s="14" t="s">
        <v>4895</v>
      </c>
      <c r="O940" s="14" t="s">
        <v>4895</v>
      </c>
      <c r="P940" s="14">
        <v>1342</v>
      </c>
      <c r="Q940" s="14">
        <v>1814</v>
      </c>
      <c r="R940" s="14">
        <v>3502</v>
      </c>
      <c r="S940" s="14">
        <v>5271.5</v>
      </c>
      <c r="T940" s="14">
        <v>5822</v>
      </c>
      <c r="U940" s="14">
        <v>8915</v>
      </c>
      <c r="V940" s="14">
        <v>13344.1</v>
      </c>
      <c r="W940" s="14">
        <v>22422.5</v>
      </c>
      <c r="X940" s="14">
        <v>19024.5</v>
      </c>
      <c r="Y940" s="14">
        <v>26258</v>
      </c>
      <c r="Z940" s="14">
        <v>26159</v>
      </c>
      <c r="AA940" s="14">
        <v>18214</v>
      </c>
      <c r="AB940" s="14">
        <v>10813</v>
      </c>
      <c r="AC940" s="14">
        <v>1334</v>
      </c>
      <c r="AD940" s="14" t="s">
        <v>4895</v>
      </c>
      <c r="AE940" s="14" t="s">
        <v>4895</v>
      </c>
      <c r="AF940" s="14" t="s">
        <v>4895</v>
      </c>
      <c r="AG940" s="14" t="s">
        <v>4895</v>
      </c>
      <c r="AH940" s="14" t="s">
        <v>4895</v>
      </c>
      <c r="AI940" s="14" t="s">
        <v>4895</v>
      </c>
      <c r="AJ940" s="14" t="s">
        <v>4895</v>
      </c>
      <c r="AK940" s="14" t="s">
        <v>4895</v>
      </c>
      <c r="AL940" s="14">
        <v>1020</v>
      </c>
      <c r="AM940" s="14" t="s">
        <v>4895</v>
      </c>
      <c r="AN940" s="14">
        <v>1847</v>
      </c>
      <c r="AO940" s="14">
        <v>4274</v>
      </c>
      <c r="AP940" s="14">
        <v>4028</v>
      </c>
      <c r="AQ940" s="14">
        <v>6208.1</v>
      </c>
      <c r="AR940" s="14">
        <v>12755.5</v>
      </c>
      <c r="AS940" s="14">
        <v>15042.2</v>
      </c>
      <c r="AT940" s="14">
        <v>16249.2</v>
      </c>
      <c r="AU940" s="14">
        <v>29966.93</v>
      </c>
      <c r="AV940" s="14">
        <v>25802.89</v>
      </c>
      <c r="AW940" s="14">
        <v>16363.94</v>
      </c>
      <c r="AX940" s="14">
        <v>5820</v>
      </c>
      <c r="AY940" s="14" t="s">
        <v>4895</v>
      </c>
    </row>
    <row r="941" spans="1:51" x14ac:dyDescent="0.15">
      <c r="A941" s="4"/>
      <c r="B941" s="4"/>
      <c r="C941" s="10" t="s">
        <v>2897</v>
      </c>
      <c r="D941" s="10" t="s">
        <v>2898</v>
      </c>
      <c r="E941" s="10" t="s">
        <v>30</v>
      </c>
      <c r="F941" s="11" t="s">
        <v>2899</v>
      </c>
      <c r="G941" s="12">
        <v>54.9</v>
      </c>
      <c r="H941" s="13" t="s">
        <v>32</v>
      </c>
      <c r="I941" s="11">
        <v>307718.03302000003</v>
      </c>
      <c r="J941" s="14">
        <v>1082</v>
      </c>
      <c r="K941" s="14" t="s">
        <v>4895</v>
      </c>
      <c r="L941" s="14" t="s">
        <v>4895</v>
      </c>
      <c r="M941" s="14" t="s">
        <v>4895</v>
      </c>
      <c r="N941" s="14" t="s">
        <v>4895</v>
      </c>
      <c r="O941" s="14" t="s">
        <v>4895</v>
      </c>
      <c r="P941" s="14" t="s">
        <v>4895</v>
      </c>
      <c r="Q941" s="14">
        <v>2579</v>
      </c>
      <c r="R941" s="14">
        <v>2583</v>
      </c>
      <c r="S941" s="14">
        <v>4287</v>
      </c>
      <c r="T941" s="14">
        <v>5093.5</v>
      </c>
      <c r="U941" s="14">
        <v>7508.99</v>
      </c>
      <c r="V941" s="14">
        <v>12663.500049999999</v>
      </c>
      <c r="W941" s="14">
        <v>18953.8</v>
      </c>
      <c r="X941" s="14">
        <v>18427.34923</v>
      </c>
      <c r="Y941" s="14">
        <v>25352.5</v>
      </c>
      <c r="Z941" s="14">
        <v>25154.991999999998</v>
      </c>
      <c r="AA941" s="14">
        <v>20005.996999999999</v>
      </c>
      <c r="AB941" s="14">
        <v>7623</v>
      </c>
      <c r="AC941" s="14">
        <v>2580</v>
      </c>
      <c r="AD941" s="14" t="s">
        <v>4895</v>
      </c>
      <c r="AE941" s="14">
        <v>1208</v>
      </c>
      <c r="AF941" s="14" t="s">
        <v>4895</v>
      </c>
      <c r="AG941" s="14" t="s">
        <v>4895</v>
      </c>
      <c r="AH941" s="14" t="s">
        <v>4895</v>
      </c>
      <c r="AI941" s="14" t="s">
        <v>4895</v>
      </c>
      <c r="AJ941" s="14" t="s">
        <v>4895</v>
      </c>
      <c r="AK941" s="14" t="s">
        <v>4895</v>
      </c>
      <c r="AL941" s="14">
        <v>1783</v>
      </c>
      <c r="AM941" s="14">
        <v>1840.99</v>
      </c>
      <c r="AN941" s="14">
        <v>3039.62005</v>
      </c>
      <c r="AO941" s="14">
        <v>2538.5</v>
      </c>
      <c r="AP941" s="14">
        <v>3597</v>
      </c>
      <c r="AQ941" s="14">
        <v>6859.34</v>
      </c>
      <c r="AR941" s="14">
        <v>10988</v>
      </c>
      <c r="AS941" s="14">
        <v>11231.7</v>
      </c>
      <c r="AT941" s="14">
        <v>18218.779600000002</v>
      </c>
      <c r="AU941" s="14">
        <v>26436.025569999998</v>
      </c>
      <c r="AV941" s="14">
        <v>28274.999950000001</v>
      </c>
      <c r="AW941" s="14">
        <v>21788.949570000001</v>
      </c>
      <c r="AX941" s="14">
        <v>8227.5</v>
      </c>
      <c r="AY941" s="14">
        <v>1195</v>
      </c>
    </row>
    <row r="942" spans="1:51" x14ac:dyDescent="0.15">
      <c r="A942" s="4"/>
      <c r="B942" s="4"/>
      <c r="C942" s="10" t="s">
        <v>2912</v>
      </c>
      <c r="D942" s="10" t="s">
        <v>2913</v>
      </c>
      <c r="E942" s="10" t="s">
        <v>30</v>
      </c>
      <c r="F942" s="11" t="s">
        <v>2914</v>
      </c>
      <c r="G942" s="12">
        <v>21</v>
      </c>
      <c r="H942" s="13" t="s">
        <v>57</v>
      </c>
      <c r="I942" s="11">
        <v>238803.29</v>
      </c>
      <c r="J942" s="14" t="s">
        <v>4895</v>
      </c>
      <c r="K942" s="14" t="s">
        <v>4895</v>
      </c>
      <c r="L942" s="14" t="s">
        <v>4895</v>
      </c>
      <c r="M942" s="14" t="s">
        <v>4895</v>
      </c>
      <c r="N942" s="14">
        <v>1005.6</v>
      </c>
      <c r="O942" s="14">
        <v>1072.0999999999999</v>
      </c>
      <c r="P942" s="14">
        <v>1786</v>
      </c>
      <c r="Q942" s="14">
        <v>2496.5</v>
      </c>
      <c r="R942" s="14">
        <v>3180</v>
      </c>
      <c r="S942" s="14">
        <v>3472.5</v>
      </c>
      <c r="T942" s="14">
        <v>3742.2</v>
      </c>
      <c r="U942" s="14">
        <v>8558.9</v>
      </c>
      <c r="V942" s="14">
        <v>7567.1</v>
      </c>
      <c r="W942" s="14">
        <v>16615.55</v>
      </c>
      <c r="X942" s="14">
        <v>16090.09</v>
      </c>
      <c r="Y942" s="14">
        <v>18551.2</v>
      </c>
      <c r="Z942" s="14">
        <v>14428.68</v>
      </c>
      <c r="AA942" s="14">
        <v>11503.3</v>
      </c>
      <c r="AB942" s="14">
        <v>4836</v>
      </c>
      <c r="AC942" s="14">
        <v>1197</v>
      </c>
      <c r="AD942" s="14" t="s">
        <v>4895</v>
      </c>
      <c r="AE942" s="14" t="s">
        <v>4895</v>
      </c>
      <c r="AF942" s="14" t="s">
        <v>4895</v>
      </c>
      <c r="AG942" s="14" t="s">
        <v>4895</v>
      </c>
      <c r="AH942" s="14" t="s">
        <v>4895</v>
      </c>
      <c r="AI942" s="14" t="s">
        <v>4895</v>
      </c>
      <c r="AJ942" s="14" t="s">
        <v>4895</v>
      </c>
      <c r="AK942" s="14">
        <v>1347</v>
      </c>
      <c r="AL942" s="14">
        <v>1637</v>
      </c>
      <c r="AM942" s="14">
        <v>1130</v>
      </c>
      <c r="AN942" s="14">
        <v>2199</v>
      </c>
      <c r="AO942" s="14">
        <v>2075.8000000000002</v>
      </c>
      <c r="AP942" s="14">
        <v>5706</v>
      </c>
      <c r="AQ942" s="14">
        <v>4605.2</v>
      </c>
      <c r="AR942" s="14">
        <v>11278</v>
      </c>
      <c r="AS942" s="14">
        <v>11736.1</v>
      </c>
      <c r="AT942" s="14">
        <v>16978.900000000001</v>
      </c>
      <c r="AU942" s="14">
        <v>17592.79</v>
      </c>
      <c r="AV942" s="14">
        <v>19476.599999999999</v>
      </c>
      <c r="AW942" s="14">
        <v>16394.879999999997</v>
      </c>
      <c r="AX942" s="14">
        <v>4440.6000000000004</v>
      </c>
      <c r="AY942" s="14">
        <v>2350</v>
      </c>
    </row>
    <row r="943" spans="1:51" x14ac:dyDescent="0.15">
      <c r="A943" s="4"/>
      <c r="B943" s="4"/>
      <c r="C943" s="10" t="s">
        <v>2885</v>
      </c>
      <c r="D943" s="10" t="s">
        <v>2886</v>
      </c>
      <c r="E943" s="10" t="s">
        <v>30</v>
      </c>
      <c r="F943" s="11" t="s">
        <v>2887</v>
      </c>
      <c r="G943" s="12">
        <v>24.2</v>
      </c>
      <c r="H943" s="13" t="s">
        <v>32</v>
      </c>
      <c r="I943" s="11">
        <v>222494.89997999999</v>
      </c>
      <c r="J943" s="14">
        <v>3648</v>
      </c>
      <c r="K943" s="14" t="s">
        <v>4895</v>
      </c>
      <c r="L943" s="14" t="s">
        <v>4895</v>
      </c>
      <c r="M943" s="14">
        <v>1217</v>
      </c>
      <c r="N943" s="14">
        <v>1496</v>
      </c>
      <c r="O943" s="14">
        <v>2017.5</v>
      </c>
      <c r="P943" s="14">
        <v>1658</v>
      </c>
      <c r="Q943" s="14">
        <v>3922</v>
      </c>
      <c r="R943" s="14">
        <v>3474</v>
      </c>
      <c r="S943" s="14">
        <v>3351</v>
      </c>
      <c r="T943" s="14">
        <v>3490.7</v>
      </c>
      <c r="U943" s="14">
        <v>5108.3</v>
      </c>
      <c r="V943" s="14">
        <v>6420.9</v>
      </c>
      <c r="W943" s="14">
        <v>8329.7000000000007</v>
      </c>
      <c r="X943" s="14">
        <v>11034.4</v>
      </c>
      <c r="Y943" s="14">
        <v>11042.999980000001</v>
      </c>
      <c r="Z943" s="14">
        <v>11940.8</v>
      </c>
      <c r="AA943" s="14">
        <v>12334</v>
      </c>
      <c r="AB943" s="14">
        <v>6110</v>
      </c>
      <c r="AC943" s="14">
        <v>1053</v>
      </c>
      <c r="AD943" s="14" t="s">
        <v>4895</v>
      </c>
      <c r="AE943" s="14">
        <v>3262</v>
      </c>
      <c r="AF943" s="14">
        <v>1525</v>
      </c>
      <c r="AG943" s="14" t="s">
        <v>4895</v>
      </c>
      <c r="AH943" s="14" t="s">
        <v>4895</v>
      </c>
      <c r="AI943" s="14">
        <v>1617.2</v>
      </c>
      <c r="AJ943" s="14">
        <v>4176.8</v>
      </c>
      <c r="AK943" s="14">
        <v>5468.4</v>
      </c>
      <c r="AL943" s="14">
        <v>5302.5</v>
      </c>
      <c r="AM943" s="14">
        <v>3167.1</v>
      </c>
      <c r="AN943" s="14">
        <v>2613</v>
      </c>
      <c r="AO943" s="14">
        <v>3243.8</v>
      </c>
      <c r="AP943" s="14">
        <v>3367</v>
      </c>
      <c r="AQ943" s="14">
        <v>5446.5</v>
      </c>
      <c r="AR943" s="14">
        <v>6720.3</v>
      </c>
      <c r="AS943" s="14">
        <v>7546.9</v>
      </c>
      <c r="AT943" s="14">
        <v>11972.6</v>
      </c>
      <c r="AU943" s="14">
        <v>14026.8</v>
      </c>
      <c r="AV943" s="14">
        <v>20639</v>
      </c>
      <c r="AW943" s="14">
        <v>17370</v>
      </c>
      <c r="AX943" s="14">
        <v>5088.5</v>
      </c>
      <c r="AY943" s="14" t="s">
        <v>4895</v>
      </c>
    </row>
    <row r="944" spans="1:51" x14ac:dyDescent="0.15">
      <c r="A944" s="4"/>
      <c r="B944" s="4"/>
      <c r="C944" s="10" t="s">
        <v>2873</v>
      </c>
      <c r="D944" s="10" t="s">
        <v>2874</v>
      </c>
      <c r="E944" s="10" t="s">
        <v>30</v>
      </c>
      <c r="F944" s="11" t="s">
        <v>2875</v>
      </c>
      <c r="G944" s="12">
        <v>36.1</v>
      </c>
      <c r="H944" s="13" t="s">
        <v>32</v>
      </c>
      <c r="I944" s="11">
        <v>218235.93123000002</v>
      </c>
      <c r="J944" s="14" t="s">
        <v>4895</v>
      </c>
      <c r="K944" s="14" t="s">
        <v>4895</v>
      </c>
      <c r="L944" s="14" t="s">
        <v>4895</v>
      </c>
      <c r="M944" s="14" t="s">
        <v>4895</v>
      </c>
      <c r="N944" s="14" t="s">
        <v>4895</v>
      </c>
      <c r="O944" s="14" t="s">
        <v>4895</v>
      </c>
      <c r="P944" s="14" t="s">
        <v>4895</v>
      </c>
      <c r="Q944" s="14">
        <v>1924</v>
      </c>
      <c r="R944" s="14">
        <v>4323.5</v>
      </c>
      <c r="S944" s="14">
        <v>3945</v>
      </c>
      <c r="T944" s="14">
        <v>5029.5</v>
      </c>
      <c r="U944" s="14">
        <v>6001.5</v>
      </c>
      <c r="V944" s="14">
        <v>10178.299999999999</v>
      </c>
      <c r="W944" s="14">
        <v>15455.12845</v>
      </c>
      <c r="X944" s="14">
        <v>12853.5</v>
      </c>
      <c r="Y944" s="14">
        <v>17143.5</v>
      </c>
      <c r="Z944" s="14">
        <v>14019.4257</v>
      </c>
      <c r="AA944" s="14">
        <v>13604.7</v>
      </c>
      <c r="AB944" s="14">
        <v>4056.5</v>
      </c>
      <c r="AC944" s="14">
        <v>1303</v>
      </c>
      <c r="AD944" s="14" t="s">
        <v>4895</v>
      </c>
      <c r="AE944" s="14" t="s">
        <v>4895</v>
      </c>
      <c r="AF944" s="14" t="s">
        <v>4895</v>
      </c>
      <c r="AG944" s="14" t="s">
        <v>4895</v>
      </c>
      <c r="AH944" s="14" t="s">
        <v>4895</v>
      </c>
      <c r="AI944" s="14" t="s">
        <v>4895</v>
      </c>
      <c r="AJ944" s="14" t="s">
        <v>4895</v>
      </c>
      <c r="AK944" s="14" t="s">
        <v>4895</v>
      </c>
      <c r="AL944" s="14" t="s">
        <v>4895</v>
      </c>
      <c r="AM944" s="14">
        <v>2655</v>
      </c>
      <c r="AN944" s="14">
        <v>2613.4997000000003</v>
      </c>
      <c r="AO944" s="14">
        <v>1735.5</v>
      </c>
      <c r="AP944" s="14">
        <v>3167.1</v>
      </c>
      <c r="AQ944" s="14">
        <v>4304.5</v>
      </c>
      <c r="AR944" s="14">
        <v>8217.4984000000004</v>
      </c>
      <c r="AS944" s="14">
        <v>10655</v>
      </c>
      <c r="AT944" s="14">
        <v>15280.499400000001</v>
      </c>
      <c r="AU944" s="14">
        <v>18264.59965</v>
      </c>
      <c r="AV944" s="14">
        <v>17817.799930000001</v>
      </c>
      <c r="AW944" s="14">
        <v>13550.88</v>
      </c>
      <c r="AX944" s="14">
        <v>5832.5</v>
      </c>
      <c r="AY944" s="14">
        <v>1541</v>
      </c>
    </row>
    <row r="945" spans="1:51" x14ac:dyDescent="0.15">
      <c r="A945" s="4"/>
      <c r="B945" s="4"/>
      <c r="C945" s="10" t="s">
        <v>2894</v>
      </c>
      <c r="D945" s="10" t="s">
        <v>2895</v>
      </c>
      <c r="E945" s="10" t="s">
        <v>30</v>
      </c>
      <c r="F945" s="11" t="s">
        <v>2896</v>
      </c>
      <c r="G945" s="12">
        <v>36.799999999999997</v>
      </c>
      <c r="H945" s="13" t="s">
        <v>32</v>
      </c>
      <c r="I945" s="11">
        <v>212153.08000000005</v>
      </c>
      <c r="J945" s="14" t="s">
        <v>4895</v>
      </c>
      <c r="K945" s="14" t="s">
        <v>4895</v>
      </c>
      <c r="L945" s="14" t="s">
        <v>4895</v>
      </c>
      <c r="M945" s="14" t="s">
        <v>4895</v>
      </c>
      <c r="N945" s="14" t="s">
        <v>4895</v>
      </c>
      <c r="O945" s="14" t="s">
        <v>4895</v>
      </c>
      <c r="P945" s="14" t="s">
        <v>4895</v>
      </c>
      <c r="Q945" s="14">
        <v>1184</v>
      </c>
      <c r="R945" s="14">
        <v>2247.1999999999998</v>
      </c>
      <c r="S945" s="14">
        <v>3918</v>
      </c>
      <c r="T945" s="14">
        <v>3570.3999999999996</v>
      </c>
      <c r="U945" s="14">
        <v>4666.3</v>
      </c>
      <c r="V945" s="14">
        <v>7650.9</v>
      </c>
      <c r="W945" s="14">
        <v>10334.620000000001</v>
      </c>
      <c r="X945" s="14">
        <v>12304.009999999998</v>
      </c>
      <c r="Y945" s="14">
        <v>12798.91</v>
      </c>
      <c r="Z945" s="14">
        <v>17877.400000000001</v>
      </c>
      <c r="AA945" s="14">
        <v>11422.900000000001</v>
      </c>
      <c r="AB945" s="14">
        <v>6720.22</v>
      </c>
      <c r="AC945" s="14">
        <v>2017</v>
      </c>
      <c r="AD945" s="14" t="s">
        <v>4895</v>
      </c>
      <c r="AE945" s="14" t="s">
        <v>4895</v>
      </c>
      <c r="AF945" s="14" t="s">
        <v>4895</v>
      </c>
      <c r="AG945" s="14" t="s">
        <v>4895</v>
      </c>
      <c r="AH945" s="14" t="s">
        <v>4895</v>
      </c>
      <c r="AI945" s="14" t="s">
        <v>4895</v>
      </c>
      <c r="AJ945" s="14" t="s">
        <v>4895</v>
      </c>
      <c r="AK945" s="14" t="s">
        <v>4895</v>
      </c>
      <c r="AL945" s="14" t="s">
        <v>4895</v>
      </c>
      <c r="AM945" s="14">
        <v>1353</v>
      </c>
      <c r="AN945" s="14">
        <v>1212.5</v>
      </c>
      <c r="AO945" s="14">
        <v>2197</v>
      </c>
      <c r="AP945" s="14">
        <v>2225.0299999999997</v>
      </c>
      <c r="AQ945" s="14">
        <v>4010.24</v>
      </c>
      <c r="AR945" s="14">
        <v>7852.42</v>
      </c>
      <c r="AS945" s="14">
        <v>7574.2</v>
      </c>
      <c r="AT945" s="14">
        <v>12648.4</v>
      </c>
      <c r="AU945" s="14">
        <v>20257.91</v>
      </c>
      <c r="AV945" s="14">
        <v>24545.22</v>
      </c>
      <c r="AW945" s="14">
        <v>18178</v>
      </c>
      <c r="AX945" s="14">
        <v>7827.2</v>
      </c>
      <c r="AY945" s="14">
        <v>1248</v>
      </c>
    </row>
    <row r="946" spans="1:51" x14ac:dyDescent="0.15">
      <c r="A946" s="4"/>
      <c r="B946" s="4"/>
      <c r="C946" s="10" t="s">
        <v>2924</v>
      </c>
      <c r="D946" s="10" t="s">
        <v>2925</v>
      </c>
      <c r="E946" s="10" t="s">
        <v>30</v>
      </c>
      <c r="F946" s="11" t="s">
        <v>2926</v>
      </c>
      <c r="G946" s="12">
        <v>36.799999999999997</v>
      </c>
      <c r="H946" s="13" t="s">
        <v>32</v>
      </c>
      <c r="I946" s="11">
        <v>205744.75000000003</v>
      </c>
      <c r="J946" s="14" t="s">
        <v>4895</v>
      </c>
      <c r="K946" s="14" t="s">
        <v>4895</v>
      </c>
      <c r="L946" s="14" t="s">
        <v>4895</v>
      </c>
      <c r="M946" s="14" t="s">
        <v>4895</v>
      </c>
      <c r="N946" s="14" t="s">
        <v>4895</v>
      </c>
      <c r="O946" s="14" t="s">
        <v>4895</v>
      </c>
      <c r="P946" s="14" t="s">
        <v>4895</v>
      </c>
      <c r="Q946" s="14">
        <v>1470</v>
      </c>
      <c r="R946" s="14">
        <v>1580</v>
      </c>
      <c r="S946" s="14">
        <v>1839.2</v>
      </c>
      <c r="T946" s="14">
        <v>1818</v>
      </c>
      <c r="U946" s="14">
        <v>4647</v>
      </c>
      <c r="V946" s="14">
        <v>6784.9</v>
      </c>
      <c r="W946" s="14">
        <v>7559.7</v>
      </c>
      <c r="X946" s="14">
        <v>9359.1</v>
      </c>
      <c r="Y946" s="14">
        <v>17635.400000000001</v>
      </c>
      <c r="Z946" s="14">
        <v>13253.9</v>
      </c>
      <c r="AA946" s="14">
        <v>10726.7</v>
      </c>
      <c r="AB946" s="14">
        <v>5679.2</v>
      </c>
      <c r="AC946" s="14">
        <v>1452</v>
      </c>
      <c r="AD946" s="14" t="s">
        <v>4895</v>
      </c>
      <c r="AE946" s="14" t="s">
        <v>4895</v>
      </c>
      <c r="AF946" s="14" t="s">
        <v>4895</v>
      </c>
      <c r="AG946" s="14" t="s">
        <v>4895</v>
      </c>
      <c r="AH946" s="14" t="s">
        <v>4895</v>
      </c>
      <c r="AI946" s="14" t="s">
        <v>4895</v>
      </c>
      <c r="AJ946" s="14" t="s">
        <v>4895</v>
      </c>
      <c r="AK946" s="14" t="s">
        <v>4895</v>
      </c>
      <c r="AL946" s="14" t="s">
        <v>4895</v>
      </c>
      <c r="AM946" s="14" t="s">
        <v>4895</v>
      </c>
      <c r="AN946" s="14">
        <v>1021</v>
      </c>
      <c r="AO946" s="14">
        <v>1089</v>
      </c>
      <c r="AP946" s="14">
        <v>5046.5</v>
      </c>
      <c r="AQ946" s="14">
        <v>5184</v>
      </c>
      <c r="AR946" s="14">
        <v>6437.95</v>
      </c>
      <c r="AS946" s="14">
        <v>10828.6</v>
      </c>
      <c r="AT946" s="14">
        <v>11081</v>
      </c>
      <c r="AU946" s="14">
        <v>22643.200000000001</v>
      </c>
      <c r="AV946" s="14">
        <v>22659.599999999999</v>
      </c>
      <c r="AW946" s="14">
        <v>19032.900000000001</v>
      </c>
      <c r="AX946" s="14">
        <v>8656.6</v>
      </c>
      <c r="AY946" s="14" t="s">
        <v>4895</v>
      </c>
    </row>
    <row r="947" spans="1:51" x14ac:dyDescent="0.15">
      <c r="A947" s="4"/>
      <c r="B947" s="4"/>
      <c r="C947" s="10" t="s">
        <v>2891</v>
      </c>
      <c r="D947" s="10" t="s">
        <v>2892</v>
      </c>
      <c r="E947" s="10" t="s">
        <v>43</v>
      </c>
      <c r="F947" s="11" t="s">
        <v>2893</v>
      </c>
      <c r="G947" s="12">
        <v>54.9</v>
      </c>
      <c r="H947" s="13" t="s">
        <v>32</v>
      </c>
      <c r="I947" s="11">
        <v>201309.37999999998</v>
      </c>
      <c r="J947" s="14" t="s">
        <v>4895</v>
      </c>
      <c r="K947" s="14" t="s">
        <v>4895</v>
      </c>
      <c r="L947" s="14" t="s">
        <v>4895</v>
      </c>
      <c r="M947" s="14" t="s">
        <v>4895</v>
      </c>
      <c r="N947" s="14" t="s">
        <v>4895</v>
      </c>
      <c r="O947" s="14" t="s">
        <v>4895</v>
      </c>
      <c r="P947" s="14">
        <v>1372</v>
      </c>
      <c r="Q947" s="14">
        <v>1511.5</v>
      </c>
      <c r="R947" s="14">
        <v>2078</v>
      </c>
      <c r="S947" s="14">
        <v>4499.99</v>
      </c>
      <c r="T947" s="14">
        <v>5777.1</v>
      </c>
      <c r="U947" s="14">
        <v>5546</v>
      </c>
      <c r="V947" s="14">
        <v>9058.9</v>
      </c>
      <c r="W947" s="14">
        <v>15313.5</v>
      </c>
      <c r="X947" s="14">
        <v>15304.5</v>
      </c>
      <c r="Y947" s="14">
        <v>17040.900000000001</v>
      </c>
      <c r="Z947" s="14">
        <v>18052.900000000001</v>
      </c>
      <c r="AA947" s="14">
        <v>9064.6</v>
      </c>
      <c r="AB947" s="14">
        <v>4045.7</v>
      </c>
      <c r="AC947" s="14">
        <v>1084</v>
      </c>
      <c r="AD947" s="14" t="s">
        <v>4895</v>
      </c>
      <c r="AE947" s="14" t="s">
        <v>4895</v>
      </c>
      <c r="AF947" s="14" t="s">
        <v>4895</v>
      </c>
      <c r="AG947" s="14" t="s">
        <v>4895</v>
      </c>
      <c r="AH947" s="14" t="s">
        <v>4895</v>
      </c>
      <c r="AI947" s="14" t="s">
        <v>4895</v>
      </c>
      <c r="AJ947" s="14" t="s">
        <v>4895</v>
      </c>
      <c r="AK947" s="14" t="s">
        <v>4895</v>
      </c>
      <c r="AL947" s="14" t="s">
        <v>4895</v>
      </c>
      <c r="AM947" s="14" t="s">
        <v>4895</v>
      </c>
      <c r="AN947" s="14">
        <v>1477</v>
      </c>
      <c r="AO947" s="14">
        <v>2845</v>
      </c>
      <c r="AP947" s="14">
        <v>4696</v>
      </c>
      <c r="AQ947" s="14">
        <v>5609.6</v>
      </c>
      <c r="AR947" s="14">
        <v>8931.5</v>
      </c>
      <c r="AS947" s="14">
        <v>9141</v>
      </c>
      <c r="AT947" s="14">
        <v>13259.3</v>
      </c>
      <c r="AU947" s="14">
        <v>17681.599999999999</v>
      </c>
      <c r="AV947" s="14">
        <v>13264.3</v>
      </c>
      <c r="AW947" s="14">
        <v>8174</v>
      </c>
      <c r="AX947" s="14">
        <v>3292.5</v>
      </c>
      <c r="AY947" s="14" t="s">
        <v>4895</v>
      </c>
    </row>
    <row r="948" spans="1:51" x14ac:dyDescent="0.15">
      <c r="A948" s="4"/>
      <c r="B948" s="4"/>
      <c r="C948" s="10" t="s">
        <v>2879</v>
      </c>
      <c r="D948" s="10" t="s">
        <v>2880</v>
      </c>
      <c r="E948" s="10" t="s">
        <v>30</v>
      </c>
      <c r="F948" s="11" t="s">
        <v>2881</v>
      </c>
      <c r="G948" s="12">
        <v>35.6</v>
      </c>
      <c r="H948" s="13" t="s">
        <v>32</v>
      </c>
      <c r="I948" s="11">
        <v>195950.5001</v>
      </c>
      <c r="J948" s="14" t="s">
        <v>4895</v>
      </c>
      <c r="K948" s="14" t="s">
        <v>4895</v>
      </c>
      <c r="L948" s="14" t="s">
        <v>4895</v>
      </c>
      <c r="M948" s="14" t="s">
        <v>4895</v>
      </c>
      <c r="N948" s="14" t="s">
        <v>4895</v>
      </c>
      <c r="O948" s="14" t="s">
        <v>4895</v>
      </c>
      <c r="P948" s="14" t="s">
        <v>4895</v>
      </c>
      <c r="Q948" s="14">
        <v>1134</v>
      </c>
      <c r="R948" s="14">
        <v>1620</v>
      </c>
      <c r="S948" s="14">
        <v>3759</v>
      </c>
      <c r="T948" s="14">
        <v>2829</v>
      </c>
      <c r="U948" s="14">
        <v>5981</v>
      </c>
      <c r="V948" s="14">
        <v>6562.5</v>
      </c>
      <c r="W948" s="14">
        <v>11396.3</v>
      </c>
      <c r="X948" s="14">
        <v>13162</v>
      </c>
      <c r="Y948" s="14">
        <v>24747</v>
      </c>
      <c r="Z948" s="14">
        <v>14685</v>
      </c>
      <c r="AA948" s="14">
        <v>10319.799999999999</v>
      </c>
      <c r="AB948" s="14">
        <v>4413</v>
      </c>
      <c r="AC948" s="14">
        <v>1588</v>
      </c>
      <c r="AD948" s="14" t="s">
        <v>4895</v>
      </c>
      <c r="AE948" s="14" t="s">
        <v>4895</v>
      </c>
      <c r="AF948" s="14" t="s">
        <v>4895</v>
      </c>
      <c r="AG948" s="14" t="s">
        <v>4895</v>
      </c>
      <c r="AH948" s="14" t="s">
        <v>4895</v>
      </c>
      <c r="AI948" s="14" t="s">
        <v>4895</v>
      </c>
      <c r="AJ948" s="14" t="s">
        <v>4895</v>
      </c>
      <c r="AK948" s="14" t="s">
        <v>4895</v>
      </c>
      <c r="AL948" s="14" t="s">
        <v>4895</v>
      </c>
      <c r="AM948" s="14">
        <v>1031</v>
      </c>
      <c r="AN948" s="14">
        <v>1100</v>
      </c>
      <c r="AO948" s="14">
        <v>1505</v>
      </c>
      <c r="AP948" s="14">
        <v>2218</v>
      </c>
      <c r="AQ948" s="14">
        <v>3645</v>
      </c>
      <c r="AR948" s="14">
        <v>6147.9</v>
      </c>
      <c r="AS948" s="14">
        <v>6619</v>
      </c>
      <c r="AT948" s="14">
        <v>10365.5</v>
      </c>
      <c r="AU948" s="14">
        <v>16268.500100000001</v>
      </c>
      <c r="AV948" s="14">
        <v>18588</v>
      </c>
      <c r="AW948" s="14">
        <v>14821</v>
      </c>
      <c r="AX948" s="14">
        <v>6302</v>
      </c>
      <c r="AY948" s="14">
        <v>1612</v>
      </c>
    </row>
    <row r="949" spans="1:51" x14ac:dyDescent="0.15">
      <c r="A949" s="4"/>
      <c r="B949" s="4"/>
      <c r="C949" s="10" t="s">
        <v>2966</v>
      </c>
      <c r="D949" s="10" t="s">
        <v>2967</v>
      </c>
      <c r="E949" s="10" t="s">
        <v>30</v>
      </c>
      <c r="F949" s="11" t="s">
        <v>2968</v>
      </c>
      <c r="G949" s="12">
        <v>15.5</v>
      </c>
      <c r="H949" s="13" t="s">
        <v>57</v>
      </c>
      <c r="I949" s="11">
        <v>173267.84999999998</v>
      </c>
      <c r="J949" s="14" t="s">
        <v>4895</v>
      </c>
      <c r="K949" s="14" t="s">
        <v>4895</v>
      </c>
      <c r="L949" s="14" t="s">
        <v>4895</v>
      </c>
      <c r="M949" s="14" t="s">
        <v>4895</v>
      </c>
      <c r="N949" s="14" t="s">
        <v>4895</v>
      </c>
      <c r="O949" s="14" t="s">
        <v>4895</v>
      </c>
      <c r="P949" s="14" t="s">
        <v>4895</v>
      </c>
      <c r="Q949" s="14">
        <v>1326.5</v>
      </c>
      <c r="R949" s="14">
        <v>1965</v>
      </c>
      <c r="S949" s="14">
        <v>3122</v>
      </c>
      <c r="T949" s="14">
        <v>3336</v>
      </c>
      <c r="U949" s="14">
        <v>4354.5</v>
      </c>
      <c r="V949" s="14">
        <v>4434</v>
      </c>
      <c r="W949" s="14">
        <v>8217.6</v>
      </c>
      <c r="X949" s="14">
        <v>8720.5</v>
      </c>
      <c r="Y949" s="14">
        <v>12367.5</v>
      </c>
      <c r="Z949" s="14">
        <v>11346</v>
      </c>
      <c r="AA949" s="14">
        <v>11424.07</v>
      </c>
      <c r="AB949" s="14">
        <v>4326</v>
      </c>
      <c r="AC949" s="14" t="s">
        <v>4895</v>
      </c>
      <c r="AD949" s="14" t="s">
        <v>4895</v>
      </c>
      <c r="AE949" s="14" t="s">
        <v>4895</v>
      </c>
      <c r="AF949" s="14" t="s">
        <v>4895</v>
      </c>
      <c r="AG949" s="14" t="s">
        <v>4895</v>
      </c>
      <c r="AH949" s="14" t="s">
        <v>4895</v>
      </c>
      <c r="AI949" s="14" t="s">
        <v>4895</v>
      </c>
      <c r="AJ949" s="14" t="s">
        <v>4895</v>
      </c>
      <c r="AK949" s="14" t="s">
        <v>4895</v>
      </c>
      <c r="AL949" s="14">
        <v>1200</v>
      </c>
      <c r="AM949" s="14" t="s">
        <v>4895</v>
      </c>
      <c r="AN949" s="14">
        <v>1690</v>
      </c>
      <c r="AO949" s="14">
        <v>3124.5</v>
      </c>
      <c r="AP949" s="14">
        <v>2254</v>
      </c>
      <c r="AQ949" s="14">
        <v>3111</v>
      </c>
      <c r="AR949" s="14">
        <v>5521</v>
      </c>
      <c r="AS949" s="14">
        <v>5473</v>
      </c>
      <c r="AT949" s="14">
        <v>9788</v>
      </c>
      <c r="AU949" s="14">
        <v>20318.02</v>
      </c>
      <c r="AV949" s="14">
        <v>20721.3</v>
      </c>
      <c r="AW949" s="14">
        <v>11950.3</v>
      </c>
      <c r="AX949" s="14">
        <v>6032</v>
      </c>
      <c r="AY949" s="14" t="s">
        <v>4895</v>
      </c>
    </row>
    <row r="950" spans="1:51" x14ac:dyDescent="0.15">
      <c r="A950" s="4"/>
      <c r="B950" s="4"/>
      <c r="C950" s="10" t="s">
        <v>2900</v>
      </c>
      <c r="D950" s="10" t="s">
        <v>2901</v>
      </c>
      <c r="E950" s="10" t="s">
        <v>30</v>
      </c>
      <c r="F950" s="11" t="s">
        <v>2902</v>
      </c>
      <c r="G950" s="12">
        <v>37.700000000000003</v>
      </c>
      <c r="H950" s="13" t="s">
        <v>32</v>
      </c>
      <c r="I950" s="11">
        <v>166324.87</v>
      </c>
      <c r="J950" s="14" t="s">
        <v>4895</v>
      </c>
      <c r="K950" s="14" t="s">
        <v>4895</v>
      </c>
      <c r="L950" s="14" t="s">
        <v>4895</v>
      </c>
      <c r="M950" s="14" t="s">
        <v>4895</v>
      </c>
      <c r="N950" s="14" t="s">
        <v>4895</v>
      </c>
      <c r="O950" s="14">
        <v>3237</v>
      </c>
      <c r="P950" s="14" t="s">
        <v>4895</v>
      </c>
      <c r="Q950" s="14">
        <v>1278</v>
      </c>
      <c r="R950" s="14">
        <v>1867.5</v>
      </c>
      <c r="S950" s="14">
        <v>3769.8</v>
      </c>
      <c r="T950" s="14">
        <v>4335.3</v>
      </c>
      <c r="U950" s="14">
        <v>5623</v>
      </c>
      <c r="V950" s="14">
        <v>9157.5</v>
      </c>
      <c r="W950" s="14">
        <v>8219.5</v>
      </c>
      <c r="X950" s="14">
        <v>9425</v>
      </c>
      <c r="Y950" s="14">
        <v>13333.81</v>
      </c>
      <c r="Z950" s="14">
        <v>11453.4</v>
      </c>
      <c r="AA950" s="14">
        <v>10127.26</v>
      </c>
      <c r="AB950" s="14">
        <v>4705</v>
      </c>
      <c r="AC950" s="14">
        <v>1311</v>
      </c>
      <c r="AD950" s="14" t="s">
        <v>4895</v>
      </c>
      <c r="AE950" s="14" t="s">
        <v>4895</v>
      </c>
      <c r="AF950" s="14" t="s">
        <v>4895</v>
      </c>
      <c r="AG950" s="14" t="s">
        <v>4895</v>
      </c>
      <c r="AH950" s="14" t="s">
        <v>4895</v>
      </c>
      <c r="AI950" s="14" t="s">
        <v>4895</v>
      </c>
      <c r="AJ950" s="14" t="s">
        <v>4895</v>
      </c>
      <c r="AK950" s="14" t="s">
        <v>4895</v>
      </c>
      <c r="AL950" s="14">
        <v>1012.4</v>
      </c>
      <c r="AM950" s="14">
        <v>1092</v>
      </c>
      <c r="AN950" s="14">
        <v>1390</v>
      </c>
      <c r="AO950" s="14">
        <v>1300</v>
      </c>
      <c r="AP950" s="14">
        <v>1749</v>
      </c>
      <c r="AQ950" s="14">
        <v>5516.5</v>
      </c>
      <c r="AR950" s="14">
        <v>6052.1</v>
      </c>
      <c r="AS950" s="14">
        <v>7516</v>
      </c>
      <c r="AT950" s="14">
        <v>8418.6</v>
      </c>
      <c r="AU950" s="14">
        <v>11676.2</v>
      </c>
      <c r="AV950" s="14">
        <v>12912</v>
      </c>
      <c r="AW950" s="14">
        <v>10246.5</v>
      </c>
      <c r="AX950" s="14">
        <v>3880.5</v>
      </c>
      <c r="AY950" s="14" t="s">
        <v>4895</v>
      </c>
    </row>
    <row r="951" spans="1:51" x14ac:dyDescent="0.15">
      <c r="A951" s="4"/>
      <c r="B951" s="4"/>
      <c r="C951" s="10" t="s">
        <v>2906</v>
      </c>
      <c r="D951" s="10" t="s">
        <v>2907</v>
      </c>
      <c r="E951" s="10" t="s">
        <v>30</v>
      </c>
      <c r="F951" s="11" t="s">
        <v>2908</v>
      </c>
      <c r="G951" s="12">
        <v>14.9</v>
      </c>
      <c r="H951" s="13" t="s">
        <v>32</v>
      </c>
      <c r="I951" s="11">
        <v>156440.79271000001</v>
      </c>
      <c r="J951" s="14">
        <v>1098.2</v>
      </c>
      <c r="K951" s="14" t="s">
        <v>4895</v>
      </c>
      <c r="L951" s="14" t="s">
        <v>4895</v>
      </c>
      <c r="M951" s="14" t="s">
        <v>4895</v>
      </c>
      <c r="N951" s="14" t="s">
        <v>4895</v>
      </c>
      <c r="O951" s="14" t="s">
        <v>4895</v>
      </c>
      <c r="P951" s="14" t="s">
        <v>4895</v>
      </c>
      <c r="Q951" s="14">
        <v>2341</v>
      </c>
      <c r="R951" s="14" t="s">
        <v>4895</v>
      </c>
      <c r="S951" s="14">
        <v>1315</v>
      </c>
      <c r="T951" s="14">
        <v>3186.96</v>
      </c>
      <c r="U951" s="14">
        <v>2290</v>
      </c>
      <c r="V951" s="14">
        <v>4005</v>
      </c>
      <c r="W951" s="14">
        <v>7402</v>
      </c>
      <c r="X951" s="14">
        <v>6690.1</v>
      </c>
      <c r="Y951" s="14">
        <v>8846</v>
      </c>
      <c r="Z951" s="14">
        <v>16147.5</v>
      </c>
      <c r="AA951" s="14">
        <v>9113.9994999999999</v>
      </c>
      <c r="AB951" s="14">
        <v>4940</v>
      </c>
      <c r="AC951" s="14">
        <v>1194.5</v>
      </c>
      <c r="AD951" s="14" t="s">
        <v>4895</v>
      </c>
      <c r="AE951" s="14">
        <v>1233</v>
      </c>
      <c r="AF951" s="14" t="s">
        <v>4895</v>
      </c>
      <c r="AG951" s="14" t="s">
        <v>4895</v>
      </c>
      <c r="AH951" s="14" t="s">
        <v>4895</v>
      </c>
      <c r="AI951" s="14">
        <v>1370</v>
      </c>
      <c r="AJ951" s="14">
        <v>2292</v>
      </c>
      <c r="AK951" s="14">
        <v>3326</v>
      </c>
      <c r="AL951" s="14">
        <v>2152</v>
      </c>
      <c r="AM951" s="14" t="s">
        <v>4895</v>
      </c>
      <c r="AN951" s="14">
        <v>1360</v>
      </c>
      <c r="AO951" s="14">
        <v>1049</v>
      </c>
      <c r="AP951" s="14">
        <v>1419</v>
      </c>
      <c r="AQ951" s="14">
        <v>2713.3332300000002</v>
      </c>
      <c r="AR951" s="14">
        <v>5441</v>
      </c>
      <c r="AS951" s="14">
        <v>4924.1000000000004</v>
      </c>
      <c r="AT951" s="14">
        <v>9162</v>
      </c>
      <c r="AU951" s="14">
        <v>16619</v>
      </c>
      <c r="AV951" s="14">
        <v>14862.099980000001</v>
      </c>
      <c r="AW951" s="14">
        <v>12142</v>
      </c>
      <c r="AX951" s="14">
        <v>3775</v>
      </c>
      <c r="AY951" s="14" t="s">
        <v>4895</v>
      </c>
    </row>
    <row r="952" spans="1:51" x14ac:dyDescent="0.15">
      <c r="A952" s="4"/>
      <c r="B952" s="4"/>
      <c r="C952" s="10" t="s">
        <v>2951</v>
      </c>
      <c r="D952" s="10" t="s">
        <v>2952</v>
      </c>
      <c r="E952" s="10" t="s">
        <v>30</v>
      </c>
      <c r="F952" s="11" t="s">
        <v>2953</v>
      </c>
      <c r="G952" s="12">
        <v>24.2</v>
      </c>
      <c r="H952" s="13" t="s">
        <v>57</v>
      </c>
      <c r="I952" s="11">
        <v>154377.30000000002</v>
      </c>
      <c r="J952" s="14" t="s">
        <v>4895</v>
      </c>
      <c r="K952" s="14" t="s">
        <v>4895</v>
      </c>
      <c r="L952" s="14" t="s">
        <v>4895</v>
      </c>
      <c r="M952" s="14" t="s">
        <v>4895</v>
      </c>
      <c r="N952" s="14" t="s">
        <v>4895</v>
      </c>
      <c r="O952" s="14" t="s">
        <v>4895</v>
      </c>
      <c r="P952" s="14" t="s">
        <v>4895</v>
      </c>
      <c r="Q952" s="14" t="s">
        <v>4895</v>
      </c>
      <c r="R952" s="14">
        <v>2308</v>
      </c>
      <c r="S952" s="14">
        <v>2189.5</v>
      </c>
      <c r="T952" s="14">
        <v>1942.5</v>
      </c>
      <c r="U952" s="14">
        <v>3650.5</v>
      </c>
      <c r="V952" s="14">
        <v>9208.1</v>
      </c>
      <c r="W952" s="14">
        <v>6379</v>
      </c>
      <c r="X952" s="14">
        <v>8397.5</v>
      </c>
      <c r="Y952" s="14">
        <v>9065.6</v>
      </c>
      <c r="Z952" s="14">
        <v>12536.5</v>
      </c>
      <c r="AA952" s="14">
        <v>9000.1</v>
      </c>
      <c r="AB952" s="14">
        <v>3645</v>
      </c>
      <c r="AC952" s="14" t="s">
        <v>4895</v>
      </c>
      <c r="AD952" s="14" t="s">
        <v>4895</v>
      </c>
      <c r="AE952" s="14" t="s">
        <v>4895</v>
      </c>
      <c r="AF952" s="14" t="s">
        <v>4895</v>
      </c>
      <c r="AG952" s="14" t="s">
        <v>4895</v>
      </c>
      <c r="AH952" s="14" t="s">
        <v>4895</v>
      </c>
      <c r="AI952" s="14" t="s">
        <v>4895</v>
      </c>
      <c r="AJ952" s="14" t="s">
        <v>4895</v>
      </c>
      <c r="AK952" s="14" t="s">
        <v>4895</v>
      </c>
      <c r="AL952" s="14" t="s">
        <v>4895</v>
      </c>
      <c r="AM952" s="14">
        <v>1240</v>
      </c>
      <c r="AN952" s="14" t="s">
        <v>4895</v>
      </c>
      <c r="AO952" s="14">
        <v>1241.5</v>
      </c>
      <c r="AP952" s="14">
        <v>3365.5</v>
      </c>
      <c r="AQ952" s="14">
        <v>4627.5</v>
      </c>
      <c r="AR952" s="14">
        <v>5860</v>
      </c>
      <c r="AS952" s="14">
        <v>5542</v>
      </c>
      <c r="AT952" s="14">
        <v>9420.5</v>
      </c>
      <c r="AU952" s="14">
        <v>13255.1</v>
      </c>
      <c r="AV952" s="14">
        <v>14960.2</v>
      </c>
      <c r="AW952" s="14">
        <v>11819.5</v>
      </c>
      <c r="AX952" s="14">
        <v>6017</v>
      </c>
      <c r="AY952" s="14" t="s">
        <v>4895</v>
      </c>
    </row>
    <row r="953" spans="1:51" x14ac:dyDescent="0.15">
      <c r="A953" s="4"/>
      <c r="B953" s="4"/>
      <c r="C953" s="10" t="s">
        <v>2915</v>
      </c>
      <c r="D953" s="10" t="s">
        <v>2916</v>
      </c>
      <c r="E953" s="10" t="s">
        <v>30</v>
      </c>
      <c r="F953" s="11" t="s">
        <v>2917</v>
      </c>
      <c r="G953" s="12">
        <v>35.700000000000003</v>
      </c>
      <c r="H953" s="13" t="s">
        <v>32</v>
      </c>
      <c r="I953" s="11">
        <v>125528.56453999999</v>
      </c>
      <c r="J953" s="14" t="s">
        <v>4895</v>
      </c>
      <c r="K953" s="14" t="s">
        <v>4895</v>
      </c>
      <c r="L953" s="14" t="s">
        <v>4895</v>
      </c>
      <c r="M953" s="14" t="s">
        <v>4895</v>
      </c>
      <c r="N953" s="14" t="s">
        <v>4895</v>
      </c>
      <c r="O953" s="14" t="s">
        <v>4895</v>
      </c>
      <c r="P953" s="14" t="s">
        <v>4895</v>
      </c>
      <c r="Q953" s="14" t="s">
        <v>4895</v>
      </c>
      <c r="R953" s="14">
        <v>2510.8000000000002</v>
      </c>
      <c r="S953" s="14">
        <v>2226.5</v>
      </c>
      <c r="T953" s="14">
        <v>2728.5</v>
      </c>
      <c r="U953" s="14">
        <v>4611.9998999999998</v>
      </c>
      <c r="V953" s="14">
        <v>6924.9999500000004</v>
      </c>
      <c r="W953" s="14">
        <v>7586.9997999999996</v>
      </c>
      <c r="X953" s="14">
        <v>7839.5</v>
      </c>
      <c r="Y953" s="14">
        <v>11076</v>
      </c>
      <c r="Z953" s="14">
        <v>9904.5</v>
      </c>
      <c r="AA953" s="14">
        <v>6921</v>
      </c>
      <c r="AB953" s="14">
        <v>3117.5</v>
      </c>
      <c r="AC953" s="14" t="s">
        <v>4895</v>
      </c>
      <c r="AD953" s="14" t="s">
        <v>4895</v>
      </c>
      <c r="AE953" s="14" t="s">
        <v>4895</v>
      </c>
      <c r="AF953" s="14" t="s">
        <v>4895</v>
      </c>
      <c r="AG953" s="14" t="s">
        <v>4895</v>
      </c>
      <c r="AH953" s="14" t="s">
        <v>4895</v>
      </c>
      <c r="AI953" s="14" t="s">
        <v>4895</v>
      </c>
      <c r="AJ953" s="14" t="s">
        <v>4895</v>
      </c>
      <c r="AK953" s="14" t="s">
        <v>4895</v>
      </c>
      <c r="AL953" s="14" t="s">
        <v>4895</v>
      </c>
      <c r="AM953" s="14" t="s">
        <v>4895</v>
      </c>
      <c r="AN953" s="14" t="s">
        <v>4895</v>
      </c>
      <c r="AO953" s="14">
        <v>1604</v>
      </c>
      <c r="AP953" s="14">
        <v>1924</v>
      </c>
      <c r="AQ953" s="14">
        <v>4369</v>
      </c>
      <c r="AR953" s="14">
        <v>6208.9998999999998</v>
      </c>
      <c r="AS953" s="14">
        <v>5768.4999900000003</v>
      </c>
      <c r="AT953" s="14">
        <v>7934.25</v>
      </c>
      <c r="AU953" s="14">
        <v>10568.615</v>
      </c>
      <c r="AV953" s="14">
        <v>9249.4</v>
      </c>
      <c r="AW953" s="14">
        <v>4463</v>
      </c>
      <c r="AX953" s="14">
        <v>1607.5</v>
      </c>
      <c r="AY953" s="14" t="s">
        <v>4895</v>
      </c>
    </row>
    <row r="954" spans="1:51" x14ac:dyDescent="0.15">
      <c r="A954" s="4"/>
      <c r="B954" s="4"/>
      <c r="C954" s="10" t="s">
        <v>2957</v>
      </c>
      <c r="D954" s="10" t="s">
        <v>2958</v>
      </c>
      <c r="E954" s="10" t="s">
        <v>30</v>
      </c>
      <c r="F954" s="11" t="s">
        <v>2959</v>
      </c>
      <c r="G954" s="12">
        <v>15.5</v>
      </c>
      <c r="H954" s="13" t="s">
        <v>57</v>
      </c>
      <c r="I954" s="11">
        <v>122532.4</v>
      </c>
      <c r="J954" s="14" t="s">
        <v>4895</v>
      </c>
      <c r="K954" s="14" t="s">
        <v>4895</v>
      </c>
      <c r="L954" s="14" t="s">
        <v>4895</v>
      </c>
      <c r="M954" s="14" t="s">
        <v>4895</v>
      </c>
      <c r="N954" s="14" t="s">
        <v>4895</v>
      </c>
      <c r="O954" s="14" t="s">
        <v>4895</v>
      </c>
      <c r="P954" s="14" t="s">
        <v>4895</v>
      </c>
      <c r="Q954" s="14" t="s">
        <v>4895</v>
      </c>
      <c r="R954" s="14" t="s">
        <v>4895</v>
      </c>
      <c r="S954" s="14" t="s">
        <v>4895</v>
      </c>
      <c r="T954" s="14">
        <v>1240</v>
      </c>
      <c r="U954" s="14">
        <v>1974</v>
      </c>
      <c r="V954" s="14">
        <v>6766.5</v>
      </c>
      <c r="W954" s="14">
        <v>4582</v>
      </c>
      <c r="X954" s="14">
        <v>5400</v>
      </c>
      <c r="Y954" s="14">
        <v>7973.5</v>
      </c>
      <c r="Z954" s="14">
        <v>12850</v>
      </c>
      <c r="AA954" s="14">
        <v>11059</v>
      </c>
      <c r="AB954" s="14">
        <v>2423</v>
      </c>
      <c r="AC954" s="14">
        <v>1754</v>
      </c>
      <c r="AD954" s="14" t="s">
        <v>4895</v>
      </c>
      <c r="AE954" s="14" t="s">
        <v>4895</v>
      </c>
      <c r="AF954" s="14" t="s">
        <v>4895</v>
      </c>
      <c r="AG954" s="14" t="s">
        <v>4895</v>
      </c>
      <c r="AH954" s="14" t="s">
        <v>4895</v>
      </c>
      <c r="AI954" s="14" t="s">
        <v>4895</v>
      </c>
      <c r="AJ954" s="14" t="s">
        <v>4895</v>
      </c>
      <c r="AK954" s="14" t="s">
        <v>4895</v>
      </c>
      <c r="AL954" s="14" t="s">
        <v>4895</v>
      </c>
      <c r="AM954" s="14" t="s">
        <v>4895</v>
      </c>
      <c r="AN954" s="14" t="s">
        <v>4895</v>
      </c>
      <c r="AO954" s="14" t="s">
        <v>4895</v>
      </c>
      <c r="AP954" s="14" t="s">
        <v>4895</v>
      </c>
      <c r="AQ954" s="14">
        <v>1491</v>
      </c>
      <c r="AR954" s="14">
        <v>3419</v>
      </c>
      <c r="AS954" s="14">
        <v>3906</v>
      </c>
      <c r="AT954" s="14">
        <v>7019</v>
      </c>
      <c r="AU954" s="14">
        <v>9418.4</v>
      </c>
      <c r="AV954" s="14">
        <v>18764</v>
      </c>
      <c r="AW954" s="14">
        <v>11049</v>
      </c>
      <c r="AX954" s="14">
        <v>5270</v>
      </c>
      <c r="AY954" s="14" t="s">
        <v>4895</v>
      </c>
    </row>
    <row r="955" spans="1:51" x14ac:dyDescent="0.15">
      <c r="A955" s="4"/>
      <c r="B955" s="4"/>
      <c r="C955" s="10" t="s">
        <v>2960</v>
      </c>
      <c r="D955" s="10" t="s">
        <v>2961</v>
      </c>
      <c r="E955" s="10" t="s">
        <v>30</v>
      </c>
      <c r="F955" s="11" t="s">
        <v>2962</v>
      </c>
      <c r="G955" s="12">
        <v>21</v>
      </c>
      <c r="H955" s="13" t="s">
        <v>57</v>
      </c>
      <c r="I955" s="11">
        <v>120974.39999999999</v>
      </c>
      <c r="J955" s="14" t="s">
        <v>4895</v>
      </c>
      <c r="K955" s="14" t="s">
        <v>4895</v>
      </c>
      <c r="L955" s="14" t="s">
        <v>4895</v>
      </c>
      <c r="M955" s="14" t="s">
        <v>4895</v>
      </c>
      <c r="N955" s="14" t="s">
        <v>4895</v>
      </c>
      <c r="O955" s="14" t="s">
        <v>4895</v>
      </c>
      <c r="P955" s="14" t="s">
        <v>4895</v>
      </c>
      <c r="Q955" s="14" t="s">
        <v>4895</v>
      </c>
      <c r="R955" s="14">
        <v>2066.5</v>
      </c>
      <c r="S955" s="14">
        <v>1718</v>
      </c>
      <c r="T955" s="14">
        <v>2400</v>
      </c>
      <c r="U955" s="14">
        <v>3268</v>
      </c>
      <c r="V955" s="14">
        <v>5462.5</v>
      </c>
      <c r="W955" s="14">
        <v>9141</v>
      </c>
      <c r="X955" s="14">
        <v>6245.9</v>
      </c>
      <c r="Y955" s="14">
        <v>9808.2000000000007</v>
      </c>
      <c r="Z955" s="14">
        <v>9892</v>
      </c>
      <c r="AA955" s="14">
        <v>6792</v>
      </c>
      <c r="AB955" s="14">
        <v>2016</v>
      </c>
      <c r="AC955" s="14" t="s">
        <v>4895</v>
      </c>
      <c r="AD955" s="14" t="s">
        <v>4895</v>
      </c>
      <c r="AE955" s="14" t="s">
        <v>4895</v>
      </c>
      <c r="AF955" s="14" t="s">
        <v>4895</v>
      </c>
      <c r="AG955" s="14" t="s">
        <v>4895</v>
      </c>
      <c r="AH955" s="14" t="s">
        <v>4895</v>
      </c>
      <c r="AI955" s="14" t="s">
        <v>4895</v>
      </c>
      <c r="AJ955" s="14" t="s">
        <v>4895</v>
      </c>
      <c r="AK955" s="14" t="s">
        <v>4895</v>
      </c>
      <c r="AL955" s="14" t="s">
        <v>4895</v>
      </c>
      <c r="AM955" s="14">
        <v>2275</v>
      </c>
      <c r="AN955" s="14">
        <v>1889</v>
      </c>
      <c r="AO955" s="14">
        <v>1514</v>
      </c>
      <c r="AP955" s="14">
        <v>1713.5</v>
      </c>
      <c r="AQ955" s="14">
        <v>3073</v>
      </c>
      <c r="AR955" s="14">
        <v>5444.5</v>
      </c>
      <c r="AS955" s="14">
        <v>5502.9</v>
      </c>
      <c r="AT955" s="14">
        <v>7569</v>
      </c>
      <c r="AU955" s="14">
        <v>8239</v>
      </c>
      <c r="AV955" s="14">
        <v>8683.9</v>
      </c>
      <c r="AW955" s="14">
        <v>7473</v>
      </c>
      <c r="AX955" s="14">
        <v>3019.5</v>
      </c>
      <c r="AY955" s="14" t="s">
        <v>4895</v>
      </c>
    </row>
    <row r="956" spans="1:51" x14ac:dyDescent="0.15">
      <c r="A956" s="4"/>
      <c r="B956" s="4"/>
      <c r="C956" s="10" t="s">
        <v>2984</v>
      </c>
      <c r="D956" s="10" t="s">
        <v>2985</v>
      </c>
      <c r="E956" s="10" t="s">
        <v>30</v>
      </c>
      <c r="F956" s="11" t="s">
        <v>2977</v>
      </c>
      <c r="G956" s="12">
        <v>10.7</v>
      </c>
      <c r="H956" s="13" t="s">
        <v>57</v>
      </c>
      <c r="I956" s="11">
        <v>87600.7</v>
      </c>
      <c r="J956" s="14" t="s">
        <v>4895</v>
      </c>
      <c r="K956" s="14" t="s">
        <v>4895</v>
      </c>
      <c r="L956" s="14" t="s">
        <v>4895</v>
      </c>
      <c r="M956" s="14" t="s">
        <v>4895</v>
      </c>
      <c r="N956" s="14" t="s">
        <v>4895</v>
      </c>
      <c r="O956" s="14" t="s">
        <v>4895</v>
      </c>
      <c r="P956" s="14" t="s">
        <v>4895</v>
      </c>
      <c r="Q956" s="14">
        <v>1292.0999999999999</v>
      </c>
      <c r="R956" s="14" t="s">
        <v>4895</v>
      </c>
      <c r="S956" s="14">
        <v>2315</v>
      </c>
      <c r="T956" s="14">
        <v>3857.8</v>
      </c>
      <c r="U956" s="14" t="s">
        <v>4895</v>
      </c>
      <c r="V956" s="14">
        <v>3966.4</v>
      </c>
      <c r="W956" s="14">
        <v>4819.6000000000004</v>
      </c>
      <c r="X956" s="14">
        <v>9486.1</v>
      </c>
      <c r="Y956" s="14">
        <v>6203</v>
      </c>
      <c r="Z956" s="14">
        <v>5801.7</v>
      </c>
      <c r="AA956" s="14">
        <v>4204.5</v>
      </c>
      <c r="AB956" s="14">
        <v>3933</v>
      </c>
      <c r="AC956" s="14" t="s">
        <v>4895</v>
      </c>
      <c r="AD956" s="14" t="s">
        <v>4895</v>
      </c>
      <c r="AE956" s="14" t="s">
        <v>4895</v>
      </c>
      <c r="AF956" s="14" t="s">
        <v>4895</v>
      </c>
      <c r="AG956" s="14" t="s">
        <v>4895</v>
      </c>
      <c r="AH956" s="14" t="s">
        <v>4895</v>
      </c>
      <c r="AI956" s="14" t="s">
        <v>4895</v>
      </c>
      <c r="AJ956" s="14" t="s">
        <v>4895</v>
      </c>
      <c r="AK956" s="14" t="s">
        <v>4895</v>
      </c>
      <c r="AL956" s="14" t="s">
        <v>4895</v>
      </c>
      <c r="AM956" s="14" t="s">
        <v>4895</v>
      </c>
      <c r="AN956" s="14" t="s">
        <v>4895</v>
      </c>
      <c r="AO956" s="14">
        <v>1845</v>
      </c>
      <c r="AP956" s="14">
        <v>1016</v>
      </c>
      <c r="AQ956" s="14">
        <v>1024.4000000000001</v>
      </c>
      <c r="AR956" s="14">
        <v>2104</v>
      </c>
      <c r="AS956" s="14">
        <v>3489</v>
      </c>
      <c r="AT956" s="14">
        <v>5264</v>
      </c>
      <c r="AU956" s="14">
        <v>5876.7</v>
      </c>
      <c r="AV956" s="14">
        <v>8268.4</v>
      </c>
      <c r="AW956" s="14">
        <v>4286.3999999999996</v>
      </c>
      <c r="AX956" s="14">
        <v>3771.6</v>
      </c>
      <c r="AY956" s="14" t="s">
        <v>4895</v>
      </c>
    </row>
    <row r="957" spans="1:51" x14ac:dyDescent="0.15">
      <c r="A957" s="4"/>
      <c r="B957" s="4"/>
      <c r="C957" s="10" t="s">
        <v>2936</v>
      </c>
      <c r="D957" s="10" t="s">
        <v>2937</v>
      </c>
      <c r="E957" s="10" t="s">
        <v>43</v>
      </c>
      <c r="F957" s="11" t="s">
        <v>2938</v>
      </c>
      <c r="G957" s="12">
        <v>36.799999999999997</v>
      </c>
      <c r="H957" s="13" t="s">
        <v>32</v>
      </c>
      <c r="I957" s="11">
        <v>75356.899999999994</v>
      </c>
      <c r="J957" s="14" t="s">
        <v>4895</v>
      </c>
      <c r="K957" s="14" t="s">
        <v>4895</v>
      </c>
      <c r="L957" s="14" t="s">
        <v>4895</v>
      </c>
      <c r="M957" s="14" t="s">
        <v>4895</v>
      </c>
      <c r="N957" s="14" t="s">
        <v>4895</v>
      </c>
      <c r="O957" s="14" t="s">
        <v>4895</v>
      </c>
      <c r="P957" s="14" t="s">
        <v>4895</v>
      </c>
      <c r="Q957" s="14" t="s">
        <v>4895</v>
      </c>
      <c r="R957" s="14" t="s">
        <v>4895</v>
      </c>
      <c r="S957" s="14" t="s">
        <v>4895</v>
      </c>
      <c r="T957" s="14">
        <v>1379.5</v>
      </c>
      <c r="U957" s="14">
        <v>2608.5</v>
      </c>
      <c r="V957" s="14">
        <v>6810.5</v>
      </c>
      <c r="W957" s="14">
        <v>3781.7</v>
      </c>
      <c r="X957" s="14">
        <v>4268.5</v>
      </c>
      <c r="Y957" s="14">
        <v>7516</v>
      </c>
      <c r="Z957" s="14">
        <v>4860</v>
      </c>
      <c r="AA957" s="14">
        <v>3594</v>
      </c>
      <c r="AB957" s="14">
        <v>1132.5</v>
      </c>
      <c r="AC957" s="14" t="s">
        <v>4895</v>
      </c>
      <c r="AD957" s="14" t="s">
        <v>4895</v>
      </c>
      <c r="AE957" s="14" t="s">
        <v>4895</v>
      </c>
      <c r="AF957" s="14" t="s">
        <v>4895</v>
      </c>
      <c r="AG957" s="14" t="s">
        <v>4895</v>
      </c>
      <c r="AH957" s="14" t="s">
        <v>4895</v>
      </c>
      <c r="AI957" s="14" t="s">
        <v>4895</v>
      </c>
      <c r="AJ957" s="14" t="s">
        <v>4895</v>
      </c>
      <c r="AK957" s="14" t="s">
        <v>4895</v>
      </c>
      <c r="AL957" s="14" t="s">
        <v>4895</v>
      </c>
      <c r="AM957" s="14" t="s">
        <v>4895</v>
      </c>
      <c r="AN957" s="14" t="s">
        <v>4895</v>
      </c>
      <c r="AO957" s="14">
        <v>2464</v>
      </c>
      <c r="AP957" s="14">
        <v>1054</v>
      </c>
      <c r="AQ957" s="14">
        <v>1390</v>
      </c>
      <c r="AR957" s="14">
        <v>3427</v>
      </c>
      <c r="AS957" s="14">
        <v>3349</v>
      </c>
      <c r="AT957" s="14">
        <v>7964</v>
      </c>
      <c r="AU957" s="14">
        <v>4498.1000000000004</v>
      </c>
      <c r="AV957" s="14">
        <v>6531.6</v>
      </c>
      <c r="AW957" s="14">
        <v>3371</v>
      </c>
      <c r="AX957" s="14">
        <v>1255</v>
      </c>
      <c r="AY957" s="14" t="s">
        <v>4895</v>
      </c>
    </row>
    <row r="958" spans="1:51" x14ac:dyDescent="0.15">
      <c r="A958" s="4"/>
      <c r="B958" s="4"/>
      <c r="C958" s="10" t="s">
        <v>2909</v>
      </c>
      <c r="D958" s="10" t="s">
        <v>2910</v>
      </c>
      <c r="E958" s="10" t="s">
        <v>43</v>
      </c>
      <c r="F958" s="11" t="s">
        <v>2911</v>
      </c>
      <c r="G958" s="12">
        <v>40.799999999999997</v>
      </c>
      <c r="H958" s="13" t="s">
        <v>32</v>
      </c>
      <c r="I958" s="11">
        <v>74758.850000000006</v>
      </c>
      <c r="J958" s="14" t="s">
        <v>4895</v>
      </c>
      <c r="K958" s="14" t="s">
        <v>4895</v>
      </c>
      <c r="L958" s="14" t="s">
        <v>4895</v>
      </c>
      <c r="M958" s="14" t="s">
        <v>4895</v>
      </c>
      <c r="N958" s="14" t="s">
        <v>4895</v>
      </c>
      <c r="O958" s="14" t="s">
        <v>4895</v>
      </c>
      <c r="P958" s="14" t="s">
        <v>4895</v>
      </c>
      <c r="Q958" s="14" t="s">
        <v>4895</v>
      </c>
      <c r="R958" s="14" t="s">
        <v>4895</v>
      </c>
      <c r="S958" s="14">
        <v>1464</v>
      </c>
      <c r="T958" s="14">
        <v>2433</v>
      </c>
      <c r="U958" s="14">
        <v>1880</v>
      </c>
      <c r="V958" s="14">
        <v>3636.2</v>
      </c>
      <c r="W958" s="14">
        <v>6687.7</v>
      </c>
      <c r="X958" s="14">
        <v>5242</v>
      </c>
      <c r="Y958" s="14">
        <v>7864.76</v>
      </c>
      <c r="Z958" s="14">
        <v>6192.34</v>
      </c>
      <c r="AA958" s="14">
        <v>3923</v>
      </c>
      <c r="AB958" s="14">
        <v>1171</v>
      </c>
      <c r="AC958" s="14" t="s">
        <v>4895</v>
      </c>
      <c r="AD958" s="14" t="s">
        <v>4895</v>
      </c>
      <c r="AE958" s="14" t="s">
        <v>4895</v>
      </c>
      <c r="AF958" s="14" t="s">
        <v>4895</v>
      </c>
      <c r="AG958" s="14" t="s">
        <v>4895</v>
      </c>
      <c r="AH958" s="14" t="s">
        <v>4895</v>
      </c>
      <c r="AI958" s="14" t="s">
        <v>4895</v>
      </c>
      <c r="AJ958" s="14" t="s">
        <v>4895</v>
      </c>
      <c r="AK958" s="14" t="s">
        <v>4895</v>
      </c>
      <c r="AL958" s="14" t="s">
        <v>4895</v>
      </c>
      <c r="AM958" s="14" t="s">
        <v>4895</v>
      </c>
      <c r="AN958" s="14" t="s">
        <v>4895</v>
      </c>
      <c r="AO958" s="14" t="s">
        <v>4895</v>
      </c>
      <c r="AP958" s="14">
        <v>1130</v>
      </c>
      <c r="AQ958" s="14">
        <v>3029.5</v>
      </c>
      <c r="AR958" s="14">
        <v>2924</v>
      </c>
      <c r="AS958" s="14">
        <v>2729</v>
      </c>
      <c r="AT958" s="14">
        <v>4195.1000000000004</v>
      </c>
      <c r="AU958" s="14">
        <v>5410.4</v>
      </c>
      <c r="AV958" s="14">
        <v>6162.64</v>
      </c>
      <c r="AW958" s="14">
        <v>3366</v>
      </c>
      <c r="AX958" s="14">
        <v>1314.71</v>
      </c>
      <c r="AY958" s="14" t="s">
        <v>4895</v>
      </c>
    </row>
    <row r="959" spans="1:51" x14ac:dyDescent="0.15">
      <c r="A959" s="4"/>
      <c r="B959" s="4"/>
      <c r="C959" s="10" t="s">
        <v>2948</v>
      </c>
      <c r="D959" s="10" t="s">
        <v>2949</v>
      </c>
      <c r="E959" s="10" t="s">
        <v>30</v>
      </c>
      <c r="F959" s="11" t="s">
        <v>2950</v>
      </c>
      <c r="G959" s="12">
        <v>15.5</v>
      </c>
      <c r="H959" s="13" t="s">
        <v>57</v>
      </c>
      <c r="I959" s="11">
        <v>72017.5</v>
      </c>
      <c r="J959" s="14" t="s">
        <v>4895</v>
      </c>
      <c r="K959" s="14" t="s">
        <v>4895</v>
      </c>
      <c r="L959" s="14" t="s">
        <v>4895</v>
      </c>
      <c r="M959" s="14" t="s">
        <v>4895</v>
      </c>
      <c r="N959" s="14" t="s">
        <v>4895</v>
      </c>
      <c r="O959" s="14" t="s">
        <v>4895</v>
      </c>
      <c r="P959" s="14" t="s">
        <v>4895</v>
      </c>
      <c r="Q959" s="14" t="s">
        <v>4895</v>
      </c>
      <c r="R959" s="14" t="s">
        <v>4895</v>
      </c>
      <c r="S959" s="14">
        <v>1244</v>
      </c>
      <c r="T959" s="14">
        <v>1438</v>
      </c>
      <c r="U959" s="14">
        <v>1215</v>
      </c>
      <c r="V959" s="14">
        <v>5809</v>
      </c>
      <c r="W959" s="14">
        <v>4652</v>
      </c>
      <c r="X959" s="14">
        <v>5397</v>
      </c>
      <c r="Y959" s="14">
        <v>3518</v>
      </c>
      <c r="Z959" s="14">
        <v>3083.5</v>
      </c>
      <c r="AA959" s="14">
        <v>3449</v>
      </c>
      <c r="AB959" s="14">
        <v>1574</v>
      </c>
      <c r="AC959" s="14" t="s">
        <v>4895</v>
      </c>
      <c r="AD959" s="14" t="s">
        <v>4895</v>
      </c>
      <c r="AE959" s="14" t="s">
        <v>4895</v>
      </c>
      <c r="AF959" s="14" t="s">
        <v>4895</v>
      </c>
      <c r="AG959" s="14" t="s">
        <v>4895</v>
      </c>
      <c r="AH959" s="14" t="s">
        <v>4895</v>
      </c>
      <c r="AI959" s="14" t="s">
        <v>4895</v>
      </c>
      <c r="AJ959" s="14" t="s">
        <v>4895</v>
      </c>
      <c r="AK959" s="14" t="s">
        <v>4895</v>
      </c>
      <c r="AL959" s="14" t="s">
        <v>4895</v>
      </c>
      <c r="AM959" s="14" t="s">
        <v>4895</v>
      </c>
      <c r="AN959" s="14" t="s">
        <v>4895</v>
      </c>
      <c r="AO959" s="14" t="s">
        <v>4895</v>
      </c>
      <c r="AP959" s="14">
        <v>1309</v>
      </c>
      <c r="AQ959" s="14">
        <v>1614</v>
      </c>
      <c r="AR959" s="14">
        <v>6292</v>
      </c>
      <c r="AS959" s="14">
        <v>4412</v>
      </c>
      <c r="AT959" s="14">
        <v>5284.3</v>
      </c>
      <c r="AU959" s="14">
        <v>6307.2</v>
      </c>
      <c r="AV959" s="14">
        <v>5146.5</v>
      </c>
      <c r="AW959" s="14">
        <v>4396</v>
      </c>
      <c r="AX959" s="14">
        <v>1234</v>
      </c>
      <c r="AY959" s="14" t="s">
        <v>4895</v>
      </c>
    </row>
    <row r="960" spans="1:51" x14ac:dyDescent="0.15">
      <c r="A960" s="4"/>
      <c r="B960" s="4"/>
      <c r="C960" s="10" t="s">
        <v>2975</v>
      </c>
      <c r="D960" s="10" t="s">
        <v>2976</v>
      </c>
      <c r="E960" s="10" t="s">
        <v>30</v>
      </c>
      <c r="F960" s="11" t="s">
        <v>2977</v>
      </c>
      <c r="G960" s="12">
        <v>10.7</v>
      </c>
      <c r="H960" s="13" t="s">
        <v>57</v>
      </c>
      <c r="I960" s="11">
        <v>70025.55</v>
      </c>
      <c r="J960" s="14" t="s">
        <v>4895</v>
      </c>
      <c r="K960" s="14" t="s">
        <v>4895</v>
      </c>
      <c r="L960" s="14" t="s">
        <v>4895</v>
      </c>
      <c r="M960" s="14" t="s">
        <v>4895</v>
      </c>
      <c r="N960" s="14" t="s">
        <v>4895</v>
      </c>
      <c r="O960" s="14" t="s">
        <v>4895</v>
      </c>
      <c r="P960" s="14" t="s">
        <v>4895</v>
      </c>
      <c r="Q960" s="14" t="s">
        <v>4895</v>
      </c>
      <c r="R960" s="14" t="s">
        <v>4895</v>
      </c>
      <c r="S960" s="14" t="s">
        <v>4895</v>
      </c>
      <c r="T960" s="14" t="s">
        <v>4895</v>
      </c>
      <c r="U960" s="14">
        <v>1378</v>
      </c>
      <c r="V960" s="14">
        <v>1716</v>
      </c>
      <c r="W960" s="14">
        <v>2633</v>
      </c>
      <c r="X960" s="14">
        <v>3726.5</v>
      </c>
      <c r="Y960" s="14">
        <v>4962.3999999999996</v>
      </c>
      <c r="Z960" s="14">
        <v>3936</v>
      </c>
      <c r="AA960" s="14">
        <v>6570.5</v>
      </c>
      <c r="AB960" s="14">
        <v>3849</v>
      </c>
      <c r="AC960" s="14" t="s">
        <v>4895</v>
      </c>
      <c r="AD960" s="14" t="s">
        <v>4895</v>
      </c>
      <c r="AE960" s="14" t="s">
        <v>4895</v>
      </c>
      <c r="AF960" s="14" t="s">
        <v>4895</v>
      </c>
      <c r="AG960" s="14" t="s">
        <v>4895</v>
      </c>
      <c r="AH960" s="14" t="s">
        <v>4895</v>
      </c>
      <c r="AI960" s="14" t="s">
        <v>4895</v>
      </c>
      <c r="AJ960" s="14" t="s">
        <v>4895</v>
      </c>
      <c r="AK960" s="14" t="s">
        <v>4895</v>
      </c>
      <c r="AL960" s="14" t="s">
        <v>4895</v>
      </c>
      <c r="AM960" s="14" t="s">
        <v>4895</v>
      </c>
      <c r="AN960" s="14" t="s">
        <v>4895</v>
      </c>
      <c r="AO960" s="14" t="s">
        <v>4895</v>
      </c>
      <c r="AP960" s="14" t="s">
        <v>4895</v>
      </c>
      <c r="AQ960" s="14" t="s">
        <v>4895</v>
      </c>
      <c r="AR960" s="14">
        <v>2275</v>
      </c>
      <c r="AS960" s="14">
        <v>1432.5</v>
      </c>
      <c r="AT960" s="14">
        <v>6016</v>
      </c>
      <c r="AU960" s="14">
        <v>6484.5</v>
      </c>
      <c r="AV960" s="14">
        <v>9341.25</v>
      </c>
      <c r="AW960" s="14">
        <v>6701.9</v>
      </c>
      <c r="AX960" s="14">
        <v>1869</v>
      </c>
      <c r="AY960" s="14" t="s">
        <v>4895</v>
      </c>
    </row>
    <row r="961" spans="1:51" x14ac:dyDescent="0.15">
      <c r="A961" s="4"/>
      <c r="B961" s="4"/>
      <c r="C961" s="10" t="s">
        <v>2927</v>
      </c>
      <c r="D961" s="10" t="s">
        <v>2928</v>
      </c>
      <c r="E961" s="10" t="s">
        <v>30</v>
      </c>
      <c r="F961" s="11" t="s">
        <v>2929</v>
      </c>
      <c r="G961" s="12">
        <v>24.2</v>
      </c>
      <c r="H961" s="13" t="s">
        <v>57</v>
      </c>
      <c r="I961" s="11">
        <v>68510.179999999993</v>
      </c>
      <c r="J961" s="14" t="s">
        <v>4895</v>
      </c>
      <c r="K961" s="14" t="s">
        <v>4895</v>
      </c>
      <c r="L961" s="14" t="s">
        <v>4895</v>
      </c>
      <c r="M961" s="14" t="s">
        <v>4895</v>
      </c>
      <c r="N961" s="14" t="s">
        <v>4895</v>
      </c>
      <c r="O961" s="14" t="s">
        <v>4895</v>
      </c>
      <c r="P961" s="14" t="s">
        <v>4895</v>
      </c>
      <c r="Q961" s="14" t="s">
        <v>4895</v>
      </c>
      <c r="R961" s="14">
        <v>1440</v>
      </c>
      <c r="S961" s="14">
        <v>1663.88</v>
      </c>
      <c r="T961" s="14">
        <v>1812</v>
      </c>
      <c r="U961" s="14">
        <v>2646.5</v>
      </c>
      <c r="V961" s="14">
        <v>3542.3</v>
      </c>
      <c r="W961" s="14">
        <v>5500.1</v>
      </c>
      <c r="X961" s="14">
        <v>4460</v>
      </c>
      <c r="Y961" s="14">
        <v>3949.6</v>
      </c>
      <c r="Z961" s="14">
        <v>3545.4</v>
      </c>
      <c r="AA961" s="14">
        <v>3294.7</v>
      </c>
      <c r="AB961" s="14">
        <v>1921</v>
      </c>
      <c r="AC961" s="14" t="s">
        <v>4895</v>
      </c>
      <c r="AD961" s="14" t="s">
        <v>4895</v>
      </c>
      <c r="AE961" s="14" t="s">
        <v>4895</v>
      </c>
      <c r="AF961" s="14" t="s">
        <v>4895</v>
      </c>
      <c r="AG961" s="14" t="s">
        <v>4895</v>
      </c>
      <c r="AH961" s="14" t="s">
        <v>4895</v>
      </c>
      <c r="AI961" s="14" t="s">
        <v>4895</v>
      </c>
      <c r="AJ961" s="14" t="s">
        <v>4895</v>
      </c>
      <c r="AK961" s="14" t="s">
        <v>4895</v>
      </c>
      <c r="AL961" s="14">
        <v>1261.4000000000001</v>
      </c>
      <c r="AM961" s="14" t="s">
        <v>4895</v>
      </c>
      <c r="AN961" s="14" t="s">
        <v>4895</v>
      </c>
      <c r="AO961" s="14" t="s">
        <v>4895</v>
      </c>
      <c r="AP961" s="14">
        <v>2654.2</v>
      </c>
      <c r="AQ961" s="14">
        <v>2029</v>
      </c>
      <c r="AR961" s="14">
        <v>2355</v>
      </c>
      <c r="AS961" s="14">
        <v>3294.6</v>
      </c>
      <c r="AT961" s="14">
        <v>3558.4</v>
      </c>
      <c r="AU961" s="14">
        <v>3798</v>
      </c>
      <c r="AV961" s="14">
        <v>5658.4</v>
      </c>
      <c r="AW961" s="14">
        <v>3742.7</v>
      </c>
      <c r="AX961" s="14">
        <v>1126.5</v>
      </c>
      <c r="AY961" s="14" t="s">
        <v>4895</v>
      </c>
    </row>
    <row r="962" spans="1:51" x14ac:dyDescent="0.15">
      <c r="A962" s="4"/>
      <c r="B962" s="4"/>
      <c r="C962" s="10" t="s">
        <v>2972</v>
      </c>
      <c r="D962" s="10" t="s">
        <v>2973</v>
      </c>
      <c r="E962" s="10" t="s">
        <v>30</v>
      </c>
      <c r="F962" s="11" t="s">
        <v>2974</v>
      </c>
      <c r="G962" s="12">
        <v>21.9</v>
      </c>
      <c r="H962" s="13" t="s">
        <v>57</v>
      </c>
      <c r="I962" s="11">
        <v>64023.200000000004</v>
      </c>
      <c r="J962" s="14" t="s">
        <v>4895</v>
      </c>
      <c r="K962" s="14" t="s">
        <v>4895</v>
      </c>
      <c r="L962" s="14" t="s">
        <v>4895</v>
      </c>
      <c r="M962" s="14" t="s">
        <v>4895</v>
      </c>
      <c r="N962" s="14" t="s">
        <v>4895</v>
      </c>
      <c r="O962" s="14" t="s">
        <v>4895</v>
      </c>
      <c r="P962" s="14" t="s">
        <v>4895</v>
      </c>
      <c r="Q962" s="14" t="s">
        <v>4895</v>
      </c>
      <c r="R962" s="14" t="s">
        <v>4895</v>
      </c>
      <c r="S962" s="14" t="s">
        <v>4895</v>
      </c>
      <c r="T962" s="14">
        <v>1098.5</v>
      </c>
      <c r="U962" s="14">
        <v>2562</v>
      </c>
      <c r="V962" s="14">
        <v>1731</v>
      </c>
      <c r="W962" s="14">
        <v>3728</v>
      </c>
      <c r="X962" s="14">
        <v>3828</v>
      </c>
      <c r="Y962" s="14">
        <v>5434.4</v>
      </c>
      <c r="Z962" s="14">
        <v>4778</v>
      </c>
      <c r="AA962" s="14">
        <v>3635</v>
      </c>
      <c r="AB962" s="14">
        <v>1373</v>
      </c>
      <c r="AC962" s="14" t="s">
        <v>4895</v>
      </c>
      <c r="AD962" s="14" t="s">
        <v>4895</v>
      </c>
      <c r="AE962" s="14" t="s">
        <v>4895</v>
      </c>
      <c r="AF962" s="14" t="s">
        <v>4895</v>
      </c>
      <c r="AG962" s="14" t="s">
        <v>4895</v>
      </c>
      <c r="AH962" s="14" t="s">
        <v>4895</v>
      </c>
      <c r="AI962" s="14" t="s">
        <v>4895</v>
      </c>
      <c r="AJ962" s="14" t="s">
        <v>4895</v>
      </c>
      <c r="AK962" s="14" t="s">
        <v>4895</v>
      </c>
      <c r="AL962" s="14" t="s">
        <v>4895</v>
      </c>
      <c r="AM962" s="14" t="s">
        <v>4895</v>
      </c>
      <c r="AN962" s="14" t="s">
        <v>4895</v>
      </c>
      <c r="AO962" s="14">
        <v>1343</v>
      </c>
      <c r="AP962" s="14" t="s">
        <v>4895</v>
      </c>
      <c r="AQ962" s="14" t="s">
        <v>4895</v>
      </c>
      <c r="AR962" s="14">
        <v>2142</v>
      </c>
      <c r="AS962" s="14">
        <v>1992</v>
      </c>
      <c r="AT962" s="14">
        <v>3707.5</v>
      </c>
      <c r="AU962" s="14">
        <v>5406.3</v>
      </c>
      <c r="AV962" s="14">
        <v>6411</v>
      </c>
      <c r="AW962" s="14">
        <v>4423.5</v>
      </c>
      <c r="AX962" s="14">
        <v>1606</v>
      </c>
      <c r="AY962" s="14" t="s">
        <v>4895</v>
      </c>
    </row>
    <row r="963" spans="1:51" x14ac:dyDescent="0.15">
      <c r="A963" s="4"/>
      <c r="B963" s="4"/>
      <c r="C963" s="10" t="s">
        <v>2989</v>
      </c>
      <c r="D963" s="10" t="s">
        <v>2990</v>
      </c>
      <c r="E963" s="10" t="s">
        <v>30</v>
      </c>
      <c r="F963" s="11" t="s">
        <v>2991</v>
      </c>
      <c r="G963" s="12">
        <v>37.700000000000003</v>
      </c>
      <c r="H963" s="13" t="s">
        <v>32</v>
      </c>
      <c r="I963" s="11">
        <v>61413.799999999996</v>
      </c>
      <c r="J963" s="14" t="s">
        <v>4895</v>
      </c>
      <c r="K963" s="14" t="s">
        <v>4895</v>
      </c>
      <c r="L963" s="14" t="s">
        <v>4895</v>
      </c>
      <c r="M963" s="14" t="s">
        <v>4895</v>
      </c>
      <c r="N963" s="14" t="s">
        <v>4895</v>
      </c>
      <c r="O963" s="14" t="s">
        <v>4895</v>
      </c>
      <c r="P963" s="14" t="s">
        <v>4895</v>
      </c>
      <c r="Q963" s="14" t="s">
        <v>4895</v>
      </c>
      <c r="R963" s="14" t="s">
        <v>4895</v>
      </c>
      <c r="S963" s="14" t="s">
        <v>4895</v>
      </c>
      <c r="T963" s="14" t="s">
        <v>4895</v>
      </c>
      <c r="U963" s="14">
        <v>1620</v>
      </c>
      <c r="V963" s="14">
        <v>2701.1</v>
      </c>
      <c r="W963" s="14">
        <v>3999</v>
      </c>
      <c r="X963" s="14">
        <v>3072.5</v>
      </c>
      <c r="Y963" s="14">
        <v>4635.3</v>
      </c>
      <c r="Z963" s="14">
        <v>4631</v>
      </c>
      <c r="AA963" s="14">
        <v>4121.8</v>
      </c>
      <c r="AB963" s="14">
        <v>2331.5</v>
      </c>
      <c r="AC963" s="14" t="s">
        <v>4895</v>
      </c>
      <c r="AD963" s="14" t="s">
        <v>4895</v>
      </c>
      <c r="AE963" s="14" t="s">
        <v>4895</v>
      </c>
      <c r="AF963" s="14" t="s">
        <v>4895</v>
      </c>
      <c r="AG963" s="14" t="s">
        <v>4895</v>
      </c>
      <c r="AH963" s="14" t="s">
        <v>4895</v>
      </c>
      <c r="AI963" s="14" t="s">
        <v>4895</v>
      </c>
      <c r="AJ963" s="14" t="s">
        <v>4895</v>
      </c>
      <c r="AK963" s="14" t="s">
        <v>4895</v>
      </c>
      <c r="AL963" s="14" t="s">
        <v>4895</v>
      </c>
      <c r="AM963" s="14" t="s">
        <v>4895</v>
      </c>
      <c r="AN963" s="14" t="s">
        <v>4895</v>
      </c>
      <c r="AO963" s="14" t="s">
        <v>4895</v>
      </c>
      <c r="AP963" s="14" t="s">
        <v>4895</v>
      </c>
      <c r="AQ963" s="14">
        <v>1245.5</v>
      </c>
      <c r="AR963" s="14">
        <v>1775.5</v>
      </c>
      <c r="AS963" s="14">
        <v>2183.1</v>
      </c>
      <c r="AT963" s="14">
        <v>3694.6</v>
      </c>
      <c r="AU963" s="14">
        <v>5581.2</v>
      </c>
      <c r="AV963" s="14">
        <v>6827.9</v>
      </c>
      <c r="AW963" s="14">
        <v>3233</v>
      </c>
      <c r="AX963" s="14">
        <v>2020.5</v>
      </c>
      <c r="AY963" s="14" t="s">
        <v>4895</v>
      </c>
    </row>
    <row r="964" spans="1:51" x14ac:dyDescent="0.15">
      <c r="A964" s="4"/>
      <c r="B964" s="4"/>
      <c r="C964" s="10" t="s">
        <v>2930</v>
      </c>
      <c r="D964" s="10" t="s">
        <v>2931</v>
      </c>
      <c r="E964" s="10" t="s">
        <v>43</v>
      </c>
      <c r="F964" s="11" t="s">
        <v>2932</v>
      </c>
      <c r="G964" s="12">
        <v>36.1</v>
      </c>
      <c r="H964" s="13" t="s">
        <v>32</v>
      </c>
      <c r="I964" s="11">
        <v>58348.499870000007</v>
      </c>
      <c r="J964" s="14" t="s">
        <v>4895</v>
      </c>
      <c r="K964" s="14" t="s">
        <v>4895</v>
      </c>
      <c r="L964" s="14" t="s">
        <v>4895</v>
      </c>
      <c r="M964" s="14" t="s">
        <v>4895</v>
      </c>
      <c r="N964" s="14" t="s">
        <v>4895</v>
      </c>
      <c r="O964" s="14" t="s">
        <v>4895</v>
      </c>
      <c r="P964" s="14" t="s">
        <v>4895</v>
      </c>
      <c r="Q964" s="14" t="s">
        <v>4895</v>
      </c>
      <c r="R964" s="14">
        <v>1133</v>
      </c>
      <c r="S964" s="14" t="s">
        <v>4895</v>
      </c>
      <c r="T964" s="14">
        <v>1300</v>
      </c>
      <c r="U964" s="14">
        <v>1665.9999800000001</v>
      </c>
      <c r="V964" s="14">
        <v>3084.6</v>
      </c>
      <c r="W964" s="14">
        <v>5833.9999900000003</v>
      </c>
      <c r="X964" s="14">
        <v>3779.4</v>
      </c>
      <c r="Y964" s="14">
        <v>5205</v>
      </c>
      <c r="Z964" s="14">
        <v>4052</v>
      </c>
      <c r="AA964" s="14">
        <v>2399.5</v>
      </c>
      <c r="AB964" s="14">
        <v>1031</v>
      </c>
      <c r="AC964" s="14" t="s">
        <v>4895</v>
      </c>
      <c r="AD964" s="14" t="s">
        <v>4895</v>
      </c>
      <c r="AE964" s="14" t="s">
        <v>4895</v>
      </c>
      <c r="AF964" s="14" t="s">
        <v>4895</v>
      </c>
      <c r="AG964" s="14" t="s">
        <v>4895</v>
      </c>
      <c r="AH964" s="14" t="s">
        <v>4895</v>
      </c>
      <c r="AI964" s="14" t="s">
        <v>4895</v>
      </c>
      <c r="AJ964" s="14" t="s">
        <v>4895</v>
      </c>
      <c r="AK964" s="14" t="s">
        <v>4895</v>
      </c>
      <c r="AL964" s="14" t="s">
        <v>4895</v>
      </c>
      <c r="AM964" s="14" t="s">
        <v>4895</v>
      </c>
      <c r="AN964" s="14" t="s">
        <v>4895</v>
      </c>
      <c r="AO964" s="14" t="s">
        <v>4895</v>
      </c>
      <c r="AP964" s="14">
        <v>1224</v>
      </c>
      <c r="AQ964" s="14">
        <v>1157</v>
      </c>
      <c r="AR964" s="14">
        <v>3160</v>
      </c>
      <c r="AS964" s="14">
        <v>2512</v>
      </c>
      <c r="AT964" s="14">
        <v>5214</v>
      </c>
      <c r="AU964" s="14">
        <v>5354</v>
      </c>
      <c r="AV964" s="14">
        <v>3440</v>
      </c>
      <c r="AW964" s="14">
        <v>2221.9998999999998</v>
      </c>
      <c r="AX964" s="14" t="s">
        <v>4895</v>
      </c>
      <c r="AY964" s="14" t="s">
        <v>4895</v>
      </c>
    </row>
    <row r="965" spans="1:51" x14ac:dyDescent="0.15">
      <c r="A965" s="4"/>
      <c r="B965" s="4"/>
      <c r="C965" s="10" t="s">
        <v>3047</v>
      </c>
      <c r="D965" s="10" t="s">
        <v>3048</v>
      </c>
      <c r="E965" s="10" t="s">
        <v>30</v>
      </c>
      <c r="F965" s="11" t="s">
        <v>3049</v>
      </c>
      <c r="G965" s="12">
        <v>24.9</v>
      </c>
      <c r="H965" s="13" t="s">
        <v>57</v>
      </c>
      <c r="I965" s="11">
        <v>53974.700000000004</v>
      </c>
      <c r="J965" s="14" t="s">
        <v>4895</v>
      </c>
      <c r="K965" s="14" t="s">
        <v>4895</v>
      </c>
      <c r="L965" s="14" t="s">
        <v>4895</v>
      </c>
      <c r="M965" s="14" t="s">
        <v>4895</v>
      </c>
      <c r="N965" s="14" t="s">
        <v>4895</v>
      </c>
      <c r="O965" s="14" t="s">
        <v>4895</v>
      </c>
      <c r="P965" s="14" t="s">
        <v>4895</v>
      </c>
      <c r="Q965" s="14" t="s">
        <v>4895</v>
      </c>
      <c r="R965" s="14" t="s">
        <v>4895</v>
      </c>
      <c r="S965" s="14" t="s">
        <v>4895</v>
      </c>
      <c r="T965" s="14" t="s">
        <v>4895</v>
      </c>
      <c r="U965" s="14" t="s">
        <v>4895</v>
      </c>
      <c r="V965" s="14">
        <v>1071</v>
      </c>
      <c r="W965" s="14">
        <v>2226</v>
      </c>
      <c r="X965" s="14">
        <v>2051</v>
      </c>
      <c r="Y965" s="14">
        <v>2873.5</v>
      </c>
      <c r="Z965" s="14">
        <v>3952</v>
      </c>
      <c r="AA965" s="14">
        <v>4572.3</v>
      </c>
      <c r="AB965" s="14">
        <v>1109</v>
      </c>
      <c r="AC965" s="14" t="s">
        <v>4895</v>
      </c>
      <c r="AD965" s="14" t="s">
        <v>4895</v>
      </c>
      <c r="AE965" s="14" t="s">
        <v>4895</v>
      </c>
      <c r="AF965" s="14" t="s">
        <v>4895</v>
      </c>
      <c r="AG965" s="14" t="s">
        <v>4895</v>
      </c>
      <c r="AH965" s="14" t="s">
        <v>4895</v>
      </c>
      <c r="AI965" s="14" t="s">
        <v>4895</v>
      </c>
      <c r="AJ965" s="14" t="s">
        <v>4895</v>
      </c>
      <c r="AK965" s="14" t="s">
        <v>4895</v>
      </c>
      <c r="AL965" s="14" t="s">
        <v>4895</v>
      </c>
      <c r="AM965" s="14" t="s">
        <v>4895</v>
      </c>
      <c r="AN965" s="14" t="s">
        <v>4895</v>
      </c>
      <c r="AO965" s="14">
        <v>1160</v>
      </c>
      <c r="AP965" s="14" t="s">
        <v>4895</v>
      </c>
      <c r="AQ965" s="14">
        <v>2030</v>
      </c>
      <c r="AR965" s="14">
        <v>7393</v>
      </c>
      <c r="AS965" s="14">
        <v>2039</v>
      </c>
      <c r="AT965" s="14">
        <v>1282</v>
      </c>
      <c r="AU965" s="14">
        <v>3508.5</v>
      </c>
      <c r="AV965" s="14">
        <v>4593</v>
      </c>
      <c r="AW965" s="14">
        <v>5481.4</v>
      </c>
      <c r="AX965" s="14">
        <v>4133</v>
      </c>
      <c r="AY965" s="14" t="s">
        <v>4895</v>
      </c>
    </row>
    <row r="966" spans="1:51" x14ac:dyDescent="0.15">
      <c r="A966" s="4"/>
      <c r="B966" s="4"/>
      <c r="C966" s="10" t="s">
        <v>2939</v>
      </c>
      <c r="D966" s="10" t="s">
        <v>2940</v>
      </c>
      <c r="E966" s="10" t="s">
        <v>30</v>
      </c>
      <c r="F966" s="11" t="s">
        <v>2941</v>
      </c>
      <c r="G966" s="12">
        <v>21</v>
      </c>
      <c r="H966" s="13" t="s">
        <v>57</v>
      </c>
      <c r="I966" s="11">
        <v>52932.86</v>
      </c>
      <c r="J966" s="14" t="s">
        <v>4895</v>
      </c>
      <c r="K966" s="14" t="s">
        <v>4895</v>
      </c>
      <c r="L966" s="14" t="s">
        <v>4895</v>
      </c>
      <c r="M966" s="14" t="s">
        <v>4895</v>
      </c>
      <c r="N966" s="14" t="s">
        <v>4895</v>
      </c>
      <c r="O966" s="14">
        <v>1032</v>
      </c>
      <c r="P966" s="14" t="s">
        <v>4895</v>
      </c>
      <c r="Q966" s="14">
        <v>2112.1</v>
      </c>
      <c r="R966" s="14">
        <v>2050.1999999999998</v>
      </c>
      <c r="S966" s="14">
        <v>1868.75</v>
      </c>
      <c r="T966" s="14" t="s">
        <v>4895</v>
      </c>
      <c r="U966" s="14">
        <v>1170.25</v>
      </c>
      <c r="V966" s="14">
        <v>2696</v>
      </c>
      <c r="W966" s="14">
        <v>3442.8</v>
      </c>
      <c r="X966" s="14">
        <v>4166.5599999999995</v>
      </c>
      <c r="Y966" s="14">
        <v>4585.8</v>
      </c>
      <c r="Z966" s="14">
        <v>2034</v>
      </c>
      <c r="AA966" s="14">
        <v>1919</v>
      </c>
      <c r="AB966" s="14" t="s">
        <v>4895</v>
      </c>
      <c r="AC966" s="14" t="s">
        <v>4895</v>
      </c>
      <c r="AD966" s="14" t="s">
        <v>4895</v>
      </c>
      <c r="AE966" s="14" t="s">
        <v>4895</v>
      </c>
      <c r="AF966" s="14" t="s">
        <v>4895</v>
      </c>
      <c r="AG966" s="14" t="s">
        <v>4895</v>
      </c>
      <c r="AH966" s="14" t="s">
        <v>4895</v>
      </c>
      <c r="AI966" s="14" t="s">
        <v>4895</v>
      </c>
      <c r="AJ966" s="14" t="s">
        <v>4895</v>
      </c>
      <c r="AK966" s="14" t="s">
        <v>4895</v>
      </c>
      <c r="AL966" s="14" t="s">
        <v>4895</v>
      </c>
      <c r="AM966" s="14" t="s">
        <v>4895</v>
      </c>
      <c r="AN966" s="14" t="s">
        <v>4895</v>
      </c>
      <c r="AO966" s="14" t="s">
        <v>4895</v>
      </c>
      <c r="AP966" s="14">
        <v>1861</v>
      </c>
      <c r="AQ966" s="14">
        <v>1499</v>
      </c>
      <c r="AR966" s="14">
        <v>1861</v>
      </c>
      <c r="AS966" s="14">
        <v>1865</v>
      </c>
      <c r="AT966" s="14">
        <v>2090.5</v>
      </c>
      <c r="AU966" s="14">
        <v>5143.5</v>
      </c>
      <c r="AV966" s="14">
        <v>2741.3</v>
      </c>
      <c r="AW966" s="14">
        <v>2326</v>
      </c>
      <c r="AX966" s="14" t="s">
        <v>4895</v>
      </c>
      <c r="AY966" s="14" t="s">
        <v>4895</v>
      </c>
    </row>
    <row r="967" spans="1:51" x14ac:dyDescent="0.15">
      <c r="A967" s="4"/>
      <c r="B967" s="4"/>
      <c r="C967" s="10" t="s">
        <v>2945</v>
      </c>
      <c r="D967" s="10" t="s">
        <v>2946</v>
      </c>
      <c r="E967" s="10" t="s">
        <v>30</v>
      </c>
      <c r="F967" s="11" t="s">
        <v>2947</v>
      </c>
      <c r="G967" s="12">
        <v>6.3</v>
      </c>
      <c r="H967" s="13" t="s">
        <v>57</v>
      </c>
      <c r="I967" s="11">
        <v>52449.4</v>
      </c>
      <c r="J967" s="14" t="s">
        <v>4895</v>
      </c>
      <c r="K967" s="14" t="s">
        <v>4895</v>
      </c>
      <c r="L967" s="14" t="s">
        <v>4895</v>
      </c>
      <c r="M967" s="14" t="s">
        <v>4895</v>
      </c>
      <c r="N967" s="14" t="s">
        <v>4895</v>
      </c>
      <c r="O967" s="14" t="s">
        <v>4895</v>
      </c>
      <c r="P967" s="14" t="s">
        <v>4895</v>
      </c>
      <c r="Q967" s="14" t="s">
        <v>4895</v>
      </c>
      <c r="R967" s="14" t="s">
        <v>4895</v>
      </c>
      <c r="S967" s="14" t="s">
        <v>4895</v>
      </c>
      <c r="T967" s="14">
        <v>1959</v>
      </c>
      <c r="U967" s="14" t="s">
        <v>4895</v>
      </c>
      <c r="V967" s="14">
        <v>1735.1</v>
      </c>
      <c r="W967" s="14">
        <v>1913.4</v>
      </c>
      <c r="X967" s="14">
        <v>1614.2</v>
      </c>
      <c r="Y967" s="14">
        <v>6150.7</v>
      </c>
      <c r="Z967" s="14">
        <v>4384.1000000000004</v>
      </c>
      <c r="AA967" s="14">
        <v>2911.9</v>
      </c>
      <c r="AB967" s="14">
        <v>1283</v>
      </c>
      <c r="AC967" s="14" t="s">
        <v>4895</v>
      </c>
      <c r="AD967" s="14" t="s">
        <v>4895</v>
      </c>
      <c r="AE967" s="14" t="s">
        <v>4895</v>
      </c>
      <c r="AF967" s="14" t="s">
        <v>4895</v>
      </c>
      <c r="AG967" s="14" t="s">
        <v>4895</v>
      </c>
      <c r="AH967" s="14" t="s">
        <v>4895</v>
      </c>
      <c r="AI967" s="14" t="s">
        <v>4895</v>
      </c>
      <c r="AJ967" s="14" t="s">
        <v>4895</v>
      </c>
      <c r="AK967" s="14" t="s">
        <v>4895</v>
      </c>
      <c r="AL967" s="14" t="s">
        <v>4895</v>
      </c>
      <c r="AM967" s="14" t="s">
        <v>4895</v>
      </c>
      <c r="AN967" s="14" t="s">
        <v>4895</v>
      </c>
      <c r="AO967" s="14" t="s">
        <v>4895</v>
      </c>
      <c r="AP967" s="14" t="s">
        <v>4895</v>
      </c>
      <c r="AQ967" s="14">
        <v>1042</v>
      </c>
      <c r="AR967" s="14">
        <v>2791</v>
      </c>
      <c r="AS967" s="14">
        <v>2001</v>
      </c>
      <c r="AT967" s="14">
        <v>2949.5</v>
      </c>
      <c r="AU967" s="14">
        <v>6002.75</v>
      </c>
      <c r="AV967" s="14">
        <v>5269</v>
      </c>
      <c r="AW967" s="14">
        <v>3743</v>
      </c>
      <c r="AX967" s="14">
        <v>1260</v>
      </c>
      <c r="AY967" s="14" t="s">
        <v>4895</v>
      </c>
    </row>
    <row r="968" spans="1:51" x14ac:dyDescent="0.15">
      <c r="A968" s="4"/>
      <c r="B968" s="4"/>
      <c r="C968" s="10" t="s">
        <v>3024</v>
      </c>
      <c r="D968" s="10" t="s">
        <v>3025</v>
      </c>
      <c r="E968" s="10" t="s">
        <v>30</v>
      </c>
      <c r="F968" s="11" t="s">
        <v>2977</v>
      </c>
      <c r="G968" s="12">
        <v>10.7</v>
      </c>
      <c r="H968" s="13" t="s">
        <v>57</v>
      </c>
      <c r="I968" s="11">
        <v>51648.5</v>
      </c>
      <c r="J968" s="14" t="s">
        <v>4895</v>
      </c>
      <c r="K968" s="14" t="s">
        <v>4895</v>
      </c>
      <c r="L968" s="14" t="s">
        <v>4895</v>
      </c>
      <c r="M968" s="14" t="s">
        <v>4895</v>
      </c>
      <c r="N968" s="14" t="s">
        <v>4895</v>
      </c>
      <c r="O968" s="14" t="s">
        <v>4895</v>
      </c>
      <c r="P968" s="14" t="s">
        <v>4895</v>
      </c>
      <c r="Q968" s="14" t="s">
        <v>4895</v>
      </c>
      <c r="R968" s="14" t="s">
        <v>4895</v>
      </c>
      <c r="S968" s="14" t="s">
        <v>4895</v>
      </c>
      <c r="T968" s="14" t="s">
        <v>4895</v>
      </c>
      <c r="U968" s="14">
        <v>1403</v>
      </c>
      <c r="V968" s="14" t="s">
        <v>4895</v>
      </c>
      <c r="W968" s="14">
        <v>3237.8</v>
      </c>
      <c r="X968" s="14">
        <v>2923</v>
      </c>
      <c r="Y968" s="14">
        <v>3086</v>
      </c>
      <c r="Z968" s="14">
        <v>3071</v>
      </c>
      <c r="AA968" s="14">
        <v>3245</v>
      </c>
      <c r="AB968" s="14">
        <v>1259</v>
      </c>
      <c r="AC968" s="14" t="s">
        <v>4895</v>
      </c>
      <c r="AD968" s="14" t="s">
        <v>4895</v>
      </c>
      <c r="AE968" s="14" t="s">
        <v>4895</v>
      </c>
      <c r="AF968" s="14" t="s">
        <v>4895</v>
      </c>
      <c r="AG968" s="14" t="s">
        <v>4895</v>
      </c>
      <c r="AH968" s="14" t="s">
        <v>4895</v>
      </c>
      <c r="AI968" s="14" t="s">
        <v>4895</v>
      </c>
      <c r="AJ968" s="14" t="s">
        <v>4895</v>
      </c>
      <c r="AK968" s="14" t="s">
        <v>4895</v>
      </c>
      <c r="AL968" s="14" t="s">
        <v>4895</v>
      </c>
      <c r="AM968" s="14" t="s">
        <v>4895</v>
      </c>
      <c r="AN968" s="14" t="s">
        <v>4895</v>
      </c>
      <c r="AO968" s="14" t="s">
        <v>4895</v>
      </c>
      <c r="AP968" s="14" t="s">
        <v>4895</v>
      </c>
      <c r="AQ968" s="14">
        <v>1046</v>
      </c>
      <c r="AR968" s="14">
        <v>2229</v>
      </c>
      <c r="AS968" s="14">
        <v>2067</v>
      </c>
      <c r="AT968" s="14">
        <v>2927.5</v>
      </c>
      <c r="AU968" s="14">
        <v>4659</v>
      </c>
      <c r="AV968" s="14">
        <v>6860</v>
      </c>
      <c r="AW968" s="14">
        <v>4516</v>
      </c>
      <c r="AX968" s="14" t="s">
        <v>4895</v>
      </c>
      <c r="AY968" s="14">
        <v>1387</v>
      </c>
    </row>
    <row r="969" spans="1:51" x14ac:dyDescent="0.15">
      <c r="A969" s="4"/>
      <c r="B969" s="4"/>
      <c r="C969" s="10" t="s">
        <v>3021</v>
      </c>
      <c r="D969" s="10" t="s">
        <v>3022</v>
      </c>
      <c r="E969" s="10" t="s">
        <v>30</v>
      </c>
      <c r="F969" s="11" t="s">
        <v>3023</v>
      </c>
      <c r="G969" s="12">
        <v>21</v>
      </c>
      <c r="H969" s="13" t="s">
        <v>57</v>
      </c>
      <c r="I969" s="11">
        <v>51276.82</v>
      </c>
      <c r="J969" s="14" t="s">
        <v>4895</v>
      </c>
      <c r="K969" s="14" t="s">
        <v>4895</v>
      </c>
      <c r="L969" s="14" t="s">
        <v>4895</v>
      </c>
      <c r="M969" s="14" t="s">
        <v>4895</v>
      </c>
      <c r="N969" s="14">
        <v>1050</v>
      </c>
      <c r="O969" s="14" t="s">
        <v>4895</v>
      </c>
      <c r="P969" s="14" t="s">
        <v>4895</v>
      </c>
      <c r="Q969" s="14">
        <v>1056</v>
      </c>
      <c r="R969" s="14" t="s">
        <v>4895</v>
      </c>
      <c r="S969" s="14">
        <v>1660</v>
      </c>
      <c r="T969" s="14">
        <v>1762</v>
      </c>
      <c r="U969" s="14">
        <v>2743</v>
      </c>
      <c r="V969" s="14">
        <v>2536.8199999999997</v>
      </c>
      <c r="W969" s="14">
        <v>3931.83</v>
      </c>
      <c r="X969" s="14">
        <v>3442.5</v>
      </c>
      <c r="Y969" s="14">
        <v>3692.21</v>
      </c>
      <c r="Z969" s="14">
        <v>2204</v>
      </c>
      <c r="AA969" s="14">
        <v>1282</v>
      </c>
      <c r="AB969" s="14" t="s">
        <v>4895</v>
      </c>
      <c r="AC969" s="14" t="s">
        <v>4895</v>
      </c>
      <c r="AD969" s="14" t="s">
        <v>4895</v>
      </c>
      <c r="AE969" s="14" t="s">
        <v>4895</v>
      </c>
      <c r="AF969" s="14" t="s">
        <v>4895</v>
      </c>
      <c r="AG969" s="14" t="s">
        <v>4895</v>
      </c>
      <c r="AH969" s="14" t="s">
        <v>4895</v>
      </c>
      <c r="AI969" s="14" t="s">
        <v>4895</v>
      </c>
      <c r="AJ969" s="14" t="s">
        <v>4895</v>
      </c>
      <c r="AK969" s="14" t="s">
        <v>4895</v>
      </c>
      <c r="AL969" s="14" t="s">
        <v>4895</v>
      </c>
      <c r="AM969" s="14" t="s">
        <v>4895</v>
      </c>
      <c r="AN969" s="14" t="s">
        <v>4895</v>
      </c>
      <c r="AO969" s="14" t="s">
        <v>4895</v>
      </c>
      <c r="AP969" s="14">
        <v>1426</v>
      </c>
      <c r="AQ969" s="14" t="s">
        <v>4895</v>
      </c>
      <c r="AR969" s="14">
        <v>2270</v>
      </c>
      <c r="AS969" s="14">
        <v>2243.5</v>
      </c>
      <c r="AT969" s="14">
        <v>1916.46</v>
      </c>
      <c r="AU969" s="14">
        <v>2015</v>
      </c>
      <c r="AV969" s="14">
        <v>4311</v>
      </c>
      <c r="AW969" s="14">
        <v>3021</v>
      </c>
      <c r="AX969" s="14" t="s">
        <v>4895</v>
      </c>
      <c r="AY969" s="14" t="s">
        <v>4895</v>
      </c>
    </row>
    <row r="970" spans="1:51" x14ac:dyDescent="0.15">
      <c r="A970" s="4"/>
      <c r="B970" s="4"/>
      <c r="C970" s="10" t="s">
        <v>3029</v>
      </c>
      <c r="D970" s="10" t="s">
        <v>3030</v>
      </c>
      <c r="E970" s="10" t="s">
        <v>30</v>
      </c>
      <c r="F970" s="11" t="s">
        <v>3031</v>
      </c>
      <c r="G970" s="12">
        <v>7</v>
      </c>
      <c r="H970" s="13" t="s">
        <v>57</v>
      </c>
      <c r="I970" s="11">
        <v>50651.3</v>
      </c>
      <c r="J970" s="14" t="s">
        <v>4895</v>
      </c>
      <c r="K970" s="14" t="s">
        <v>4895</v>
      </c>
      <c r="L970" s="14" t="s">
        <v>4895</v>
      </c>
      <c r="M970" s="14" t="s">
        <v>4895</v>
      </c>
      <c r="N970" s="14" t="s">
        <v>4895</v>
      </c>
      <c r="O970" s="14" t="s">
        <v>4895</v>
      </c>
      <c r="P970" s="14" t="s">
        <v>4895</v>
      </c>
      <c r="Q970" s="14" t="s">
        <v>4895</v>
      </c>
      <c r="R970" s="14" t="s">
        <v>4895</v>
      </c>
      <c r="S970" s="14" t="s">
        <v>4895</v>
      </c>
      <c r="T970" s="14" t="s">
        <v>4895</v>
      </c>
      <c r="U970" s="14" t="s">
        <v>4895</v>
      </c>
      <c r="V970" s="14">
        <v>1030</v>
      </c>
      <c r="W970" s="14">
        <v>5580</v>
      </c>
      <c r="X970" s="14">
        <v>3347</v>
      </c>
      <c r="Y970" s="14">
        <v>1358</v>
      </c>
      <c r="Z970" s="14">
        <v>1257</v>
      </c>
      <c r="AA970" s="14">
        <v>1053</v>
      </c>
      <c r="AB970" s="14">
        <v>1767</v>
      </c>
      <c r="AC970" s="14" t="s">
        <v>4895</v>
      </c>
      <c r="AD970" s="14" t="s">
        <v>4895</v>
      </c>
      <c r="AE970" s="14" t="s">
        <v>4895</v>
      </c>
      <c r="AF970" s="14" t="s">
        <v>4895</v>
      </c>
      <c r="AG970" s="14" t="s">
        <v>4895</v>
      </c>
      <c r="AH970" s="14" t="s">
        <v>4895</v>
      </c>
      <c r="AI970" s="14" t="s">
        <v>4895</v>
      </c>
      <c r="AJ970" s="14" t="s">
        <v>4895</v>
      </c>
      <c r="AK970" s="14" t="s">
        <v>4895</v>
      </c>
      <c r="AL970" s="14" t="s">
        <v>4895</v>
      </c>
      <c r="AM970" s="14" t="s">
        <v>4895</v>
      </c>
      <c r="AN970" s="14" t="s">
        <v>4895</v>
      </c>
      <c r="AO970" s="14" t="s">
        <v>4895</v>
      </c>
      <c r="AP970" s="14">
        <v>1690</v>
      </c>
      <c r="AQ970" s="14">
        <v>7211</v>
      </c>
      <c r="AR970" s="14">
        <v>3331</v>
      </c>
      <c r="AS970" s="14">
        <v>1650</v>
      </c>
      <c r="AT970" s="14">
        <v>7481</v>
      </c>
      <c r="AU970" s="14">
        <v>1574</v>
      </c>
      <c r="AV970" s="14">
        <v>4454</v>
      </c>
      <c r="AW970" s="14">
        <v>4386.5</v>
      </c>
      <c r="AX970" s="14" t="s">
        <v>4895</v>
      </c>
      <c r="AY970" s="14" t="s">
        <v>4895</v>
      </c>
    </row>
    <row r="971" spans="1:51" x14ac:dyDescent="0.15">
      <c r="A971" s="4"/>
      <c r="B971" s="4"/>
      <c r="C971" s="10" t="s">
        <v>3080</v>
      </c>
      <c r="D971" s="10" t="s">
        <v>3081</v>
      </c>
      <c r="E971" s="10" t="s">
        <v>30</v>
      </c>
      <c r="F971" s="11" t="s">
        <v>3082</v>
      </c>
      <c r="G971" s="12">
        <v>21.9</v>
      </c>
      <c r="H971" s="13" t="s">
        <v>57</v>
      </c>
      <c r="I971" s="11">
        <v>49754.6</v>
      </c>
      <c r="J971" s="14" t="s">
        <v>4895</v>
      </c>
      <c r="K971" s="14" t="s">
        <v>4895</v>
      </c>
      <c r="L971" s="14" t="s">
        <v>4895</v>
      </c>
      <c r="M971" s="14" t="s">
        <v>4895</v>
      </c>
      <c r="N971" s="14" t="s">
        <v>4895</v>
      </c>
      <c r="O971" s="14" t="s">
        <v>4895</v>
      </c>
      <c r="P971" s="14" t="s">
        <v>4895</v>
      </c>
      <c r="Q971" s="14" t="s">
        <v>4895</v>
      </c>
      <c r="R971" s="14" t="s">
        <v>4895</v>
      </c>
      <c r="S971" s="14" t="s">
        <v>4895</v>
      </c>
      <c r="T971" s="14" t="s">
        <v>4895</v>
      </c>
      <c r="U971" s="14">
        <v>1423</v>
      </c>
      <c r="V971" s="14">
        <v>1575</v>
      </c>
      <c r="W971" s="14">
        <v>3705</v>
      </c>
      <c r="X971" s="14">
        <v>2327</v>
      </c>
      <c r="Y971" s="14">
        <v>2667</v>
      </c>
      <c r="Z971" s="14">
        <v>3876</v>
      </c>
      <c r="AA971" s="14">
        <v>2659</v>
      </c>
      <c r="AB971" s="14">
        <v>1397</v>
      </c>
      <c r="AC971" s="14" t="s">
        <v>4895</v>
      </c>
      <c r="AD971" s="14" t="s">
        <v>4895</v>
      </c>
      <c r="AE971" s="14" t="s">
        <v>4895</v>
      </c>
      <c r="AF971" s="14" t="s">
        <v>4895</v>
      </c>
      <c r="AG971" s="14" t="s">
        <v>4895</v>
      </c>
      <c r="AH971" s="14" t="s">
        <v>4895</v>
      </c>
      <c r="AI971" s="14" t="s">
        <v>4895</v>
      </c>
      <c r="AJ971" s="14" t="s">
        <v>4895</v>
      </c>
      <c r="AK971" s="14" t="s">
        <v>4895</v>
      </c>
      <c r="AL971" s="14" t="s">
        <v>4895</v>
      </c>
      <c r="AM971" s="14" t="s">
        <v>4895</v>
      </c>
      <c r="AN971" s="14" t="s">
        <v>4895</v>
      </c>
      <c r="AO971" s="14" t="s">
        <v>4895</v>
      </c>
      <c r="AP971" s="14" t="s">
        <v>4895</v>
      </c>
      <c r="AQ971" s="14" t="s">
        <v>4895</v>
      </c>
      <c r="AR971" s="14">
        <v>2532</v>
      </c>
      <c r="AS971" s="14">
        <v>1863</v>
      </c>
      <c r="AT971" s="14">
        <v>2975</v>
      </c>
      <c r="AU971" s="14">
        <v>3872.6</v>
      </c>
      <c r="AV971" s="14">
        <v>5712</v>
      </c>
      <c r="AW971" s="14">
        <v>4164</v>
      </c>
      <c r="AX971" s="14">
        <v>1378</v>
      </c>
      <c r="AY971" s="14" t="s">
        <v>4895</v>
      </c>
    </row>
    <row r="972" spans="1:51" x14ac:dyDescent="0.15">
      <c r="A972" s="4"/>
      <c r="B972" s="4"/>
      <c r="C972" s="10" t="s">
        <v>2969</v>
      </c>
      <c r="D972" s="10" t="s">
        <v>2970</v>
      </c>
      <c r="E972" s="10" t="s">
        <v>30</v>
      </c>
      <c r="F972" s="11" t="s">
        <v>2971</v>
      </c>
      <c r="G972" s="12">
        <v>15.5</v>
      </c>
      <c r="H972" s="13" t="s">
        <v>57</v>
      </c>
      <c r="I972" s="11">
        <v>48552.3</v>
      </c>
      <c r="J972" s="14" t="s">
        <v>4895</v>
      </c>
      <c r="K972" s="14" t="s">
        <v>4895</v>
      </c>
      <c r="L972" s="14" t="s">
        <v>4895</v>
      </c>
      <c r="M972" s="14" t="s">
        <v>4895</v>
      </c>
      <c r="N972" s="14" t="s">
        <v>4895</v>
      </c>
      <c r="O972" s="14" t="s">
        <v>4895</v>
      </c>
      <c r="P972" s="14" t="s">
        <v>4895</v>
      </c>
      <c r="Q972" s="14" t="s">
        <v>4895</v>
      </c>
      <c r="R972" s="14" t="s">
        <v>4895</v>
      </c>
      <c r="S972" s="14" t="s">
        <v>4895</v>
      </c>
      <c r="T972" s="14" t="s">
        <v>4895</v>
      </c>
      <c r="U972" s="14">
        <v>1698</v>
      </c>
      <c r="V972" s="14">
        <v>1280</v>
      </c>
      <c r="W972" s="14">
        <v>3438</v>
      </c>
      <c r="X972" s="14">
        <v>3085.3</v>
      </c>
      <c r="Y972" s="14">
        <v>3437</v>
      </c>
      <c r="Z972" s="14">
        <v>4351</v>
      </c>
      <c r="AA972" s="14">
        <v>2225</v>
      </c>
      <c r="AB972" s="14" t="s">
        <v>4895</v>
      </c>
      <c r="AC972" s="14" t="s">
        <v>4895</v>
      </c>
      <c r="AD972" s="14" t="s">
        <v>4895</v>
      </c>
      <c r="AE972" s="14" t="s">
        <v>4895</v>
      </c>
      <c r="AF972" s="14" t="s">
        <v>4895</v>
      </c>
      <c r="AG972" s="14" t="s">
        <v>4895</v>
      </c>
      <c r="AH972" s="14" t="s">
        <v>4895</v>
      </c>
      <c r="AI972" s="14" t="s">
        <v>4895</v>
      </c>
      <c r="AJ972" s="14" t="s">
        <v>4895</v>
      </c>
      <c r="AK972" s="14" t="s">
        <v>4895</v>
      </c>
      <c r="AL972" s="14" t="s">
        <v>4895</v>
      </c>
      <c r="AM972" s="14" t="s">
        <v>4895</v>
      </c>
      <c r="AN972" s="14" t="s">
        <v>4895</v>
      </c>
      <c r="AO972" s="14">
        <v>1068</v>
      </c>
      <c r="AP972" s="14" t="s">
        <v>4895</v>
      </c>
      <c r="AQ972" s="14">
        <v>1813.5</v>
      </c>
      <c r="AR972" s="14">
        <v>2592</v>
      </c>
      <c r="AS972" s="14">
        <v>2945</v>
      </c>
      <c r="AT972" s="14">
        <v>3215</v>
      </c>
      <c r="AU972" s="14">
        <v>4822.5</v>
      </c>
      <c r="AV972" s="14">
        <v>3869.5</v>
      </c>
      <c r="AW972" s="14">
        <v>2678.5</v>
      </c>
      <c r="AX972" s="14" t="s">
        <v>4895</v>
      </c>
      <c r="AY972" s="14" t="s">
        <v>4895</v>
      </c>
    </row>
    <row r="973" spans="1:51" x14ac:dyDescent="0.15">
      <c r="A973" s="4"/>
      <c r="B973" s="4"/>
      <c r="C973" s="10" t="s">
        <v>3015</v>
      </c>
      <c r="D973" s="10" t="s">
        <v>3016</v>
      </c>
      <c r="E973" s="10" t="s">
        <v>30</v>
      </c>
      <c r="F973" s="11" t="s">
        <v>2977</v>
      </c>
      <c r="G973" s="12">
        <v>10.7</v>
      </c>
      <c r="H973" s="13" t="s">
        <v>57</v>
      </c>
      <c r="I973" s="11">
        <v>47922.5</v>
      </c>
      <c r="J973" s="14" t="s">
        <v>4895</v>
      </c>
      <c r="K973" s="14" t="s">
        <v>4895</v>
      </c>
      <c r="L973" s="14" t="s">
        <v>4895</v>
      </c>
      <c r="M973" s="14" t="s">
        <v>4895</v>
      </c>
      <c r="N973" s="14" t="s">
        <v>4895</v>
      </c>
      <c r="O973" s="14" t="s">
        <v>4895</v>
      </c>
      <c r="P973" s="14" t="s">
        <v>4895</v>
      </c>
      <c r="Q973" s="14" t="s">
        <v>4895</v>
      </c>
      <c r="R973" s="14" t="s">
        <v>4895</v>
      </c>
      <c r="S973" s="14" t="s">
        <v>4895</v>
      </c>
      <c r="T973" s="14" t="s">
        <v>4895</v>
      </c>
      <c r="U973" s="14">
        <v>1220.5</v>
      </c>
      <c r="V973" s="14">
        <v>1820</v>
      </c>
      <c r="W973" s="14">
        <v>1963</v>
      </c>
      <c r="X973" s="14">
        <v>3094</v>
      </c>
      <c r="Y973" s="14">
        <v>2791</v>
      </c>
      <c r="Z973" s="14">
        <v>3133.6</v>
      </c>
      <c r="AA973" s="14">
        <v>2326.5</v>
      </c>
      <c r="AB973" s="14" t="s">
        <v>4895</v>
      </c>
      <c r="AC973" s="14" t="s">
        <v>4895</v>
      </c>
      <c r="AD973" s="14" t="s">
        <v>4895</v>
      </c>
      <c r="AE973" s="14" t="s">
        <v>4895</v>
      </c>
      <c r="AF973" s="14" t="s">
        <v>4895</v>
      </c>
      <c r="AG973" s="14" t="s">
        <v>4895</v>
      </c>
      <c r="AH973" s="14" t="s">
        <v>4895</v>
      </c>
      <c r="AI973" s="14" t="s">
        <v>4895</v>
      </c>
      <c r="AJ973" s="14" t="s">
        <v>4895</v>
      </c>
      <c r="AK973" s="14" t="s">
        <v>4895</v>
      </c>
      <c r="AL973" s="14" t="s">
        <v>4895</v>
      </c>
      <c r="AM973" s="14" t="s">
        <v>4895</v>
      </c>
      <c r="AN973" s="14" t="s">
        <v>4895</v>
      </c>
      <c r="AO973" s="14" t="s">
        <v>4895</v>
      </c>
      <c r="AP973" s="14" t="s">
        <v>4895</v>
      </c>
      <c r="AQ973" s="14">
        <v>1301</v>
      </c>
      <c r="AR973" s="14">
        <v>2617</v>
      </c>
      <c r="AS973" s="14">
        <v>1654</v>
      </c>
      <c r="AT973" s="14">
        <v>3450</v>
      </c>
      <c r="AU973" s="14">
        <v>4636</v>
      </c>
      <c r="AV973" s="14">
        <v>3604</v>
      </c>
      <c r="AW973" s="14">
        <v>5745.5</v>
      </c>
      <c r="AX973" s="14">
        <v>1452</v>
      </c>
      <c r="AY973" s="14" t="s">
        <v>4895</v>
      </c>
    </row>
    <row r="974" spans="1:51" x14ac:dyDescent="0.15">
      <c r="A974" s="4"/>
      <c r="B974" s="4"/>
      <c r="C974" s="10" t="s">
        <v>3012</v>
      </c>
      <c r="D974" s="10" t="s">
        <v>3013</v>
      </c>
      <c r="E974" s="10" t="s">
        <v>43</v>
      </c>
      <c r="F974" s="11" t="s">
        <v>3014</v>
      </c>
      <c r="G974" s="12">
        <v>24.2</v>
      </c>
      <c r="H974" s="13" t="s">
        <v>57</v>
      </c>
      <c r="I974" s="11">
        <v>47251.399999999994</v>
      </c>
      <c r="J974" s="14" t="s">
        <v>4895</v>
      </c>
      <c r="K974" s="14" t="s">
        <v>4895</v>
      </c>
      <c r="L974" s="14" t="s">
        <v>4895</v>
      </c>
      <c r="M974" s="14" t="s">
        <v>4895</v>
      </c>
      <c r="N974" s="14" t="s">
        <v>4895</v>
      </c>
      <c r="O974" s="14" t="s">
        <v>4895</v>
      </c>
      <c r="P974" s="14" t="s">
        <v>4895</v>
      </c>
      <c r="Q974" s="14" t="s">
        <v>4895</v>
      </c>
      <c r="R974" s="14">
        <v>1643</v>
      </c>
      <c r="S974" s="14">
        <v>1802</v>
      </c>
      <c r="T974" s="14" t="s">
        <v>4895</v>
      </c>
      <c r="U974" s="14">
        <v>4081.5</v>
      </c>
      <c r="V974" s="14">
        <v>6935</v>
      </c>
      <c r="W974" s="14">
        <v>2396</v>
      </c>
      <c r="X974" s="14">
        <v>1265</v>
      </c>
      <c r="Y974" s="14">
        <v>4452.5</v>
      </c>
      <c r="Z974" s="14">
        <v>2178</v>
      </c>
      <c r="AA974" s="14">
        <v>2039.6</v>
      </c>
      <c r="AB974" s="14" t="s">
        <v>4895</v>
      </c>
      <c r="AC974" s="14" t="s">
        <v>4895</v>
      </c>
      <c r="AD974" s="14" t="s">
        <v>4895</v>
      </c>
      <c r="AE974" s="14" t="s">
        <v>4895</v>
      </c>
      <c r="AF974" s="14" t="s">
        <v>4895</v>
      </c>
      <c r="AG974" s="14" t="s">
        <v>4895</v>
      </c>
      <c r="AH974" s="14" t="s">
        <v>4895</v>
      </c>
      <c r="AI974" s="14" t="s">
        <v>4895</v>
      </c>
      <c r="AJ974" s="14" t="s">
        <v>4895</v>
      </c>
      <c r="AK974" s="14" t="s">
        <v>4895</v>
      </c>
      <c r="AL974" s="14" t="s">
        <v>4895</v>
      </c>
      <c r="AM974" s="14" t="s">
        <v>4895</v>
      </c>
      <c r="AN974" s="14" t="s">
        <v>4895</v>
      </c>
      <c r="AO974" s="14">
        <v>1290.5</v>
      </c>
      <c r="AP974" s="14">
        <v>1145</v>
      </c>
      <c r="AQ974" s="14">
        <v>1413</v>
      </c>
      <c r="AR974" s="14">
        <v>2876</v>
      </c>
      <c r="AS974" s="14">
        <v>2276</v>
      </c>
      <c r="AT974" s="14">
        <v>2655.5</v>
      </c>
      <c r="AU974" s="14">
        <v>2196</v>
      </c>
      <c r="AV974" s="14">
        <v>1876</v>
      </c>
      <c r="AW974" s="14" t="s">
        <v>4895</v>
      </c>
      <c r="AX974" s="14" t="s">
        <v>4895</v>
      </c>
      <c r="AY974" s="14" t="s">
        <v>4895</v>
      </c>
    </row>
    <row r="975" spans="1:51" x14ac:dyDescent="0.15">
      <c r="A975" s="4"/>
      <c r="B975" s="4"/>
      <c r="C975" s="10" t="s">
        <v>3019</v>
      </c>
      <c r="D975" s="10" t="s">
        <v>3020</v>
      </c>
      <c r="E975" s="10" t="s">
        <v>30</v>
      </c>
      <c r="F975" s="11" t="s">
        <v>2977</v>
      </c>
      <c r="G975" s="12">
        <v>10.7</v>
      </c>
      <c r="H975" s="13" t="s">
        <v>57</v>
      </c>
      <c r="I975" s="11">
        <v>42781.399999999994</v>
      </c>
      <c r="J975" s="14" t="s">
        <v>4895</v>
      </c>
      <c r="K975" s="14" t="s">
        <v>4895</v>
      </c>
      <c r="L975" s="14" t="s">
        <v>4895</v>
      </c>
      <c r="M975" s="14" t="s">
        <v>4895</v>
      </c>
      <c r="N975" s="14" t="s">
        <v>4895</v>
      </c>
      <c r="O975" s="14" t="s">
        <v>4895</v>
      </c>
      <c r="P975" s="14" t="s">
        <v>4895</v>
      </c>
      <c r="Q975" s="14" t="s">
        <v>4895</v>
      </c>
      <c r="R975" s="14" t="s">
        <v>4895</v>
      </c>
      <c r="S975" s="14" t="s">
        <v>4895</v>
      </c>
      <c r="T975" s="14" t="s">
        <v>4895</v>
      </c>
      <c r="U975" s="14">
        <v>1072</v>
      </c>
      <c r="V975" s="14" t="s">
        <v>4895</v>
      </c>
      <c r="W975" s="14">
        <v>1783.5</v>
      </c>
      <c r="X975" s="14">
        <v>1480</v>
      </c>
      <c r="Y975" s="14">
        <v>2098.5</v>
      </c>
      <c r="Z975" s="14">
        <v>3316</v>
      </c>
      <c r="AA975" s="14">
        <v>2283</v>
      </c>
      <c r="AB975" s="14">
        <v>1698</v>
      </c>
      <c r="AC975" s="14" t="s">
        <v>4895</v>
      </c>
      <c r="AD975" s="14" t="s">
        <v>4895</v>
      </c>
      <c r="AE975" s="14" t="s">
        <v>4895</v>
      </c>
      <c r="AF975" s="14" t="s">
        <v>4895</v>
      </c>
      <c r="AG975" s="14" t="s">
        <v>4895</v>
      </c>
      <c r="AH975" s="14" t="s">
        <v>4895</v>
      </c>
      <c r="AI975" s="14" t="s">
        <v>4895</v>
      </c>
      <c r="AJ975" s="14" t="s">
        <v>4895</v>
      </c>
      <c r="AK975" s="14" t="s">
        <v>4895</v>
      </c>
      <c r="AL975" s="14" t="s">
        <v>4895</v>
      </c>
      <c r="AM975" s="14" t="s">
        <v>4895</v>
      </c>
      <c r="AN975" s="14">
        <v>1185</v>
      </c>
      <c r="AO975" s="14">
        <v>1096</v>
      </c>
      <c r="AP975" s="14" t="s">
        <v>4895</v>
      </c>
      <c r="AQ975" s="14">
        <v>1661</v>
      </c>
      <c r="AR975" s="14">
        <v>1006</v>
      </c>
      <c r="AS975" s="14">
        <v>1235</v>
      </c>
      <c r="AT975" s="14">
        <v>3383</v>
      </c>
      <c r="AU975" s="14">
        <v>5367</v>
      </c>
      <c r="AV975" s="14">
        <v>4787</v>
      </c>
      <c r="AW975" s="14">
        <v>3381</v>
      </c>
      <c r="AX975" s="14">
        <v>1056</v>
      </c>
      <c r="AY975" s="14" t="s">
        <v>4895</v>
      </c>
    </row>
    <row r="976" spans="1:51" x14ac:dyDescent="0.15">
      <c r="A976" s="4"/>
      <c r="B976" s="4"/>
      <c r="C976" s="10" t="s">
        <v>2986</v>
      </c>
      <c r="D976" s="10" t="s">
        <v>2987</v>
      </c>
      <c r="E976" s="10" t="s">
        <v>43</v>
      </c>
      <c r="F976" s="11" t="s">
        <v>2988</v>
      </c>
      <c r="G976" s="12">
        <v>37.700000000000003</v>
      </c>
      <c r="H976" s="13" t="s">
        <v>32</v>
      </c>
      <c r="I976" s="11">
        <v>39838</v>
      </c>
      <c r="J976" s="14" t="s">
        <v>4895</v>
      </c>
      <c r="K976" s="14" t="s">
        <v>4895</v>
      </c>
      <c r="L976" s="14" t="s">
        <v>4895</v>
      </c>
      <c r="M976" s="14" t="s">
        <v>4895</v>
      </c>
      <c r="N976" s="14" t="s">
        <v>4895</v>
      </c>
      <c r="O976" s="14" t="s">
        <v>4895</v>
      </c>
      <c r="P976" s="14" t="s">
        <v>4895</v>
      </c>
      <c r="Q976" s="14" t="s">
        <v>4895</v>
      </c>
      <c r="R976" s="14" t="s">
        <v>4895</v>
      </c>
      <c r="S976" s="14" t="s">
        <v>4895</v>
      </c>
      <c r="T976" s="14">
        <v>1290</v>
      </c>
      <c r="U976" s="14">
        <v>2112.5</v>
      </c>
      <c r="V976" s="14">
        <v>1575</v>
      </c>
      <c r="W976" s="14">
        <v>2661</v>
      </c>
      <c r="X976" s="14">
        <v>3786</v>
      </c>
      <c r="Y976" s="14">
        <v>4578.5</v>
      </c>
      <c r="Z976" s="14">
        <v>2646</v>
      </c>
      <c r="AA976" s="14">
        <v>1213</v>
      </c>
      <c r="AB976" s="14" t="s">
        <v>4895</v>
      </c>
      <c r="AC976" s="14" t="s">
        <v>4895</v>
      </c>
      <c r="AD976" s="14" t="s">
        <v>4895</v>
      </c>
      <c r="AE976" s="14" t="s">
        <v>4895</v>
      </c>
      <c r="AF976" s="14" t="s">
        <v>4895</v>
      </c>
      <c r="AG976" s="14" t="s">
        <v>4895</v>
      </c>
      <c r="AH976" s="14" t="s">
        <v>4895</v>
      </c>
      <c r="AI976" s="14" t="s">
        <v>4895</v>
      </c>
      <c r="AJ976" s="14" t="s">
        <v>4895</v>
      </c>
      <c r="AK976" s="14" t="s">
        <v>4895</v>
      </c>
      <c r="AL976" s="14" t="s">
        <v>4895</v>
      </c>
      <c r="AM976" s="14" t="s">
        <v>4895</v>
      </c>
      <c r="AN976" s="14" t="s">
        <v>4895</v>
      </c>
      <c r="AO976" s="14" t="s">
        <v>4895</v>
      </c>
      <c r="AP976" s="14" t="s">
        <v>4895</v>
      </c>
      <c r="AQ976" s="14">
        <v>1103</v>
      </c>
      <c r="AR976" s="14">
        <v>2279.5</v>
      </c>
      <c r="AS976" s="14">
        <v>3228</v>
      </c>
      <c r="AT976" s="14">
        <v>2200.5</v>
      </c>
      <c r="AU976" s="14">
        <v>2882</v>
      </c>
      <c r="AV976" s="14">
        <v>2147</v>
      </c>
      <c r="AW976" s="14">
        <v>1240.5</v>
      </c>
      <c r="AX976" s="14" t="s">
        <v>4895</v>
      </c>
      <c r="AY976" s="14" t="s">
        <v>4895</v>
      </c>
    </row>
    <row r="977" spans="1:51" x14ac:dyDescent="0.15">
      <c r="A977" s="4"/>
      <c r="B977" s="4"/>
      <c r="C977" s="10" t="s">
        <v>2954</v>
      </c>
      <c r="D977" s="10" t="s">
        <v>2955</v>
      </c>
      <c r="E977" s="10" t="s">
        <v>30</v>
      </c>
      <c r="F977" s="11" t="s">
        <v>2956</v>
      </c>
      <c r="G977" s="12">
        <v>8.3000000000000007</v>
      </c>
      <c r="H977" s="13" t="s">
        <v>32</v>
      </c>
      <c r="I977" s="11">
        <v>38986</v>
      </c>
      <c r="J977" s="14" t="s">
        <v>4895</v>
      </c>
      <c r="K977" s="14" t="s">
        <v>4895</v>
      </c>
      <c r="L977" s="14" t="s">
        <v>4895</v>
      </c>
      <c r="M977" s="14" t="s">
        <v>4895</v>
      </c>
      <c r="N977" s="14" t="s">
        <v>4895</v>
      </c>
      <c r="O977" s="14" t="s">
        <v>4895</v>
      </c>
      <c r="P977" s="14" t="s">
        <v>4895</v>
      </c>
      <c r="Q977" s="14" t="s">
        <v>4895</v>
      </c>
      <c r="R977" s="14" t="s">
        <v>4895</v>
      </c>
      <c r="S977" s="14">
        <v>1475</v>
      </c>
      <c r="T977" s="14" t="s">
        <v>4895</v>
      </c>
      <c r="U977" s="14">
        <v>1325</v>
      </c>
      <c r="V977" s="14">
        <v>1684</v>
      </c>
      <c r="W977" s="14">
        <v>3682</v>
      </c>
      <c r="X977" s="14">
        <v>1873</v>
      </c>
      <c r="Y977" s="14">
        <v>1691</v>
      </c>
      <c r="Z977" s="14">
        <v>5560</v>
      </c>
      <c r="AA977" s="14">
        <v>1831</v>
      </c>
      <c r="AB977" s="14" t="s">
        <v>4895</v>
      </c>
      <c r="AC977" s="14" t="s">
        <v>4895</v>
      </c>
      <c r="AD977" s="14" t="s">
        <v>4895</v>
      </c>
      <c r="AE977" s="14" t="s">
        <v>4895</v>
      </c>
      <c r="AF977" s="14" t="s">
        <v>4895</v>
      </c>
      <c r="AG977" s="14" t="s">
        <v>4895</v>
      </c>
      <c r="AH977" s="14" t="s">
        <v>4895</v>
      </c>
      <c r="AI977" s="14" t="s">
        <v>4895</v>
      </c>
      <c r="AJ977" s="14" t="s">
        <v>4895</v>
      </c>
      <c r="AK977" s="14" t="s">
        <v>4895</v>
      </c>
      <c r="AL977" s="14" t="s">
        <v>4895</v>
      </c>
      <c r="AM977" s="14" t="s">
        <v>4895</v>
      </c>
      <c r="AN977" s="14" t="s">
        <v>4895</v>
      </c>
      <c r="AO977" s="14" t="s">
        <v>4895</v>
      </c>
      <c r="AP977" s="14">
        <v>1168</v>
      </c>
      <c r="AQ977" s="14">
        <v>1318</v>
      </c>
      <c r="AR977" s="14">
        <v>1490</v>
      </c>
      <c r="AS977" s="14">
        <v>2236</v>
      </c>
      <c r="AT977" s="14">
        <v>1171</v>
      </c>
      <c r="AU977" s="14">
        <v>1952</v>
      </c>
      <c r="AV977" s="14">
        <v>1246</v>
      </c>
      <c r="AW977" s="14">
        <v>1617</v>
      </c>
      <c r="AX977" s="14">
        <v>2040</v>
      </c>
      <c r="AY977" s="14" t="s">
        <v>4895</v>
      </c>
    </row>
    <row r="978" spans="1:51" x14ac:dyDescent="0.15">
      <c r="A978" s="4"/>
      <c r="B978" s="4"/>
      <c r="C978" s="10" t="s">
        <v>3044</v>
      </c>
      <c r="D978" s="10" t="s">
        <v>3045</v>
      </c>
      <c r="E978" s="10" t="s">
        <v>30</v>
      </c>
      <c r="F978" s="11" t="s">
        <v>3046</v>
      </c>
      <c r="G978" s="12">
        <v>21</v>
      </c>
      <c r="H978" s="13" t="s">
        <v>57</v>
      </c>
      <c r="I978" s="11">
        <v>38307.4</v>
      </c>
      <c r="J978" s="14" t="s">
        <v>4895</v>
      </c>
      <c r="K978" s="14" t="s">
        <v>4895</v>
      </c>
      <c r="L978" s="14" t="s">
        <v>4895</v>
      </c>
      <c r="M978" s="14" t="s">
        <v>4895</v>
      </c>
      <c r="N978" s="14" t="s">
        <v>4895</v>
      </c>
      <c r="O978" s="14" t="s">
        <v>4895</v>
      </c>
      <c r="P978" s="14" t="s">
        <v>4895</v>
      </c>
      <c r="Q978" s="14" t="s">
        <v>4895</v>
      </c>
      <c r="R978" s="14" t="s">
        <v>4895</v>
      </c>
      <c r="S978" s="14" t="s">
        <v>4895</v>
      </c>
      <c r="T978" s="14">
        <v>1632</v>
      </c>
      <c r="U978" s="14">
        <v>1019</v>
      </c>
      <c r="V978" s="14">
        <v>1922.35</v>
      </c>
      <c r="W978" s="14">
        <v>1600.5</v>
      </c>
      <c r="X978" s="14">
        <v>2046</v>
      </c>
      <c r="Y978" s="14">
        <v>2222.5</v>
      </c>
      <c r="Z978" s="14">
        <v>2937</v>
      </c>
      <c r="AA978" s="14">
        <v>1439</v>
      </c>
      <c r="AB978" s="14">
        <v>1176</v>
      </c>
      <c r="AC978" s="14" t="s">
        <v>4895</v>
      </c>
      <c r="AD978" s="14" t="s">
        <v>4895</v>
      </c>
      <c r="AE978" s="14" t="s">
        <v>4895</v>
      </c>
      <c r="AF978" s="14" t="s">
        <v>4895</v>
      </c>
      <c r="AG978" s="14" t="s">
        <v>4895</v>
      </c>
      <c r="AH978" s="14" t="s">
        <v>4895</v>
      </c>
      <c r="AI978" s="14" t="s">
        <v>4895</v>
      </c>
      <c r="AJ978" s="14" t="s">
        <v>4895</v>
      </c>
      <c r="AK978" s="14" t="s">
        <v>4895</v>
      </c>
      <c r="AL978" s="14" t="s">
        <v>4895</v>
      </c>
      <c r="AM978" s="14" t="s">
        <v>4895</v>
      </c>
      <c r="AN978" s="14" t="s">
        <v>4895</v>
      </c>
      <c r="AO978" s="14" t="s">
        <v>4895</v>
      </c>
      <c r="AP978" s="14" t="s">
        <v>4895</v>
      </c>
      <c r="AQ978" s="14" t="s">
        <v>4895</v>
      </c>
      <c r="AR978" s="14" t="s">
        <v>4895</v>
      </c>
      <c r="AS978" s="14">
        <v>1149</v>
      </c>
      <c r="AT978" s="14">
        <v>3630</v>
      </c>
      <c r="AU978" s="14">
        <v>3253.5</v>
      </c>
      <c r="AV978" s="14">
        <v>4463.55</v>
      </c>
      <c r="AW978" s="14">
        <v>3934</v>
      </c>
      <c r="AX978" s="14">
        <v>1226</v>
      </c>
      <c r="AY978" s="14" t="s">
        <v>4895</v>
      </c>
    </row>
    <row r="979" spans="1:51" x14ac:dyDescent="0.15">
      <c r="A979" s="4"/>
      <c r="B979" s="4"/>
      <c r="C979" s="10" t="s">
        <v>3032</v>
      </c>
      <c r="D979" s="10" t="s">
        <v>3033</v>
      </c>
      <c r="E979" s="10" t="s">
        <v>30</v>
      </c>
      <c r="F979" s="11" t="s">
        <v>3034</v>
      </c>
      <c r="G979" s="12">
        <v>15.5</v>
      </c>
      <c r="H979" s="13" t="s">
        <v>57</v>
      </c>
      <c r="I979" s="11">
        <v>37204.300000000003</v>
      </c>
      <c r="J979" s="14" t="s">
        <v>4895</v>
      </c>
      <c r="K979" s="14" t="s">
        <v>4895</v>
      </c>
      <c r="L979" s="14" t="s">
        <v>4895</v>
      </c>
      <c r="M979" s="14" t="s">
        <v>4895</v>
      </c>
      <c r="N979" s="14" t="s">
        <v>4895</v>
      </c>
      <c r="O979" s="14" t="s">
        <v>4895</v>
      </c>
      <c r="P979" s="14" t="s">
        <v>4895</v>
      </c>
      <c r="Q979" s="14" t="s">
        <v>4895</v>
      </c>
      <c r="R979" s="14" t="s">
        <v>4895</v>
      </c>
      <c r="S979" s="14">
        <v>1181.9000000000001</v>
      </c>
      <c r="T979" s="14" t="s">
        <v>4895</v>
      </c>
      <c r="U979" s="14">
        <v>1279.5</v>
      </c>
      <c r="V979" s="14">
        <v>1325.5</v>
      </c>
      <c r="W979" s="14">
        <v>3968</v>
      </c>
      <c r="X979" s="14">
        <v>1704</v>
      </c>
      <c r="Y979" s="14">
        <v>3269</v>
      </c>
      <c r="Z979" s="14">
        <v>3245</v>
      </c>
      <c r="AA979" s="14">
        <v>1324</v>
      </c>
      <c r="AB979" s="14" t="s">
        <v>4895</v>
      </c>
      <c r="AC979" s="14" t="s">
        <v>4895</v>
      </c>
      <c r="AD979" s="14" t="s">
        <v>4895</v>
      </c>
      <c r="AE979" s="14" t="s">
        <v>4895</v>
      </c>
      <c r="AF979" s="14" t="s">
        <v>4895</v>
      </c>
      <c r="AG979" s="14" t="s">
        <v>4895</v>
      </c>
      <c r="AH979" s="14" t="s">
        <v>4895</v>
      </c>
      <c r="AI979" s="14" t="s">
        <v>4895</v>
      </c>
      <c r="AJ979" s="14" t="s">
        <v>4895</v>
      </c>
      <c r="AK979" s="14" t="s">
        <v>4895</v>
      </c>
      <c r="AL979" s="14" t="s">
        <v>4895</v>
      </c>
      <c r="AM979" s="14" t="s">
        <v>4895</v>
      </c>
      <c r="AN979" s="14" t="s">
        <v>4895</v>
      </c>
      <c r="AO979" s="14" t="s">
        <v>4895</v>
      </c>
      <c r="AP979" s="14">
        <v>1357</v>
      </c>
      <c r="AQ979" s="14" t="s">
        <v>4895</v>
      </c>
      <c r="AR979" s="14">
        <v>1267</v>
      </c>
      <c r="AS979" s="14">
        <v>1993.6</v>
      </c>
      <c r="AT979" s="14">
        <v>2500.5</v>
      </c>
      <c r="AU979" s="14">
        <v>2633</v>
      </c>
      <c r="AV979" s="14">
        <v>2417</v>
      </c>
      <c r="AW979" s="14">
        <v>1359.9</v>
      </c>
      <c r="AX979" s="14" t="s">
        <v>4895</v>
      </c>
      <c r="AY979" s="14" t="s">
        <v>4895</v>
      </c>
    </row>
    <row r="980" spans="1:51" x14ac:dyDescent="0.15">
      <c r="A980" s="4"/>
      <c r="B980" s="4"/>
      <c r="C980" s="10" t="s">
        <v>2963</v>
      </c>
      <c r="D980" s="10" t="s">
        <v>2964</v>
      </c>
      <c r="E980" s="10" t="s">
        <v>30</v>
      </c>
      <c r="F980" s="11" t="s">
        <v>2965</v>
      </c>
      <c r="G980" s="12">
        <v>21.9</v>
      </c>
      <c r="H980" s="13" t="s">
        <v>57</v>
      </c>
      <c r="I980" s="11">
        <v>35196.5</v>
      </c>
      <c r="J980" s="14" t="s">
        <v>4895</v>
      </c>
      <c r="K980" s="14" t="s">
        <v>4895</v>
      </c>
      <c r="L980" s="14" t="s">
        <v>4895</v>
      </c>
      <c r="M980" s="14" t="s">
        <v>4895</v>
      </c>
      <c r="N980" s="14" t="s">
        <v>4895</v>
      </c>
      <c r="O980" s="14" t="s">
        <v>4895</v>
      </c>
      <c r="P980" s="14" t="s">
        <v>4895</v>
      </c>
      <c r="Q980" s="14" t="s">
        <v>4895</v>
      </c>
      <c r="R980" s="14" t="s">
        <v>4895</v>
      </c>
      <c r="S980" s="14" t="s">
        <v>4895</v>
      </c>
      <c r="T980" s="14">
        <v>1679.5</v>
      </c>
      <c r="U980" s="14">
        <v>1134.0999999999999</v>
      </c>
      <c r="V980" s="14">
        <v>2106.5</v>
      </c>
      <c r="W980" s="14">
        <v>2227.5</v>
      </c>
      <c r="X980" s="14">
        <v>2331</v>
      </c>
      <c r="Y980" s="14">
        <v>2291</v>
      </c>
      <c r="Z980" s="14">
        <v>2655</v>
      </c>
      <c r="AA980" s="14">
        <v>1886</v>
      </c>
      <c r="AB980" s="14" t="s">
        <v>4895</v>
      </c>
      <c r="AC980" s="14" t="s">
        <v>4895</v>
      </c>
      <c r="AD980" s="14" t="s">
        <v>4895</v>
      </c>
      <c r="AE980" s="14" t="s">
        <v>4895</v>
      </c>
      <c r="AF980" s="14" t="s">
        <v>4895</v>
      </c>
      <c r="AG980" s="14" t="s">
        <v>4895</v>
      </c>
      <c r="AH980" s="14" t="s">
        <v>4895</v>
      </c>
      <c r="AI980" s="14" t="s">
        <v>4895</v>
      </c>
      <c r="AJ980" s="14" t="s">
        <v>4895</v>
      </c>
      <c r="AK980" s="14" t="s">
        <v>4895</v>
      </c>
      <c r="AL980" s="14" t="s">
        <v>4895</v>
      </c>
      <c r="AM980" s="14" t="s">
        <v>4895</v>
      </c>
      <c r="AN980" s="14" t="s">
        <v>4895</v>
      </c>
      <c r="AO980" s="14" t="s">
        <v>4895</v>
      </c>
      <c r="AP980" s="14">
        <v>1499.5</v>
      </c>
      <c r="AQ980" s="14" t="s">
        <v>4895</v>
      </c>
      <c r="AR980" s="14" t="s">
        <v>4895</v>
      </c>
      <c r="AS980" s="14">
        <v>1398.5</v>
      </c>
      <c r="AT980" s="14">
        <v>1921</v>
      </c>
      <c r="AU980" s="14">
        <v>1783.5</v>
      </c>
      <c r="AV980" s="14">
        <v>2243</v>
      </c>
      <c r="AW980" s="14">
        <v>2173</v>
      </c>
      <c r="AX980" s="14" t="s">
        <v>4895</v>
      </c>
      <c r="AY980" s="14" t="s">
        <v>4895</v>
      </c>
    </row>
    <row r="981" spans="1:51" x14ac:dyDescent="0.15">
      <c r="A981" s="4"/>
      <c r="B981" s="4"/>
      <c r="C981" s="10" t="s">
        <v>2918</v>
      </c>
      <c r="D981" s="10" t="s">
        <v>2919</v>
      </c>
      <c r="E981" s="10" t="s">
        <v>30</v>
      </c>
      <c r="F981" s="11" t="s">
        <v>2920</v>
      </c>
      <c r="G981" s="12">
        <v>13.7</v>
      </c>
      <c r="H981" s="13" t="s">
        <v>32</v>
      </c>
      <c r="I981" s="11">
        <v>34676.199999999997</v>
      </c>
      <c r="J981" s="14" t="s">
        <v>4895</v>
      </c>
      <c r="K981" s="14" t="s">
        <v>4895</v>
      </c>
      <c r="L981" s="14" t="s">
        <v>4895</v>
      </c>
      <c r="M981" s="14" t="s">
        <v>4895</v>
      </c>
      <c r="N981" s="14" t="s">
        <v>4895</v>
      </c>
      <c r="O981" s="14" t="s">
        <v>4895</v>
      </c>
      <c r="P981" s="14" t="s">
        <v>4895</v>
      </c>
      <c r="Q981" s="14" t="s">
        <v>4895</v>
      </c>
      <c r="R981" s="14" t="s">
        <v>4895</v>
      </c>
      <c r="S981" s="14" t="s">
        <v>4895</v>
      </c>
      <c r="T981" s="14" t="s">
        <v>4895</v>
      </c>
      <c r="U981" s="14" t="s">
        <v>4895</v>
      </c>
      <c r="V981" s="14" t="s">
        <v>4895</v>
      </c>
      <c r="W981" s="14">
        <v>1033</v>
      </c>
      <c r="X981" s="14">
        <v>1353.2</v>
      </c>
      <c r="Y981" s="14">
        <v>1508.5</v>
      </c>
      <c r="Z981" s="14" t="s">
        <v>4895</v>
      </c>
      <c r="AA981" s="14">
        <v>1415.8</v>
      </c>
      <c r="AB981" s="14" t="s">
        <v>4895</v>
      </c>
      <c r="AC981" s="14" t="s">
        <v>4895</v>
      </c>
      <c r="AD981" s="14" t="s">
        <v>4895</v>
      </c>
      <c r="AE981" s="14" t="s">
        <v>4895</v>
      </c>
      <c r="AF981" s="14" t="s">
        <v>4895</v>
      </c>
      <c r="AG981" s="14" t="s">
        <v>4895</v>
      </c>
      <c r="AH981" s="14" t="s">
        <v>4895</v>
      </c>
      <c r="AI981" s="14" t="s">
        <v>4895</v>
      </c>
      <c r="AJ981" s="14">
        <v>1636.2</v>
      </c>
      <c r="AK981" s="14">
        <v>2162</v>
      </c>
      <c r="AL981" s="14">
        <v>1246</v>
      </c>
      <c r="AM981" s="14" t="s">
        <v>4895</v>
      </c>
      <c r="AN981" s="14" t="s">
        <v>4895</v>
      </c>
      <c r="AO981" s="14">
        <v>1178</v>
      </c>
      <c r="AP981" s="14" t="s">
        <v>4895</v>
      </c>
      <c r="AQ981" s="14" t="s">
        <v>4895</v>
      </c>
      <c r="AR981" s="14">
        <v>1035.5</v>
      </c>
      <c r="AS981" s="14">
        <v>1137</v>
      </c>
      <c r="AT981" s="14">
        <v>2089.5</v>
      </c>
      <c r="AU981" s="14">
        <v>2864.5</v>
      </c>
      <c r="AV981" s="14">
        <v>3340</v>
      </c>
      <c r="AW981" s="14">
        <v>2113.5</v>
      </c>
      <c r="AX981" s="14">
        <v>1358</v>
      </c>
      <c r="AY981" s="14" t="s">
        <v>4895</v>
      </c>
    </row>
    <row r="982" spans="1:51" x14ac:dyDescent="0.15">
      <c r="A982" s="4"/>
      <c r="B982" s="4"/>
      <c r="C982" s="10" t="s">
        <v>3056</v>
      </c>
      <c r="D982" s="10" t="s">
        <v>3057</v>
      </c>
      <c r="E982" s="10" t="s">
        <v>30</v>
      </c>
      <c r="F982" s="11" t="s">
        <v>2977</v>
      </c>
      <c r="G982" s="12">
        <v>10.7</v>
      </c>
      <c r="H982" s="13" t="s">
        <v>57</v>
      </c>
      <c r="I982" s="11">
        <v>32030.7</v>
      </c>
      <c r="J982" s="14" t="s">
        <v>4895</v>
      </c>
      <c r="K982" s="14" t="s">
        <v>4895</v>
      </c>
      <c r="L982" s="14" t="s">
        <v>4895</v>
      </c>
      <c r="M982" s="14" t="s">
        <v>4895</v>
      </c>
      <c r="N982" s="14" t="s">
        <v>4895</v>
      </c>
      <c r="O982" s="14" t="s">
        <v>4895</v>
      </c>
      <c r="P982" s="14" t="s">
        <v>4895</v>
      </c>
      <c r="Q982" s="14" t="s">
        <v>4895</v>
      </c>
      <c r="R982" s="14" t="s">
        <v>4895</v>
      </c>
      <c r="S982" s="14" t="s">
        <v>4895</v>
      </c>
      <c r="T982" s="14" t="s">
        <v>4895</v>
      </c>
      <c r="U982" s="14" t="s">
        <v>4895</v>
      </c>
      <c r="V982" s="14" t="s">
        <v>4895</v>
      </c>
      <c r="W982" s="14" t="s">
        <v>4895</v>
      </c>
      <c r="X982" s="14" t="s">
        <v>4895</v>
      </c>
      <c r="Y982" s="14">
        <v>1346</v>
      </c>
      <c r="Z982" s="14">
        <v>3171</v>
      </c>
      <c r="AA982" s="14">
        <v>2032.5</v>
      </c>
      <c r="AB982" s="14">
        <v>1339.5</v>
      </c>
      <c r="AC982" s="14" t="s">
        <v>4895</v>
      </c>
      <c r="AD982" s="14" t="s">
        <v>4895</v>
      </c>
      <c r="AE982" s="14" t="s">
        <v>4895</v>
      </c>
      <c r="AF982" s="14" t="s">
        <v>4895</v>
      </c>
      <c r="AG982" s="14" t="s">
        <v>4895</v>
      </c>
      <c r="AH982" s="14" t="s">
        <v>4895</v>
      </c>
      <c r="AI982" s="14" t="s">
        <v>4895</v>
      </c>
      <c r="AJ982" s="14" t="s">
        <v>4895</v>
      </c>
      <c r="AK982" s="14" t="s">
        <v>4895</v>
      </c>
      <c r="AL982" s="14" t="s">
        <v>4895</v>
      </c>
      <c r="AM982" s="14" t="s">
        <v>4895</v>
      </c>
      <c r="AN982" s="14" t="s">
        <v>4895</v>
      </c>
      <c r="AO982" s="14" t="s">
        <v>4895</v>
      </c>
      <c r="AP982" s="14" t="s">
        <v>4895</v>
      </c>
      <c r="AQ982" s="14">
        <v>1016</v>
      </c>
      <c r="AR982" s="14">
        <v>2110.1999999999998</v>
      </c>
      <c r="AS982" s="14" t="s">
        <v>4895</v>
      </c>
      <c r="AT982" s="14">
        <v>1728.5</v>
      </c>
      <c r="AU982" s="14">
        <v>4145.5</v>
      </c>
      <c r="AV982" s="14">
        <v>5274.5</v>
      </c>
      <c r="AW982" s="14">
        <v>3370</v>
      </c>
      <c r="AX982" s="14" t="s">
        <v>4895</v>
      </c>
      <c r="AY982" s="14" t="s">
        <v>4895</v>
      </c>
    </row>
    <row r="983" spans="1:51" x14ac:dyDescent="0.15">
      <c r="A983" s="4"/>
      <c r="B983" s="4"/>
      <c r="C983" s="10" t="s">
        <v>3041</v>
      </c>
      <c r="D983" s="10" t="s">
        <v>3042</v>
      </c>
      <c r="E983" s="10" t="s">
        <v>30</v>
      </c>
      <c r="F983" s="11" t="s">
        <v>3043</v>
      </c>
      <c r="G983" s="12">
        <v>15.5</v>
      </c>
      <c r="H983" s="13" t="s">
        <v>57</v>
      </c>
      <c r="I983" s="11">
        <v>26821.8</v>
      </c>
      <c r="J983" s="14" t="s">
        <v>4895</v>
      </c>
      <c r="K983" s="14" t="s">
        <v>4895</v>
      </c>
      <c r="L983" s="14" t="s">
        <v>4895</v>
      </c>
      <c r="M983" s="14" t="s">
        <v>4895</v>
      </c>
      <c r="N983" s="14" t="s">
        <v>4895</v>
      </c>
      <c r="O983" s="14" t="s">
        <v>4895</v>
      </c>
      <c r="P983" s="14">
        <v>1500</v>
      </c>
      <c r="Q983" s="14" t="s">
        <v>4895</v>
      </c>
      <c r="R983" s="14" t="s">
        <v>4895</v>
      </c>
      <c r="S983" s="14" t="s">
        <v>4895</v>
      </c>
      <c r="T983" s="14" t="s">
        <v>4895</v>
      </c>
      <c r="U983" s="14" t="s">
        <v>4895</v>
      </c>
      <c r="V983" s="14">
        <v>1094</v>
      </c>
      <c r="W983" s="14" t="s">
        <v>4895</v>
      </c>
      <c r="X983" s="14">
        <v>1277</v>
      </c>
      <c r="Y983" s="14">
        <v>1610</v>
      </c>
      <c r="Z983" s="14">
        <v>1596</v>
      </c>
      <c r="AA983" s="14" t="s">
        <v>4895</v>
      </c>
      <c r="AB983" s="14" t="s">
        <v>4895</v>
      </c>
      <c r="AC983" s="14" t="s">
        <v>4895</v>
      </c>
      <c r="AD983" s="14" t="s">
        <v>4895</v>
      </c>
      <c r="AE983" s="14" t="s">
        <v>4895</v>
      </c>
      <c r="AF983" s="14" t="s">
        <v>4895</v>
      </c>
      <c r="AG983" s="14" t="s">
        <v>4895</v>
      </c>
      <c r="AH983" s="14" t="s">
        <v>4895</v>
      </c>
      <c r="AI983" s="14" t="s">
        <v>4895</v>
      </c>
      <c r="AJ983" s="14" t="s">
        <v>4895</v>
      </c>
      <c r="AK983" s="14" t="s">
        <v>4895</v>
      </c>
      <c r="AL983" s="14" t="s">
        <v>4895</v>
      </c>
      <c r="AM983" s="14" t="s">
        <v>4895</v>
      </c>
      <c r="AN983" s="14" t="s">
        <v>4895</v>
      </c>
      <c r="AO983" s="14" t="s">
        <v>4895</v>
      </c>
      <c r="AP983" s="14" t="s">
        <v>4895</v>
      </c>
      <c r="AQ983" s="14">
        <v>1290</v>
      </c>
      <c r="AR983" s="14">
        <v>1035</v>
      </c>
      <c r="AS983" s="14">
        <v>1063.8</v>
      </c>
      <c r="AT983" s="14">
        <v>1936</v>
      </c>
      <c r="AU983" s="14">
        <v>1377</v>
      </c>
      <c r="AV983" s="14">
        <v>3846</v>
      </c>
      <c r="AW983" s="14">
        <v>2319</v>
      </c>
      <c r="AX983" s="14" t="s">
        <v>4895</v>
      </c>
      <c r="AY983" s="14" t="s">
        <v>4895</v>
      </c>
    </row>
    <row r="984" spans="1:51" x14ac:dyDescent="0.15">
      <c r="A984" s="4"/>
      <c r="B984" s="4"/>
      <c r="C984" s="10" t="s">
        <v>2921</v>
      </c>
      <c r="D984" s="10" t="s">
        <v>2922</v>
      </c>
      <c r="E984" s="10" t="s">
        <v>30</v>
      </c>
      <c r="F984" s="11" t="s">
        <v>2923</v>
      </c>
      <c r="G984" s="12">
        <v>36.1</v>
      </c>
      <c r="H984" s="13" t="s">
        <v>32</v>
      </c>
      <c r="I984" s="11">
        <v>25997.75</v>
      </c>
      <c r="J984" s="14" t="s">
        <v>4895</v>
      </c>
      <c r="K984" s="14" t="s">
        <v>4895</v>
      </c>
      <c r="L984" s="14" t="s">
        <v>4895</v>
      </c>
      <c r="M984" s="14" t="s">
        <v>4895</v>
      </c>
      <c r="N984" s="14" t="s">
        <v>4895</v>
      </c>
      <c r="O984" s="14" t="s">
        <v>4895</v>
      </c>
      <c r="P984" s="14" t="s">
        <v>4895</v>
      </c>
      <c r="Q984" s="14" t="s">
        <v>4895</v>
      </c>
      <c r="R984" s="14" t="s">
        <v>4895</v>
      </c>
      <c r="S984" s="14" t="s">
        <v>4895</v>
      </c>
      <c r="T984" s="14" t="s">
        <v>4895</v>
      </c>
      <c r="U984" s="14" t="s">
        <v>4895</v>
      </c>
      <c r="V984" s="14">
        <v>1296</v>
      </c>
      <c r="W984" s="14">
        <v>2369.25</v>
      </c>
      <c r="X984" s="14">
        <v>1102</v>
      </c>
      <c r="Y984" s="14">
        <v>1880.5</v>
      </c>
      <c r="Z984" s="14">
        <v>2273</v>
      </c>
      <c r="AA984" s="14">
        <v>1622</v>
      </c>
      <c r="AB984" s="14" t="s">
        <v>4895</v>
      </c>
      <c r="AC984" s="14" t="s">
        <v>4895</v>
      </c>
      <c r="AD984" s="14" t="s">
        <v>4895</v>
      </c>
      <c r="AE984" s="14" t="s">
        <v>4895</v>
      </c>
      <c r="AF984" s="14" t="s">
        <v>4895</v>
      </c>
      <c r="AG984" s="14" t="s">
        <v>4895</v>
      </c>
      <c r="AH984" s="14" t="s">
        <v>4895</v>
      </c>
      <c r="AI984" s="14" t="s">
        <v>4895</v>
      </c>
      <c r="AJ984" s="14" t="s">
        <v>4895</v>
      </c>
      <c r="AK984" s="14" t="s">
        <v>4895</v>
      </c>
      <c r="AL984" s="14" t="s">
        <v>4895</v>
      </c>
      <c r="AM984" s="14" t="s">
        <v>4895</v>
      </c>
      <c r="AN984" s="14" t="s">
        <v>4895</v>
      </c>
      <c r="AO984" s="14" t="s">
        <v>4895</v>
      </c>
      <c r="AP984" s="14" t="s">
        <v>4895</v>
      </c>
      <c r="AQ984" s="14" t="s">
        <v>4895</v>
      </c>
      <c r="AR984" s="14" t="s">
        <v>4895</v>
      </c>
      <c r="AS984" s="14">
        <v>1745</v>
      </c>
      <c r="AT984" s="14">
        <v>1513</v>
      </c>
      <c r="AU984" s="14">
        <v>2089.5</v>
      </c>
      <c r="AV984" s="14">
        <v>2049</v>
      </c>
      <c r="AW984" s="14">
        <v>1932</v>
      </c>
      <c r="AX984" s="14" t="s">
        <v>4895</v>
      </c>
      <c r="AY984" s="14" t="s">
        <v>4895</v>
      </c>
    </row>
    <row r="985" spans="1:51" x14ac:dyDescent="0.15">
      <c r="A985" s="4"/>
      <c r="B985" s="4"/>
      <c r="C985" s="10" t="s">
        <v>3070</v>
      </c>
      <c r="D985" s="10" t="s">
        <v>3071</v>
      </c>
      <c r="E985" s="10" t="s">
        <v>30</v>
      </c>
      <c r="F985" s="11" t="s">
        <v>2977</v>
      </c>
      <c r="G985" s="12">
        <v>10.7</v>
      </c>
      <c r="H985" s="13" t="s">
        <v>57</v>
      </c>
      <c r="I985" s="11">
        <v>24546.5</v>
      </c>
      <c r="J985" s="14" t="s">
        <v>4895</v>
      </c>
      <c r="K985" s="14" t="s">
        <v>4895</v>
      </c>
      <c r="L985" s="14" t="s">
        <v>4895</v>
      </c>
      <c r="M985" s="14" t="s">
        <v>4895</v>
      </c>
      <c r="N985" s="14" t="s">
        <v>4895</v>
      </c>
      <c r="O985" s="14" t="s">
        <v>4895</v>
      </c>
      <c r="P985" s="14" t="s">
        <v>4895</v>
      </c>
      <c r="Q985" s="14" t="s">
        <v>4895</v>
      </c>
      <c r="R985" s="14" t="s">
        <v>4895</v>
      </c>
      <c r="S985" s="14" t="s">
        <v>4895</v>
      </c>
      <c r="T985" s="14" t="s">
        <v>4895</v>
      </c>
      <c r="U985" s="14" t="s">
        <v>4895</v>
      </c>
      <c r="V985" s="14" t="s">
        <v>4895</v>
      </c>
      <c r="W985" s="14">
        <v>1016</v>
      </c>
      <c r="X985" s="14">
        <v>1730</v>
      </c>
      <c r="Y985" s="14">
        <v>1404</v>
      </c>
      <c r="Z985" s="14">
        <v>1465</v>
      </c>
      <c r="AA985" s="14" t="s">
        <v>4895</v>
      </c>
      <c r="AB985" s="14" t="s">
        <v>4895</v>
      </c>
      <c r="AC985" s="14" t="s">
        <v>4895</v>
      </c>
      <c r="AD985" s="14" t="s">
        <v>4895</v>
      </c>
      <c r="AE985" s="14" t="s">
        <v>4895</v>
      </c>
      <c r="AF985" s="14" t="s">
        <v>4895</v>
      </c>
      <c r="AG985" s="14" t="s">
        <v>4895</v>
      </c>
      <c r="AH985" s="14" t="s">
        <v>4895</v>
      </c>
      <c r="AI985" s="14" t="s">
        <v>4895</v>
      </c>
      <c r="AJ985" s="14" t="s">
        <v>4895</v>
      </c>
      <c r="AK985" s="14" t="s">
        <v>4895</v>
      </c>
      <c r="AL985" s="14" t="s">
        <v>4895</v>
      </c>
      <c r="AM985" s="14" t="s">
        <v>4895</v>
      </c>
      <c r="AN985" s="14" t="s">
        <v>4895</v>
      </c>
      <c r="AO985" s="14" t="s">
        <v>4895</v>
      </c>
      <c r="AP985" s="14" t="s">
        <v>4895</v>
      </c>
      <c r="AQ985" s="14" t="s">
        <v>4895</v>
      </c>
      <c r="AR985" s="14">
        <v>1650.5</v>
      </c>
      <c r="AS985" s="14">
        <v>1032</v>
      </c>
      <c r="AT985" s="14">
        <v>2153.5</v>
      </c>
      <c r="AU985" s="14">
        <v>2267.5</v>
      </c>
      <c r="AV985" s="14">
        <v>2098.5</v>
      </c>
      <c r="AW985" s="14">
        <v>2264.5</v>
      </c>
      <c r="AX985" s="14">
        <v>1117</v>
      </c>
      <c r="AY985" s="14" t="s">
        <v>4895</v>
      </c>
    </row>
    <row r="986" spans="1:51" x14ac:dyDescent="0.15">
      <c r="A986" s="4"/>
      <c r="B986" s="4"/>
      <c r="C986" s="10" t="s">
        <v>2933</v>
      </c>
      <c r="D986" s="10" t="s">
        <v>2934</v>
      </c>
      <c r="E986" s="10" t="s">
        <v>30</v>
      </c>
      <c r="F986" s="11" t="s">
        <v>2935</v>
      </c>
      <c r="G986" s="12">
        <v>21.6</v>
      </c>
      <c r="H986" s="13" t="s">
        <v>32</v>
      </c>
      <c r="I986" s="11">
        <v>24382.1</v>
      </c>
      <c r="J986" s="14" t="s">
        <v>4895</v>
      </c>
      <c r="K986" s="14" t="s">
        <v>4895</v>
      </c>
      <c r="L986" s="14" t="s">
        <v>4895</v>
      </c>
      <c r="M986" s="14" t="s">
        <v>4895</v>
      </c>
      <c r="N986" s="14" t="s">
        <v>4895</v>
      </c>
      <c r="O986" s="14" t="s">
        <v>4895</v>
      </c>
      <c r="P986" s="14" t="s">
        <v>4895</v>
      </c>
      <c r="Q986" s="14" t="s">
        <v>4895</v>
      </c>
      <c r="R986" s="14" t="s">
        <v>4895</v>
      </c>
      <c r="S986" s="14" t="s">
        <v>4895</v>
      </c>
      <c r="T986" s="14" t="s">
        <v>4895</v>
      </c>
      <c r="U986" s="14" t="s">
        <v>4895</v>
      </c>
      <c r="V986" s="14">
        <v>1636</v>
      </c>
      <c r="W986" s="14">
        <v>1338</v>
      </c>
      <c r="X986" s="14" t="s">
        <v>4895</v>
      </c>
      <c r="Y986" s="14">
        <v>1309.5</v>
      </c>
      <c r="Z986" s="14">
        <v>1638</v>
      </c>
      <c r="AA986" s="14" t="s">
        <v>4895</v>
      </c>
      <c r="AB986" s="14" t="s">
        <v>4895</v>
      </c>
      <c r="AC986" s="14" t="s">
        <v>4895</v>
      </c>
      <c r="AD986" s="14" t="s">
        <v>4895</v>
      </c>
      <c r="AE986" s="14" t="s">
        <v>4895</v>
      </c>
      <c r="AF986" s="14" t="s">
        <v>4895</v>
      </c>
      <c r="AG986" s="14" t="s">
        <v>4895</v>
      </c>
      <c r="AH986" s="14" t="s">
        <v>4895</v>
      </c>
      <c r="AI986" s="14" t="s">
        <v>4895</v>
      </c>
      <c r="AJ986" s="14" t="s">
        <v>4895</v>
      </c>
      <c r="AK986" s="14">
        <v>1227</v>
      </c>
      <c r="AL986" s="14" t="s">
        <v>4895</v>
      </c>
      <c r="AM986" s="14" t="s">
        <v>4895</v>
      </c>
      <c r="AN986" s="14" t="s">
        <v>4895</v>
      </c>
      <c r="AO986" s="14" t="s">
        <v>4895</v>
      </c>
      <c r="AP986" s="14" t="s">
        <v>4895</v>
      </c>
      <c r="AQ986" s="14" t="s">
        <v>4895</v>
      </c>
      <c r="AR986" s="14" t="s">
        <v>4895</v>
      </c>
      <c r="AS986" s="14">
        <v>1114</v>
      </c>
      <c r="AT986" s="14" t="s">
        <v>4895</v>
      </c>
      <c r="AU986" s="14">
        <v>1528.5</v>
      </c>
      <c r="AV986" s="14">
        <v>2196.1</v>
      </c>
      <c r="AW986" s="14">
        <v>1987</v>
      </c>
      <c r="AX986" s="14" t="s">
        <v>4895</v>
      </c>
      <c r="AY986" s="14" t="s">
        <v>4895</v>
      </c>
    </row>
    <row r="987" spans="1:51" x14ac:dyDescent="0.15">
      <c r="A987" s="4"/>
      <c r="B987" s="4"/>
      <c r="C987" s="10" t="s">
        <v>3000</v>
      </c>
      <c r="D987" s="10" t="s">
        <v>3001</v>
      </c>
      <c r="E987" s="10" t="s">
        <v>30</v>
      </c>
      <c r="F987" s="11" t="s">
        <v>3002</v>
      </c>
      <c r="G987" s="12">
        <v>15.5</v>
      </c>
      <c r="H987" s="13" t="s">
        <v>57</v>
      </c>
      <c r="I987" s="11">
        <v>20278</v>
      </c>
      <c r="J987" s="14" t="s">
        <v>4895</v>
      </c>
      <c r="K987" s="14" t="s">
        <v>4895</v>
      </c>
      <c r="L987" s="14" t="s">
        <v>4895</v>
      </c>
      <c r="M987" s="14" t="s">
        <v>4895</v>
      </c>
      <c r="N987" s="14" t="s">
        <v>4895</v>
      </c>
      <c r="O987" s="14" t="s">
        <v>4895</v>
      </c>
      <c r="P987" s="14" t="s">
        <v>4895</v>
      </c>
      <c r="Q987" s="14" t="s">
        <v>4895</v>
      </c>
      <c r="R987" s="14" t="s">
        <v>4895</v>
      </c>
      <c r="S987" s="14" t="s">
        <v>4895</v>
      </c>
      <c r="T987" s="14" t="s">
        <v>4895</v>
      </c>
      <c r="U987" s="14" t="s">
        <v>4895</v>
      </c>
      <c r="V987" s="14" t="s">
        <v>4895</v>
      </c>
      <c r="W987" s="14" t="s">
        <v>4895</v>
      </c>
      <c r="X987" s="14">
        <v>1512</v>
      </c>
      <c r="Y987" s="14">
        <v>1602</v>
      </c>
      <c r="Z987" s="14">
        <v>1859</v>
      </c>
      <c r="AA987" s="14">
        <v>2088</v>
      </c>
      <c r="AB987" s="14" t="s">
        <v>4895</v>
      </c>
      <c r="AC987" s="14" t="s">
        <v>4895</v>
      </c>
      <c r="AD987" s="14" t="s">
        <v>4895</v>
      </c>
      <c r="AE987" s="14" t="s">
        <v>4895</v>
      </c>
      <c r="AF987" s="14" t="s">
        <v>4895</v>
      </c>
      <c r="AG987" s="14" t="s">
        <v>4895</v>
      </c>
      <c r="AH987" s="14" t="s">
        <v>4895</v>
      </c>
      <c r="AI987" s="14" t="s">
        <v>4895</v>
      </c>
      <c r="AJ987" s="14" t="s">
        <v>4895</v>
      </c>
      <c r="AK987" s="14" t="s">
        <v>4895</v>
      </c>
      <c r="AL987" s="14" t="s">
        <v>4895</v>
      </c>
      <c r="AM987" s="14" t="s">
        <v>4895</v>
      </c>
      <c r="AN987" s="14" t="s">
        <v>4895</v>
      </c>
      <c r="AO987" s="14" t="s">
        <v>4895</v>
      </c>
      <c r="AP987" s="14" t="s">
        <v>4895</v>
      </c>
      <c r="AQ987" s="14" t="s">
        <v>4895</v>
      </c>
      <c r="AR987" s="14">
        <v>1274</v>
      </c>
      <c r="AS987" s="14">
        <v>1892</v>
      </c>
      <c r="AT987" s="14">
        <v>1187</v>
      </c>
      <c r="AU987" s="14">
        <v>4678</v>
      </c>
      <c r="AV987" s="14" t="s">
        <v>4895</v>
      </c>
      <c r="AW987" s="14" t="s">
        <v>4895</v>
      </c>
      <c r="AX987" s="14" t="s">
        <v>4895</v>
      </c>
      <c r="AY987" s="14" t="s">
        <v>4895</v>
      </c>
    </row>
    <row r="988" spans="1:51" x14ac:dyDescent="0.15">
      <c r="A988" s="4"/>
      <c r="B988" s="4"/>
      <c r="C988" s="10" t="s">
        <v>2981</v>
      </c>
      <c r="D988" s="10" t="s">
        <v>2982</v>
      </c>
      <c r="E988" s="10" t="s">
        <v>43</v>
      </c>
      <c r="F988" s="11" t="s">
        <v>2983</v>
      </c>
      <c r="G988" s="12">
        <v>7.4</v>
      </c>
      <c r="H988" s="13" t="s">
        <v>32</v>
      </c>
      <c r="I988" s="11">
        <v>19303.5</v>
      </c>
      <c r="J988" s="14" t="s">
        <v>4895</v>
      </c>
      <c r="K988" s="14" t="s">
        <v>4895</v>
      </c>
      <c r="L988" s="14" t="s">
        <v>4895</v>
      </c>
      <c r="M988" s="14" t="s">
        <v>4895</v>
      </c>
      <c r="N988" s="14" t="s">
        <v>4895</v>
      </c>
      <c r="O988" s="14" t="s">
        <v>4895</v>
      </c>
      <c r="P988" s="14" t="s">
        <v>4895</v>
      </c>
      <c r="Q988" s="14" t="s">
        <v>4895</v>
      </c>
      <c r="R988" s="14" t="s">
        <v>4895</v>
      </c>
      <c r="S988" s="14" t="s">
        <v>4895</v>
      </c>
      <c r="T988" s="14">
        <v>1825</v>
      </c>
      <c r="U988" s="14">
        <v>1285</v>
      </c>
      <c r="V988" s="14">
        <v>1794</v>
      </c>
      <c r="W988" s="14">
        <v>1136</v>
      </c>
      <c r="X988" s="14" t="s">
        <v>4895</v>
      </c>
      <c r="Y988" s="14">
        <v>1755</v>
      </c>
      <c r="Z988" s="14" t="s">
        <v>4895</v>
      </c>
      <c r="AA988" s="14" t="s">
        <v>4895</v>
      </c>
      <c r="AB988" s="14" t="s">
        <v>4895</v>
      </c>
      <c r="AC988" s="14" t="s">
        <v>4895</v>
      </c>
      <c r="AD988" s="14" t="s">
        <v>4895</v>
      </c>
      <c r="AE988" s="14" t="s">
        <v>4895</v>
      </c>
      <c r="AF988" s="14" t="s">
        <v>4895</v>
      </c>
      <c r="AG988" s="14" t="s">
        <v>4895</v>
      </c>
      <c r="AH988" s="14" t="s">
        <v>4895</v>
      </c>
      <c r="AI988" s="14" t="s">
        <v>4895</v>
      </c>
      <c r="AJ988" s="14" t="s">
        <v>4895</v>
      </c>
      <c r="AK988" s="14" t="s">
        <v>4895</v>
      </c>
      <c r="AL988" s="14" t="s">
        <v>4895</v>
      </c>
      <c r="AM988" s="14" t="s">
        <v>4895</v>
      </c>
      <c r="AN988" s="14" t="s">
        <v>4895</v>
      </c>
      <c r="AO988" s="14" t="s">
        <v>4895</v>
      </c>
      <c r="AP988" s="14" t="s">
        <v>4895</v>
      </c>
      <c r="AQ988" s="14" t="s">
        <v>4895</v>
      </c>
      <c r="AR988" s="14">
        <v>1634</v>
      </c>
      <c r="AS988" s="14" t="s">
        <v>4895</v>
      </c>
      <c r="AT988" s="14">
        <v>1283</v>
      </c>
      <c r="AU988" s="14" t="s">
        <v>4895</v>
      </c>
      <c r="AV988" s="14" t="s">
        <v>4895</v>
      </c>
      <c r="AW988" s="14" t="s">
        <v>4895</v>
      </c>
      <c r="AX988" s="14" t="s">
        <v>4895</v>
      </c>
      <c r="AY988" s="14" t="s">
        <v>4895</v>
      </c>
    </row>
    <row r="989" spans="1:51" x14ac:dyDescent="0.15">
      <c r="A989" s="4"/>
      <c r="B989" s="4"/>
      <c r="C989" s="10" t="s">
        <v>3038</v>
      </c>
      <c r="D989" s="10" t="s">
        <v>3039</v>
      </c>
      <c r="E989" s="10" t="s">
        <v>43</v>
      </c>
      <c r="F989" s="11" t="s">
        <v>3040</v>
      </c>
      <c r="G989" s="12">
        <v>41.5</v>
      </c>
      <c r="H989" s="13" t="s">
        <v>32</v>
      </c>
      <c r="I989" s="11">
        <v>19042.5</v>
      </c>
      <c r="J989" s="14" t="s">
        <v>4895</v>
      </c>
      <c r="K989" s="14" t="s">
        <v>4895</v>
      </c>
      <c r="L989" s="14" t="s">
        <v>4895</v>
      </c>
      <c r="M989" s="14" t="s">
        <v>4895</v>
      </c>
      <c r="N989" s="14" t="s">
        <v>4895</v>
      </c>
      <c r="O989" s="14" t="s">
        <v>4895</v>
      </c>
      <c r="P989" s="14" t="s">
        <v>4895</v>
      </c>
      <c r="Q989" s="14" t="s">
        <v>4895</v>
      </c>
      <c r="R989" s="14" t="s">
        <v>4895</v>
      </c>
      <c r="S989" s="14" t="s">
        <v>4895</v>
      </c>
      <c r="T989" s="14" t="s">
        <v>4895</v>
      </c>
      <c r="U989" s="14" t="s">
        <v>4895</v>
      </c>
      <c r="V989" s="14" t="s">
        <v>4895</v>
      </c>
      <c r="W989" s="14">
        <v>1220</v>
      </c>
      <c r="X989" s="14">
        <v>1152</v>
      </c>
      <c r="Y989" s="14">
        <v>1363</v>
      </c>
      <c r="Z989" s="14">
        <v>1067</v>
      </c>
      <c r="AA989" s="14" t="s">
        <v>4895</v>
      </c>
      <c r="AB989" s="14" t="s">
        <v>4895</v>
      </c>
      <c r="AC989" s="14" t="s">
        <v>4895</v>
      </c>
      <c r="AD989" s="14" t="s">
        <v>4895</v>
      </c>
      <c r="AE989" s="14" t="s">
        <v>4895</v>
      </c>
      <c r="AF989" s="14" t="s">
        <v>4895</v>
      </c>
      <c r="AG989" s="14" t="s">
        <v>4895</v>
      </c>
      <c r="AH989" s="14" t="s">
        <v>4895</v>
      </c>
      <c r="AI989" s="14" t="s">
        <v>4895</v>
      </c>
      <c r="AJ989" s="14" t="s">
        <v>4895</v>
      </c>
      <c r="AK989" s="14" t="s">
        <v>4895</v>
      </c>
      <c r="AL989" s="14" t="s">
        <v>4895</v>
      </c>
      <c r="AM989" s="14" t="s">
        <v>4895</v>
      </c>
      <c r="AN989" s="14" t="s">
        <v>4895</v>
      </c>
      <c r="AO989" s="14" t="s">
        <v>4895</v>
      </c>
      <c r="AP989" s="14" t="s">
        <v>4895</v>
      </c>
      <c r="AQ989" s="14" t="s">
        <v>4895</v>
      </c>
      <c r="AR989" s="14" t="s">
        <v>4895</v>
      </c>
      <c r="AS989" s="14" t="s">
        <v>4895</v>
      </c>
      <c r="AT989" s="14">
        <v>1092</v>
      </c>
      <c r="AU989" s="14">
        <v>1829</v>
      </c>
      <c r="AV989" s="14">
        <v>2418</v>
      </c>
      <c r="AW989" s="14">
        <v>1622</v>
      </c>
      <c r="AX989" s="14" t="s">
        <v>4895</v>
      </c>
      <c r="AY989" s="14" t="s">
        <v>4895</v>
      </c>
    </row>
    <row r="990" spans="1:51" x14ac:dyDescent="0.15">
      <c r="A990" s="4"/>
      <c r="B990" s="4"/>
      <c r="C990" s="10" t="s">
        <v>3003</v>
      </c>
      <c r="D990" s="10" t="s">
        <v>3004</v>
      </c>
      <c r="E990" s="10" t="s">
        <v>43</v>
      </c>
      <c r="F990" s="11" t="s">
        <v>3005</v>
      </c>
      <c r="G990" s="12">
        <v>10.7</v>
      </c>
      <c r="H990" s="13" t="s">
        <v>57</v>
      </c>
      <c r="I990" s="11">
        <v>18001</v>
      </c>
      <c r="J990" s="14" t="s">
        <v>4895</v>
      </c>
      <c r="K990" s="14" t="s">
        <v>4895</v>
      </c>
      <c r="L990" s="14" t="s">
        <v>4895</v>
      </c>
      <c r="M990" s="14" t="s">
        <v>4895</v>
      </c>
      <c r="N990" s="14" t="s">
        <v>4895</v>
      </c>
      <c r="O990" s="14" t="s">
        <v>4895</v>
      </c>
      <c r="P990" s="14" t="s">
        <v>4895</v>
      </c>
      <c r="Q990" s="14" t="s">
        <v>4895</v>
      </c>
      <c r="R990" s="14" t="s">
        <v>4895</v>
      </c>
      <c r="S990" s="14" t="s">
        <v>4895</v>
      </c>
      <c r="T990" s="14" t="s">
        <v>4895</v>
      </c>
      <c r="U990" s="14" t="s">
        <v>4895</v>
      </c>
      <c r="V990" s="14" t="s">
        <v>4895</v>
      </c>
      <c r="W990" s="14" t="s">
        <v>4895</v>
      </c>
      <c r="X990" s="14">
        <v>3931</v>
      </c>
      <c r="Y990" s="14">
        <v>1209</v>
      </c>
      <c r="Z990" s="14" t="s">
        <v>4895</v>
      </c>
      <c r="AA990" s="14">
        <v>1196</v>
      </c>
      <c r="AB990" s="14" t="s">
        <v>4895</v>
      </c>
      <c r="AC990" s="14" t="s">
        <v>4895</v>
      </c>
      <c r="AD990" s="14" t="s">
        <v>4895</v>
      </c>
      <c r="AE990" s="14" t="s">
        <v>4895</v>
      </c>
      <c r="AF990" s="14" t="s">
        <v>4895</v>
      </c>
      <c r="AG990" s="14" t="s">
        <v>4895</v>
      </c>
      <c r="AH990" s="14" t="s">
        <v>4895</v>
      </c>
      <c r="AI990" s="14" t="s">
        <v>4895</v>
      </c>
      <c r="AJ990" s="14" t="s">
        <v>4895</v>
      </c>
      <c r="AK990" s="14" t="s">
        <v>4895</v>
      </c>
      <c r="AL990" s="14" t="s">
        <v>4895</v>
      </c>
      <c r="AM990" s="14" t="s">
        <v>4895</v>
      </c>
      <c r="AN990" s="14" t="s">
        <v>4895</v>
      </c>
      <c r="AO990" s="14" t="s">
        <v>4895</v>
      </c>
      <c r="AP990" s="14" t="s">
        <v>4895</v>
      </c>
      <c r="AQ990" s="14" t="s">
        <v>4895</v>
      </c>
      <c r="AR990" s="14" t="s">
        <v>4895</v>
      </c>
      <c r="AS990" s="14" t="s">
        <v>4895</v>
      </c>
      <c r="AT990" s="14">
        <v>1659</v>
      </c>
      <c r="AU990" s="14">
        <v>1360</v>
      </c>
      <c r="AV990" s="14" t="s">
        <v>4895</v>
      </c>
      <c r="AW990" s="14" t="s">
        <v>4895</v>
      </c>
      <c r="AX990" s="14" t="s">
        <v>4895</v>
      </c>
      <c r="AY990" s="14" t="s">
        <v>4895</v>
      </c>
    </row>
    <row r="991" spans="1:51" x14ac:dyDescent="0.15">
      <c r="A991" s="4"/>
      <c r="B991" s="4"/>
      <c r="C991" s="10" t="s">
        <v>3119</v>
      </c>
      <c r="D991" s="10" t="s">
        <v>3120</v>
      </c>
      <c r="E991" s="10" t="s">
        <v>30</v>
      </c>
      <c r="F991" s="11" t="s">
        <v>3121</v>
      </c>
      <c r="G991" s="12">
        <v>39.700000000000003</v>
      </c>
      <c r="H991" s="13" t="s">
        <v>57</v>
      </c>
      <c r="I991" s="11">
        <v>17063.600000000006</v>
      </c>
      <c r="J991" s="14" t="s">
        <v>4895</v>
      </c>
      <c r="K991" s="14" t="s">
        <v>4895</v>
      </c>
      <c r="L991" s="14" t="s">
        <v>4895</v>
      </c>
      <c r="M991" s="14" t="s">
        <v>4895</v>
      </c>
      <c r="N991" s="14" t="s">
        <v>4895</v>
      </c>
      <c r="O991" s="14" t="s">
        <v>4895</v>
      </c>
      <c r="P991" s="14" t="s">
        <v>4895</v>
      </c>
      <c r="Q991" s="14" t="s">
        <v>4895</v>
      </c>
      <c r="R991" s="14" t="s">
        <v>4895</v>
      </c>
      <c r="S991" s="14" t="s">
        <v>4895</v>
      </c>
      <c r="T991" s="14">
        <v>3700</v>
      </c>
      <c r="U991" s="14" t="s">
        <v>4895</v>
      </c>
      <c r="V991" s="14" t="s">
        <v>4895</v>
      </c>
      <c r="W991" s="14" t="s">
        <v>4895</v>
      </c>
      <c r="X991" s="14">
        <v>2247</v>
      </c>
      <c r="Y991" s="14">
        <v>2750</v>
      </c>
      <c r="Z991" s="14" t="s">
        <v>4895</v>
      </c>
      <c r="AA991" s="14" t="s">
        <v>4895</v>
      </c>
      <c r="AB991" s="14" t="s">
        <v>4895</v>
      </c>
      <c r="AC991" s="14" t="s">
        <v>4895</v>
      </c>
      <c r="AD991" s="14" t="s">
        <v>4895</v>
      </c>
      <c r="AE991" s="14" t="s">
        <v>4895</v>
      </c>
      <c r="AF991" s="14" t="s">
        <v>4895</v>
      </c>
      <c r="AG991" s="14" t="s">
        <v>4895</v>
      </c>
      <c r="AH991" s="14" t="s">
        <v>4895</v>
      </c>
      <c r="AI991" s="14" t="s">
        <v>4895</v>
      </c>
      <c r="AJ991" s="14" t="s">
        <v>4895</v>
      </c>
      <c r="AK991" s="14" t="s">
        <v>4895</v>
      </c>
      <c r="AL991" s="14" t="s">
        <v>4895</v>
      </c>
      <c r="AM991" s="14" t="s">
        <v>4895</v>
      </c>
      <c r="AN991" s="14" t="s">
        <v>4895</v>
      </c>
      <c r="AO991" s="14" t="s">
        <v>4895</v>
      </c>
      <c r="AP991" s="14" t="s">
        <v>4895</v>
      </c>
      <c r="AQ991" s="14" t="s">
        <v>4895</v>
      </c>
      <c r="AR991" s="14" t="s">
        <v>4895</v>
      </c>
      <c r="AS991" s="14" t="s">
        <v>4895</v>
      </c>
      <c r="AT991" s="14" t="s">
        <v>4895</v>
      </c>
      <c r="AU991" s="14">
        <v>1402.6</v>
      </c>
      <c r="AV991" s="14">
        <v>1479.6</v>
      </c>
      <c r="AW991" s="14" t="s">
        <v>4895</v>
      </c>
      <c r="AX991" s="14" t="s">
        <v>4895</v>
      </c>
      <c r="AY991" s="14" t="s">
        <v>4895</v>
      </c>
    </row>
    <row r="992" spans="1:51" x14ac:dyDescent="0.15">
      <c r="A992" s="4"/>
      <c r="B992" s="4"/>
      <c r="C992" s="10" t="s">
        <v>2992</v>
      </c>
      <c r="D992" s="10" t="s">
        <v>2993</v>
      </c>
      <c r="E992" s="10" t="s">
        <v>30</v>
      </c>
      <c r="F992" s="11" t="s">
        <v>2994</v>
      </c>
      <c r="G992" s="12">
        <v>15.5</v>
      </c>
      <c r="H992" s="13" t="s">
        <v>57</v>
      </c>
      <c r="I992" s="11">
        <v>16821</v>
      </c>
      <c r="J992" s="14" t="s">
        <v>4895</v>
      </c>
      <c r="K992" s="14" t="s">
        <v>4895</v>
      </c>
      <c r="L992" s="14" t="s">
        <v>4895</v>
      </c>
      <c r="M992" s="14" t="s">
        <v>4895</v>
      </c>
      <c r="N992" s="14" t="s">
        <v>4895</v>
      </c>
      <c r="O992" s="14" t="s">
        <v>4895</v>
      </c>
      <c r="P992" s="14" t="s">
        <v>4895</v>
      </c>
      <c r="Q992" s="14" t="s">
        <v>4895</v>
      </c>
      <c r="R992" s="14" t="s">
        <v>4895</v>
      </c>
      <c r="S992" s="14" t="s">
        <v>4895</v>
      </c>
      <c r="T992" s="14" t="s">
        <v>4895</v>
      </c>
      <c r="U992" s="14" t="s">
        <v>4895</v>
      </c>
      <c r="V992" s="14">
        <v>1747</v>
      </c>
      <c r="W992" s="14" t="s">
        <v>4895</v>
      </c>
      <c r="X992" s="14" t="s">
        <v>4895</v>
      </c>
      <c r="Y992" s="14">
        <v>1650</v>
      </c>
      <c r="Z992" s="14">
        <v>1018</v>
      </c>
      <c r="AA992" s="14" t="s">
        <v>4895</v>
      </c>
      <c r="AB992" s="14" t="s">
        <v>4895</v>
      </c>
      <c r="AC992" s="14" t="s">
        <v>4895</v>
      </c>
      <c r="AD992" s="14" t="s">
        <v>4895</v>
      </c>
      <c r="AE992" s="14" t="s">
        <v>4895</v>
      </c>
      <c r="AF992" s="14" t="s">
        <v>4895</v>
      </c>
      <c r="AG992" s="14" t="s">
        <v>4895</v>
      </c>
      <c r="AH992" s="14" t="s">
        <v>4895</v>
      </c>
      <c r="AI992" s="14" t="s">
        <v>4895</v>
      </c>
      <c r="AJ992" s="14" t="s">
        <v>4895</v>
      </c>
      <c r="AK992" s="14" t="s">
        <v>4895</v>
      </c>
      <c r="AL992" s="14" t="s">
        <v>4895</v>
      </c>
      <c r="AM992" s="14" t="s">
        <v>4895</v>
      </c>
      <c r="AN992" s="14" t="s">
        <v>4895</v>
      </c>
      <c r="AO992" s="14" t="s">
        <v>4895</v>
      </c>
      <c r="AP992" s="14" t="s">
        <v>4895</v>
      </c>
      <c r="AQ992" s="14" t="s">
        <v>4895</v>
      </c>
      <c r="AR992" s="14" t="s">
        <v>4895</v>
      </c>
      <c r="AS992" s="14">
        <v>1054</v>
      </c>
      <c r="AT992" s="14">
        <v>1858</v>
      </c>
      <c r="AU992" s="14">
        <v>1651</v>
      </c>
      <c r="AV992" s="14">
        <v>2059</v>
      </c>
      <c r="AW992" s="14" t="s">
        <v>4895</v>
      </c>
      <c r="AX992" s="14" t="s">
        <v>4895</v>
      </c>
      <c r="AY992" s="14" t="s">
        <v>4895</v>
      </c>
    </row>
    <row r="993" spans="1:51" x14ac:dyDescent="0.15">
      <c r="A993" s="4"/>
      <c r="B993" s="4"/>
      <c r="C993" s="10" t="s">
        <v>3072</v>
      </c>
      <c r="D993" s="10" t="s">
        <v>3073</v>
      </c>
      <c r="E993" s="10" t="s">
        <v>43</v>
      </c>
      <c r="F993" s="11" t="s">
        <v>3074</v>
      </c>
      <c r="G993" s="12">
        <v>63.2</v>
      </c>
      <c r="H993" s="13" t="s">
        <v>32</v>
      </c>
      <c r="I993" s="11">
        <v>16451.334999999999</v>
      </c>
      <c r="J993" s="14" t="s">
        <v>4895</v>
      </c>
      <c r="K993" s="14" t="s">
        <v>4895</v>
      </c>
      <c r="L993" s="14" t="s">
        <v>4895</v>
      </c>
      <c r="M993" s="14" t="s">
        <v>4895</v>
      </c>
      <c r="N993" s="14" t="s">
        <v>4895</v>
      </c>
      <c r="O993" s="14" t="s">
        <v>4895</v>
      </c>
      <c r="P993" s="14" t="s">
        <v>4895</v>
      </c>
      <c r="Q993" s="14" t="s">
        <v>4895</v>
      </c>
      <c r="R993" s="14" t="s">
        <v>4895</v>
      </c>
      <c r="S993" s="14" t="s">
        <v>4895</v>
      </c>
      <c r="T993" s="14" t="s">
        <v>4895</v>
      </c>
      <c r="U993" s="14">
        <v>1285.9000000000001</v>
      </c>
      <c r="V993" s="14">
        <v>1962.8</v>
      </c>
      <c r="W993" s="14">
        <v>1116</v>
      </c>
      <c r="X993" s="14">
        <v>1752.7550000000001</v>
      </c>
      <c r="Y993" s="14" t="s">
        <v>4895</v>
      </c>
      <c r="Z993" s="14">
        <v>1201.5</v>
      </c>
      <c r="AA993" s="14" t="s">
        <v>4895</v>
      </c>
      <c r="AB993" s="14" t="s">
        <v>4895</v>
      </c>
      <c r="AC993" s="14" t="s">
        <v>4895</v>
      </c>
      <c r="AD993" s="14" t="s">
        <v>4895</v>
      </c>
      <c r="AE993" s="14" t="s">
        <v>4895</v>
      </c>
      <c r="AF993" s="14" t="s">
        <v>4895</v>
      </c>
      <c r="AG993" s="14" t="s">
        <v>4895</v>
      </c>
      <c r="AH993" s="14" t="s">
        <v>4895</v>
      </c>
      <c r="AI993" s="14" t="s">
        <v>4895</v>
      </c>
      <c r="AJ993" s="14" t="s">
        <v>4895</v>
      </c>
      <c r="AK993" s="14" t="s">
        <v>4895</v>
      </c>
      <c r="AL993" s="14" t="s">
        <v>4895</v>
      </c>
      <c r="AM993" s="14" t="s">
        <v>4895</v>
      </c>
      <c r="AN993" s="14" t="s">
        <v>4895</v>
      </c>
      <c r="AO993" s="14" t="s">
        <v>4895</v>
      </c>
      <c r="AP993" s="14" t="s">
        <v>4895</v>
      </c>
      <c r="AQ993" s="14" t="s">
        <v>4895</v>
      </c>
      <c r="AR993" s="14" t="s">
        <v>4895</v>
      </c>
      <c r="AS993" s="14" t="s">
        <v>4895</v>
      </c>
      <c r="AT993" s="14">
        <v>1500</v>
      </c>
      <c r="AU993" s="14" t="s">
        <v>4895</v>
      </c>
      <c r="AV993" s="14">
        <v>1405.5</v>
      </c>
      <c r="AW993" s="14">
        <v>1133.78</v>
      </c>
      <c r="AX993" s="14" t="s">
        <v>4895</v>
      </c>
      <c r="AY993" s="14" t="s">
        <v>4895</v>
      </c>
    </row>
    <row r="994" spans="1:51" x14ac:dyDescent="0.15">
      <c r="A994" s="4"/>
      <c r="B994" s="4"/>
      <c r="C994" s="10" t="s">
        <v>3006</v>
      </c>
      <c r="D994" s="10" t="s">
        <v>3007</v>
      </c>
      <c r="E994" s="10" t="s">
        <v>30</v>
      </c>
      <c r="F994" s="11" t="s">
        <v>3008</v>
      </c>
      <c r="G994" s="12">
        <v>23.2</v>
      </c>
      <c r="H994" s="13" t="s">
        <v>32</v>
      </c>
      <c r="I994" s="11">
        <v>16431.8</v>
      </c>
      <c r="J994" s="14" t="s">
        <v>4895</v>
      </c>
      <c r="K994" s="14" t="s">
        <v>4895</v>
      </c>
      <c r="L994" s="14" t="s">
        <v>4895</v>
      </c>
      <c r="M994" s="14" t="s">
        <v>4895</v>
      </c>
      <c r="N994" s="14" t="s">
        <v>4895</v>
      </c>
      <c r="O994" s="14" t="s">
        <v>4895</v>
      </c>
      <c r="P994" s="14" t="s">
        <v>4895</v>
      </c>
      <c r="Q994" s="14" t="s">
        <v>4895</v>
      </c>
      <c r="R994" s="14" t="s">
        <v>4895</v>
      </c>
      <c r="S994" s="14" t="s">
        <v>4895</v>
      </c>
      <c r="T994" s="14" t="s">
        <v>4895</v>
      </c>
      <c r="U994" s="14" t="s">
        <v>4895</v>
      </c>
      <c r="V994" s="14" t="s">
        <v>4895</v>
      </c>
      <c r="W994" s="14" t="s">
        <v>4895</v>
      </c>
      <c r="X994" s="14">
        <v>1133</v>
      </c>
      <c r="Y994" s="14" t="s">
        <v>4895</v>
      </c>
      <c r="Z994" s="14">
        <v>1945</v>
      </c>
      <c r="AA994" s="14">
        <v>1035</v>
      </c>
      <c r="AB994" s="14" t="s">
        <v>4895</v>
      </c>
      <c r="AC994" s="14" t="s">
        <v>4895</v>
      </c>
      <c r="AD994" s="14" t="s">
        <v>4895</v>
      </c>
      <c r="AE994" s="14" t="s">
        <v>4895</v>
      </c>
      <c r="AF994" s="14" t="s">
        <v>4895</v>
      </c>
      <c r="AG994" s="14" t="s">
        <v>4895</v>
      </c>
      <c r="AH994" s="14" t="s">
        <v>4895</v>
      </c>
      <c r="AI994" s="14" t="s">
        <v>4895</v>
      </c>
      <c r="AJ994" s="14" t="s">
        <v>4895</v>
      </c>
      <c r="AK994" s="14" t="s">
        <v>4895</v>
      </c>
      <c r="AL994" s="14" t="s">
        <v>4895</v>
      </c>
      <c r="AM994" s="14" t="s">
        <v>4895</v>
      </c>
      <c r="AN994" s="14" t="s">
        <v>4895</v>
      </c>
      <c r="AO994" s="14" t="s">
        <v>4895</v>
      </c>
      <c r="AP994" s="14" t="s">
        <v>4895</v>
      </c>
      <c r="AQ994" s="14" t="s">
        <v>4895</v>
      </c>
      <c r="AR994" s="14" t="s">
        <v>4895</v>
      </c>
      <c r="AS994" s="14" t="s">
        <v>4895</v>
      </c>
      <c r="AT994" s="14">
        <v>3257</v>
      </c>
      <c r="AU994" s="14" t="s">
        <v>4895</v>
      </c>
      <c r="AV994" s="14">
        <v>1552</v>
      </c>
      <c r="AW994" s="14">
        <v>1090</v>
      </c>
      <c r="AX994" s="14" t="s">
        <v>4895</v>
      </c>
      <c r="AY994" s="14" t="s">
        <v>4895</v>
      </c>
    </row>
    <row r="995" spans="1:51" x14ac:dyDescent="0.15">
      <c r="A995" s="4"/>
      <c r="B995" s="4"/>
      <c r="C995" s="10" t="s">
        <v>3017</v>
      </c>
      <c r="D995" s="10" t="s">
        <v>3018</v>
      </c>
      <c r="E995" s="10" t="s">
        <v>43</v>
      </c>
      <c r="F995" s="11" t="s">
        <v>3005</v>
      </c>
      <c r="G995" s="12">
        <v>10.7</v>
      </c>
      <c r="H995" s="13" t="s">
        <v>57</v>
      </c>
      <c r="I995" s="11">
        <v>16283.4</v>
      </c>
      <c r="J995" s="14" t="s">
        <v>4895</v>
      </c>
      <c r="K995" s="14" t="s">
        <v>4895</v>
      </c>
      <c r="L995" s="14" t="s">
        <v>4895</v>
      </c>
      <c r="M995" s="14" t="s">
        <v>4895</v>
      </c>
      <c r="N995" s="14" t="s">
        <v>4895</v>
      </c>
      <c r="O995" s="14" t="s">
        <v>4895</v>
      </c>
      <c r="P995" s="14" t="s">
        <v>4895</v>
      </c>
      <c r="Q995" s="14" t="s">
        <v>4895</v>
      </c>
      <c r="R995" s="14" t="s">
        <v>4895</v>
      </c>
      <c r="S995" s="14" t="s">
        <v>4895</v>
      </c>
      <c r="T995" s="14" t="s">
        <v>4895</v>
      </c>
      <c r="U995" s="14" t="s">
        <v>4895</v>
      </c>
      <c r="V995" s="14" t="s">
        <v>4895</v>
      </c>
      <c r="W995" s="14" t="s">
        <v>4895</v>
      </c>
      <c r="X995" s="14" t="s">
        <v>4895</v>
      </c>
      <c r="Y995" s="14" t="s">
        <v>4895</v>
      </c>
      <c r="Z995" s="14" t="s">
        <v>4895</v>
      </c>
      <c r="AA995" s="14" t="s">
        <v>4895</v>
      </c>
      <c r="AB995" s="14" t="s">
        <v>4895</v>
      </c>
      <c r="AC995" s="14" t="s">
        <v>4895</v>
      </c>
      <c r="AD995" s="14" t="s">
        <v>4895</v>
      </c>
      <c r="AE995" s="14" t="s">
        <v>4895</v>
      </c>
      <c r="AF995" s="14" t="s">
        <v>4895</v>
      </c>
      <c r="AG995" s="14" t="s">
        <v>4895</v>
      </c>
      <c r="AH995" s="14" t="s">
        <v>4895</v>
      </c>
      <c r="AI995" s="14" t="s">
        <v>4895</v>
      </c>
      <c r="AJ995" s="14" t="s">
        <v>4895</v>
      </c>
      <c r="AK995" s="14" t="s">
        <v>4895</v>
      </c>
      <c r="AL995" s="14" t="s">
        <v>4895</v>
      </c>
      <c r="AM995" s="14" t="s">
        <v>4895</v>
      </c>
      <c r="AN995" s="14">
        <v>1233</v>
      </c>
      <c r="AO995" s="14" t="s">
        <v>4895</v>
      </c>
      <c r="AP995" s="14" t="s">
        <v>4895</v>
      </c>
      <c r="AQ995" s="14" t="s">
        <v>4895</v>
      </c>
      <c r="AR995" s="14" t="s">
        <v>4895</v>
      </c>
      <c r="AS995" s="14" t="s">
        <v>4895</v>
      </c>
      <c r="AT995" s="14">
        <v>1055</v>
      </c>
      <c r="AU995" s="14">
        <v>1050</v>
      </c>
      <c r="AV995" s="14">
        <v>1625</v>
      </c>
      <c r="AW995" s="14">
        <v>1287.5</v>
      </c>
      <c r="AX995" s="14" t="s">
        <v>4895</v>
      </c>
      <c r="AY995" s="14" t="s">
        <v>4895</v>
      </c>
    </row>
    <row r="996" spans="1:51" x14ac:dyDescent="0.15">
      <c r="A996" s="4"/>
      <c r="B996" s="4"/>
      <c r="C996" s="10" t="s">
        <v>3026</v>
      </c>
      <c r="D996" s="10" t="s">
        <v>3027</v>
      </c>
      <c r="E996" s="10" t="s">
        <v>30</v>
      </c>
      <c r="F996" s="11" t="s">
        <v>3028</v>
      </c>
      <c r="G996" s="12">
        <v>14</v>
      </c>
      <c r="H996" s="13" t="s">
        <v>57</v>
      </c>
      <c r="I996" s="11">
        <v>15172.6</v>
      </c>
      <c r="J996" s="14" t="s">
        <v>4895</v>
      </c>
      <c r="K996" s="14" t="s">
        <v>4895</v>
      </c>
      <c r="L996" s="14" t="s">
        <v>4895</v>
      </c>
      <c r="M996" s="14" t="s">
        <v>4895</v>
      </c>
      <c r="N996" s="14" t="s">
        <v>4895</v>
      </c>
      <c r="O996" s="14" t="s">
        <v>4895</v>
      </c>
      <c r="P996" s="14" t="s">
        <v>4895</v>
      </c>
      <c r="Q996" s="14" t="s">
        <v>4895</v>
      </c>
      <c r="R996" s="14" t="s">
        <v>4895</v>
      </c>
      <c r="S996" s="14" t="s">
        <v>4895</v>
      </c>
      <c r="T996" s="14" t="s">
        <v>4895</v>
      </c>
      <c r="U996" s="14" t="s">
        <v>4895</v>
      </c>
      <c r="V996" s="14" t="s">
        <v>4895</v>
      </c>
      <c r="W996" s="14">
        <v>2486</v>
      </c>
      <c r="X996" s="14" t="s">
        <v>4895</v>
      </c>
      <c r="Y996" s="14" t="s">
        <v>4895</v>
      </c>
      <c r="Z996" s="14" t="s">
        <v>4895</v>
      </c>
      <c r="AA996" s="14" t="s">
        <v>4895</v>
      </c>
      <c r="AB996" s="14" t="s">
        <v>4895</v>
      </c>
      <c r="AC996" s="14" t="s">
        <v>4895</v>
      </c>
      <c r="AD996" s="14" t="s">
        <v>4895</v>
      </c>
      <c r="AE996" s="14" t="s">
        <v>4895</v>
      </c>
      <c r="AF996" s="14" t="s">
        <v>4895</v>
      </c>
      <c r="AG996" s="14" t="s">
        <v>4895</v>
      </c>
      <c r="AH996" s="14" t="s">
        <v>4895</v>
      </c>
      <c r="AI996" s="14" t="s">
        <v>4895</v>
      </c>
      <c r="AJ996" s="14" t="s">
        <v>4895</v>
      </c>
      <c r="AK996" s="14" t="s">
        <v>4895</v>
      </c>
      <c r="AL996" s="14" t="s">
        <v>4895</v>
      </c>
      <c r="AM996" s="14" t="s">
        <v>4895</v>
      </c>
      <c r="AN996" s="14" t="s">
        <v>4895</v>
      </c>
      <c r="AO996" s="14" t="s">
        <v>4895</v>
      </c>
      <c r="AP996" s="14" t="s">
        <v>4895</v>
      </c>
      <c r="AQ996" s="14" t="s">
        <v>4895</v>
      </c>
      <c r="AR996" s="14" t="s">
        <v>4895</v>
      </c>
      <c r="AS996" s="14" t="s">
        <v>4895</v>
      </c>
      <c r="AT996" s="14" t="s">
        <v>4895</v>
      </c>
      <c r="AU996" s="14">
        <v>1432</v>
      </c>
      <c r="AV996" s="14">
        <v>1120</v>
      </c>
      <c r="AW996" s="14" t="s">
        <v>4895</v>
      </c>
      <c r="AX996" s="14" t="s">
        <v>4895</v>
      </c>
      <c r="AY996" s="14" t="s">
        <v>4895</v>
      </c>
    </row>
    <row r="997" spans="1:51" x14ac:dyDescent="0.15">
      <c r="A997" s="4"/>
      <c r="B997" s="4"/>
      <c r="C997" s="10" t="s">
        <v>3064</v>
      </c>
      <c r="D997" s="10" t="s">
        <v>3065</v>
      </c>
      <c r="E997" s="10" t="s">
        <v>30</v>
      </c>
      <c r="F997" s="11" t="s">
        <v>3066</v>
      </c>
      <c r="G997" s="12">
        <v>21.9</v>
      </c>
      <c r="H997" s="13" t="s">
        <v>57</v>
      </c>
      <c r="I997" s="11">
        <v>14998</v>
      </c>
      <c r="J997" s="14" t="s">
        <v>4895</v>
      </c>
      <c r="K997" s="14" t="s">
        <v>4895</v>
      </c>
      <c r="L997" s="14" t="s">
        <v>4895</v>
      </c>
      <c r="M997" s="14" t="s">
        <v>4895</v>
      </c>
      <c r="N997" s="14" t="s">
        <v>4895</v>
      </c>
      <c r="O997" s="14" t="s">
        <v>4895</v>
      </c>
      <c r="P997" s="14" t="s">
        <v>4895</v>
      </c>
      <c r="Q997" s="14" t="s">
        <v>4895</v>
      </c>
      <c r="R997" s="14" t="s">
        <v>4895</v>
      </c>
      <c r="S997" s="14" t="s">
        <v>4895</v>
      </c>
      <c r="T997" s="14" t="s">
        <v>4895</v>
      </c>
      <c r="U997" s="14" t="s">
        <v>4895</v>
      </c>
      <c r="V997" s="14">
        <v>1013</v>
      </c>
      <c r="W997" s="14">
        <v>1399</v>
      </c>
      <c r="X997" s="14" t="s">
        <v>4895</v>
      </c>
      <c r="Y997" s="14">
        <v>1097</v>
      </c>
      <c r="Z997" s="14" t="s">
        <v>4895</v>
      </c>
      <c r="AA997" s="14" t="s">
        <v>4895</v>
      </c>
      <c r="AB997" s="14" t="s">
        <v>4895</v>
      </c>
      <c r="AC997" s="14" t="s">
        <v>4895</v>
      </c>
      <c r="AD997" s="14" t="s">
        <v>4895</v>
      </c>
      <c r="AE997" s="14" t="s">
        <v>4895</v>
      </c>
      <c r="AF997" s="14" t="s">
        <v>4895</v>
      </c>
      <c r="AG997" s="14" t="s">
        <v>4895</v>
      </c>
      <c r="AH997" s="14" t="s">
        <v>4895</v>
      </c>
      <c r="AI997" s="14" t="s">
        <v>4895</v>
      </c>
      <c r="AJ997" s="14" t="s">
        <v>4895</v>
      </c>
      <c r="AK997" s="14" t="s">
        <v>4895</v>
      </c>
      <c r="AL997" s="14" t="s">
        <v>4895</v>
      </c>
      <c r="AM997" s="14" t="s">
        <v>4895</v>
      </c>
      <c r="AN997" s="14" t="s">
        <v>4895</v>
      </c>
      <c r="AO997" s="14" t="s">
        <v>4895</v>
      </c>
      <c r="AP997" s="14" t="s">
        <v>4895</v>
      </c>
      <c r="AQ997" s="14" t="s">
        <v>4895</v>
      </c>
      <c r="AR997" s="14">
        <v>1706</v>
      </c>
      <c r="AS997" s="14" t="s">
        <v>4895</v>
      </c>
      <c r="AT997" s="14" t="s">
        <v>4895</v>
      </c>
      <c r="AU997" s="14">
        <v>1141</v>
      </c>
      <c r="AV997" s="14" t="s">
        <v>4895</v>
      </c>
      <c r="AW997" s="14" t="s">
        <v>4895</v>
      </c>
      <c r="AX997" s="14" t="s">
        <v>4895</v>
      </c>
      <c r="AY997" s="14" t="s">
        <v>4895</v>
      </c>
    </row>
    <row r="998" spans="1:51" x14ac:dyDescent="0.15">
      <c r="A998" s="4"/>
      <c r="B998" s="4"/>
      <c r="C998" s="10" t="s">
        <v>3053</v>
      </c>
      <c r="D998" s="10" t="s">
        <v>3054</v>
      </c>
      <c r="E998" s="10" t="s">
        <v>30</v>
      </c>
      <c r="F998" s="11" t="s">
        <v>3055</v>
      </c>
      <c r="G998" s="12">
        <v>21</v>
      </c>
      <c r="H998" s="13" t="s">
        <v>57</v>
      </c>
      <c r="I998" s="11">
        <v>11916.5</v>
      </c>
      <c r="J998" s="14" t="s">
        <v>4895</v>
      </c>
      <c r="K998" s="14" t="s">
        <v>4895</v>
      </c>
      <c r="L998" s="14" t="s">
        <v>4895</v>
      </c>
      <c r="M998" s="14" t="s">
        <v>4895</v>
      </c>
      <c r="N998" s="14" t="s">
        <v>4895</v>
      </c>
      <c r="O998" s="14" t="s">
        <v>4895</v>
      </c>
      <c r="P998" s="14" t="s">
        <v>4895</v>
      </c>
      <c r="Q998" s="14" t="s">
        <v>4895</v>
      </c>
      <c r="R998" s="14" t="s">
        <v>4895</v>
      </c>
      <c r="S998" s="14" t="s">
        <v>4895</v>
      </c>
      <c r="T998" s="14" t="s">
        <v>4895</v>
      </c>
      <c r="U998" s="14" t="s">
        <v>4895</v>
      </c>
      <c r="V998" s="14">
        <v>1386</v>
      </c>
      <c r="W998" s="14">
        <v>1820</v>
      </c>
      <c r="X998" s="14" t="s">
        <v>4895</v>
      </c>
      <c r="Y998" s="14" t="s">
        <v>4895</v>
      </c>
      <c r="Z998" s="14" t="s">
        <v>4895</v>
      </c>
      <c r="AA998" s="14" t="s">
        <v>4895</v>
      </c>
      <c r="AB998" s="14" t="s">
        <v>4895</v>
      </c>
      <c r="AC998" s="14" t="s">
        <v>4895</v>
      </c>
      <c r="AD998" s="14" t="s">
        <v>4895</v>
      </c>
      <c r="AE998" s="14" t="s">
        <v>4895</v>
      </c>
      <c r="AF998" s="14" t="s">
        <v>4895</v>
      </c>
      <c r="AG998" s="14" t="s">
        <v>4895</v>
      </c>
      <c r="AH998" s="14" t="s">
        <v>4895</v>
      </c>
      <c r="AI998" s="14" t="s">
        <v>4895</v>
      </c>
      <c r="AJ998" s="14" t="s">
        <v>4895</v>
      </c>
      <c r="AK998" s="14" t="s">
        <v>4895</v>
      </c>
      <c r="AL998" s="14" t="s">
        <v>4895</v>
      </c>
      <c r="AM998" s="14" t="s">
        <v>4895</v>
      </c>
      <c r="AN998" s="14" t="s">
        <v>4895</v>
      </c>
      <c r="AO998" s="14" t="s">
        <v>4895</v>
      </c>
      <c r="AP998" s="14" t="s">
        <v>4895</v>
      </c>
      <c r="AQ998" s="14" t="s">
        <v>4895</v>
      </c>
      <c r="AR998" s="14" t="s">
        <v>4895</v>
      </c>
      <c r="AS998" s="14" t="s">
        <v>4895</v>
      </c>
      <c r="AT998" s="14" t="s">
        <v>4895</v>
      </c>
      <c r="AU998" s="14" t="s">
        <v>4895</v>
      </c>
      <c r="AV998" s="14">
        <v>1052</v>
      </c>
      <c r="AW998" s="14" t="s">
        <v>4895</v>
      </c>
      <c r="AX998" s="14" t="s">
        <v>4895</v>
      </c>
      <c r="AY998" s="14" t="s">
        <v>4895</v>
      </c>
    </row>
    <row r="999" spans="1:51" x14ac:dyDescent="0.15">
      <c r="A999" s="4"/>
      <c r="B999" s="4"/>
      <c r="C999" s="10" t="s">
        <v>3061</v>
      </c>
      <c r="D999" s="10" t="s">
        <v>3062</v>
      </c>
      <c r="E999" s="10" t="s">
        <v>30</v>
      </c>
      <c r="F999" s="11" t="s">
        <v>3063</v>
      </c>
      <c r="G999" s="12">
        <v>21</v>
      </c>
      <c r="H999" s="13" t="s">
        <v>57</v>
      </c>
      <c r="I999" s="11">
        <v>10961.1</v>
      </c>
      <c r="J999" s="14" t="s">
        <v>4895</v>
      </c>
      <c r="K999" s="14" t="s">
        <v>4895</v>
      </c>
      <c r="L999" s="14" t="s">
        <v>4895</v>
      </c>
      <c r="M999" s="14" t="s">
        <v>4895</v>
      </c>
      <c r="N999" s="14" t="s">
        <v>4895</v>
      </c>
      <c r="O999" s="14" t="s">
        <v>4895</v>
      </c>
      <c r="P999" s="14" t="s">
        <v>4895</v>
      </c>
      <c r="Q999" s="14" t="s">
        <v>4895</v>
      </c>
      <c r="R999" s="14" t="s">
        <v>4895</v>
      </c>
      <c r="S999" s="14" t="s">
        <v>4895</v>
      </c>
      <c r="T999" s="14" t="s">
        <v>4895</v>
      </c>
      <c r="U999" s="14" t="s">
        <v>4895</v>
      </c>
      <c r="V999" s="14">
        <v>1318.3</v>
      </c>
      <c r="W999" s="14" t="s">
        <v>4895</v>
      </c>
      <c r="X999" s="14">
        <v>1380</v>
      </c>
      <c r="Y999" s="14">
        <v>1356</v>
      </c>
      <c r="Z999" s="14" t="s">
        <v>4895</v>
      </c>
      <c r="AA999" s="14" t="s">
        <v>4895</v>
      </c>
      <c r="AB999" s="14" t="s">
        <v>4895</v>
      </c>
      <c r="AC999" s="14" t="s">
        <v>4895</v>
      </c>
      <c r="AD999" s="14" t="s">
        <v>4895</v>
      </c>
      <c r="AE999" s="14" t="s">
        <v>4895</v>
      </c>
      <c r="AF999" s="14" t="s">
        <v>4895</v>
      </c>
      <c r="AG999" s="14" t="s">
        <v>4895</v>
      </c>
      <c r="AH999" s="14" t="s">
        <v>4895</v>
      </c>
      <c r="AI999" s="14" t="s">
        <v>4895</v>
      </c>
      <c r="AJ999" s="14" t="s">
        <v>4895</v>
      </c>
      <c r="AK999" s="14" t="s">
        <v>4895</v>
      </c>
      <c r="AL999" s="14" t="s">
        <v>4895</v>
      </c>
      <c r="AM999" s="14" t="s">
        <v>4895</v>
      </c>
      <c r="AN999" s="14" t="s">
        <v>4895</v>
      </c>
      <c r="AO999" s="14" t="s">
        <v>4895</v>
      </c>
      <c r="AP999" s="14" t="s">
        <v>4895</v>
      </c>
      <c r="AQ999" s="14" t="s">
        <v>4895</v>
      </c>
      <c r="AR999" s="14" t="s">
        <v>4895</v>
      </c>
      <c r="AS999" s="14" t="s">
        <v>4895</v>
      </c>
      <c r="AT999" s="14" t="s">
        <v>4895</v>
      </c>
      <c r="AU999" s="14" t="s">
        <v>4895</v>
      </c>
      <c r="AV999" s="14" t="s">
        <v>4895</v>
      </c>
      <c r="AW999" s="14" t="s">
        <v>4895</v>
      </c>
      <c r="AX999" s="14" t="s">
        <v>4895</v>
      </c>
      <c r="AY999" s="14" t="s">
        <v>4895</v>
      </c>
    </row>
    <row r="1000" spans="1:51" x14ac:dyDescent="0.15">
      <c r="A1000" s="4"/>
      <c r="B1000" s="4"/>
      <c r="C1000" s="10" t="s">
        <v>3009</v>
      </c>
      <c r="D1000" s="10" t="s">
        <v>3010</v>
      </c>
      <c r="E1000" s="10" t="s">
        <v>30</v>
      </c>
      <c r="F1000" s="11" t="s">
        <v>3011</v>
      </c>
      <c r="G1000" s="12">
        <v>24.9</v>
      </c>
      <c r="H1000" s="13" t="s">
        <v>57</v>
      </c>
      <c r="I1000" s="11">
        <v>10697.2</v>
      </c>
      <c r="J1000" s="14" t="s">
        <v>4895</v>
      </c>
      <c r="K1000" s="14" t="s">
        <v>4895</v>
      </c>
      <c r="L1000" s="14" t="s">
        <v>4895</v>
      </c>
      <c r="M1000" s="14" t="s">
        <v>4895</v>
      </c>
      <c r="N1000" s="14" t="s">
        <v>4895</v>
      </c>
      <c r="O1000" s="14" t="s">
        <v>4895</v>
      </c>
      <c r="P1000" s="14" t="s">
        <v>4895</v>
      </c>
      <c r="Q1000" s="14" t="s">
        <v>4895</v>
      </c>
      <c r="R1000" s="14" t="s">
        <v>4895</v>
      </c>
      <c r="S1000" s="14" t="s">
        <v>4895</v>
      </c>
      <c r="T1000" s="14" t="s">
        <v>4895</v>
      </c>
      <c r="U1000" s="14" t="s">
        <v>4895</v>
      </c>
      <c r="V1000" s="14" t="s">
        <v>4895</v>
      </c>
      <c r="W1000" s="14" t="s">
        <v>4895</v>
      </c>
      <c r="X1000" s="14">
        <v>1037</v>
      </c>
      <c r="Y1000" s="14" t="s">
        <v>4895</v>
      </c>
      <c r="Z1000" s="14" t="s">
        <v>4895</v>
      </c>
      <c r="AA1000" s="14" t="s">
        <v>4895</v>
      </c>
      <c r="AB1000" s="14" t="s">
        <v>4895</v>
      </c>
      <c r="AC1000" s="14" t="s">
        <v>4895</v>
      </c>
      <c r="AD1000" s="14" t="s">
        <v>4895</v>
      </c>
      <c r="AE1000" s="14" t="s">
        <v>4895</v>
      </c>
      <c r="AF1000" s="14" t="s">
        <v>4895</v>
      </c>
      <c r="AG1000" s="14" t="s">
        <v>4895</v>
      </c>
      <c r="AH1000" s="14" t="s">
        <v>4895</v>
      </c>
      <c r="AI1000" s="14" t="s">
        <v>4895</v>
      </c>
      <c r="AJ1000" s="14" t="s">
        <v>4895</v>
      </c>
      <c r="AK1000" s="14" t="s">
        <v>4895</v>
      </c>
      <c r="AL1000" s="14" t="s">
        <v>4895</v>
      </c>
      <c r="AM1000" s="14" t="s">
        <v>4895</v>
      </c>
      <c r="AN1000" s="14" t="s">
        <v>4895</v>
      </c>
      <c r="AO1000" s="14" t="s">
        <v>4895</v>
      </c>
      <c r="AP1000" s="14" t="s">
        <v>4895</v>
      </c>
      <c r="AQ1000" s="14" t="s">
        <v>4895</v>
      </c>
      <c r="AR1000" s="14" t="s">
        <v>4895</v>
      </c>
      <c r="AS1000" s="14" t="s">
        <v>4895</v>
      </c>
      <c r="AT1000" s="14" t="s">
        <v>4895</v>
      </c>
      <c r="AU1000" s="14" t="s">
        <v>4895</v>
      </c>
      <c r="AV1000" s="14" t="s">
        <v>4895</v>
      </c>
      <c r="AW1000" s="14" t="s">
        <v>4895</v>
      </c>
      <c r="AX1000" s="14" t="s">
        <v>4895</v>
      </c>
      <c r="AY1000" s="14" t="s">
        <v>4895</v>
      </c>
    </row>
    <row r="1001" spans="1:51" x14ac:dyDescent="0.15">
      <c r="A1001" s="4"/>
      <c r="B1001" s="4"/>
      <c r="C1001" s="10" t="s">
        <v>2998</v>
      </c>
      <c r="D1001" s="10" t="s">
        <v>2999</v>
      </c>
      <c r="E1001" s="10" t="s">
        <v>30</v>
      </c>
      <c r="F1001" s="11" t="s">
        <v>2977</v>
      </c>
      <c r="G1001" s="12">
        <v>10.7</v>
      </c>
      <c r="H1001" s="13" t="s">
        <v>57</v>
      </c>
      <c r="I1001" s="11">
        <v>9816.5</v>
      </c>
      <c r="J1001" s="14" t="s">
        <v>4895</v>
      </c>
      <c r="K1001" s="14" t="s">
        <v>4895</v>
      </c>
      <c r="L1001" s="14" t="s">
        <v>4895</v>
      </c>
      <c r="M1001" s="14" t="s">
        <v>4895</v>
      </c>
      <c r="N1001" s="14" t="s">
        <v>4895</v>
      </c>
      <c r="O1001" s="14" t="s">
        <v>4895</v>
      </c>
      <c r="P1001" s="14" t="s">
        <v>4895</v>
      </c>
      <c r="Q1001" s="14" t="s">
        <v>4895</v>
      </c>
      <c r="R1001" s="14" t="s">
        <v>4895</v>
      </c>
      <c r="S1001" s="14" t="s">
        <v>4895</v>
      </c>
      <c r="T1001" s="14" t="s">
        <v>4895</v>
      </c>
      <c r="U1001" s="14" t="s">
        <v>4895</v>
      </c>
      <c r="V1001" s="14" t="s">
        <v>4895</v>
      </c>
      <c r="W1001" s="14" t="s">
        <v>4895</v>
      </c>
      <c r="X1001" s="14" t="s">
        <v>4895</v>
      </c>
      <c r="Y1001" s="14" t="s">
        <v>4895</v>
      </c>
      <c r="Z1001" s="14" t="s">
        <v>4895</v>
      </c>
      <c r="AA1001" s="14" t="s">
        <v>4895</v>
      </c>
      <c r="AB1001" s="14" t="s">
        <v>4895</v>
      </c>
      <c r="AC1001" s="14" t="s">
        <v>4895</v>
      </c>
      <c r="AD1001" s="14" t="s">
        <v>4895</v>
      </c>
      <c r="AE1001" s="14" t="s">
        <v>4895</v>
      </c>
      <c r="AF1001" s="14" t="s">
        <v>4895</v>
      </c>
      <c r="AG1001" s="14" t="s">
        <v>4895</v>
      </c>
      <c r="AH1001" s="14" t="s">
        <v>4895</v>
      </c>
      <c r="AI1001" s="14" t="s">
        <v>4895</v>
      </c>
      <c r="AJ1001" s="14" t="s">
        <v>4895</v>
      </c>
      <c r="AK1001" s="14" t="s">
        <v>4895</v>
      </c>
      <c r="AL1001" s="14" t="s">
        <v>4895</v>
      </c>
      <c r="AM1001" s="14" t="s">
        <v>4895</v>
      </c>
      <c r="AN1001" s="14" t="s">
        <v>4895</v>
      </c>
      <c r="AO1001" s="14" t="s">
        <v>4895</v>
      </c>
      <c r="AP1001" s="14" t="s">
        <v>4895</v>
      </c>
      <c r="AQ1001" s="14" t="s">
        <v>4895</v>
      </c>
      <c r="AR1001" s="14" t="s">
        <v>4895</v>
      </c>
      <c r="AS1001" s="14" t="s">
        <v>4895</v>
      </c>
      <c r="AT1001" s="14" t="s">
        <v>4895</v>
      </c>
      <c r="AU1001" s="14" t="s">
        <v>4895</v>
      </c>
      <c r="AV1001" s="14">
        <v>1469</v>
      </c>
      <c r="AW1001" s="14" t="s">
        <v>4895</v>
      </c>
      <c r="AX1001" s="14" t="s">
        <v>4895</v>
      </c>
      <c r="AY1001" s="14" t="s">
        <v>4895</v>
      </c>
    </row>
    <row r="1002" spans="1:51" x14ac:dyDescent="0.15">
      <c r="A1002" s="4"/>
      <c r="B1002" s="4"/>
      <c r="C1002" s="10" t="s">
        <v>3092</v>
      </c>
      <c r="D1002" s="10" t="s">
        <v>3093</v>
      </c>
      <c r="E1002" s="10" t="s">
        <v>30</v>
      </c>
      <c r="F1002" s="11" t="s">
        <v>3094</v>
      </c>
      <c r="G1002" s="12">
        <v>56</v>
      </c>
      <c r="H1002" s="13" t="s">
        <v>32</v>
      </c>
      <c r="I1002" s="11">
        <v>9172</v>
      </c>
      <c r="J1002" s="14" t="s">
        <v>4895</v>
      </c>
      <c r="K1002" s="14" t="s">
        <v>4895</v>
      </c>
      <c r="L1002" s="14" t="s">
        <v>4895</v>
      </c>
      <c r="M1002" s="14" t="s">
        <v>4895</v>
      </c>
      <c r="N1002" s="14" t="s">
        <v>4895</v>
      </c>
      <c r="O1002" s="14" t="s">
        <v>4895</v>
      </c>
      <c r="P1002" s="14" t="s">
        <v>4895</v>
      </c>
      <c r="Q1002" s="14" t="s">
        <v>4895</v>
      </c>
      <c r="R1002" s="14" t="s">
        <v>4895</v>
      </c>
      <c r="S1002" s="14" t="s">
        <v>4895</v>
      </c>
      <c r="T1002" s="14" t="s">
        <v>4895</v>
      </c>
      <c r="U1002" s="14" t="s">
        <v>4895</v>
      </c>
      <c r="V1002" s="14" t="s">
        <v>4895</v>
      </c>
      <c r="W1002" s="14" t="s">
        <v>4895</v>
      </c>
      <c r="X1002" s="14" t="s">
        <v>4895</v>
      </c>
      <c r="Y1002" s="14" t="s">
        <v>4895</v>
      </c>
      <c r="Z1002" s="14" t="s">
        <v>4895</v>
      </c>
      <c r="AA1002" s="14" t="s">
        <v>4895</v>
      </c>
      <c r="AB1002" s="14" t="s">
        <v>4895</v>
      </c>
      <c r="AC1002" s="14" t="s">
        <v>4895</v>
      </c>
      <c r="AD1002" s="14" t="s">
        <v>4895</v>
      </c>
      <c r="AE1002" s="14" t="s">
        <v>4895</v>
      </c>
      <c r="AF1002" s="14" t="s">
        <v>4895</v>
      </c>
      <c r="AG1002" s="14" t="s">
        <v>4895</v>
      </c>
      <c r="AH1002" s="14" t="s">
        <v>4895</v>
      </c>
      <c r="AI1002" s="14" t="s">
        <v>4895</v>
      </c>
      <c r="AJ1002" s="14" t="s">
        <v>4895</v>
      </c>
      <c r="AK1002" s="14" t="s">
        <v>4895</v>
      </c>
      <c r="AL1002" s="14" t="s">
        <v>4895</v>
      </c>
      <c r="AM1002" s="14" t="s">
        <v>4895</v>
      </c>
      <c r="AN1002" s="14" t="s">
        <v>4895</v>
      </c>
      <c r="AO1002" s="14" t="s">
        <v>4895</v>
      </c>
      <c r="AP1002" s="14" t="s">
        <v>4895</v>
      </c>
      <c r="AQ1002" s="14" t="s">
        <v>4895</v>
      </c>
      <c r="AR1002" s="14" t="s">
        <v>4895</v>
      </c>
      <c r="AS1002" s="14" t="s">
        <v>4895</v>
      </c>
      <c r="AT1002" s="14" t="s">
        <v>4895</v>
      </c>
      <c r="AU1002" s="14" t="s">
        <v>4895</v>
      </c>
      <c r="AV1002" s="14" t="s">
        <v>4895</v>
      </c>
      <c r="AW1002" s="14">
        <v>1038</v>
      </c>
      <c r="AX1002" s="14" t="s">
        <v>4895</v>
      </c>
      <c r="AY1002" s="14" t="s">
        <v>4895</v>
      </c>
    </row>
    <row r="1003" spans="1:51" x14ac:dyDescent="0.15">
      <c r="A1003" s="4"/>
      <c r="B1003" s="4"/>
      <c r="C1003" s="10" t="s">
        <v>3101</v>
      </c>
      <c r="D1003" s="10" t="s">
        <v>3102</v>
      </c>
      <c r="E1003" s="10" t="s">
        <v>43</v>
      </c>
      <c r="F1003" s="11" t="s">
        <v>3103</v>
      </c>
      <c r="G1003" s="12">
        <v>24.9</v>
      </c>
      <c r="H1003" s="13" t="s">
        <v>57</v>
      </c>
      <c r="I1003" s="11">
        <v>8172.8</v>
      </c>
      <c r="J1003" s="14" t="s">
        <v>4895</v>
      </c>
      <c r="K1003" s="14" t="s">
        <v>4895</v>
      </c>
      <c r="L1003" s="14" t="s">
        <v>4895</v>
      </c>
      <c r="M1003" s="14" t="s">
        <v>4895</v>
      </c>
      <c r="N1003" s="14" t="s">
        <v>4895</v>
      </c>
      <c r="O1003" s="14" t="s">
        <v>4895</v>
      </c>
      <c r="P1003" s="14" t="s">
        <v>4895</v>
      </c>
      <c r="Q1003" s="14" t="s">
        <v>4895</v>
      </c>
      <c r="R1003" s="14" t="s">
        <v>4895</v>
      </c>
      <c r="S1003" s="14" t="s">
        <v>4895</v>
      </c>
      <c r="T1003" s="14" t="s">
        <v>4895</v>
      </c>
      <c r="U1003" s="14" t="s">
        <v>4895</v>
      </c>
      <c r="V1003" s="14" t="s">
        <v>4895</v>
      </c>
      <c r="W1003" s="14" t="s">
        <v>4895</v>
      </c>
      <c r="X1003" s="14" t="s">
        <v>4895</v>
      </c>
      <c r="Y1003" s="14" t="s">
        <v>4895</v>
      </c>
      <c r="Z1003" s="14" t="s">
        <v>4895</v>
      </c>
      <c r="AA1003" s="14" t="s">
        <v>4895</v>
      </c>
      <c r="AB1003" s="14" t="s">
        <v>4895</v>
      </c>
      <c r="AC1003" s="14" t="s">
        <v>4895</v>
      </c>
      <c r="AD1003" s="14" t="s">
        <v>4895</v>
      </c>
      <c r="AE1003" s="14" t="s">
        <v>4895</v>
      </c>
      <c r="AF1003" s="14" t="s">
        <v>4895</v>
      </c>
      <c r="AG1003" s="14" t="s">
        <v>4895</v>
      </c>
      <c r="AH1003" s="14" t="s">
        <v>4895</v>
      </c>
      <c r="AI1003" s="14" t="s">
        <v>4895</v>
      </c>
      <c r="AJ1003" s="14" t="s">
        <v>4895</v>
      </c>
      <c r="AK1003" s="14" t="s">
        <v>4895</v>
      </c>
      <c r="AL1003" s="14" t="s">
        <v>4895</v>
      </c>
      <c r="AM1003" s="14" t="s">
        <v>4895</v>
      </c>
      <c r="AN1003" s="14" t="s">
        <v>4895</v>
      </c>
      <c r="AO1003" s="14" t="s">
        <v>4895</v>
      </c>
      <c r="AP1003" s="14" t="s">
        <v>4895</v>
      </c>
      <c r="AQ1003" s="14" t="s">
        <v>4895</v>
      </c>
      <c r="AR1003" s="14" t="s">
        <v>4895</v>
      </c>
      <c r="AS1003" s="14" t="s">
        <v>4895</v>
      </c>
      <c r="AT1003" s="14" t="s">
        <v>4895</v>
      </c>
      <c r="AU1003" s="14" t="s">
        <v>4895</v>
      </c>
      <c r="AV1003" s="14" t="s">
        <v>4895</v>
      </c>
      <c r="AW1003" s="14" t="s">
        <v>4895</v>
      </c>
      <c r="AX1003" s="14" t="s">
        <v>4895</v>
      </c>
      <c r="AY1003" s="14" t="s">
        <v>4895</v>
      </c>
    </row>
    <row r="1004" spans="1:51" x14ac:dyDescent="0.15">
      <c r="A1004" s="4"/>
      <c r="B1004" s="4"/>
      <c r="C1004" s="10" t="s">
        <v>3107</v>
      </c>
      <c r="D1004" s="10" t="s">
        <v>3108</v>
      </c>
      <c r="E1004" s="10" t="s">
        <v>30</v>
      </c>
      <c r="F1004" s="11" t="s">
        <v>2977</v>
      </c>
      <c r="G1004" s="12">
        <v>10.7</v>
      </c>
      <c r="H1004" s="13" t="s">
        <v>57</v>
      </c>
      <c r="I1004" s="11">
        <v>6903</v>
      </c>
      <c r="J1004" s="14" t="s">
        <v>4895</v>
      </c>
      <c r="K1004" s="14" t="s">
        <v>4895</v>
      </c>
      <c r="L1004" s="14" t="s">
        <v>4895</v>
      </c>
      <c r="M1004" s="14" t="s">
        <v>4895</v>
      </c>
      <c r="N1004" s="14" t="s">
        <v>4895</v>
      </c>
      <c r="O1004" s="14" t="s">
        <v>4895</v>
      </c>
      <c r="P1004" s="14" t="s">
        <v>4895</v>
      </c>
      <c r="Q1004" s="14" t="s">
        <v>4895</v>
      </c>
      <c r="R1004" s="14" t="s">
        <v>4895</v>
      </c>
      <c r="S1004" s="14" t="s">
        <v>4895</v>
      </c>
      <c r="T1004" s="14" t="s">
        <v>4895</v>
      </c>
      <c r="U1004" s="14" t="s">
        <v>4895</v>
      </c>
      <c r="V1004" s="14" t="s">
        <v>4895</v>
      </c>
      <c r="W1004" s="14" t="s">
        <v>4895</v>
      </c>
      <c r="X1004" s="14" t="s">
        <v>4895</v>
      </c>
      <c r="Y1004" s="14" t="s">
        <v>4895</v>
      </c>
      <c r="Z1004" s="14" t="s">
        <v>4895</v>
      </c>
      <c r="AA1004" s="14" t="s">
        <v>4895</v>
      </c>
      <c r="AB1004" s="14" t="s">
        <v>4895</v>
      </c>
      <c r="AC1004" s="14" t="s">
        <v>4895</v>
      </c>
      <c r="AD1004" s="14" t="s">
        <v>4895</v>
      </c>
      <c r="AE1004" s="14" t="s">
        <v>4895</v>
      </c>
      <c r="AF1004" s="14" t="s">
        <v>4895</v>
      </c>
      <c r="AG1004" s="14" t="s">
        <v>4895</v>
      </c>
      <c r="AH1004" s="14" t="s">
        <v>4895</v>
      </c>
      <c r="AI1004" s="14" t="s">
        <v>4895</v>
      </c>
      <c r="AJ1004" s="14" t="s">
        <v>4895</v>
      </c>
      <c r="AK1004" s="14" t="s">
        <v>4895</v>
      </c>
      <c r="AL1004" s="14" t="s">
        <v>4895</v>
      </c>
      <c r="AM1004" s="14" t="s">
        <v>4895</v>
      </c>
      <c r="AN1004" s="14" t="s">
        <v>4895</v>
      </c>
      <c r="AO1004" s="14" t="s">
        <v>4895</v>
      </c>
      <c r="AP1004" s="14" t="s">
        <v>4895</v>
      </c>
      <c r="AQ1004" s="14" t="s">
        <v>4895</v>
      </c>
      <c r="AR1004" s="14" t="s">
        <v>4895</v>
      </c>
      <c r="AS1004" s="14" t="s">
        <v>4895</v>
      </c>
      <c r="AT1004" s="14" t="s">
        <v>4895</v>
      </c>
      <c r="AU1004" s="14" t="s">
        <v>4895</v>
      </c>
      <c r="AV1004" s="14" t="s">
        <v>4895</v>
      </c>
      <c r="AW1004" s="14" t="s">
        <v>4895</v>
      </c>
      <c r="AX1004" s="14" t="s">
        <v>4895</v>
      </c>
      <c r="AY1004" s="14" t="s">
        <v>4895</v>
      </c>
    </row>
    <row r="1005" spans="1:51" x14ac:dyDescent="0.15">
      <c r="A1005" s="4"/>
      <c r="B1005" s="4"/>
      <c r="C1005" s="10" t="s">
        <v>3035</v>
      </c>
      <c r="D1005" s="10" t="s">
        <v>3036</v>
      </c>
      <c r="E1005" s="10" t="s">
        <v>30</v>
      </c>
      <c r="F1005" s="11" t="s">
        <v>3037</v>
      </c>
      <c r="G1005" s="12">
        <v>15.5</v>
      </c>
      <c r="H1005" s="13" t="s">
        <v>57</v>
      </c>
      <c r="I1005" s="11">
        <v>6889</v>
      </c>
      <c r="J1005" s="14" t="s">
        <v>4895</v>
      </c>
      <c r="K1005" s="14" t="s">
        <v>4895</v>
      </c>
      <c r="L1005" s="14" t="s">
        <v>4895</v>
      </c>
      <c r="M1005" s="14" t="s">
        <v>4895</v>
      </c>
      <c r="N1005" s="14" t="s">
        <v>4895</v>
      </c>
      <c r="O1005" s="14" t="s">
        <v>4895</v>
      </c>
      <c r="P1005" s="14" t="s">
        <v>4895</v>
      </c>
      <c r="Q1005" s="14" t="s">
        <v>4895</v>
      </c>
      <c r="R1005" s="14" t="s">
        <v>4895</v>
      </c>
      <c r="S1005" s="14" t="s">
        <v>4895</v>
      </c>
      <c r="T1005" s="14" t="s">
        <v>4895</v>
      </c>
      <c r="U1005" s="14" t="s">
        <v>4895</v>
      </c>
      <c r="V1005" s="14" t="s">
        <v>4895</v>
      </c>
      <c r="W1005" s="14" t="s">
        <v>4895</v>
      </c>
      <c r="X1005" s="14" t="s">
        <v>4895</v>
      </c>
      <c r="Y1005" s="14" t="s">
        <v>4895</v>
      </c>
      <c r="Z1005" s="14" t="s">
        <v>4895</v>
      </c>
      <c r="AA1005" s="14" t="s">
        <v>4895</v>
      </c>
      <c r="AB1005" s="14" t="s">
        <v>4895</v>
      </c>
      <c r="AC1005" s="14" t="s">
        <v>4895</v>
      </c>
      <c r="AD1005" s="14" t="s">
        <v>4895</v>
      </c>
      <c r="AE1005" s="14" t="s">
        <v>4895</v>
      </c>
      <c r="AF1005" s="14" t="s">
        <v>4895</v>
      </c>
      <c r="AG1005" s="14" t="s">
        <v>4895</v>
      </c>
      <c r="AH1005" s="14" t="s">
        <v>4895</v>
      </c>
      <c r="AI1005" s="14" t="s">
        <v>4895</v>
      </c>
      <c r="AJ1005" s="14" t="s">
        <v>4895</v>
      </c>
      <c r="AK1005" s="14" t="s">
        <v>4895</v>
      </c>
      <c r="AL1005" s="14" t="s">
        <v>4895</v>
      </c>
      <c r="AM1005" s="14" t="s">
        <v>4895</v>
      </c>
      <c r="AN1005" s="14" t="s">
        <v>4895</v>
      </c>
      <c r="AO1005" s="14" t="s">
        <v>4895</v>
      </c>
      <c r="AP1005" s="14" t="s">
        <v>4895</v>
      </c>
      <c r="AQ1005" s="14" t="s">
        <v>4895</v>
      </c>
      <c r="AR1005" s="14" t="s">
        <v>4895</v>
      </c>
      <c r="AS1005" s="14" t="s">
        <v>4895</v>
      </c>
      <c r="AT1005" s="14">
        <v>1328</v>
      </c>
      <c r="AU1005" s="14" t="s">
        <v>4895</v>
      </c>
      <c r="AV1005" s="14" t="s">
        <v>4895</v>
      </c>
      <c r="AW1005" s="14" t="s">
        <v>4895</v>
      </c>
      <c r="AX1005" s="14" t="s">
        <v>4895</v>
      </c>
      <c r="AY1005" s="14" t="s">
        <v>4895</v>
      </c>
    </row>
    <row r="1006" spans="1:51" x14ac:dyDescent="0.15">
      <c r="A1006" s="4"/>
      <c r="B1006" s="4"/>
      <c r="C1006" s="10" t="s">
        <v>2995</v>
      </c>
      <c r="D1006" s="10" t="s">
        <v>2996</v>
      </c>
      <c r="E1006" s="10" t="s">
        <v>43</v>
      </c>
      <c r="F1006" s="11" t="s">
        <v>2997</v>
      </c>
      <c r="G1006" s="12">
        <v>36.1</v>
      </c>
      <c r="H1006" s="13" t="s">
        <v>32</v>
      </c>
      <c r="I1006" s="11">
        <v>6469.5</v>
      </c>
      <c r="J1006" s="14" t="s">
        <v>4895</v>
      </c>
      <c r="K1006" s="14" t="s">
        <v>4895</v>
      </c>
      <c r="L1006" s="14" t="s">
        <v>4895</v>
      </c>
      <c r="M1006" s="14" t="s">
        <v>4895</v>
      </c>
      <c r="N1006" s="14" t="s">
        <v>4895</v>
      </c>
      <c r="O1006" s="14" t="s">
        <v>4895</v>
      </c>
      <c r="P1006" s="14" t="s">
        <v>4895</v>
      </c>
      <c r="Q1006" s="14" t="s">
        <v>4895</v>
      </c>
      <c r="R1006" s="14" t="s">
        <v>4895</v>
      </c>
      <c r="S1006" s="14" t="s">
        <v>4895</v>
      </c>
      <c r="T1006" s="14" t="s">
        <v>4895</v>
      </c>
      <c r="U1006" s="14" t="s">
        <v>4895</v>
      </c>
      <c r="V1006" s="14" t="s">
        <v>4895</v>
      </c>
      <c r="W1006" s="14" t="s">
        <v>4895</v>
      </c>
      <c r="X1006" s="14" t="s">
        <v>4895</v>
      </c>
      <c r="Y1006" s="14" t="s">
        <v>4895</v>
      </c>
      <c r="Z1006" s="14" t="s">
        <v>4895</v>
      </c>
      <c r="AA1006" s="14" t="s">
        <v>4895</v>
      </c>
      <c r="AB1006" s="14" t="s">
        <v>4895</v>
      </c>
      <c r="AC1006" s="14" t="s">
        <v>4895</v>
      </c>
      <c r="AD1006" s="14" t="s">
        <v>4895</v>
      </c>
      <c r="AE1006" s="14" t="s">
        <v>4895</v>
      </c>
      <c r="AF1006" s="14" t="s">
        <v>4895</v>
      </c>
      <c r="AG1006" s="14" t="s">
        <v>4895</v>
      </c>
      <c r="AH1006" s="14" t="s">
        <v>4895</v>
      </c>
      <c r="AI1006" s="14" t="s">
        <v>4895</v>
      </c>
      <c r="AJ1006" s="14" t="s">
        <v>4895</v>
      </c>
      <c r="AK1006" s="14" t="s">
        <v>4895</v>
      </c>
      <c r="AL1006" s="14" t="s">
        <v>4895</v>
      </c>
      <c r="AM1006" s="14" t="s">
        <v>4895</v>
      </c>
      <c r="AN1006" s="14" t="s">
        <v>4895</v>
      </c>
      <c r="AO1006" s="14" t="s">
        <v>4895</v>
      </c>
      <c r="AP1006" s="14" t="s">
        <v>4895</v>
      </c>
      <c r="AQ1006" s="14" t="s">
        <v>4895</v>
      </c>
      <c r="AR1006" s="14" t="s">
        <v>4895</v>
      </c>
      <c r="AS1006" s="14" t="s">
        <v>4895</v>
      </c>
      <c r="AT1006" s="14" t="s">
        <v>4895</v>
      </c>
      <c r="AU1006" s="14" t="s">
        <v>4895</v>
      </c>
      <c r="AV1006" s="14" t="s">
        <v>4895</v>
      </c>
      <c r="AW1006" s="14" t="s">
        <v>4895</v>
      </c>
      <c r="AX1006" s="14" t="s">
        <v>4895</v>
      </c>
      <c r="AY1006" s="14" t="s">
        <v>4895</v>
      </c>
    </row>
    <row r="1007" spans="1:51" x14ac:dyDescent="0.15">
      <c r="A1007" s="4"/>
      <c r="B1007" s="4"/>
      <c r="C1007" s="10" t="s">
        <v>3058</v>
      </c>
      <c r="D1007" s="10" t="s">
        <v>3059</v>
      </c>
      <c r="E1007" s="10" t="s">
        <v>43</v>
      </c>
      <c r="F1007" s="11" t="s">
        <v>3060</v>
      </c>
      <c r="G1007" s="12">
        <v>24.2</v>
      </c>
      <c r="H1007" s="13" t="s">
        <v>32</v>
      </c>
      <c r="I1007" s="11">
        <v>5822.1</v>
      </c>
      <c r="J1007" s="14" t="s">
        <v>4895</v>
      </c>
      <c r="K1007" s="14" t="s">
        <v>4895</v>
      </c>
      <c r="L1007" s="14" t="s">
        <v>4895</v>
      </c>
      <c r="M1007" s="14" t="s">
        <v>4895</v>
      </c>
      <c r="N1007" s="14" t="s">
        <v>4895</v>
      </c>
      <c r="O1007" s="14" t="s">
        <v>4895</v>
      </c>
      <c r="P1007" s="14" t="s">
        <v>4895</v>
      </c>
      <c r="Q1007" s="14" t="s">
        <v>4895</v>
      </c>
      <c r="R1007" s="14" t="s">
        <v>4895</v>
      </c>
      <c r="S1007" s="14" t="s">
        <v>4895</v>
      </c>
      <c r="T1007" s="14" t="s">
        <v>4895</v>
      </c>
      <c r="U1007" s="14" t="s">
        <v>4895</v>
      </c>
      <c r="V1007" s="14" t="s">
        <v>4895</v>
      </c>
      <c r="W1007" s="14" t="s">
        <v>4895</v>
      </c>
      <c r="X1007" s="14" t="s">
        <v>4895</v>
      </c>
      <c r="Y1007" s="14" t="s">
        <v>4895</v>
      </c>
      <c r="Z1007" s="14" t="s">
        <v>4895</v>
      </c>
      <c r="AA1007" s="14" t="s">
        <v>4895</v>
      </c>
      <c r="AB1007" s="14" t="s">
        <v>4895</v>
      </c>
      <c r="AC1007" s="14" t="s">
        <v>4895</v>
      </c>
      <c r="AD1007" s="14" t="s">
        <v>4895</v>
      </c>
      <c r="AE1007" s="14" t="s">
        <v>4895</v>
      </c>
      <c r="AF1007" s="14" t="s">
        <v>4895</v>
      </c>
      <c r="AG1007" s="14" t="s">
        <v>4895</v>
      </c>
      <c r="AH1007" s="14" t="s">
        <v>4895</v>
      </c>
      <c r="AI1007" s="14" t="s">
        <v>4895</v>
      </c>
      <c r="AJ1007" s="14" t="s">
        <v>4895</v>
      </c>
      <c r="AK1007" s="14" t="s">
        <v>4895</v>
      </c>
      <c r="AL1007" s="14" t="s">
        <v>4895</v>
      </c>
      <c r="AM1007" s="14" t="s">
        <v>4895</v>
      </c>
      <c r="AN1007" s="14" t="s">
        <v>4895</v>
      </c>
      <c r="AO1007" s="14" t="s">
        <v>4895</v>
      </c>
      <c r="AP1007" s="14" t="s">
        <v>4895</v>
      </c>
      <c r="AQ1007" s="14" t="s">
        <v>4895</v>
      </c>
      <c r="AR1007" s="14" t="s">
        <v>4895</v>
      </c>
      <c r="AS1007" s="14" t="s">
        <v>4895</v>
      </c>
      <c r="AT1007" s="14" t="s">
        <v>4895</v>
      </c>
      <c r="AU1007" s="14" t="s">
        <v>4895</v>
      </c>
      <c r="AV1007" s="14" t="s">
        <v>4895</v>
      </c>
      <c r="AW1007" s="14" t="s">
        <v>4895</v>
      </c>
      <c r="AX1007" s="14" t="s">
        <v>4895</v>
      </c>
      <c r="AY1007" s="14" t="s">
        <v>4895</v>
      </c>
    </row>
    <row r="1008" spans="1:51" x14ac:dyDescent="0.15">
      <c r="A1008" s="4"/>
      <c r="B1008" s="4"/>
      <c r="C1008" s="10" t="s">
        <v>3075</v>
      </c>
      <c r="D1008" s="10" t="s">
        <v>3076</v>
      </c>
      <c r="E1008" s="10" t="s">
        <v>30</v>
      </c>
      <c r="F1008" s="11" t="s">
        <v>2977</v>
      </c>
      <c r="G1008" s="12">
        <v>10.7</v>
      </c>
      <c r="H1008" s="13" t="s">
        <v>57</v>
      </c>
      <c r="I1008" s="11">
        <v>5172</v>
      </c>
      <c r="J1008" s="14" t="s">
        <v>4895</v>
      </c>
      <c r="K1008" s="14" t="s">
        <v>4895</v>
      </c>
      <c r="L1008" s="14" t="s">
        <v>4895</v>
      </c>
      <c r="M1008" s="14" t="s">
        <v>4895</v>
      </c>
      <c r="N1008" s="14" t="s">
        <v>4895</v>
      </c>
      <c r="O1008" s="14" t="s">
        <v>4895</v>
      </c>
      <c r="P1008" s="14" t="s">
        <v>4895</v>
      </c>
      <c r="Q1008" s="14" t="s">
        <v>4895</v>
      </c>
      <c r="R1008" s="14" t="s">
        <v>4895</v>
      </c>
      <c r="S1008" s="14" t="s">
        <v>4895</v>
      </c>
      <c r="T1008" s="14" t="s">
        <v>4895</v>
      </c>
      <c r="U1008" s="14" t="s">
        <v>4895</v>
      </c>
      <c r="V1008" s="14" t="s">
        <v>4895</v>
      </c>
      <c r="W1008" s="14" t="s">
        <v>4895</v>
      </c>
      <c r="X1008" s="14" t="s">
        <v>4895</v>
      </c>
      <c r="Y1008" s="14" t="s">
        <v>4895</v>
      </c>
      <c r="Z1008" s="14" t="s">
        <v>4895</v>
      </c>
      <c r="AA1008" s="14" t="s">
        <v>4895</v>
      </c>
      <c r="AB1008" s="14" t="s">
        <v>4895</v>
      </c>
      <c r="AC1008" s="14" t="s">
        <v>4895</v>
      </c>
      <c r="AD1008" s="14" t="s">
        <v>4895</v>
      </c>
      <c r="AE1008" s="14" t="s">
        <v>4895</v>
      </c>
      <c r="AF1008" s="14" t="s">
        <v>4895</v>
      </c>
      <c r="AG1008" s="14" t="s">
        <v>4895</v>
      </c>
      <c r="AH1008" s="14" t="s">
        <v>4895</v>
      </c>
      <c r="AI1008" s="14" t="s">
        <v>4895</v>
      </c>
      <c r="AJ1008" s="14" t="s">
        <v>4895</v>
      </c>
      <c r="AK1008" s="14" t="s">
        <v>4895</v>
      </c>
      <c r="AL1008" s="14" t="s">
        <v>4895</v>
      </c>
      <c r="AM1008" s="14" t="s">
        <v>4895</v>
      </c>
      <c r="AN1008" s="14" t="s">
        <v>4895</v>
      </c>
      <c r="AO1008" s="14" t="s">
        <v>4895</v>
      </c>
      <c r="AP1008" s="14" t="s">
        <v>4895</v>
      </c>
      <c r="AQ1008" s="14" t="s">
        <v>4895</v>
      </c>
      <c r="AR1008" s="14" t="s">
        <v>4895</v>
      </c>
      <c r="AS1008" s="14" t="s">
        <v>4895</v>
      </c>
      <c r="AT1008" s="14" t="s">
        <v>4895</v>
      </c>
      <c r="AU1008" s="14" t="s">
        <v>4895</v>
      </c>
      <c r="AV1008" s="14" t="s">
        <v>4895</v>
      </c>
      <c r="AW1008" s="14" t="s">
        <v>4895</v>
      </c>
      <c r="AX1008" s="14" t="s">
        <v>4895</v>
      </c>
      <c r="AY1008" s="14" t="s">
        <v>4895</v>
      </c>
    </row>
    <row r="1009" spans="1:51" x14ac:dyDescent="0.15">
      <c r="A1009" s="4"/>
      <c r="B1009" s="4"/>
      <c r="C1009" s="10" t="s">
        <v>3116</v>
      </c>
      <c r="D1009" s="10" t="s">
        <v>3117</v>
      </c>
      <c r="E1009" s="10" t="s">
        <v>30</v>
      </c>
      <c r="F1009" s="11" t="s">
        <v>3118</v>
      </c>
      <c r="G1009" s="12">
        <v>12.5</v>
      </c>
      <c r="H1009" s="13" t="s">
        <v>32</v>
      </c>
      <c r="I1009" s="11">
        <v>4067</v>
      </c>
      <c r="J1009" s="14" t="s">
        <v>4895</v>
      </c>
      <c r="K1009" s="14" t="s">
        <v>4895</v>
      </c>
      <c r="L1009" s="14" t="s">
        <v>4895</v>
      </c>
      <c r="M1009" s="14" t="s">
        <v>4895</v>
      </c>
      <c r="N1009" s="14" t="s">
        <v>4895</v>
      </c>
      <c r="O1009" s="14" t="s">
        <v>4895</v>
      </c>
      <c r="P1009" s="14" t="s">
        <v>4895</v>
      </c>
      <c r="Q1009" s="14" t="s">
        <v>4895</v>
      </c>
      <c r="R1009" s="14" t="s">
        <v>4895</v>
      </c>
      <c r="S1009" s="14" t="s">
        <v>4895</v>
      </c>
      <c r="T1009" s="14" t="s">
        <v>4895</v>
      </c>
      <c r="U1009" s="14" t="s">
        <v>4895</v>
      </c>
      <c r="V1009" s="14" t="s">
        <v>4895</v>
      </c>
      <c r="W1009" s="14" t="s">
        <v>4895</v>
      </c>
      <c r="X1009" s="14" t="s">
        <v>4895</v>
      </c>
      <c r="Y1009" s="14" t="s">
        <v>4895</v>
      </c>
      <c r="Z1009" s="14" t="s">
        <v>4895</v>
      </c>
      <c r="AA1009" s="14" t="s">
        <v>4895</v>
      </c>
      <c r="AB1009" s="14" t="s">
        <v>4895</v>
      </c>
      <c r="AC1009" s="14" t="s">
        <v>4895</v>
      </c>
      <c r="AD1009" s="14" t="s">
        <v>4895</v>
      </c>
      <c r="AE1009" s="14" t="s">
        <v>4895</v>
      </c>
      <c r="AF1009" s="14" t="s">
        <v>4895</v>
      </c>
      <c r="AG1009" s="14" t="s">
        <v>4895</v>
      </c>
      <c r="AH1009" s="14" t="s">
        <v>4895</v>
      </c>
      <c r="AI1009" s="14" t="s">
        <v>4895</v>
      </c>
      <c r="AJ1009" s="14" t="s">
        <v>4895</v>
      </c>
      <c r="AK1009" s="14" t="s">
        <v>4895</v>
      </c>
      <c r="AL1009" s="14" t="s">
        <v>4895</v>
      </c>
      <c r="AM1009" s="14" t="s">
        <v>4895</v>
      </c>
      <c r="AN1009" s="14" t="s">
        <v>4895</v>
      </c>
      <c r="AO1009" s="14" t="s">
        <v>4895</v>
      </c>
      <c r="AP1009" s="14" t="s">
        <v>4895</v>
      </c>
      <c r="AQ1009" s="14" t="s">
        <v>4895</v>
      </c>
      <c r="AR1009" s="14" t="s">
        <v>4895</v>
      </c>
      <c r="AS1009" s="14" t="s">
        <v>4895</v>
      </c>
      <c r="AT1009" s="14" t="s">
        <v>4895</v>
      </c>
      <c r="AU1009" s="14" t="s">
        <v>4895</v>
      </c>
      <c r="AV1009" s="14" t="s">
        <v>4895</v>
      </c>
      <c r="AW1009" s="14" t="s">
        <v>4895</v>
      </c>
      <c r="AX1009" s="14" t="s">
        <v>4895</v>
      </c>
      <c r="AY1009" s="14" t="s">
        <v>4895</v>
      </c>
    </row>
    <row r="1010" spans="1:51" x14ac:dyDescent="0.15">
      <c r="A1010" s="4"/>
      <c r="B1010" s="4"/>
      <c r="C1010" s="10" t="s">
        <v>3095</v>
      </c>
      <c r="D1010" s="10" t="s">
        <v>3096</v>
      </c>
      <c r="E1010" s="10" t="s">
        <v>43</v>
      </c>
      <c r="F1010" s="11" t="s">
        <v>3097</v>
      </c>
      <c r="G1010" s="12">
        <v>56.9</v>
      </c>
      <c r="H1010" s="13" t="s">
        <v>32</v>
      </c>
      <c r="I1010" s="11">
        <v>4022</v>
      </c>
      <c r="J1010" s="14" t="s">
        <v>4895</v>
      </c>
      <c r="K1010" s="14" t="s">
        <v>4895</v>
      </c>
      <c r="L1010" s="14" t="s">
        <v>4895</v>
      </c>
      <c r="M1010" s="14" t="s">
        <v>4895</v>
      </c>
      <c r="N1010" s="14" t="s">
        <v>4895</v>
      </c>
      <c r="O1010" s="14" t="s">
        <v>4895</v>
      </c>
      <c r="P1010" s="14" t="s">
        <v>4895</v>
      </c>
      <c r="Q1010" s="14" t="s">
        <v>4895</v>
      </c>
      <c r="R1010" s="14" t="s">
        <v>4895</v>
      </c>
      <c r="S1010" s="14" t="s">
        <v>4895</v>
      </c>
      <c r="T1010" s="14" t="s">
        <v>4895</v>
      </c>
      <c r="U1010" s="14" t="s">
        <v>4895</v>
      </c>
      <c r="V1010" s="14" t="s">
        <v>4895</v>
      </c>
      <c r="W1010" s="14" t="s">
        <v>4895</v>
      </c>
      <c r="X1010" s="14" t="s">
        <v>4895</v>
      </c>
      <c r="Y1010" s="14" t="s">
        <v>4895</v>
      </c>
      <c r="Z1010" s="14" t="s">
        <v>4895</v>
      </c>
      <c r="AA1010" s="14" t="s">
        <v>4895</v>
      </c>
      <c r="AB1010" s="14" t="s">
        <v>4895</v>
      </c>
      <c r="AC1010" s="14" t="s">
        <v>4895</v>
      </c>
      <c r="AD1010" s="14" t="s">
        <v>4895</v>
      </c>
      <c r="AE1010" s="14" t="s">
        <v>4895</v>
      </c>
      <c r="AF1010" s="14" t="s">
        <v>4895</v>
      </c>
      <c r="AG1010" s="14" t="s">
        <v>4895</v>
      </c>
      <c r="AH1010" s="14" t="s">
        <v>4895</v>
      </c>
      <c r="AI1010" s="14" t="s">
        <v>4895</v>
      </c>
      <c r="AJ1010" s="14" t="s">
        <v>4895</v>
      </c>
      <c r="AK1010" s="14" t="s">
        <v>4895</v>
      </c>
      <c r="AL1010" s="14" t="s">
        <v>4895</v>
      </c>
      <c r="AM1010" s="14" t="s">
        <v>4895</v>
      </c>
      <c r="AN1010" s="14" t="s">
        <v>4895</v>
      </c>
      <c r="AO1010" s="14" t="s">
        <v>4895</v>
      </c>
      <c r="AP1010" s="14" t="s">
        <v>4895</v>
      </c>
      <c r="AQ1010" s="14" t="s">
        <v>4895</v>
      </c>
      <c r="AR1010" s="14" t="s">
        <v>4895</v>
      </c>
      <c r="AS1010" s="14" t="s">
        <v>4895</v>
      </c>
      <c r="AT1010" s="14" t="s">
        <v>4895</v>
      </c>
      <c r="AU1010" s="14" t="s">
        <v>4895</v>
      </c>
      <c r="AV1010" s="14" t="s">
        <v>4895</v>
      </c>
      <c r="AW1010" s="14" t="s">
        <v>4895</v>
      </c>
      <c r="AX1010" s="14" t="s">
        <v>4895</v>
      </c>
      <c r="AY1010" s="14" t="s">
        <v>4895</v>
      </c>
    </row>
    <row r="1011" spans="1:51" x14ac:dyDescent="0.15">
      <c r="A1011" s="4"/>
      <c r="B1011" s="4"/>
      <c r="C1011" s="10" t="s">
        <v>3104</v>
      </c>
      <c r="D1011" s="10" t="s">
        <v>3105</v>
      </c>
      <c r="E1011" s="10" t="s">
        <v>43</v>
      </c>
      <c r="F1011" s="11" t="s">
        <v>3106</v>
      </c>
      <c r="G1011" s="12">
        <v>12.5</v>
      </c>
      <c r="H1011" s="13" t="s">
        <v>32</v>
      </c>
      <c r="I1011" s="11">
        <v>3908</v>
      </c>
      <c r="J1011" s="14" t="s">
        <v>4895</v>
      </c>
      <c r="K1011" s="14" t="s">
        <v>4895</v>
      </c>
      <c r="L1011" s="14" t="s">
        <v>4895</v>
      </c>
      <c r="M1011" s="14" t="s">
        <v>4895</v>
      </c>
      <c r="N1011" s="14" t="s">
        <v>4895</v>
      </c>
      <c r="O1011" s="14" t="s">
        <v>4895</v>
      </c>
      <c r="P1011" s="14" t="s">
        <v>4895</v>
      </c>
      <c r="Q1011" s="14" t="s">
        <v>4895</v>
      </c>
      <c r="R1011" s="14" t="s">
        <v>4895</v>
      </c>
      <c r="S1011" s="14" t="s">
        <v>4895</v>
      </c>
      <c r="T1011" s="14" t="s">
        <v>4895</v>
      </c>
      <c r="U1011" s="14" t="s">
        <v>4895</v>
      </c>
      <c r="V1011" s="14" t="s">
        <v>4895</v>
      </c>
      <c r="W1011" s="14" t="s">
        <v>4895</v>
      </c>
      <c r="X1011" s="14" t="s">
        <v>4895</v>
      </c>
      <c r="Y1011" s="14" t="s">
        <v>4895</v>
      </c>
      <c r="Z1011" s="14" t="s">
        <v>4895</v>
      </c>
      <c r="AA1011" s="14" t="s">
        <v>4895</v>
      </c>
      <c r="AB1011" s="14" t="s">
        <v>4895</v>
      </c>
      <c r="AC1011" s="14" t="s">
        <v>4895</v>
      </c>
      <c r="AD1011" s="14" t="s">
        <v>4895</v>
      </c>
      <c r="AE1011" s="14" t="s">
        <v>4895</v>
      </c>
      <c r="AF1011" s="14" t="s">
        <v>4895</v>
      </c>
      <c r="AG1011" s="14" t="s">
        <v>4895</v>
      </c>
      <c r="AH1011" s="14" t="s">
        <v>4895</v>
      </c>
      <c r="AI1011" s="14" t="s">
        <v>4895</v>
      </c>
      <c r="AJ1011" s="14" t="s">
        <v>4895</v>
      </c>
      <c r="AK1011" s="14" t="s">
        <v>4895</v>
      </c>
      <c r="AL1011" s="14" t="s">
        <v>4895</v>
      </c>
      <c r="AM1011" s="14" t="s">
        <v>4895</v>
      </c>
      <c r="AN1011" s="14" t="s">
        <v>4895</v>
      </c>
      <c r="AO1011" s="14" t="s">
        <v>4895</v>
      </c>
      <c r="AP1011" s="14" t="s">
        <v>4895</v>
      </c>
      <c r="AQ1011" s="14" t="s">
        <v>4895</v>
      </c>
      <c r="AR1011" s="14">
        <v>1082</v>
      </c>
      <c r="AS1011" s="14" t="s">
        <v>4895</v>
      </c>
      <c r="AT1011" s="14" t="s">
        <v>4895</v>
      </c>
      <c r="AU1011" s="14" t="s">
        <v>4895</v>
      </c>
      <c r="AV1011" s="14" t="s">
        <v>4895</v>
      </c>
      <c r="AW1011" s="14" t="s">
        <v>4895</v>
      </c>
      <c r="AX1011" s="14" t="s">
        <v>4895</v>
      </c>
      <c r="AY1011" s="14" t="s">
        <v>4895</v>
      </c>
    </row>
    <row r="1012" spans="1:51" x14ac:dyDescent="0.15">
      <c r="A1012" s="4"/>
      <c r="B1012" s="4"/>
      <c r="C1012" s="10" t="s">
        <v>3086</v>
      </c>
      <c r="D1012" s="10" t="s">
        <v>3087</v>
      </c>
      <c r="E1012" s="10" t="s">
        <v>30</v>
      </c>
      <c r="F1012" s="11" t="s">
        <v>3088</v>
      </c>
      <c r="G1012" s="12">
        <v>8.9</v>
      </c>
      <c r="H1012" s="13" t="s">
        <v>57</v>
      </c>
      <c r="I1012" s="11">
        <v>2973.5</v>
      </c>
      <c r="J1012" s="14" t="s">
        <v>4895</v>
      </c>
      <c r="K1012" s="14" t="s">
        <v>4895</v>
      </c>
      <c r="L1012" s="14" t="s">
        <v>4895</v>
      </c>
      <c r="M1012" s="14" t="s">
        <v>4895</v>
      </c>
      <c r="N1012" s="14" t="s">
        <v>4895</v>
      </c>
      <c r="O1012" s="14" t="s">
        <v>4895</v>
      </c>
      <c r="P1012" s="14" t="s">
        <v>4895</v>
      </c>
      <c r="Q1012" s="14" t="s">
        <v>4895</v>
      </c>
      <c r="R1012" s="14" t="s">
        <v>4895</v>
      </c>
      <c r="S1012" s="14" t="s">
        <v>4895</v>
      </c>
      <c r="T1012" s="14" t="s">
        <v>4895</v>
      </c>
      <c r="U1012" s="14" t="s">
        <v>4895</v>
      </c>
      <c r="V1012" s="14" t="s">
        <v>4895</v>
      </c>
      <c r="W1012" s="14" t="s">
        <v>4895</v>
      </c>
      <c r="X1012" s="14" t="s">
        <v>4895</v>
      </c>
      <c r="Y1012" s="14" t="s">
        <v>4895</v>
      </c>
      <c r="Z1012" s="14" t="s">
        <v>4895</v>
      </c>
      <c r="AA1012" s="14" t="s">
        <v>4895</v>
      </c>
      <c r="AB1012" s="14" t="s">
        <v>4895</v>
      </c>
      <c r="AC1012" s="14" t="s">
        <v>4895</v>
      </c>
      <c r="AD1012" s="14" t="s">
        <v>4895</v>
      </c>
      <c r="AE1012" s="14" t="s">
        <v>4895</v>
      </c>
      <c r="AF1012" s="14" t="s">
        <v>4895</v>
      </c>
      <c r="AG1012" s="14" t="s">
        <v>4895</v>
      </c>
      <c r="AH1012" s="14" t="s">
        <v>4895</v>
      </c>
      <c r="AI1012" s="14" t="s">
        <v>4895</v>
      </c>
      <c r="AJ1012" s="14" t="s">
        <v>4895</v>
      </c>
      <c r="AK1012" s="14" t="s">
        <v>4895</v>
      </c>
      <c r="AL1012" s="14" t="s">
        <v>4895</v>
      </c>
      <c r="AM1012" s="14" t="s">
        <v>4895</v>
      </c>
      <c r="AN1012" s="14" t="s">
        <v>4895</v>
      </c>
      <c r="AO1012" s="14" t="s">
        <v>4895</v>
      </c>
      <c r="AP1012" s="14" t="s">
        <v>4895</v>
      </c>
      <c r="AQ1012" s="14" t="s">
        <v>4895</v>
      </c>
      <c r="AR1012" s="14" t="s">
        <v>4895</v>
      </c>
      <c r="AS1012" s="14" t="s">
        <v>4895</v>
      </c>
      <c r="AT1012" s="14" t="s">
        <v>4895</v>
      </c>
      <c r="AU1012" s="14" t="s">
        <v>4895</v>
      </c>
      <c r="AV1012" s="14" t="s">
        <v>4895</v>
      </c>
      <c r="AW1012" s="14" t="s">
        <v>4895</v>
      </c>
      <c r="AX1012" s="14" t="s">
        <v>4895</v>
      </c>
      <c r="AY1012" s="14" t="s">
        <v>4895</v>
      </c>
    </row>
    <row r="1013" spans="1:51" x14ac:dyDescent="0.15">
      <c r="A1013" s="4"/>
      <c r="B1013" s="4"/>
      <c r="C1013" s="10" t="s">
        <v>3083</v>
      </c>
      <c r="D1013" s="10" t="s">
        <v>3084</v>
      </c>
      <c r="E1013" s="10" t="s">
        <v>43</v>
      </c>
      <c r="F1013" s="11" t="s">
        <v>3085</v>
      </c>
      <c r="G1013" s="12">
        <v>23.2</v>
      </c>
      <c r="H1013" s="13" t="s">
        <v>32</v>
      </c>
      <c r="I1013" s="11">
        <v>2892</v>
      </c>
      <c r="J1013" s="14" t="s">
        <v>4895</v>
      </c>
      <c r="K1013" s="14" t="s">
        <v>4895</v>
      </c>
      <c r="L1013" s="14" t="s">
        <v>4895</v>
      </c>
      <c r="M1013" s="14" t="s">
        <v>4895</v>
      </c>
      <c r="N1013" s="14" t="s">
        <v>4895</v>
      </c>
      <c r="O1013" s="14" t="s">
        <v>4895</v>
      </c>
      <c r="P1013" s="14" t="s">
        <v>4895</v>
      </c>
      <c r="Q1013" s="14" t="s">
        <v>4895</v>
      </c>
      <c r="R1013" s="14" t="s">
        <v>4895</v>
      </c>
      <c r="S1013" s="14" t="s">
        <v>4895</v>
      </c>
      <c r="T1013" s="14" t="s">
        <v>4895</v>
      </c>
      <c r="U1013" s="14" t="s">
        <v>4895</v>
      </c>
      <c r="V1013" s="14" t="s">
        <v>4895</v>
      </c>
      <c r="W1013" s="14" t="s">
        <v>4895</v>
      </c>
      <c r="X1013" s="14" t="s">
        <v>4895</v>
      </c>
      <c r="Y1013" s="14" t="s">
        <v>4895</v>
      </c>
      <c r="Z1013" s="14" t="s">
        <v>4895</v>
      </c>
      <c r="AA1013" s="14" t="s">
        <v>4895</v>
      </c>
      <c r="AB1013" s="14" t="s">
        <v>4895</v>
      </c>
      <c r="AC1013" s="14" t="s">
        <v>4895</v>
      </c>
      <c r="AD1013" s="14" t="s">
        <v>4895</v>
      </c>
      <c r="AE1013" s="14" t="s">
        <v>4895</v>
      </c>
      <c r="AF1013" s="14" t="s">
        <v>4895</v>
      </c>
      <c r="AG1013" s="14" t="s">
        <v>4895</v>
      </c>
      <c r="AH1013" s="14" t="s">
        <v>4895</v>
      </c>
      <c r="AI1013" s="14" t="s">
        <v>4895</v>
      </c>
      <c r="AJ1013" s="14" t="s">
        <v>4895</v>
      </c>
      <c r="AK1013" s="14" t="s">
        <v>4895</v>
      </c>
      <c r="AL1013" s="14" t="s">
        <v>4895</v>
      </c>
      <c r="AM1013" s="14" t="s">
        <v>4895</v>
      </c>
      <c r="AN1013" s="14" t="s">
        <v>4895</v>
      </c>
      <c r="AO1013" s="14" t="s">
        <v>4895</v>
      </c>
      <c r="AP1013" s="14" t="s">
        <v>4895</v>
      </c>
      <c r="AQ1013" s="14" t="s">
        <v>4895</v>
      </c>
      <c r="AR1013" s="14" t="s">
        <v>4895</v>
      </c>
      <c r="AS1013" s="14" t="s">
        <v>4895</v>
      </c>
      <c r="AT1013" s="14" t="s">
        <v>4895</v>
      </c>
      <c r="AU1013" s="14" t="s">
        <v>4895</v>
      </c>
      <c r="AV1013" s="14" t="s">
        <v>4895</v>
      </c>
      <c r="AW1013" s="14" t="s">
        <v>4895</v>
      </c>
      <c r="AX1013" s="14" t="s">
        <v>4895</v>
      </c>
      <c r="AY1013" s="14" t="s">
        <v>4895</v>
      </c>
    </row>
    <row r="1014" spans="1:51" x14ac:dyDescent="0.15">
      <c r="A1014" s="4"/>
      <c r="B1014" s="4"/>
      <c r="C1014" s="10" t="s">
        <v>3136</v>
      </c>
      <c r="D1014" s="10" t="s">
        <v>3137</v>
      </c>
      <c r="E1014" s="10" t="s">
        <v>30</v>
      </c>
      <c r="F1014" s="11" t="s">
        <v>3138</v>
      </c>
      <c r="G1014" s="12">
        <v>1.1499999999999999</v>
      </c>
      <c r="H1014" s="13" t="s">
        <v>32</v>
      </c>
      <c r="I1014" s="11">
        <v>2580.8580000000002</v>
      </c>
      <c r="J1014" s="14" t="s">
        <v>4895</v>
      </c>
      <c r="K1014" s="14" t="s">
        <v>4895</v>
      </c>
      <c r="L1014" s="14" t="s">
        <v>4895</v>
      </c>
      <c r="M1014" s="14" t="s">
        <v>4895</v>
      </c>
      <c r="N1014" s="14" t="s">
        <v>4895</v>
      </c>
      <c r="O1014" s="14" t="s">
        <v>4895</v>
      </c>
      <c r="P1014" s="14" t="s">
        <v>4895</v>
      </c>
      <c r="Q1014" s="14" t="s">
        <v>4895</v>
      </c>
      <c r="R1014" s="14" t="s">
        <v>4895</v>
      </c>
      <c r="S1014" s="14" t="s">
        <v>4895</v>
      </c>
      <c r="T1014" s="14" t="s">
        <v>4895</v>
      </c>
      <c r="U1014" s="14" t="s">
        <v>4895</v>
      </c>
      <c r="V1014" s="14" t="s">
        <v>4895</v>
      </c>
      <c r="W1014" s="14" t="s">
        <v>4895</v>
      </c>
      <c r="X1014" s="14" t="s">
        <v>4895</v>
      </c>
      <c r="Y1014" s="14" t="s">
        <v>4895</v>
      </c>
      <c r="Z1014" s="14" t="s">
        <v>4895</v>
      </c>
      <c r="AA1014" s="14" t="s">
        <v>4895</v>
      </c>
      <c r="AB1014" s="14" t="s">
        <v>4895</v>
      </c>
      <c r="AC1014" s="14" t="s">
        <v>4895</v>
      </c>
      <c r="AD1014" s="14" t="s">
        <v>4895</v>
      </c>
      <c r="AE1014" s="14" t="s">
        <v>4895</v>
      </c>
      <c r="AF1014" s="14" t="s">
        <v>4895</v>
      </c>
      <c r="AG1014" s="14" t="s">
        <v>4895</v>
      </c>
      <c r="AH1014" s="14" t="s">
        <v>4895</v>
      </c>
      <c r="AI1014" s="14" t="s">
        <v>4895</v>
      </c>
      <c r="AJ1014" s="14" t="s">
        <v>4895</v>
      </c>
      <c r="AK1014" s="14" t="s">
        <v>4895</v>
      </c>
      <c r="AL1014" s="14" t="s">
        <v>4895</v>
      </c>
      <c r="AM1014" s="14" t="s">
        <v>4895</v>
      </c>
      <c r="AN1014" s="14" t="s">
        <v>4895</v>
      </c>
      <c r="AO1014" s="14" t="s">
        <v>4895</v>
      </c>
      <c r="AP1014" s="14" t="s">
        <v>4895</v>
      </c>
      <c r="AQ1014" s="14" t="s">
        <v>4895</v>
      </c>
      <c r="AR1014" s="14" t="s">
        <v>4895</v>
      </c>
      <c r="AS1014" s="14" t="s">
        <v>4895</v>
      </c>
      <c r="AT1014" s="14" t="s">
        <v>4895</v>
      </c>
      <c r="AU1014" s="14" t="s">
        <v>4895</v>
      </c>
      <c r="AV1014" s="14" t="s">
        <v>4895</v>
      </c>
      <c r="AW1014" s="14" t="s">
        <v>4895</v>
      </c>
      <c r="AX1014" s="14" t="s">
        <v>4895</v>
      </c>
      <c r="AY1014" s="14" t="s">
        <v>4895</v>
      </c>
    </row>
    <row r="1015" spans="1:51" x14ac:dyDescent="0.15">
      <c r="A1015" s="4"/>
      <c r="B1015" s="4"/>
      <c r="C1015" s="10" t="s">
        <v>3067</v>
      </c>
      <c r="D1015" s="10" t="s">
        <v>3068</v>
      </c>
      <c r="E1015" s="10" t="s">
        <v>30</v>
      </c>
      <c r="F1015" s="11" t="s">
        <v>3069</v>
      </c>
      <c r="G1015" s="12">
        <v>21.9</v>
      </c>
      <c r="H1015" s="13" t="s">
        <v>57</v>
      </c>
      <c r="I1015" s="11">
        <v>2576.1999999999998</v>
      </c>
      <c r="J1015" s="14" t="s">
        <v>4895</v>
      </c>
      <c r="K1015" s="14" t="s">
        <v>4895</v>
      </c>
      <c r="L1015" s="14" t="s">
        <v>4895</v>
      </c>
      <c r="M1015" s="14" t="s">
        <v>4895</v>
      </c>
      <c r="N1015" s="14" t="s">
        <v>4895</v>
      </c>
      <c r="O1015" s="14" t="s">
        <v>4895</v>
      </c>
      <c r="P1015" s="14" t="s">
        <v>4895</v>
      </c>
      <c r="Q1015" s="14" t="s">
        <v>4895</v>
      </c>
      <c r="R1015" s="14" t="s">
        <v>4895</v>
      </c>
      <c r="S1015" s="14" t="s">
        <v>4895</v>
      </c>
      <c r="T1015" s="14" t="s">
        <v>4895</v>
      </c>
      <c r="U1015" s="14" t="s">
        <v>4895</v>
      </c>
      <c r="V1015" s="14" t="s">
        <v>4895</v>
      </c>
      <c r="W1015" s="14" t="s">
        <v>4895</v>
      </c>
      <c r="X1015" s="14" t="s">
        <v>4895</v>
      </c>
      <c r="Y1015" s="14" t="s">
        <v>4895</v>
      </c>
      <c r="Z1015" s="14" t="s">
        <v>4895</v>
      </c>
      <c r="AA1015" s="14" t="s">
        <v>4895</v>
      </c>
      <c r="AB1015" s="14" t="s">
        <v>4895</v>
      </c>
      <c r="AC1015" s="14" t="s">
        <v>4895</v>
      </c>
      <c r="AD1015" s="14" t="s">
        <v>4895</v>
      </c>
      <c r="AE1015" s="14" t="s">
        <v>4895</v>
      </c>
      <c r="AF1015" s="14" t="s">
        <v>4895</v>
      </c>
      <c r="AG1015" s="14" t="s">
        <v>4895</v>
      </c>
      <c r="AH1015" s="14" t="s">
        <v>4895</v>
      </c>
      <c r="AI1015" s="14" t="s">
        <v>4895</v>
      </c>
      <c r="AJ1015" s="14" t="s">
        <v>4895</v>
      </c>
      <c r="AK1015" s="14" t="s">
        <v>4895</v>
      </c>
      <c r="AL1015" s="14" t="s">
        <v>4895</v>
      </c>
      <c r="AM1015" s="14" t="s">
        <v>4895</v>
      </c>
      <c r="AN1015" s="14" t="s">
        <v>4895</v>
      </c>
      <c r="AO1015" s="14" t="s">
        <v>4895</v>
      </c>
      <c r="AP1015" s="14" t="s">
        <v>4895</v>
      </c>
      <c r="AQ1015" s="14" t="s">
        <v>4895</v>
      </c>
      <c r="AR1015" s="14" t="s">
        <v>4895</v>
      </c>
      <c r="AS1015" s="14" t="s">
        <v>4895</v>
      </c>
      <c r="AT1015" s="14" t="s">
        <v>4895</v>
      </c>
      <c r="AU1015" s="14" t="s">
        <v>4895</v>
      </c>
      <c r="AV1015" s="14" t="s">
        <v>4895</v>
      </c>
      <c r="AW1015" s="14" t="s">
        <v>4895</v>
      </c>
      <c r="AX1015" s="14" t="s">
        <v>4895</v>
      </c>
      <c r="AY1015" s="14" t="s">
        <v>4895</v>
      </c>
    </row>
    <row r="1016" spans="1:51" x14ac:dyDescent="0.15">
      <c r="A1016" s="4"/>
      <c r="B1016" s="4"/>
      <c r="C1016" s="10" t="s">
        <v>3077</v>
      </c>
      <c r="D1016" s="10" t="s">
        <v>3078</v>
      </c>
      <c r="E1016" s="10" t="s">
        <v>30</v>
      </c>
      <c r="F1016" s="11" t="s">
        <v>3079</v>
      </c>
      <c r="G1016" s="12">
        <v>2.82</v>
      </c>
      <c r="H1016" s="13" t="s">
        <v>32</v>
      </c>
      <c r="I1016" s="11">
        <v>2398.62</v>
      </c>
      <c r="J1016" s="14" t="s">
        <v>4895</v>
      </c>
      <c r="K1016" s="14" t="s">
        <v>4895</v>
      </c>
      <c r="L1016" s="14" t="s">
        <v>4895</v>
      </c>
      <c r="M1016" s="14" t="s">
        <v>4895</v>
      </c>
      <c r="N1016" s="14" t="s">
        <v>4895</v>
      </c>
      <c r="O1016" s="14" t="s">
        <v>4895</v>
      </c>
      <c r="P1016" s="14" t="s">
        <v>4895</v>
      </c>
      <c r="Q1016" s="14" t="s">
        <v>4895</v>
      </c>
      <c r="R1016" s="14" t="s">
        <v>4895</v>
      </c>
      <c r="S1016" s="14" t="s">
        <v>4895</v>
      </c>
      <c r="T1016" s="14" t="s">
        <v>4895</v>
      </c>
      <c r="U1016" s="14" t="s">
        <v>4895</v>
      </c>
      <c r="V1016" s="14" t="s">
        <v>4895</v>
      </c>
      <c r="W1016" s="14" t="s">
        <v>4895</v>
      </c>
      <c r="X1016" s="14" t="s">
        <v>4895</v>
      </c>
      <c r="Y1016" s="14" t="s">
        <v>4895</v>
      </c>
      <c r="Z1016" s="14" t="s">
        <v>4895</v>
      </c>
      <c r="AA1016" s="14" t="s">
        <v>4895</v>
      </c>
      <c r="AB1016" s="14" t="s">
        <v>4895</v>
      </c>
      <c r="AC1016" s="14" t="s">
        <v>4895</v>
      </c>
      <c r="AD1016" s="14" t="s">
        <v>4895</v>
      </c>
      <c r="AE1016" s="14" t="s">
        <v>4895</v>
      </c>
      <c r="AF1016" s="14" t="s">
        <v>4895</v>
      </c>
      <c r="AG1016" s="14" t="s">
        <v>4895</v>
      </c>
      <c r="AH1016" s="14" t="s">
        <v>4895</v>
      </c>
      <c r="AI1016" s="14" t="s">
        <v>4895</v>
      </c>
      <c r="AJ1016" s="14" t="s">
        <v>4895</v>
      </c>
      <c r="AK1016" s="14" t="s">
        <v>4895</v>
      </c>
      <c r="AL1016" s="14" t="s">
        <v>4895</v>
      </c>
      <c r="AM1016" s="14" t="s">
        <v>4895</v>
      </c>
      <c r="AN1016" s="14" t="s">
        <v>4895</v>
      </c>
      <c r="AO1016" s="14" t="s">
        <v>4895</v>
      </c>
      <c r="AP1016" s="14" t="s">
        <v>4895</v>
      </c>
      <c r="AQ1016" s="14" t="s">
        <v>4895</v>
      </c>
      <c r="AR1016" s="14" t="s">
        <v>4895</v>
      </c>
      <c r="AS1016" s="14" t="s">
        <v>4895</v>
      </c>
      <c r="AT1016" s="14" t="s">
        <v>4895</v>
      </c>
      <c r="AU1016" s="14" t="s">
        <v>4895</v>
      </c>
      <c r="AV1016" s="14" t="s">
        <v>4895</v>
      </c>
      <c r="AW1016" s="14" t="s">
        <v>4895</v>
      </c>
      <c r="AX1016" s="14" t="s">
        <v>4895</v>
      </c>
      <c r="AY1016" s="14" t="s">
        <v>4895</v>
      </c>
    </row>
    <row r="1017" spans="1:51" x14ac:dyDescent="0.15">
      <c r="A1017" s="4"/>
      <c r="B1017" s="4"/>
      <c r="C1017" s="10" t="s">
        <v>3050</v>
      </c>
      <c r="D1017" s="10" t="s">
        <v>3051</v>
      </c>
      <c r="E1017" s="10" t="s">
        <v>43</v>
      </c>
      <c r="F1017" s="11" t="s">
        <v>3052</v>
      </c>
      <c r="G1017" s="12">
        <v>13.7</v>
      </c>
      <c r="H1017" s="13" t="s">
        <v>32</v>
      </c>
      <c r="I1017" s="11">
        <v>2232</v>
      </c>
      <c r="J1017" s="14" t="s">
        <v>4895</v>
      </c>
      <c r="K1017" s="14" t="s">
        <v>4895</v>
      </c>
      <c r="L1017" s="14" t="s">
        <v>4895</v>
      </c>
      <c r="M1017" s="14" t="s">
        <v>4895</v>
      </c>
      <c r="N1017" s="14" t="s">
        <v>4895</v>
      </c>
      <c r="O1017" s="14" t="s">
        <v>4895</v>
      </c>
      <c r="P1017" s="14" t="s">
        <v>4895</v>
      </c>
      <c r="Q1017" s="14" t="s">
        <v>4895</v>
      </c>
      <c r="R1017" s="14" t="s">
        <v>4895</v>
      </c>
      <c r="S1017" s="14" t="s">
        <v>4895</v>
      </c>
      <c r="T1017" s="14" t="s">
        <v>4895</v>
      </c>
      <c r="U1017" s="14" t="s">
        <v>4895</v>
      </c>
      <c r="V1017" s="14" t="s">
        <v>4895</v>
      </c>
      <c r="W1017" s="14" t="s">
        <v>4895</v>
      </c>
      <c r="X1017" s="14" t="s">
        <v>4895</v>
      </c>
      <c r="Y1017" s="14" t="s">
        <v>4895</v>
      </c>
      <c r="Z1017" s="14" t="s">
        <v>4895</v>
      </c>
      <c r="AA1017" s="14" t="s">
        <v>4895</v>
      </c>
      <c r="AB1017" s="14" t="s">
        <v>4895</v>
      </c>
      <c r="AC1017" s="14" t="s">
        <v>4895</v>
      </c>
      <c r="AD1017" s="14" t="s">
        <v>4895</v>
      </c>
      <c r="AE1017" s="14" t="s">
        <v>4895</v>
      </c>
      <c r="AF1017" s="14" t="s">
        <v>4895</v>
      </c>
      <c r="AG1017" s="14" t="s">
        <v>4895</v>
      </c>
      <c r="AH1017" s="14" t="s">
        <v>4895</v>
      </c>
      <c r="AI1017" s="14" t="s">
        <v>4895</v>
      </c>
      <c r="AJ1017" s="14" t="s">
        <v>4895</v>
      </c>
      <c r="AK1017" s="14" t="s">
        <v>4895</v>
      </c>
      <c r="AL1017" s="14" t="s">
        <v>4895</v>
      </c>
      <c r="AM1017" s="14" t="s">
        <v>4895</v>
      </c>
      <c r="AN1017" s="14" t="s">
        <v>4895</v>
      </c>
      <c r="AO1017" s="14" t="s">
        <v>4895</v>
      </c>
      <c r="AP1017" s="14" t="s">
        <v>4895</v>
      </c>
      <c r="AQ1017" s="14" t="s">
        <v>4895</v>
      </c>
      <c r="AR1017" s="14" t="s">
        <v>4895</v>
      </c>
      <c r="AS1017" s="14" t="s">
        <v>4895</v>
      </c>
      <c r="AT1017" s="14" t="s">
        <v>4895</v>
      </c>
      <c r="AU1017" s="14" t="s">
        <v>4895</v>
      </c>
      <c r="AV1017" s="14" t="s">
        <v>4895</v>
      </c>
      <c r="AW1017" s="14" t="s">
        <v>4895</v>
      </c>
      <c r="AX1017" s="14" t="s">
        <v>4895</v>
      </c>
      <c r="AY1017" s="14" t="s">
        <v>4895</v>
      </c>
    </row>
    <row r="1018" spans="1:51" x14ac:dyDescent="0.15">
      <c r="A1018" s="4"/>
      <c r="B1018" s="4"/>
      <c r="C1018" s="10" t="s">
        <v>4647</v>
      </c>
      <c r="D1018" s="10" t="s">
        <v>4648</v>
      </c>
      <c r="E1018" s="10" t="s">
        <v>30</v>
      </c>
      <c r="F1018" s="11" t="s">
        <v>4649</v>
      </c>
      <c r="G1018" s="12">
        <v>15.5</v>
      </c>
      <c r="H1018" s="13" t="s">
        <v>57</v>
      </c>
      <c r="I1018" s="11">
        <v>1880</v>
      </c>
      <c r="J1018" s="14" t="s">
        <v>4895</v>
      </c>
      <c r="K1018" s="14" t="s">
        <v>4895</v>
      </c>
      <c r="L1018" s="14" t="s">
        <v>4895</v>
      </c>
      <c r="M1018" s="14" t="s">
        <v>4895</v>
      </c>
      <c r="N1018" s="14" t="s">
        <v>4895</v>
      </c>
      <c r="O1018" s="14" t="s">
        <v>4895</v>
      </c>
      <c r="P1018" s="14" t="s">
        <v>4895</v>
      </c>
      <c r="Q1018" s="14" t="s">
        <v>4895</v>
      </c>
      <c r="R1018" s="14" t="s">
        <v>4895</v>
      </c>
      <c r="S1018" s="14" t="s">
        <v>4895</v>
      </c>
      <c r="T1018" s="14" t="s">
        <v>4895</v>
      </c>
      <c r="U1018" s="14" t="s">
        <v>4895</v>
      </c>
      <c r="V1018" s="14" t="s">
        <v>4895</v>
      </c>
      <c r="W1018" s="14" t="s">
        <v>4895</v>
      </c>
      <c r="X1018" s="14" t="s">
        <v>4895</v>
      </c>
      <c r="Y1018" s="14" t="s">
        <v>4895</v>
      </c>
      <c r="Z1018" s="14" t="s">
        <v>4895</v>
      </c>
      <c r="AA1018" s="14" t="s">
        <v>4895</v>
      </c>
      <c r="AB1018" s="14" t="s">
        <v>4895</v>
      </c>
      <c r="AC1018" s="14" t="s">
        <v>4895</v>
      </c>
      <c r="AD1018" s="14" t="s">
        <v>4895</v>
      </c>
      <c r="AE1018" s="14" t="s">
        <v>4895</v>
      </c>
      <c r="AF1018" s="14" t="s">
        <v>4895</v>
      </c>
      <c r="AG1018" s="14" t="s">
        <v>4895</v>
      </c>
      <c r="AH1018" s="14" t="s">
        <v>4895</v>
      </c>
      <c r="AI1018" s="14" t="s">
        <v>4895</v>
      </c>
      <c r="AJ1018" s="14" t="s">
        <v>4895</v>
      </c>
      <c r="AK1018" s="14" t="s">
        <v>4895</v>
      </c>
      <c r="AL1018" s="14" t="s">
        <v>4895</v>
      </c>
      <c r="AM1018" s="14" t="s">
        <v>4895</v>
      </c>
      <c r="AN1018" s="14" t="s">
        <v>4895</v>
      </c>
      <c r="AO1018" s="14" t="s">
        <v>4895</v>
      </c>
      <c r="AP1018" s="14" t="s">
        <v>4895</v>
      </c>
      <c r="AQ1018" s="14" t="s">
        <v>4895</v>
      </c>
      <c r="AR1018" s="14" t="s">
        <v>4895</v>
      </c>
      <c r="AS1018" s="14" t="s">
        <v>4895</v>
      </c>
      <c r="AT1018" s="14" t="s">
        <v>4895</v>
      </c>
      <c r="AU1018" s="14" t="s">
        <v>4895</v>
      </c>
      <c r="AV1018" s="14" t="s">
        <v>4895</v>
      </c>
      <c r="AW1018" s="14" t="s">
        <v>4895</v>
      </c>
      <c r="AX1018" s="14" t="s">
        <v>4895</v>
      </c>
      <c r="AY1018" s="14" t="s">
        <v>4895</v>
      </c>
    </row>
    <row r="1019" spans="1:51" x14ac:dyDescent="0.15">
      <c r="A1019" s="4"/>
      <c r="B1019" s="4"/>
      <c r="C1019" s="10" t="s">
        <v>3125</v>
      </c>
      <c r="D1019" s="10" t="s">
        <v>3126</v>
      </c>
      <c r="E1019" s="10" t="s">
        <v>30</v>
      </c>
      <c r="F1019" s="11" t="s">
        <v>3127</v>
      </c>
      <c r="G1019" s="12">
        <v>3.1</v>
      </c>
      <c r="H1019" s="13" t="s">
        <v>32</v>
      </c>
      <c r="I1019" s="11">
        <v>1584</v>
      </c>
      <c r="J1019" s="14" t="s">
        <v>4895</v>
      </c>
      <c r="K1019" s="14" t="s">
        <v>4895</v>
      </c>
      <c r="L1019" s="14" t="s">
        <v>4895</v>
      </c>
      <c r="M1019" s="14" t="s">
        <v>4895</v>
      </c>
      <c r="N1019" s="14" t="s">
        <v>4895</v>
      </c>
      <c r="O1019" s="14" t="s">
        <v>4895</v>
      </c>
      <c r="P1019" s="14" t="s">
        <v>4895</v>
      </c>
      <c r="Q1019" s="14" t="s">
        <v>4895</v>
      </c>
      <c r="R1019" s="14" t="s">
        <v>4895</v>
      </c>
      <c r="S1019" s="14" t="s">
        <v>4895</v>
      </c>
      <c r="T1019" s="14" t="s">
        <v>4895</v>
      </c>
      <c r="U1019" s="14" t="s">
        <v>4895</v>
      </c>
      <c r="V1019" s="14" t="s">
        <v>4895</v>
      </c>
      <c r="W1019" s="14" t="s">
        <v>4895</v>
      </c>
      <c r="X1019" s="14" t="s">
        <v>4895</v>
      </c>
      <c r="Y1019" s="14" t="s">
        <v>4895</v>
      </c>
      <c r="Z1019" s="14" t="s">
        <v>4895</v>
      </c>
      <c r="AA1019" s="14" t="s">
        <v>4895</v>
      </c>
      <c r="AB1019" s="14" t="s">
        <v>4895</v>
      </c>
      <c r="AC1019" s="14" t="s">
        <v>4895</v>
      </c>
      <c r="AD1019" s="14" t="s">
        <v>4895</v>
      </c>
      <c r="AE1019" s="14" t="s">
        <v>4895</v>
      </c>
      <c r="AF1019" s="14" t="s">
        <v>4895</v>
      </c>
      <c r="AG1019" s="14" t="s">
        <v>4895</v>
      </c>
      <c r="AH1019" s="14" t="s">
        <v>4895</v>
      </c>
      <c r="AI1019" s="14" t="s">
        <v>4895</v>
      </c>
      <c r="AJ1019" s="14" t="s">
        <v>4895</v>
      </c>
      <c r="AK1019" s="14" t="s">
        <v>4895</v>
      </c>
      <c r="AL1019" s="14" t="s">
        <v>4895</v>
      </c>
      <c r="AM1019" s="14" t="s">
        <v>4895</v>
      </c>
      <c r="AN1019" s="14" t="s">
        <v>4895</v>
      </c>
      <c r="AO1019" s="14" t="s">
        <v>4895</v>
      </c>
      <c r="AP1019" s="14" t="s">
        <v>4895</v>
      </c>
      <c r="AQ1019" s="14" t="s">
        <v>4895</v>
      </c>
      <c r="AR1019" s="14" t="s">
        <v>4895</v>
      </c>
      <c r="AS1019" s="14" t="s">
        <v>4895</v>
      </c>
      <c r="AT1019" s="14" t="s">
        <v>4895</v>
      </c>
      <c r="AU1019" s="14" t="s">
        <v>4895</v>
      </c>
      <c r="AV1019" s="14" t="s">
        <v>4895</v>
      </c>
      <c r="AW1019" s="14" t="s">
        <v>4895</v>
      </c>
      <c r="AX1019" s="14" t="s">
        <v>4895</v>
      </c>
      <c r="AY1019" s="14" t="s">
        <v>4895</v>
      </c>
    </row>
    <row r="1020" spans="1:51" x14ac:dyDescent="0.15">
      <c r="A1020" s="4"/>
      <c r="B1020" s="4"/>
      <c r="C1020" s="10" t="s">
        <v>3111</v>
      </c>
      <c r="D1020" s="10" t="s">
        <v>3112</v>
      </c>
      <c r="E1020" s="10" t="s">
        <v>43</v>
      </c>
      <c r="F1020" s="11" t="s">
        <v>3113</v>
      </c>
      <c r="G1020" s="12">
        <v>14</v>
      </c>
      <c r="H1020" s="13" t="s">
        <v>57</v>
      </c>
      <c r="I1020" s="11">
        <v>1544.972</v>
      </c>
      <c r="J1020" s="14" t="s">
        <v>4895</v>
      </c>
      <c r="K1020" s="14" t="s">
        <v>4895</v>
      </c>
      <c r="L1020" s="14" t="s">
        <v>4895</v>
      </c>
      <c r="M1020" s="14" t="s">
        <v>4895</v>
      </c>
      <c r="N1020" s="14" t="s">
        <v>4895</v>
      </c>
      <c r="O1020" s="14" t="s">
        <v>4895</v>
      </c>
      <c r="P1020" s="14" t="s">
        <v>4895</v>
      </c>
      <c r="Q1020" s="14" t="s">
        <v>4895</v>
      </c>
      <c r="R1020" s="14" t="s">
        <v>4895</v>
      </c>
      <c r="S1020" s="14" t="s">
        <v>4895</v>
      </c>
      <c r="T1020" s="14" t="s">
        <v>4895</v>
      </c>
      <c r="U1020" s="14" t="s">
        <v>4895</v>
      </c>
      <c r="V1020" s="14" t="s">
        <v>4895</v>
      </c>
      <c r="W1020" s="14" t="s">
        <v>4895</v>
      </c>
      <c r="X1020" s="14" t="s">
        <v>4895</v>
      </c>
      <c r="Y1020" s="14" t="s">
        <v>4895</v>
      </c>
      <c r="Z1020" s="14" t="s">
        <v>4895</v>
      </c>
      <c r="AA1020" s="14" t="s">
        <v>4895</v>
      </c>
      <c r="AB1020" s="14" t="s">
        <v>4895</v>
      </c>
      <c r="AC1020" s="14" t="s">
        <v>4895</v>
      </c>
      <c r="AD1020" s="14" t="s">
        <v>4895</v>
      </c>
      <c r="AE1020" s="14" t="s">
        <v>4895</v>
      </c>
      <c r="AF1020" s="14" t="s">
        <v>4895</v>
      </c>
      <c r="AG1020" s="14" t="s">
        <v>4895</v>
      </c>
      <c r="AH1020" s="14" t="s">
        <v>4895</v>
      </c>
      <c r="AI1020" s="14" t="s">
        <v>4895</v>
      </c>
      <c r="AJ1020" s="14" t="s">
        <v>4895</v>
      </c>
      <c r="AK1020" s="14" t="s">
        <v>4895</v>
      </c>
      <c r="AL1020" s="14" t="s">
        <v>4895</v>
      </c>
      <c r="AM1020" s="14" t="s">
        <v>4895</v>
      </c>
      <c r="AN1020" s="14" t="s">
        <v>4895</v>
      </c>
      <c r="AO1020" s="14" t="s">
        <v>4895</v>
      </c>
      <c r="AP1020" s="14" t="s">
        <v>4895</v>
      </c>
      <c r="AQ1020" s="14" t="s">
        <v>4895</v>
      </c>
      <c r="AR1020" s="14" t="s">
        <v>4895</v>
      </c>
      <c r="AS1020" s="14" t="s">
        <v>4895</v>
      </c>
      <c r="AT1020" s="14" t="s">
        <v>4895</v>
      </c>
      <c r="AU1020" s="14" t="s">
        <v>4895</v>
      </c>
      <c r="AV1020" s="14" t="s">
        <v>4895</v>
      </c>
      <c r="AW1020" s="14" t="s">
        <v>4895</v>
      </c>
      <c r="AX1020" s="14" t="s">
        <v>4895</v>
      </c>
      <c r="AY1020" s="14" t="s">
        <v>4895</v>
      </c>
    </row>
    <row r="1021" spans="1:51" x14ac:dyDescent="0.15">
      <c r="A1021" s="4"/>
      <c r="B1021" s="4"/>
      <c r="C1021" s="10" t="s">
        <v>3142</v>
      </c>
      <c r="D1021" s="10" t="s">
        <v>3143</v>
      </c>
      <c r="E1021" s="10" t="s">
        <v>43</v>
      </c>
      <c r="F1021" s="11" t="s">
        <v>3144</v>
      </c>
      <c r="G1021" s="12">
        <v>44.4</v>
      </c>
      <c r="H1021" s="13" t="s">
        <v>57</v>
      </c>
      <c r="I1021" s="11">
        <v>1320</v>
      </c>
      <c r="J1021" s="14" t="s">
        <v>4895</v>
      </c>
      <c r="K1021" s="14" t="s">
        <v>4895</v>
      </c>
      <c r="L1021" s="14" t="s">
        <v>4895</v>
      </c>
      <c r="M1021" s="14" t="s">
        <v>4895</v>
      </c>
      <c r="N1021" s="14" t="s">
        <v>4895</v>
      </c>
      <c r="O1021" s="14" t="s">
        <v>4895</v>
      </c>
      <c r="P1021" s="14" t="s">
        <v>4895</v>
      </c>
      <c r="Q1021" s="14" t="s">
        <v>4895</v>
      </c>
      <c r="R1021" s="14" t="s">
        <v>4895</v>
      </c>
      <c r="S1021" s="14" t="s">
        <v>4895</v>
      </c>
      <c r="T1021" s="14" t="s">
        <v>4895</v>
      </c>
      <c r="U1021" s="14" t="s">
        <v>4895</v>
      </c>
      <c r="V1021" s="14" t="s">
        <v>4895</v>
      </c>
      <c r="W1021" s="14" t="s">
        <v>4895</v>
      </c>
      <c r="X1021" s="14" t="s">
        <v>4895</v>
      </c>
      <c r="Y1021" s="14" t="s">
        <v>4895</v>
      </c>
      <c r="Z1021" s="14" t="s">
        <v>4895</v>
      </c>
      <c r="AA1021" s="14" t="s">
        <v>4895</v>
      </c>
      <c r="AB1021" s="14" t="s">
        <v>4895</v>
      </c>
      <c r="AC1021" s="14" t="s">
        <v>4895</v>
      </c>
      <c r="AD1021" s="14" t="s">
        <v>4895</v>
      </c>
      <c r="AE1021" s="14" t="s">
        <v>4895</v>
      </c>
      <c r="AF1021" s="14" t="s">
        <v>4895</v>
      </c>
      <c r="AG1021" s="14" t="s">
        <v>4895</v>
      </c>
      <c r="AH1021" s="14" t="s">
        <v>4895</v>
      </c>
      <c r="AI1021" s="14" t="s">
        <v>4895</v>
      </c>
      <c r="AJ1021" s="14" t="s">
        <v>4895</v>
      </c>
      <c r="AK1021" s="14" t="s">
        <v>4895</v>
      </c>
      <c r="AL1021" s="14" t="s">
        <v>4895</v>
      </c>
      <c r="AM1021" s="14" t="s">
        <v>4895</v>
      </c>
      <c r="AN1021" s="14" t="s">
        <v>4895</v>
      </c>
      <c r="AO1021" s="14" t="s">
        <v>4895</v>
      </c>
      <c r="AP1021" s="14" t="s">
        <v>4895</v>
      </c>
      <c r="AQ1021" s="14" t="s">
        <v>4895</v>
      </c>
      <c r="AR1021" s="14" t="s">
        <v>4895</v>
      </c>
      <c r="AS1021" s="14" t="s">
        <v>4895</v>
      </c>
      <c r="AT1021" s="14" t="s">
        <v>4895</v>
      </c>
      <c r="AU1021" s="14" t="s">
        <v>4895</v>
      </c>
      <c r="AV1021" s="14" t="s">
        <v>4895</v>
      </c>
      <c r="AW1021" s="14" t="s">
        <v>4895</v>
      </c>
      <c r="AX1021" s="14" t="s">
        <v>4895</v>
      </c>
      <c r="AY1021" s="14" t="s">
        <v>4895</v>
      </c>
    </row>
    <row r="1022" spans="1:51" x14ac:dyDescent="0.15">
      <c r="A1022" s="4"/>
      <c r="B1022" s="4"/>
      <c r="C1022" s="10" t="s">
        <v>3098</v>
      </c>
      <c r="D1022" s="10" t="s">
        <v>3099</v>
      </c>
      <c r="E1022" s="10" t="s">
        <v>30</v>
      </c>
      <c r="F1022" s="11" t="s">
        <v>3100</v>
      </c>
      <c r="G1022" s="12">
        <v>2.52</v>
      </c>
      <c r="H1022" s="13" t="s">
        <v>32</v>
      </c>
      <c r="I1022" s="11">
        <v>1243.7849999999999</v>
      </c>
      <c r="J1022" s="14" t="s">
        <v>4895</v>
      </c>
      <c r="K1022" s="14" t="s">
        <v>4895</v>
      </c>
      <c r="L1022" s="14" t="s">
        <v>4895</v>
      </c>
      <c r="M1022" s="14" t="s">
        <v>4895</v>
      </c>
      <c r="N1022" s="14" t="s">
        <v>4895</v>
      </c>
      <c r="O1022" s="14" t="s">
        <v>4895</v>
      </c>
      <c r="P1022" s="14" t="s">
        <v>4895</v>
      </c>
      <c r="Q1022" s="14" t="s">
        <v>4895</v>
      </c>
      <c r="R1022" s="14" t="s">
        <v>4895</v>
      </c>
      <c r="S1022" s="14" t="s">
        <v>4895</v>
      </c>
      <c r="T1022" s="14" t="s">
        <v>4895</v>
      </c>
      <c r="U1022" s="14" t="s">
        <v>4895</v>
      </c>
      <c r="V1022" s="14" t="s">
        <v>4895</v>
      </c>
      <c r="W1022" s="14" t="s">
        <v>4895</v>
      </c>
      <c r="X1022" s="14" t="s">
        <v>4895</v>
      </c>
      <c r="Y1022" s="14" t="s">
        <v>4895</v>
      </c>
      <c r="Z1022" s="14" t="s">
        <v>4895</v>
      </c>
      <c r="AA1022" s="14" t="s">
        <v>4895</v>
      </c>
      <c r="AB1022" s="14" t="s">
        <v>4895</v>
      </c>
      <c r="AC1022" s="14" t="s">
        <v>4895</v>
      </c>
      <c r="AD1022" s="14" t="s">
        <v>4895</v>
      </c>
      <c r="AE1022" s="14" t="s">
        <v>4895</v>
      </c>
      <c r="AF1022" s="14" t="s">
        <v>4895</v>
      </c>
      <c r="AG1022" s="14" t="s">
        <v>4895</v>
      </c>
      <c r="AH1022" s="14" t="s">
        <v>4895</v>
      </c>
      <c r="AI1022" s="14" t="s">
        <v>4895</v>
      </c>
      <c r="AJ1022" s="14" t="s">
        <v>4895</v>
      </c>
      <c r="AK1022" s="14" t="s">
        <v>4895</v>
      </c>
      <c r="AL1022" s="14" t="s">
        <v>4895</v>
      </c>
      <c r="AM1022" s="14" t="s">
        <v>4895</v>
      </c>
      <c r="AN1022" s="14" t="s">
        <v>4895</v>
      </c>
      <c r="AO1022" s="14" t="s">
        <v>4895</v>
      </c>
      <c r="AP1022" s="14" t="s">
        <v>4895</v>
      </c>
      <c r="AQ1022" s="14" t="s">
        <v>4895</v>
      </c>
      <c r="AR1022" s="14" t="s">
        <v>4895</v>
      </c>
      <c r="AS1022" s="14" t="s">
        <v>4895</v>
      </c>
      <c r="AT1022" s="14" t="s">
        <v>4895</v>
      </c>
      <c r="AU1022" s="14" t="s">
        <v>4895</v>
      </c>
      <c r="AV1022" s="14" t="s">
        <v>4895</v>
      </c>
      <c r="AW1022" s="14" t="s">
        <v>4895</v>
      </c>
      <c r="AX1022" s="14" t="s">
        <v>4895</v>
      </c>
      <c r="AY1022" s="14" t="s">
        <v>4895</v>
      </c>
    </row>
    <row r="1023" spans="1:51" x14ac:dyDescent="0.15">
      <c r="A1023" s="4"/>
      <c r="B1023" s="4"/>
      <c r="C1023" s="10" t="s">
        <v>3114</v>
      </c>
      <c r="D1023" s="10" t="s">
        <v>3115</v>
      </c>
      <c r="E1023" s="10" t="s">
        <v>43</v>
      </c>
      <c r="F1023" s="11" t="s">
        <v>3005</v>
      </c>
      <c r="G1023" s="12">
        <v>10.7</v>
      </c>
      <c r="H1023" s="13" t="s">
        <v>57</v>
      </c>
      <c r="I1023" s="11">
        <v>1210</v>
      </c>
      <c r="J1023" s="14" t="s">
        <v>4895</v>
      </c>
      <c r="K1023" s="14" t="s">
        <v>4895</v>
      </c>
      <c r="L1023" s="14" t="s">
        <v>4895</v>
      </c>
      <c r="M1023" s="14" t="s">
        <v>4895</v>
      </c>
      <c r="N1023" s="14" t="s">
        <v>4895</v>
      </c>
      <c r="O1023" s="14" t="s">
        <v>4895</v>
      </c>
      <c r="P1023" s="14" t="s">
        <v>4895</v>
      </c>
      <c r="Q1023" s="14" t="s">
        <v>4895</v>
      </c>
      <c r="R1023" s="14" t="s">
        <v>4895</v>
      </c>
      <c r="S1023" s="14" t="s">
        <v>4895</v>
      </c>
      <c r="T1023" s="14" t="s">
        <v>4895</v>
      </c>
      <c r="U1023" s="14" t="s">
        <v>4895</v>
      </c>
      <c r="V1023" s="14" t="s">
        <v>4895</v>
      </c>
      <c r="W1023" s="14" t="s">
        <v>4895</v>
      </c>
      <c r="X1023" s="14" t="s">
        <v>4895</v>
      </c>
      <c r="Y1023" s="14" t="s">
        <v>4895</v>
      </c>
      <c r="Z1023" s="14" t="s">
        <v>4895</v>
      </c>
      <c r="AA1023" s="14" t="s">
        <v>4895</v>
      </c>
      <c r="AB1023" s="14" t="s">
        <v>4895</v>
      </c>
      <c r="AC1023" s="14" t="s">
        <v>4895</v>
      </c>
      <c r="AD1023" s="14" t="s">
        <v>4895</v>
      </c>
      <c r="AE1023" s="14" t="s">
        <v>4895</v>
      </c>
      <c r="AF1023" s="14" t="s">
        <v>4895</v>
      </c>
      <c r="AG1023" s="14" t="s">
        <v>4895</v>
      </c>
      <c r="AH1023" s="14" t="s">
        <v>4895</v>
      </c>
      <c r="AI1023" s="14" t="s">
        <v>4895</v>
      </c>
      <c r="AJ1023" s="14" t="s">
        <v>4895</v>
      </c>
      <c r="AK1023" s="14" t="s">
        <v>4895</v>
      </c>
      <c r="AL1023" s="14" t="s">
        <v>4895</v>
      </c>
      <c r="AM1023" s="14" t="s">
        <v>4895</v>
      </c>
      <c r="AN1023" s="14" t="s">
        <v>4895</v>
      </c>
      <c r="AO1023" s="14" t="s">
        <v>4895</v>
      </c>
      <c r="AP1023" s="14" t="s">
        <v>4895</v>
      </c>
      <c r="AQ1023" s="14" t="s">
        <v>4895</v>
      </c>
      <c r="AR1023" s="14" t="s">
        <v>4895</v>
      </c>
      <c r="AS1023" s="14" t="s">
        <v>4895</v>
      </c>
      <c r="AT1023" s="14" t="s">
        <v>4895</v>
      </c>
      <c r="AU1023" s="14" t="s">
        <v>4895</v>
      </c>
      <c r="AV1023" s="14" t="s">
        <v>4895</v>
      </c>
      <c r="AW1023" s="14" t="s">
        <v>4895</v>
      </c>
      <c r="AX1023" s="14" t="s">
        <v>4895</v>
      </c>
      <c r="AY1023" s="14" t="s">
        <v>4895</v>
      </c>
    </row>
    <row r="1024" spans="1:51" x14ac:dyDescent="0.15">
      <c r="A1024" s="4"/>
      <c r="B1024" s="4"/>
      <c r="C1024" s="10" t="s">
        <v>3131</v>
      </c>
      <c r="D1024" s="10" t="s">
        <v>3132</v>
      </c>
      <c r="E1024" s="10" t="s">
        <v>30</v>
      </c>
      <c r="F1024" s="11" t="s">
        <v>3133</v>
      </c>
      <c r="G1024" s="12">
        <v>17.7</v>
      </c>
      <c r="H1024" s="13" t="s">
        <v>57</v>
      </c>
      <c r="I1024" s="14" t="s">
        <v>4895</v>
      </c>
      <c r="J1024" s="14" t="s">
        <v>4895</v>
      </c>
      <c r="K1024" s="14" t="s">
        <v>4895</v>
      </c>
      <c r="L1024" s="14" t="s">
        <v>4895</v>
      </c>
      <c r="M1024" s="14" t="s">
        <v>4895</v>
      </c>
      <c r="N1024" s="14" t="s">
        <v>4895</v>
      </c>
      <c r="O1024" s="14" t="s">
        <v>4895</v>
      </c>
      <c r="P1024" s="14" t="s">
        <v>4895</v>
      </c>
      <c r="Q1024" s="14" t="s">
        <v>4895</v>
      </c>
      <c r="R1024" s="14" t="s">
        <v>4895</v>
      </c>
      <c r="S1024" s="14" t="s">
        <v>4895</v>
      </c>
      <c r="T1024" s="14" t="s">
        <v>4895</v>
      </c>
      <c r="U1024" s="14" t="s">
        <v>4895</v>
      </c>
      <c r="V1024" s="14" t="s">
        <v>4895</v>
      </c>
      <c r="W1024" s="14" t="s">
        <v>4895</v>
      </c>
      <c r="X1024" s="14" t="s">
        <v>4895</v>
      </c>
      <c r="Y1024" s="14" t="s">
        <v>4895</v>
      </c>
      <c r="Z1024" s="14" t="s">
        <v>4895</v>
      </c>
      <c r="AA1024" s="14" t="s">
        <v>4895</v>
      </c>
      <c r="AB1024" s="14" t="s">
        <v>4895</v>
      </c>
      <c r="AC1024" s="14" t="s">
        <v>4895</v>
      </c>
      <c r="AD1024" s="14" t="s">
        <v>4895</v>
      </c>
      <c r="AE1024" s="14" t="s">
        <v>4895</v>
      </c>
      <c r="AF1024" s="14" t="s">
        <v>4895</v>
      </c>
      <c r="AG1024" s="14" t="s">
        <v>4895</v>
      </c>
      <c r="AH1024" s="14" t="s">
        <v>4895</v>
      </c>
      <c r="AI1024" s="14" t="s">
        <v>4895</v>
      </c>
      <c r="AJ1024" s="14" t="s">
        <v>4895</v>
      </c>
      <c r="AK1024" s="14" t="s">
        <v>4895</v>
      </c>
      <c r="AL1024" s="14" t="s">
        <v>4895</v>
      </c>
      <c r="AM1024" s="14" t="s">
        <v>4895</v>
      </c>
      <c r="AN1024" s="14" t="s">
        <v>4895</v>
      </c>
      <c r="AO1024" s="14" t="s">
        <v>4895</v>
      </c>
      <c r="AP1024" s="14" t="s">
        <v>4895</v>
      </c>
      <c r="AQ1024" s="14" t="s">
        <v>4895</v>
      </c>
      <c r="AR1024" s="14" t="s">
        <v>4895</v>
      </c>
      <c r="AS1024" s="14" t="s">
        <v>4895</v>
      </c>
      <c r="AT1024" s="14" t="s">
        <v>4895</v>
      </c>
      <c r="AU1024" s="14" t="s">
        <v>4895</v>
      </c>
      <c r="AV1024" s="14" t="s">
        <v>4895</v>
      </c>
      <c r="AW1024" s="14" t="s">
        <v>4895</v>
      </c>
      <c r="AX1024" s="14" t="s">
        <v>4895</v>
      </c>
      <c r="AY1024" s="14" t="s">
        <v>4895</v>
      </c>
    </row>
    <row r="1025" spans="1:51" x14ac:dyDescent="0.15">
      <c r="A1025" s="4"/>
      <c r="B1025" s="4"/>
      <c r="C1025" s="10" t="s">
        <v>3134</v>
      </c>
      <c r="D1025" s="10" t="s">
        <v>3135</v>
      </c>
      <c r="E1025" s="10" t="s">
        <v>30</v>
      </c>
      <c r="F1025" s="11" t="s">
        <v>2947</v>
      </c>
      <c r="G1025" s="12">
        <v>6.3</v>
      </c>
      <c r="H1025" s="13" t="s">
        <v>57</v>
      </c>
      <c r="I1025" s="14" t="s">
        <v>4895</v>
      </c>
      <c r="J1025" s="14" t="s">
        <v>4895</v>
      </c>
      <c r="K1025" s="14" t="s">
        <v>4895</v>
      </c>
      <c r="L1025" s="14" t="s">
        <v>4895</v>
      </c>
      <c r="M1025" s="14" t="s">
        <v>4895</v>
      </c>
      <c r="N1025" s="14" t="s">
        <v>4895</v>
      </c>
      <c r="O1025" s="14" t="s">
        <v>4895</v>
      </c>
      <c r="P1025" s="14" t="s">
        <v>4895</v>
      </c>
      <c r="Q1025" s="14" t="s">
        <v>4895</v>
      </c>
      <c r="R1025" s="14" t="s">
        <v>4895</v>
      </c>
      <c r="S1025" s="14" t="s">
        <v>4895</v>
      </c>
      <c r="T1025" s="14" t="s">
        <v>4895</v>
      </c>
      <c r="U1025" s="14" t="s">
        <v>4895</v>
      </c>
      <c r="V1025" s="14" t="s">
        <v>4895</v>
      </c>
      <c r="W1025" s="14" t="s">
        <v>4895</v>
      </c>
      <c r="X1025" s="14" t="s">
        <v>4895</v>
      </c>
      <c r="Y1025" s="14" t="s">
        <v>4895</v>
      </c>
      <c r="Z1025" s="14" t="s">
        <v>4895</v>
      </c>
      <c r="AA1025" s="14" t="s">
        <v>4895</v>
      </c>
      <c r="AB1025" s="14" t="s">
        <v>4895</v>
      </c>
      <c r="AC1025" s="14" t="s">
        <v>4895</v>
      </c>
      <c r="AD1025" s="14" t="s">
        <v>4895</v>
      </c>
      <c r="AE1025" s="14" t="s">
        <v>4895</v>
      </c>
      <c r="AF1025" s="14" t="s">
        <v>4895</v>
      </c>
      <c r="AG1025" s="14" t="s">
        <v>4895</v>
      </c>
      <c r="AH1025" s="14" t="s">
        <v>4895</v>
      </c>
      <c r="AI1025" s="14" t="s">
        <v>4895</v>
      </c>
      <c r="AJ1025" s="14" t="s">
        <v>4895</v>
      </c>
      <c r="AK1025" s="14" t="s">
        <v>4895</v>
      </c>
      <c r="AL1025" s="14" t="s">
        <v>4895</v>
      </c>
      <c r="AM1025" s="14" t="s">
        <v>4895</v>
      </c>
      <c r="AN1025" s="14" t="s">
        <v>4895</v>
      </c>
      <c r="AO1025" s="14" t="s">
        <v>4895</v>
      </c>
      <c r="AP1025" s="14" t="s">
        <v>4895</v>
      </c>
      <c r="AQ1025" s="14" t="s">
        <v>4895</v>
      </c>
      <c r="AR1025" s="14" t="s">
        <v>4895</v>
      </c>
      <c r="AS1025" s="14" t="s">
        <v>4895</v>
      </c>
      <c r="AT1025" s="14" t="s">
        <v>4895</v>
      </c>
      <c r="AU1025" s="14" t="s">
        <v>4895</v>
      </c>
      <c r="AV1025" s="14" t="s">
        <v>4895</v>
      </c>
      <c r="AW1025" s="14" t="s">
        <v>4895</v>
      </c>
      <c r="AX1025" s="14" t="s">
        <v>4895</v>
      </c>
      <c r="AY1025" s="14" t="s">
        <v>4895</v>
      </c>
    </row>
    <row r="1026" spans="1:51" x14ac:dyDescent="0.15">
      <c r="A1026" s="4"/>
      <c r="B1026" s="4"/>
      <c r="C1026" s="10" t="s">
        <v>3089</v>
      </c>
      <c r="D1026" s="10" t="s">
        <v>3090</v>
      </c>
      <c r="E1026" s="10" t="s">
        <v>30</v>
      </c>
      <c r="F1026" s="11" t="s">
        <v>3091</v>
      </c>
      <c r="G1026" s="12">
        <v>44.8</v>
      </c>
      <c r="H1026" s="13" t="s">
        <v>57</v>
      </c>
      <c r="I1026" s="14" t="s">
        <v>4895</v>
      </c>
      <c r="J1026" s="14" t="s">
        <v>4895</v>
      </c>
      <c r="K1026" s="14" t="s">
        <v>4895</v>
      </c>
      <c r="L1026" s="14" t="s">
        <v>4895</v>
      </c>
      <c r="M1026" s="14" t="s">
        <v>4895</v>
      </c>
      <c r="N1026" s="14" t="s">
        <v>4895</v>
      </c>
      <c r="O1026" s="14" t="s">
        <v>4895</v>
      </c>
      <c r="P1026" s="14" t="s">
        <v>4895</v>
      </c>
      <c r="Q1026" s="14" t="s">
        <v>4895</v>
      </c>
      <c r="R1026" s="14" t="s">
        <v>4895</v>
      </c>
      <c r="S1026" s="14" t="s">
        <v>4895</v>
      </c>
      <c r="T1026" s="14" t="s">
        <v>4895</v>
      </c>
      <c r="U1026" s="14" t="s">
        <v>4895</v>
      </c>
      <c r="V1026" s="14" t="s">
        <v>4895</v>
      </c>
      <c r="W1026" s="14" t="s">
        <v>4895</v>
      </c>
      <c r="X1026" s="14" t="s">
        <v>4895</v>
      </c>
      <c r="Y1026" s="14" t="s">
        <v>4895</v>
      </c>
      <c r="Z1026" s="14" t="s">
        <v>4895</v>
      </c>
      <c r="AA1026" s="14" t="s">
        <v>4895</v>
      </c>
      <c r="AB1026" s="14" t="s">
        <v>4895</v>
      </c>
      <c r="AC1026" s="14" t="s">
        <v>4895</v>
      </c>
      <c r="AD1026" s="14" t="s">
        <v>4895</v>
      </c>
      <c r="AE1026" s="14" t="s">
        <v>4895</v>
      </c>
      <c r="AF1026" s="14" t="s">
        <v>4895</v>
      </c>
      <c r="AG1026" s="14" t="s">
        <v>4895</v>
      </c>
      <c r="AH1026" s="14" t="s">
        <v>4895</v>
      </c>
      <c r="AI1026" s="14" t="s">
        <v>4895</v>
      </c>
      <c r="AJ1026" s="14" t="s">
        <v>4895</v>
      </c>
      <c r="AK1026" s="14" t="s">
        <v>4895</v>
      </c>
      <c r="AL1026" s="14" t="s">
        <v>4895</v>
      </c>
      <c r="AM1026" s="14" t="s">
        <v>4895</v>
      </c>
      <c r="AN1026" s="14" t="s">
        <v>4895</v>
      </c>
      <c r="AO1026" s="14" t="s">
        <v>4895</v>
      </c>
      <c r="AP1026" s="14" t="s">
        <v>4895</v>
      </c>
      <c r="AQ1026" s="14" t="s">
        <v>4895</v>
      </c>
      <c r="AR1026" s="14" t="s">
        <v>4895</v>
      </c>
      <c r="AS1026" s="14" t="s">
        <v>4895</v>
      </c>
      <c r="AT1026" s="14" t="s">
        <v>4895</v>
      </c>
      <c r="AU1026" s="14" t="s">
        <v>4895</v>
      </c>
      <c r="AV1026" s="14" t="s">
        <v>4895</v>
      </c>
      <c r="AW1026" s="14" t="s">
        <v>4895</v>
      </c>
      <c r="AX1026" s="14" t="s">
        <v>4895</v>
      </c>
      <c r="AY1026" s="14" t="s">
        <v>4895</v>
      </c>
    </row>
    <row r="1027" spans="1:51" x14ac:dyDescent="0.15">
      <c r="A1027" s="4"/>
      <c r="B1027" s="4"/>
      <c r="C1027" s="10" t="s">
        <v>3109</v>
      </c>
      <c r="D1027" s="10" t="s">
        <v>3110</v>
      </c>
      <c r="E1027" s="10" t="s">
        <v>43</v>
      </c>
      <c r="F1027" s="11" t="s">
        <v>2983</v>
      </c>
      <c r="G1027" s="12">
        <v>7.4</v>
      </c>
      <c r="H1027" s="13" t="s">
        <v>32</v>
      </c>
      <c r="I1027" s="14" t="s">
        <v>4895</v>
      </c>
      <c r="J1027" s="14" t="s">
        <v>4895</v>
      </c>
      <c r="K1027" s="14" t="s">
        <v>4895</v>
      </c>
      <c r="L1027" s="14" t="s">
        <v>4895</v>
      </c>
      <c r="M1027" s="14" t="s">
        <v>4895</v>
      </c>
      <c r="N1027" s="14" t="s">
        <v>4895</v>
      </c>
      <c r="O1027" s="14" t="s">
        <v>4895</v>
      </c>
      <c r="P1027" s="14" t="s">
        <v>4895</v>
      </c>
      <c r="Q1027" s="14" t="s">
        <v>4895</v>
      </c>
      <c r="R1027" s="14" t="s">
        <v>4895</v>
      </c>
      <c r="S1027" s="14" t="s">
        <v>4895</v>
      </c>
      <c r="T1027" s="14" t="s">
        <v>4895</v>
      </c>
      <c r="U1027" s="14" t="s">
        <v>4895</v>
      </c>
      <c r="V1027" s="14" t="s">
        <v>4895</v>
      </c>
      <c r="W1027" s="14" t="s">
        <v>4895</v>
      </c>
      <c r="X1027" s="14" t="s">
        <v>4895</v>
      </c>
      <c r="Y1027" s="14" t="s">
        <v>4895</v>
      </c>
      <c r="Z1027" s="14" t="s">
        <v>4895</v>
      </c>
      <c r="AA1027" s="14" t="s">
        <v>4895</v>
      </c>
      <c r="AB1027" s="14" t="s">
        <v>4895</v>
      </c>
      <c r="AC1027" s="14" t="s">
        <v>4895</v>
      </c>
      <c r="AD1027" s="14" t="s">
        <v>4895</v>
      </c>
      <c r="AE1027" s="14" t="s">
        <v>4895</v>
      </c>
      <c r="AF1027" s="14" t="s">
        <v>4895</v>
      </c>
      <c r="AG1027" s="14" t="s">
        <v>4895</v>
      </c>
      <c r="AH1027" s="14" t="s">
        <v>4895</v>
      </c>
      <c r="AI1027" s="14" t="s">
        <v>4895</v>
      </c>
      <c r="AJ1027" s="14" t="s">
        <v>4895</v>
      </c>
      <c r="AK1027" s="14" t="s">
        <v>4895</v>
      </c>
      <c r="AL1027" s="14" t="s">
        <v>4895</v>
      </c>
      <c r="AM1027" s="14" t="s">
        <v>4895</v>
      </c>
      <c r="AN1027" s="14" t="s">
        <v>4895</v>
      </c>
      <c r="AO1027" s="14" t="s">
        <v>4895</v>
      </c>
      <c r="AP1027" s="14" t="s">
        <v>4895</v>
      </c>
      <c r="AQ1027" s="14" t="s">
        <v>4895</v>
      </c>
      <c r="AR1027" s="14" t="s">
        <v>4895</v>
      </c>
      <c r="AS1027" s="14" t="s">
        <v>4895</v>
      </c>
      <c r="AT1027" s="14" t="s">
        <v>4895</v>
      </c>
      <c r="AU1027" s="14" t="s">
        <v>4895</v>
      </c>
      <c r="AV1027" s="14" t="s">
        <v>4895</v>
      </c>
      <c r="AW1027" s="14" t="s">
        <v>4895</v>
      </c>
      <c r="AX1027" s="14" t="s">
        <v>4895</v>
      </c>
      <c r="AY1027" s="14" t="s">
        <v>4895</v>
      </c>
    </row>
    <row r="1028" spans="1:51" x14ac:dyDescent="0.15">
      <c r="A1028" s="4"/>
      <c r="B1028" s="4"/>
      <c r="C1028" s="10" t="s">
        <v>4644</v>
      </c>
      <c r="D1028" s="10" t="s">
        <v>4645</v>
      </c>
      <c r="E1028" s="10" t="s">
        <v>30</v>
      </c>
      <c r="F1028" s="11" t="s">
        <v>4646</v>
      </c>
      <c r="G1028" s="12">
        <v>2.88</v>
      </c>
      <c r="H1028" s="13" t="s">
        <v>32</v>
      </c>
      <c r="I1028" s="14" t="s">
        <v>4895</v>
      </c>
      <c r="J1028" s="14" t="s">
        <v>4895</v>
      </c>
      <c r="K1028" s="14" t="s">
        <v>4895</v>
      </c>
      <c r="L1028" s="14" t="s">
        <v>4895</v>
      </c>
      <c r="M1028" s="14" t="s">
        <v>4895</v>
      </c>
      <c r="N1028" s="14" t="s">
        <v>4895</v>
      </c>
      <c r="O1028" s="14" t="s">
        <v>4895</v>
      </c>
      <c r="P1028" s="14" t="s">
        <v>4895</v>
      </c>
      <c r="Q1028" s="14" t="s">
        <v>4895</v>
      </c>
      <c r="R1028" s="14" t="s">
        <v>4895</v>
      </c>
      <c r="S1028" s="14" t="s">
        <v>4895</v>
      </c>
      <c r="T1028" s="14" t="s">
        <v>4895</v>
      </c>
      <c r="U1028" s="14" t="s">
        <v>4895</v>
      </c>
      <c r="V1028" s="14" t="s">
        <v>4895</v>
      </c>
      <c r="W1028" s="14" t="s">
        <v>4895</v>
      </c>
      <c r="X1028" s="14" t="s">
        <v>4895</v>
      </c>
      <c r="Y1028" s="14" t="s">
        <v>4895</v>
      </c>
      <c r="Z1028" s="14" t="s">
        <v>4895</v>
      </c>
      <c r="AA1028" s="14" t="s">
        <v>4895</v>
      </c>
      <c r="AB1028" s="14" t="s">
        <v>4895</v>
      </c>
      <c r="AC1028" s="14" t="s">
        <v>4895</v>
      </c>
      <c r="AD1028" s="14" t="s">
        <v>4895</v>
      </c>
      <c r="AE1028" s="14" t="s">
        <v>4895</v>
      </c>
      <c r="AF1028" s="14" t="s">
        <v>4895</v>
      </c>
      <c r="AG1028" s="14" t="s">
        <v>4895</v>
      </c>
      <c r="AH1028" s="14" t="s">
        <v>4895</v>
      </c>
      <c r="AI1028" s="14" t="s">
        <v>4895</v>
      </c>
      <c r="AJ1028" s="14" t="s">
        <v>4895</v>
      </c>
      <c r="AK1028" s="14" t="s">
        <v>4895</v>
      </c>
      <c r="AL1028" s="14" t="s">
        <v>4895</v>
      </c>
      <c r="AM1028" s="14" t="s">
        <v>4895</v>
      </c>
      <c r="AN1028" s="14" t="s">
        <v>4895</v>
      </c>
      <c r="AO1028" s="14" t="s">
        <v>4895</v>
      </c>
      <c r="AP1028" s="14" t="s">
        <v>4895</v>
      </c>
      <c r="AQ1028" s="14" t="s">
        <v>4895</v>
      </c>
      <c r="AR1028" s="14" t="s">
        <v>4895</v>
      </c>
      <c r="AS1028" s="14" t="s">
        <v>4895</v>
      </c>
      <c r="AT1028" s="14" t="s">
        <v>4895</v>
      </c>
      <c r="AU1028" s="14" t="s">
        <v>4895</v>
      </c>
      <c r="AV1028" s="14" t="s">
        <v>4895</v>
      </c>
      <c r="AW1028" s="14" t="s">
        <v>4895</v>
      </c>
      <c r="AX1028" s="14" t="s">
        <v>4895</v>
      </c>
      <c r="AY1028" s="14" t="s">
        <v>4895</v>
      </c>
    </row>
    <row r="1029" spans="1:51" x14ac:dyDescent="0.15">
      <c r="A1029" s="4"/>
      <c r="B1029" s="4"/>
      <c r="C1029" s="5" t="s">
        <v>3128</v>
      </c>
      <c r="D1029" s="5" t="s">
        <v>3129</v>
      </c>
      <c r="E1029" s="5" t="s">
        <v>30</v>
      </c>
      <c r="F1029" s="6" t="s">
        <v>3130</v>
      </c>
      <c r="G1029" s="7">
        <v>14</v>
      </c>
      <c r="H1029" s="8" t="s">
        <v>57</v>
      </c>
      <c r="I1029" s="9" t="s">
        <v>4895</v>
      </c>
      <c r="J1029" s="9" t="s">
        <v>4895</v>
      </c>
      <c r="K1029" s="9" t="s">
        <v>4895</v>
      </c>
      <c r="L1029" s="9" t="s">
        <v>4895</v>
      </c>
      <c r="M1029" s="9" t="s">
        <v>4895</v>
      </c>
      <c r="N1029" s="9" t="s">
        <v>4895</v>
      </c>
      <c r="O1029" s="9" t="s">
        <v>4895</v>
      </c>
      <c r="P1029" s="9" t="s">
        <v>4895</v>
      </c>
      <c r="Q1029" s="9" t="s">
        <v>4895</v>
      </c>
      <c r="R1029" s="9" t="s">
        <v>4895</v>
      </c>
      <c r="S1029" s="9" t="s">
        <v>4895</v>
      </c>
      <c r="T1029" s="9" t="s">
        <v>4895</v>
      </c>
      <c r="U1029" s="9" t="s">
        <v>4895</v>
      </c>
      <c r="V1029" s="9" t="s">
        <v>4895</v>
      </c>
      <c r="W1029" s="9" t="s">
        <v>4895</v>
      </c>
      <c r="X1029" s="9" t="s">
        <v>4895</v>
      </c>
      <c r="Y1029" s="9" t="s">
        <v>4895</v>
      </c>
      <c r="Z1029" s="9" t="s">
        <v>4895</v>
      </c>
      <c r="AA1029" s="9" t="s">
        <v>4895</v>
      </c>
      <c r="AB1029" s="9" t="s">
        <v>4895</v>
      </c>
      <c r="AC1029" s="9" t="s">
        <v>4895</v>
      </c>
      <c r="AD1029" s="9" t="s">
        <v>4895</v>
      </c>
      <c r="AE1029" s="9" t="s">
        <v>4895</v>
      </c>
      <c r="AF1029" s="9" t="s">
        <v>4895</v>
      </c>
      <c r="AG1029" s="9" t="s">
        <v>4895</v>
      </c>
      <c r="AH1029" s="9" t="s">
        <v>4895</v>
      </c>
      <c r="AI1029" s="9" t="s">
        <v>4895</v>
      </c>
      <c r="AJ1029" s="9" t="s">
        <v>4895</v>
      </c>
      <c r="AK1029" s="9" t="s">
        <v>4895</v>
      </c>
      <c r="AL1029" s="9" t="s">
        <v>4895</v>
      </c>
      <c r="AM1029" s="9" t="s">
        <v>4895</v>
      </c>
      <c r="AN1029" s="9" t="s">
        <v>4895</v>
      </c>
      <c r="AO1029" s="9" t="s">
        <v>4895</v>
      </c>
      <c r="AP1029" s="9" t="s">
        <v>4895</v>
      </c>
      <c r="AQ1029" s="9" t="s">
        <v>4895</v>
      </c>
      <c r="AR1029" s="9" t="s">
        <v>4895</v>
      </c>
      <c r="AS1029" s="9" t="s">
        <v>4895</v>
      </c>
      <c r="AT1029" s="9" t="s">
        <v>4895</v>
      </c>
      <c r="AU1029" s="9" t="s">
        <v>4895</v>
      </c>
      <c r="AV1029" s="9" t="s">
        <v>4895</v>
      </c>
      <c r="AW1029" s="9" t="s">
        <v>4895</v>
      </c>
      <c r="AX1029" s="9" t="s">
        <v>4895</v>
      </c>
      <c r="AY1029" s="9" t="s">
        <v>4895</v>
      </c>
    </row>
    <row r="1030" spans="1:51" x14ac:dyDescent="0.15">
      <c r="A1030" s="27" t="s">
        <v>3145</v>
      </c>
      <c r="B1030" s="27" t="s">
        <v>3146</v>
      </c>
      <c r="C1030" s="27" t="s">
        <v>3147</v>
      </c>
      <c r="D1030" s="27" t="s">
        <v>3148</v>
      </c>
      <c r="E1030" s="27" t="s">
        <v>30</v>
      </c>
      <c r="F1030" s="28" t="s">
        <v>3149</v>
      </c>
      <c r="G1030" s="29">
        <v>6.6</v>
      </c>
      <c r="H1030" s="30" t="s">
        <v>32</v>
      </c>
      <c r="I1030" s="28">
        <v>2037965.9366400004</v>
      </c>
      <c r="J1030" s="31">
        <v>1031.6599999999999</v>
      </c>
      <c r="K1030" s="31" t="s">
        <v>4895</v>
      </c>
      <c r="L1030" s="31">
        <v>1908</v>
      </c>
      <c r="M1030" s="31">
        <v>1185</v>
      </c>
      <c r="N1030" s="31">
        <v>2917</v>
      </c>
      <c r="O1030" s="31">
        <v>4443.5</v>
      </c>
      <c r="P1030" s="31">
        <v>8668</v>
      </c>
      <c r="Q1030" s="31">
        <v>13405.3</v>
      </c>
      <c r="R1030" s="31">
        <v>31591.5</v>
      </c>
      <c r="S1030" s="31">
        <v>38721.199999999997</v>
      </c>
      <c r="T1030" s="31">
        <v>43251.11</v>
      </c>
      <c r="U1030" s="31">
        <v>61973.64</v>
      </c>
      <c r="V1030" s="31">
        <v>102518.7</v>
      </c>
      <c r="W1030" s="31">
        <v>153511.06</v>
      </c>
      <c r="X1030" s="31">
        <v>150244.21000000002</v>
      </c>
      <c r="Y1030" s="31">
        <v>158923.24702000001</v>
      </c>
      <c r="Z1030" s="31">
        <v>153168.58499999999</v>
      </c>
      <c r="AA1030" s="31">
        <v>113579.0065</v>
      </c>
      <c r="AB1030" s="31">
        <v>63996.919959999999</v>
      </c>
      <c r="AC1030" s="31">
        <v>11299.398999999999</v>
      </c>
      <c r="AD1030" s="31">
        <v>1590</v>
      </c>
      <c r="AE1030" s="31" t="s">
        <v>4895</v>
      </c>
      <c r="AF1030" s="31">
        <v>1165</v>
      </c>
      <c r="AG1030" s="31">
        <v>1340</v>
      </c>
      <c r="AH1030" s="31" t="s">
        <v>4895</v>
      </c>
      <c r="AI1030" s="31">
        <v>2846.7</v>
      </c>
      <c r="AJ1030" s="31">
        <v>5058.74</v>
      </c>
      <c r="AK1030" s="31">
        <v>6880</v>
      </c>
      <c r="AL1030" s="31">
        <v>10234.5</v>
      </c>
      <c r="AM1030" s="31">
        <v>20608</v>
      </c>
      <c r="AN1030" s="31">
        <v>27392.6</v>
      </c>
      <c r="AO1030" s="31">
        <v>23886</v>
      </c>
      <c r="AP1030" s="31">
        <v>40235.199999999997</v>
      </c>
      <c r="AQ1030" s="31">
        <v>47305.499920000002</v>
      </c>
      <c r="AR1030" s="31">
        <v>77415.6296</v>
      </c>
      <c r="AS1030" s="31">
        <v>93723.829880000005</v>
      </c>
      <c r="AT1030" s="31">
        <v>115180.74768999999</v>
      </c>
      <c r="AU1030" s="31">
        <v>141198.99997999999</v>
      </c>
      <c r="AV1030" s="31">
        <v>146033.59706</v>
      </c>
      <c r="AW1030" s="31">
        <v>112177.79502999999</v>
      </c>
      <c r="AX1030" s="31">
        <v>32946.42</v>
      </c>
      <c r="AY1030" s="31">
        <v>11844</v>
      </c>
    </row>
    <row r="1031" spans="1:51" x14ac:dyDescent="0.15">
      <c r="A1031" s="4"/>
      <c r="B1031" s="4"/>
      <c r="C1031" s="10" t="s">
        <v>3162</v>
      </c>
      <c r="D1031" s="10" t="s">
        <v>3163</v>
      </c>
      <c r="E1031" s="10" t="s">
        <v>30</v>
      </c>
      <c r="F1031" s="11" t="s">
        <v>3164</v>
      </c>
      <c r="G1031" s="12">
        <v>6.6</v>
      </c>
      <c r="H1031" s="13" t="s">
        <v>32</v>
      </c>
      <c r="I1031" s="11">
        <v>1454955.2541700001</v>
      </c>
      <c r="J1031" s="14">
        <v>2240</v>
      </c>
      <c r="K1031" s="14" t="s">
        <v>4895</v>
      </c>
      <c r="L1031" s="14">
        <v>1270</v>
      </c>
      <c r="M1031" s="14">
        <v>1150</v>
      </c>
      <c r="N1031" s="14">
        <v>1574</v>
      </c>
      <c r="O1031" s="14">
        <v>1290</v>
      </c>
      <c r="P1031" s="14">
        <v>3878</v>
      </c>
      <c r="Q1031" s="14">
        <v>6754</v>
      </c>
      <c r="R1031" s="14">
        <v>8828.5</v>
      </c>
      <c r="S1031" s="14">
        <v>10294</v>
      </c>
      <c r="T1031" s="14">
        <v>15218</v>
      </c>
      <c r="U1031" s="14">
        <v>26506.499879999999</v>
      </c>
      <c r="V1031" s="14">
        <v>46130.5</v>
      </c>
      <c r="W1031" s="14">
        <v>96545.714139999996</v>
      </c>
      <c r="X1031" s="14">
        <v>78698.899999999994</v>
      </c>
      <c r="Y1031" s="14">
        <v>118235.12843</v>
      </c>
      <c r="Z1031" s="14">
        <v>123988.34931000001</v>
      </c>
      <c r="AA1031" s="14">
        <v>104796.3</v>
      </c>
      <c r="AB1031" s="14">
        <v>51789</v>
      </c>
      <c r="AC1031" s="14">
        <v>15293.5</v>
      </c>
      <c r="AD1031" s="14">
        <v>1417</v>
      </c>
      <c r="AE1031" s="14" t="s">
        <v>4895</v>
      </c>
      <c r="AF1031" s="14" t="s">
        <v>4895</v>
      </c>
      <c r="AG1031" s="14" t="s">
        <v>4895</v>
      </c>
      <c r="AH1031" s="14" t="s">
        <v>4895</v>
      </c>
      <c r="AI1031" s="14">
        <v>2250</v>
      </c>
      <c r="AJ1031" s="14">
        <v>3635</v>
      </c>
      <c r="AK1031" s="14">
        <v>4715.3999999999996</v>
      </c>
      <c r="AL1031" s="14">
        <v>3700</v>
      </c>
      <c r="AM1031" s="14">
        <v>7824</v>
      </c>
      <c r="AN1031" s="14">
        <v>9884</v>
      </c>
      <c r="AO1031" s="14">
        <v>12761.6</v>
      </c>
      <c r="AP1031" s="14">
        <v>15142</v>
      </c>
      <c r="AQ1031" s="14">
        <v>35451.4</v>
      </c>
      <c r="AR1031" s="14">
        <v>43945.777019999994</v>
      </c>
      <c r="AS1031" s="14">
        <v>53243.199979999998</v>
      </c>
      <c r="AT1031" s="14">
        <v>74006</v>
      </c>
      <c r="AU1031" s="14">
        <v>152911.29904000001</v>
      </c>
      <c r="AV1031" s="14">
        <v>153467.55366999999</v>
      </c>
      <c r="AW1031" s="14">
        <v>110224.1127</v>
      </c>
      <c r="AX1031" s="14">
        <v>40367.520000000004</v>
      </c>
      <c r="AY1031" s="14">
        <v>12039</v>
      </c>
    </row>
    <row r="1032" spans="1:51" x14ac:dyDescent="0.15">
      <c r="A1032" s="4"/>
      <c r="B1032" s="4"/>
      <c r="C1032" s="10" t="s">
        <v>3150</v>
      </c>
      <c r="D1032" s="10" t="s">
        <v>3151</v>
      </c>
      <c r="E1032" s="10" t="s">
        <v>30</v>
      </c>
      <c r="F1032" s="11" t="s">
        <v>3152</v>
      </c>
      <c r="G1032" s="12">
        <v>6.8</v>
      </c>
      <c r="H1032" s="13" t="s">
        <v>32</v>
      </c>
      <c r="I1032" s="11">
        <v>1249914.9439999999</v>
      </c>
      <c r="J1032" s="14">
        <v>2235</v>
      </c>
      <c r="K1032" s="14" t="s">
        <v>4895</v>
      </c>
      <c r="L1032" s="14">
        <v>1694</v>
      </c>
      <c r="M1032" s="14">
        <v>2805.49</v>
      </c>
      <c r="N1032" s="14">
        <v>2356</v>
      </c>
      <c r="O1032" s="14">
        <v>3296</v>
      </c>
      <c r="P1032" s="14">
        <v>6839.5</v>
      </c>
      <c r="Q1032" s="14">
        <v>14609.5</v>
      </c>
      <c r="R1032" s="14">
        <v>23537.52</v>
      </c>
      <c r="S1032" s="14">
        <v>39661.5</v>
      </c>
      <c r="T1032" s="14">
        <v>38674.06</v>
      </c>
      <c r="U1032" s="14">
        <v>49123.41</v>
      </c>
      <c r="V1032" s="14">
        <v>62812.459999999992</v>
      </c>
      <c r="W1032" s="14">
        <v>99567.203999999998</v>
      </c>
      <c r="X1032" s="14">
        <v>98033.260000000009</v>
      </c>
      <c r="Y1032" s="14">
        <v>89327.39</v>
      </c>
      <c r="Z1032" s="14">
        <v>82434.350000000006</v>
      </c>
      <c r="AA1032" s="14">
        <v>55239.7</v>
      </c>
      <c r="AB1032" s="14">
        <v>19463.84</v>
      </c>
      <c r="AC1032" s="14">
        <v>5395.48</v>
      </c>
      <c r="AD1032" s="14">
        <v>1058</v>
      </c>
      <c r="AE1032" s="14">
        <v>1483</v>
      </c>
      <c r="AF1032" s="14" t="s">
        <v>4895</v>
      </c>
      <c r="AG1032" s="14" t="s">
        <v>4895</v>
      </c>
      <c r="AH1032" s="14">
        <v>1713</v>
      </c>
      <c r="AI1032" s="14">
        <v>2323</v>
      </c>
      <c r="AJ1032" s="14">
        <v>4022.3</v>
      </c>
      <c r="AK1032" s="14">
        <v>5904.5</v>
      </c>
      <c r="AL1032" s="14">
        <v>12290.5</v>
      </c>
      <c r="AM1032" s="14">
        <v>21185.75</v>
      </c>
      <c r="AN1032" s="14">
        <v>21157.9</v>
      </c>
      <c r="AO1032" s="14">
        <v>24516.080000000002</v>
      </c>
      <c r="AP1032" s="14">
        <v>34510.04</v>
      </c>
      <c r="AQ1032" s="14">
        <v>40999.46</v>
      </c>
      <c r="AR1032" s="14">
        <v>72489.62</v>
      </c>
      <c r="AS1032" s="14">
        <v>59285.299999999996</v>
      </c>
      <c r="AT1032" s="14">
        <v>65200.42</v>
      </c>
      <c r="AU1032" s="14">
        <v>69571.25</v>
      </c>
      <c r="AV1032" s="14">
        <v>62086.380000000005</v>
      </c>
      <c r="AW1032" s="14">
        <v>37353.040000000001</v>
      </c>
      <c r="AX1032" s="14">
        <v>12223.74</v>
      </c>
      <c r="AY1032" s="14">
        <v>1142</v>
      </c>
    </row>
    <row r="1033" spans="1:51" x14ac:dyDescent="0.15">
      <c r="A1033" s="4"/>
      <c r="B1033" s="4"/>
      <c r="C1033" s="10" t="s">
        <v>3159</v>
      </c>
      <c r="D1033" s="10" t="s">
        <v>3160</v>
      </c>
      <c r="E1033" s="10" t="s">
        <v>30</v>
      </c>
      <c r="F1033" s="11" t="s">
        <v>3161</v>
      </c>
      <c r="G1033" s="12">
        <v>6.6</v>
      </c>
      <c r="H1033" s="13" t="s">
        <v>32</v>
      </c>
      <c r="I1033" s="11">
        <v>525269.61</v>
      </c>
      <c r="J1033" s="14" t="s">
        <v>4895</v>
      </c>
      <c r="K1033" s="14" t="s">
        <v>4895</v>
      </c>
      <c r="L1033" s="14" t="s">
        <v>4895</v>
      </c>
      <c r="M1033" s="14" t="s">
        <v>4895</v>
      </c>
      <c r="N1033" s="14" t="s">
        <v>4895</v>
      </c>
      <c r="O1033" s="14">
        <v>1900</v>
      </c>
      <c r="P1033" s="14" t="s">
        <v>4895</v>
      </c>
      <c r="Q1033" s="14">
        <v>1480</v>
      </c>
      <c r="R1033" s="14">
        <v>3980</v>
      </c>
      <c r="S1033" s="14">
        <v>6162.5</v>
      </c>
      <c r="T1033" s="14">
        <v>5848</v>
      </c>
      <c r="U1033" s="14">
        <v>9296.6</v>
      </c>
      <c r="V1033" s="14">
        <v>13886.2</v>
      </c>
      <c r="W1033" s="14">
        <v>28953.279999999999</v>
      </c>
      <c r="X1033" s="14">
        <v>35195.300000000003</v>
      </c>
      <c r="Y1033" s="14">
        <v>34571.300000000003</v>
      </c>
      <c r="Z1033" s="14">
        <v>50420.6</v>
      </c>
      <c r="AA1033" s="14">
        <v>29377.75</v>
      </c>
      <c r="AB1033" s="14">
        <v>16219.7</v>
      </c>
      <c r="AC1033" s="14">
        <v>6014</v>
      </c>
      <c r="AD1033" s="14" t="s">
        <v>4895</v>
      </c>
      <c r="AE1033" s="14" t="s">
        <v>4895</v>
      </c>
      <c r="AF1033" s="14" t="s">
        <v>4895</v>
      </c>
      <c r="AG1033" s="14" t="s">
        <v>4895</v>
      </c>
      <c r="AH1033" s="14" t="s">
        <v>4895</v>
      </c>
      <c r="AI1033" s="14">
        <v>2160</v>
      </c>
      <c r="AJ1033" s="14" t="s">
        <v>4895</v>
      </c>
      <c r="AK1033" s="14">
        <v>1379</v>
      </c>
      <c r="AL1033" s="14">
        <v>2310</v>
      </c>
      <c r="AM1033" s="14">
        <v>3686.5</v>
      </c>
      <c r="AN1033" s="14">
        <v>2377.41</v>
      </c>
      <c r="AO1033" s="14">
        <v>5489</v>
      </c>
      <c r="AP1033" s="14">
        <v>7416.62</v>
      </c>
      <c r="AQ1033" s="14">
        <v>17036.419999999998</v>
      </c>
      <c r="AR1033" s="14">
        <v>25953</v>
      </c>
      <c r="AS1033" s="14">
        <v>23519.22</v>
      </c>
      <c r="AT1033" s="14">
        <v>39185.06</v>
      </c>
      <c r="AU1033" s="14">
        <v>54801.26</v>
      </c>
      <c r="AV1033" s="14">
        <v>43907.3</v>
      </c>
      <c r="AW1033" s="14">
        <v>34343.979999999996</v>
      </c>
      <c r="AX1033" s="14">
        <v>12646.13</v>
      </c>
      <c r="AY1033" s="14">
        <v>1009.98</v>
      </c>
    </row>
    <row r="1034" spans="1:51" x14ac:dyDescent="0.15">
      <c r="A1034" s="4"/>
      <c r="B1034" s="4"/>
      <c r="C1034" s="10" t="s">
        <v>3171</v>
      </c>
      <c r="D1034" s="10" t="s">
        <v>3172</v>
      </c>
      <c r="E1034" s="10" t="s">
        <v>30</v>
      </c>
      <c r="F1034" s="11" t="s">
        <v>3173</v>
      </c>
      <c r="G1034" s="12">
        <v>5.2</v>
      </c>
      <c r="H1034" s="13" t="s">
        <v>57</v>
      </c>
      <c r="I1034" s="11">
        <v>376644.13400000002</v>
      </c>
      <c r="J1034" s="14" t="s">
        <v>4895</v>
      </c>
      <c r="K1034" s="14" t="s">
        <v>4895</v>
      </c>
      <c r="L1034" s="14" t="s">
        <v>4895</v>
      </c>
      <c r="M1034" s="14" t="s">
        <v>4895</v>
      </c>
      <c r="N1034" s="14" t="s">
        <v>4895</v>
      </c>
      <c r="O1034" s="14" t="s">
        <v>4895</v>
      </c>
      <c r="P1034" s="14">
        <v>2325.92</v>
      </c>
      <c r="Q1034" s="14">
        <v>4226</v>
      </c>
      <c r="R1034" s="14">
        <v>10305.299999999999</v>
      </c>
      <c r="S1034" s="14">
        <v>7601.5</v>
      </c>
      <c r="T1034" s="14">
        <v>14114.6</v>
      </c>
      <c r="U1034" s="14">
        <v>13967.7</v>
      </c>
      <c r="V1034" s="14">
        <v>22839.599999999999</v>
      </c>
      <c r="W1034" s="14">
        <v>31613.484</v>
      </c>
      <c r="X1034" s="14">
        <v>20813.879999999997</v>
      </c>
      <c r="Y1034" s="14">
        <v>26843</v>
      </c>
      <c r="Z1034" s="14">
        <v>28722.400000000001</v>
      </c>
      <c r="AA1034" s="14">
        <v>13658.1</v>
      </c>
      <c r="AB1034" s="14">
        <v>7268</v>
      </c>
      <c r="AC1034" s="14">
        <v>1205</v>
      </c>
      <c r="AD1034" s="14" t="s">
        <v>4895</v>
      </c>
      <c r="AE1034" s="14" t="s">
        <v>4895</v>
      </c>
      <c r="AF1034" s="14" t="s">
        <v>4895</v>
      </c>
      <c r="AG1034" s="14" t="s">
        <v>4895</v>
      </c>
      <c r="AH1034" s="14" t="s">
        <v>4895</v>
      </c>
      <c r="AI1034" s="14">
        <v>1080</v>
      </c>
      <c r="AJ1034" s="14" t="s">
        <v>4895</v>
      </c>
      <c r="AK1034" s="14">
        <v>1545</v>
      </c>
      <c r="AL1034" s="14">
        <v>3313</v>
      </c>
      <c r="AM1034" s="14">
        <v>3090</v>
      </c>
      <c r="AN1034" s="14">
        <v>5596</v>
      </c>
      <c r="AO1034" s="14">
        <v>9523.2000000000007</v>
      </c>
      <c r="AP1034" s="14">
        <v>14234.1</v>
      </c>
      <c r="AQ1034" s="14">
        <v>14889.5</v>
      </c>
      <c r="AR1034" s="14">
        <v>20007</v>
      </c>
      <c r="AS1034" s="14">
        <v>16357.5</v>
      </c>
      <c r="AT1034" s="14">
        <v>20987</v>
      </c>
      <c r="AU1034" s="14">
        <v>20354</v>
      </c>
      <c r="AV1034" s="14">
        <v>15985.5</v>
      </c>
      <c r="AW1034" s="14">
        <v>13171.25</v>
      </c>
      <c r="AX1034" s="14">
        <v>6368</v>
      </c>
      <c r="AY1034" s="14" t="s">
        <v>4895</v>
      </c>
    </row>
    <row r="1035" spans="1:51" x14ac:dyDescent="0.15">
      <c r="A1035" s="4"/>
      <c r="B1035" s="4"/>
      <c r="C1035" s="10" t="s">
        <v>3183</v>
      </c>
      <c r="D1035" s="10" t="s">
        <v>3184</v>
      </c>
      <c r="E1035" s="10" t="s">
        <v>30</v>
      </c>
      <c r="F1035" s="11" t="s">
        <v>3185</v>
      </c>
      <c r="G1035" s="12">
        <v>5</v>
      </c>
      <c r="H1035" s="13" t="s">
        <v>57</v>
      </c>
      <c r="I1035" s="11">
        <v>340116.9</v>
      </c>
      <c r="J1035" s="14" t="s">
        <v>4895</v>
      </c>
      <c r="K1035" s="14" t="s">
        <v>4895</v>
      </c>
      <c r="L1035" s="14">
        <v>1520</v>
      </c>
      <c r="M1035" s="14" t="s">
        <v>4895</v>
      </c>
      <c r="N1035" s="14">
        <v>4438</v>
      </c>
      <c r="O1035" s="14" t="s">
        <v>4895</v>
      </c>
      <c r="P1035" s="14">
        <v>1105</v>
      </c>
      <c r="Q1035" s="14">
        <v>5680</v>
      </c>
      <c r="R1035" s="14">
        <v>3734.4</v>
      </c>
      <c r="S1035" s="14">
        <v>5850.6</v>
      </c>
      <c r="T1035" s="14">
        <v>8658.6</v>
      </c>
      <c r="U1035" s="14">
        <v>11191</v>
      </c>
      <c r="V1035" s="14">
        <v>15901</v>
      </c>
      <c r="W1035" s="14">
        <v>32771.199999999997</v>
      </c>
      <c r="X1035" s="14">
        <v>25856.7</v>
      </c>
      <c r="Y1035" s="14">
        <v>20721.300000000003</v>
      </c>
      <c r="Z1035" s="14">
        <v>20382.5</v>
      </c>
      <c r="AA1035" s="14">
        <v>15242.5</v>
      </c>
      <c r="AB1035" s="14">
        <v>5613.3</v>
      </c>
      <c r="AC1035" s="14">
        <v>1532.6</v>
      </c>
      <c r="AD1035" s="14" t="s">
        <v>4895</v>
      </c>
      <c r="AE1035" s="14" t="s">
        <v>4895</v>
      </c>
      <c r="AF1035" s="14" t="s">
        <v>4895</v>
      </c>
      <c r="AG1035" s="14" t="s">
        <v>4895</v>
      </c>
      <c r="AH1035" s="14" t="s">
        <v>4895</v>
      </c>
      <c r="AI1035" s="14" t="s">
        <v>4895</v>
      </c>
      <c r="AJ1035" s="14" t="s">
        <v>4895</v>
      </c>
      <c r="AK1035" s="14" t="s">
        <v>4895</v>
      </c>
      <c r="AL1035" s="14">
        <v>2864.2</v>
      </c>
      <c r="AM1035" s="14">
        <v>4550.6000000000004</v>
      </c>
      <c r="AN1035" s="14">
        <v>6163.8</v>
      </c>
      <c r="AO1035" s="14">
        <v>4103.6000000000004</v>
      </c>
      <c r="AP1035" s="14">
        <v>8137.2</v>
      </c>
      <c r="AQ1035" s="14">
        <v>13525.1</v>
      </c>
      <c r="AR1035" s="14">
        <v>19480.5</v>
      </c>
      <c r="AS1035" s="14">
        <v>13571</v>
      </c>
      <c r="AT1035" s="14">
        <v>18601.599999999999</v>
      </c>
      <c r="AU1035" s="14">
        <v>21955.200000000001</v>
      </c>
      <c r="AV1035" s="14">
        <v>16175.900000000001</v>
      </c>
      <c r="AW1035" s="14">
        <v>16523.5</v>
      </c>
      <c r="AX1035" s="14">
        <v>8723.6</v>
      </c>
      <c r="AY1035" s="14">
        <v>1676</v>
      </c>
    </row>
    <row r="1036" spans="1:51" x14ac:dyDescent="0.15">
      <c r="A1036" s="4"/>
      <c r="B1036" s="4"/>
      <c r="C1036" s="10" t="s">
        <v>3189</v>
      </c>
      <c r="D1036" s="10" t="s">
        <v>3190</v>
      </c>
      <c r="E1036" s="10" t="s">
        <v>30</v>
      </c>
      <c r="F1036" s="11" t="s">
        <v>3191</v>
      </c>
      <c r="G1036" s="12">
        <v>5</v>
      </c>
      <c r="H1036" s="13" t="s">
        <v>57</v>
      </c>
      <c r="I1036" s="11">
        <v>339781.5</v>
      </c>
      <c r="J1036" s="14" t="s">
        <v>4895</v>
      </c>
      <c r="K1036" s="14" t="s">
        <v>4895</v>
      </c>
      <c r="L1036" s="14" t="s">
        <v>4895</v>
      </c>
      <c r="M1036" s="14" t="s">
        <v>4895</v>
      </c>
      <c r="N1036" s="14" t="s">
        <v>4895</v>
      </c>
      <c r="O1036" s="14">
        <v>1080</v>
      </c>
      <c r="P1036" s="14">
        <v>5416</v>
      </c>
      <c r="Q1036" s="14">
        <v>3419</v>
      </c>
      <c r="R1036" s="14">
        <v>3384</v>
      </c>
      <c r="S1036" s="14">
        <v>6561</v>
      </c>
      <c r="T1036" s="14">
        <v>9169</v>
      </c>
      <c r="U1036" s="14">
        <v>12006.5</v>
      </c>
      <c r="V1036" s="14">
        <v>16001</v>
      </c>
      <c r="W1036" s="14">
        <v>28004.5</v>
      </c>
      <c r="X1036" s="14">
        <v>21658</v>
      </c>
      <c r="Y1036" s="14">
        <v>23105.5</v>
      </c>
      <c r="Z1036" s="14">
        <v>31017</v>
      </c>
      <c r="AA1036" s="14">
        <v>15711.5</v>
      </c>
      <c r="AB1036" s="14">
        <v>6201</v>
      </c>
      <c r="AC1036" s="14">
        <v>1882.5</v>
      </c>
      <c r="AD1036" s="14" t="s">
        <v>4895</v>
      </c>
      <c r="AE1036" s="14" t="s">
        <v>4895</v>
      </c>
      <c r="AF1036" s="14" t="s">
        <v>4895</v>
      </c>
      <c r="AG1036" s="14" t="s">
        <v>4895</v>
      </c>
      <c r="AH1036" s="14" t="s">
        <v>4895</v>
      </c>
      <c r="AI1036" s="14" t="s">
        <v>4895</v>
      </c>
      <c r="AJ1036" s="14" t="s">
        <v>4895</v>
      </c>
      <c r="AK1036" s="14" t="s">
        <v>4895</v>
      </c>
      <c r="AL1036" s="14">
        <v>2635</v>
      </c>
      <c r="AM1036" s="14">
        <v>4414</v>
      </c>
      <c r="AN1036" s="14">
        <v>5108.5</v>
      </c>
      <c r="AO1036" s="14">
        <v>5591</v>
      </c>
      <c r="AP1036" s="14">
        <v>6077</v>
      </c>
      <c r="AQ1036" s="14">
        <v>13564</v>
      </c>
      <c r="AR1036" s="14">
        <v>16689</v>
      </c>
      <c r="AS1036" s="14">
        <v>13940</v>
      </c>
      <c r="AT1036" s="14">
        <v>24925</v>
      </c>
      <c r="AU1036" s="14">
        <v>19149</v>
      </c>
      <c r="AV1036" s="14">
        <v>17843</v>
      </c>
      <c r="AW1036" s="14">
        <v>17739.5</v>
      </c>
      <c r="AX1036" s="14">
        <v>2956.5</v>
      </c>
      <c r="AY1036" s="14" t="s">
        <v>4895</v>
      </c>
    </row>
    <row r="1037" spans="1:51" x14ac:dyDescent="0.15">
      <c r="A1037" s="4"/>
      <c r="B1037" s="4"/>
      <c r="C1037" s="10" t="s">
        <v>3156</v>
      </c>
      <c r="D1037" s="10" t="s">
        <v>3157</v>
      </c>
      <c r="E1037" s="10" t="s">
        <v>30</v>
      </c>
      <c r="F1037" s="11" t="s">
        <v>3158</v>
      </c>
      <c r="G1037" s="12">
        <v>6.6</v>
      </c>
      <c r="H1037" s="13" t="s">
        <v>32</v>
      </c>
      <c r="I1037" s="11">
        <v>237348.44</v>
      </c>
      <c r="J1037" s="14" t="s">
        <v>4895</v>
      </c>
      <c r="K1037" s="14" t="s">
        <v>4895</v>
      </c>
      <c r="L1037" s="14" t="s">
        <v>4895</v>
      </c>
      <c r="M1037" s="14">
        <v>2578.1999999999998</v>
      </c>
      <c r="N1037" s="14" t="s">
        <v>4895</v>
      </c>
      <c r="O1037" s="14">
        <v>1950</v>
      </c>
      <c r="P1037" s="14" t="s">
        <v>4895</v>
      </c>
      <c r="Q1037" s="14">
        <v>1440</v>
      </c>
      <c r="R1037" s="14">
        <v>2849.8</v>
      </c>
      <c r="S1037" s="14">
        <v>5150</v>
      </c>
      <c r="T1037" s="14">
        <v>4625</v>
      </c>
      <c r="U1037" s="14">
        <v>7126</v>
      </c>
      <c r="V1037" s="14">
        <v>11285</v>
      </c>
      <c r="W1037" s="14">
        <v>17161.5</v>
      </c>
      <c r="X1037" s="14">
        <v>17578</v>
      </c>
      <c r="Y1037" s="14">
        <v>23081</v>
      </c>
      <c r="Z1037" s="14">
        <v>20306.5</v>
      </c>
      <c r="AA1037" s="14">
        <v>13861</v>
      </c>
      <c r="AB1037" s="14">
        <v>7770.74</v>
      </c>
      <c r="AC1037" s="14">
        <v>1259</v>
      </c>
      <c r="AD1037" s="14" t="s">
        <v>4895</v>
      </c>
      <c r="AE1037" s="14" t="s">
        <v>4895</v>
      </c>
      <c r="AF1037" s="14" t="s">
        <v>4895</v>
      </c>
      <c r="AG1037" s="14" t="s">
        <v>4895</v>
      </c>
      <c r="AH1037" s="14" t="s">
        <v>4895</v>
      </c>
      <c r="AI1037" s="14" t="s">
        <v>4895</v>
      </c>
      <c r="AJ1037" s="14" t="s">
        <v>4895</v>
      </c>
      <c r="AK1037" s="14">
        <v>1105</v>
      </c>
      <c r="AL1037" s="14">
        <v>1545</v>
      </c>
      <c r="AM1037" s="14">
        <v>1915</v>
      </c>
      <c r="AN1037" s="14">
        <v>2900</v>
      </c>
      <c r="AO1037" s="14">
        <v>5491.2</v>
      </c>
      <c r="AP1037" s="14">
        <v>4548.5</v>
      </c>
      <c r="AQ1037" s="14">
        <v>8484.5</v>
      </c>
      <c r="AR1037" s="14">
        <v>10020</v>
      </c>
      <c r="AS1037" s="14">
        <v>11151.1</v>
      </c>
      <c r="AT1037" s="14">
        <v>11037</v>
      </c>
      <c r="AU1037" s="14">
        <v>11528.9</v>
      </c>
      <c r="AV1037" s="14">
        <v>12963.5</v>
      </c>
      <c r="AW1037" s="14">
        <v>8700</v>
      </c>
      <c r="AX1037" s="14">
        <v>3431</v>
      </c>
      <c r="AY1037" s="14" t="s">
        <v>4895</v>
      </c>
    </row>
    <row r="1038" spans="1:51" x14ac:dyDescent="0.15">
      <c r="A1038" s="4"/>
      <c r="B1038" s="4"/>
      <c r="C1038" s="10" t="s">
        <v>3180</v>
      </c>
      <c r="D1038" s="10" t="s">
        <v>3181</v>
      </c>
      <c r="E1038" s="10" t="s">
        <v>30</v>
      </c>
      <c r="F1038" s="11" t="s">
        <v>3182</v>
      </c>
      <c r="G1038" s="12">
        <v>5</v>
      </c>
      <c r="H1038" s="13" t="s">
        <v>57</v>
      </c>
      <c r="I1038" s="11">
        <v>216670.74300000002</v>
      </c>
      <c r="J1038" s="14" t="s">
        <v>4895</v>
      </c>
      <c r="K1038" s="14" t="s">
        <v>4895</v>
      </c>
      <c r="L1038" s="14" t="s">
        <v>4895</v>
      </c>
      <c r="M1038" s="14" t="s">
        <v>4895</v>
      </c>
      <c r="N1038" s="14" t="s">
        <v>4895</v>
      </c>
      <c r="O1038" s="14" t="s">
        <v>4895</v>
      </c>
      <c r="P1038" s="14" t="s">
        <v>4895</v>
      </c>
      <c r="Q1038" s="14">
        <v>1812</v>
      </c>
      <c r="R1038" s="14">
        <v>1960</v>
      </c>
      <c r="S1038" s="14">
        <v>1804</v>
      </c>
      <c r="T1038" s="14">
        <v>2551</v>
      </c>
      <c r="U1038" s="14">
        <v>4712</v>
      </c>
      <c r="V1038" s="14">
        <v>9724.7000000000007</v>
      </c>
      <c r="W1038" s="14">
        <v>18653.849999999999</v>
      </c>
      <c r="X1038" s="14">
        <v>15464.8</v>
      </c>
      <c r="Y1038" s="14">
        <v>17715.543000000001</v>
      </c>
      <c r="Z1038" s="14">
        <v>19546.5</v>
      </c>
      <c r="AA1038" s="14">
        <v>16188.1</v>
      </c>
      <c r="AB1038" s="14">
        <v>7286</v>
      </c>
      <c r="AC1038" s="14">
        <v>1549</v>
      </c>
      <c r="AD1038" s="14" t="s">
        <v>4895</v>
      </c>
      <c r="AE1038" s="14" t="s">
        <v>4895</v>
      </c>
      <c r="AF1038" s="14" t="s">
        <v>4895</v>
      </c>
      <c r="AG1038" s="14" t="s">
        <v>4895</v>
      </c>
      <c r="AH1038" s="14" t="s">
        <v>4895</v>
      </c>
      <c r="AI1038" s="14" t="s">
        <v>4895</v>
      </c>
      <c r="AJ1038" s="14" t="s">
        <v>4895</v>
      </c>
      <c r="AK1038" s="14" t="s">
        <v>4895</v>
      </c>
      <c r="AL1038" s="14">
        <v>1000</v>
      </c>
      <c r="AM1038" s="14">
        <v>1087</v>
      </c>
      <c r="AN1038" s="14">
        <v>1711</v>
      </c>
      <c r="AO1038" s="14">
        <v>1435</v>
      </c>
      <c r="AP1038" s="14">
        <v>2285</v>
      </c>
      <c r="AQ1038" s="14">
        <v>4901</v>
      </c>
      <c r="AR1038" s="14">
        <v>8554.4</v>
      </c>
      <c r="AS1038" s="14">
        <v>8676</v>
      </c>
      <c r="AT1038" s="14">
        <v>12329.45</v>
      </c>
      <c r="AU1038" s="14">
        <v>15686.5</v>
      </c>
      <c r="AV1038" s="14">
        <v>18640</v>
      </c>
      <c r="AW1038" s="14">
        <v>13097</v>
      </c>
      <c r="AX1038" s="14">
        <v>4666</v>
      </c>
      <c r="AY1038" s="14" t="s">
        <v>4895</v>
      </c>
    </row>
    <row r="1039" spans="1:51" x14ac:dyDescent="0.15">
      <c r="A1039" s="4"/>
      <c r="B1039" s="4"/>
      <c r="C1039" s="10" t="s">
        <v>3153</v>
      </c>
      <c r="D1039" s="10" t="s">
        <v>3154</v>
      </c>
      <c r="E1039" s="10" t="s">
        <v>30</v>
      </c>
      <c r="F1039" s="11" t="s">
        <v>3155</v>
      </c>
      <c r="G1039" s="12">
        <v>6.8</v>
      </c>
      <c r="H1039" s="13" t="s">
        <v>32</v>
      </c>
      <c r="I1039" s="11">
        <v>206755.20999999996</v>
      </c>
      <c r="J1039" s="14" t="s">
        <v>4895</v>
      </c>
      <c r="K1039" s="14" t="s">
        <v>4895</v>
      </c>
      <c r="L1039" s="14" t="s">
        <v>4895</v>
      </c>
      <c r="M1039" s="14" t="s">
        <v>4895</v>
      </c>
      <c r="N1039" s="14" t="s">
        <v>4895</v>
      </c>
      <c r="O1039" s="14" t="s">
        <v>4895</v>
      </c>
      <c r="P1039" s="14" t="s">
        <v>4895</v>
      </c>
      <c r="Q1039" s="14">
        <v>1228.5</v>
      </c>
      <c r="R1039" s="14">
        <v>2604</v>
      </c>
      <c r="S1039" s="14">
        <v>9443</v>
      </c>
      <c r="T1039" s="14">
        <v>6260.4</v>
      </c>
      <c r="U1039" s="14">
        <v>16344</v>
      </c>
      <c r="V1039" s="14">
        <v>17139.260000000002</v>
      </c>
      <c r="W1039" s="14">
        <v>9907</v>
      </c>
      <c r="X1039" s="14">
        <v>14216.4</v>
      </c>
      <c r="Y1039" s="14">
        <v>11265</v>
      </c>
      <c r="Z1039" s="14">
        <v>10910.7</v>
      </c>
      <c r="AA1039" s="14">
        <v>16012.41</v>
      </c>
      <c r="AB1039" s="14">
        <v>4386</v>
      </c>
      <c r="AC1039" s="14" t="s">
        <v>4895</v>
      </c>
      <c r="AD1039" s="14" t="s">
        <v>4895</v>
      </c>
      <c r="AE1039" s="14" t="s">
        <v>4895</v>
      </c>
      <c r="AF1039" s="14" t="s">
        <v>4895</v>
      </c>
      <c r="AG1039" s="14" t="s">
        <v>4895</v>
      </c>
      <c r="AH1039" s="14" t="s">
        <v>4895</v>
      </c>
      <c r="AI1039" s="14" t="s">
        <v>4895</v>
      </c>
      <c r="AJ1039" s="14" t="s">
        <v>4895</v>
      </c>
      <c r="AK1039" s="14" t="s">
        <v>4895</v>
      </c>
      <c r="AL1039" s="14" t="s">
        <v>4895</v>
      </c>
      <c r="AM1039" s="14">
        <v>2256</v>
      </c>
      <c r="AN1039" s="14">
        <v>2621</v>
      </c>
      <c r="AO1039" s="14">
        <v>3850</v>
      </c>
      <c r="AP1039" s="14">
        <v>5668</v>
      </c>
      <c r="AQ1039" s="14">
        <v>4597</v>
      </c>
      <c r="AR1039" s="14">
        <v>7347.01</v>
      </c>
      <c r="AS1039" s="14">
        <v>8105.5</v>
      </c>
      <c r="AT1039" s="14">
        <v>6676.8</v>
      </c>
      <c r="AU1039" s="14">
        <v>14871.43</v>
      </c>
      <c r="AV1039" s="14">
        <v>12386.8</v>
      </c>
      <c r="AW1039" s="14">
        <v>7786</v>
      </c>
      <c r="AX1039" s="14">
        <v>4330</v>
      </c>
      <c r="AY1039" s="14" t="s">
        <v>4895</v>
      </c>
    </row>
    <row r="1040" spans="1:51" x14ac:dyDescent="0.15">
      <c r="A1040" s="4"/>
      <c r="B1040" s="4"/>
      <c r="C1040" s="10" t="s">
        <v>3165</v>
      </c>
      <c r="D1040" s="10" t="s">
        <v>3166</v>
      </c>
      <c r="E1040" s="10" t="s">
        <v>30</v>
      </c>
      <c r="F1040" s="11" t="s">
        <v>3167</v>
      </c>
      <c r="G1040" s="12">
        <v>5.2</v>
      </c>
      <c r="H1040" s="13" t="s">
        <v>57</v>
      </c>
      <c r="I1040" s="11">
        <v>201284.59999999998</v>
      </c>
      <c r="J1040" s="14" t="s">
        <v>4895</v>
      </c>
      <c r="K1040" s="14" t="s">
        <v>4895</v>
      </c>
      <c r="L1040" s="14" t="s">
        <v>4895</v>
      </c>
      <c r="M1040" s="14">
        <v>1225</v>
      </c>
      <c r="N1040" s="14" t="s">
        <v>4895</v>
      </c>
      <c r="O1040" s="14" t="s">
        <v>4895</v>
      </c>
      <c r="P1040" s="14">
        <v>1050</v>
      </c>
      <c r="Q1040" s="14" t="s">
        <v>4895</v>
      </c>
      <c r="R1040" s="14">
        <v>2657</v>
      </c>
      <c r="S1040" s="14">
        <v>4151</v>
      </c>
      <c r="T1040" s="14">
        <v>4857</v>
      </c>
      <c r="U1040" s="14">
        <v>7131</v>
      </c>
      <c r="V1040" s="14">
        <v>10760.5</v>
      </c>
      <c r="W1040" s="14">
        <v>18311.7</v>
      </c>
      <c r="X1040" s="14">
        <v>16590</v>
      </c>
      <c r="Y1040" s="14">
        <v>16464.3</v>
      </c>
      <c r="Z1040" s="14">
        <v>13096.4</v>
      </c>
      <c r="AA1040" s="14">
        <v>13148.2</v>
      </c>
      <c r="AB1040" s="14">
        <v>2686.5</v>
      </c>
      <c r="AC1040" s="14" t="s">
        <v>4895</v>
      </c>
      <c r="AD1040" s="14" t="s">
        <v>4895</v>
      </c>
      <c r="AE1040" s="14" t="s">
        <v>4895</v>
      </c>
      <c r="AF1040" s="14" t="s">
        <v>4895</v>
      </c>
      <c r="AG1040" s="14" t="s">
        <v>4895</v>
      </c>
      <c r="AH1040" s="14" t="s">
        <v>4895</v>
      </c>
      <c r="AI1040" s="14" t="s">
        <v>4895</v>
      </c>
      <c r="AJ1040" s="14" t="s">
        <v>4895</v>
      </c>
      <c r="AK1040" s="14" t="s">
        <v>4895</v>
      </c>
      <c r="AL1040" s="14">
        <v>2249</v>
      </c>
      <c r="AM1040" s="14">
        <v>1665</v>
      </c>
      <c r="AN1040" s="14">
        <v>5570</v>
      </c>
      <c r="AO1040" s="14">
        <v>2598</v>
      </c>
      <c r="AP1040" s="14">
        <v>3636</v>
      </c>
      <c r="AQ1040" s="14">
        <v>8057</v>
      </c>
      <c r="AR1040" s="14">
        <v>11975</v>
      </c>
      <c r="AS1040" s="14">
        <v>8406</v>
      </c>
      <c r="AT1040" s="14">
        <v>10613.7</v>
      </c>
      <c r="AU1040" s="14">
        <v>11401</v>
      </c>
      <c r="AV1040" s="14">
        <v>8826.4</v>
      </c>
      <c r="AW1040" s="14">
        <v>7966.9</v>
      </c>
      <c r="AX1040" s="14">
        <v>1541</v>
      </c>
      <c r="AY1040" s="14" t="s">
        <v>4895</v>
      </c>
    </row>
    <row r="1041" spans="1:51" x14ac:dyDescent="0.15">
      <c r="A1041" s="4"/>
      <c r="B1041" s="4"/>
      <c r="C1041" s="10" t="s">
        <v>3186</v>
      </c>
      <c r="D1041" s="10" t="s">
        <v>3187</v>
      </c>
      <c r="E1041" s="10" t="s">
        <v>30</v>
      </c>
      <c r="F1041" s="11" t="s">
        <v>3188</v>
      </c>
      <c r="G1041" s="12">
        <v>5.2</v>
      </c>
      <c r="H1041" s="13" t="s">
        <v>57</v>
      </c>
      <c r="I1041" s="11">
        <v>155262.62</v>
      </c>
      <c r="J1041" s="14" t="s">
        <v>4895</v>
      </c>
      <c r="K1041" s="14" t="s">
        <v>4895</v>
      </c>
      <c r="L1041" s="14" t="s">
        <v>4895</v>
      </c>
      <c r="M1041" s="14" t="s">
        <v>4895</v>
      </c>
      <c r="N1041" s="14">
        <v>2635</v>
      </c>
      <c r="O1041" s="14">
        <v>3040</v>
      </c>
      <c r="P1041" s="14">
        <v>3300</v>
      </c>
      <c r="Q1041" s="14">
        <v>5415</v>
      </c>
      <c r="R1041" s="14">
        <v>6655</v>
      </c>
      <c r="S1041" s="14">
        <v>10457.5</v>
      </c>
      <c r="T1041" s="14">
        <v>6610</v>
      </c>
      <c r="U1041" s="14">
        <v>7775</v>
      </c>
      <c r="V1041" s="14">
        <v>7125</v>
      </c>
      <c r="W1041" s="14">
        <v>7538</v>
      </c>
      <c r="X1041" s="14">
        <v>8102</v>
      </c>
      <c r="Y1041" s="14">
        <v>8157.45</v>
      </c>
      <c r="Z1041" s="14">
        <v>6053.4</v>
      </c>
      <c r="AA1041" s="14">
        <v>3784</v>
      </c>
      <c r="AB1041" s="14">
        <v>1898</v>
      </c>
      <c r="AC1041" s="14" t="s">
        <v>4895</v>
      </c>
      <c r="AD1041" s="14" t="s">
        <v>4895</v>
      </c>
      <c r="AE1041" s="14" t="s">
        <v>4895</v>
      </c>
      <c r="AF1041" s="14" t="s">
        <v>4895</v>
      </c>
      <c r="AG1041" s="14" t="s">
        <v>4895</v>
      </c>
      <c r="AH1041" s="14" t="s">
        <v>4895</v>
      </c>
      <c r="AI1041" s="14">
        <v>1040</v>
      </c>
      <c r="AJ1041" s="14" t="s">
        <v>4895</v>
      </c>
      <c r="AK1041" s="14" t="s">
        <v>4895</v>
      </c>
      <c r="AL1041" s="14">
        <v>2555</v>
      </c>
      <c r="AM1041" s="14">
        <v>5505</v>
      </c>
      <c r="AN1041" s="14">
        <v>5500</v>
      </c>
      <c r="AO1041" s="14">
        <v>3945</v>
      </c>
      <c r="AP1041" s="14">
        <v>3100</v>
      </c>
      <c r="AQ1041" s="14">
        <v>3022</v>
      </c>
      <c r="AR1041" s="14">
        <v>4751</v>
      </c>
      <c r="AS1041" s="14">
        <v>3349.52</v>
      </c>
      <c r="AT1041" s="14">
        <v>10879.5</v>
      </c>
      <c r="AU1041" s="14">
        <v>9407.5</v>
      </c>
      <c r="AV1041" s="14">
        <v>5340</v>
      </c>
      <c r="AW1041" s="14">
        <v>3486.5</v>
      </c>
      <c r="AX1041" s="14">
        <v>1025</v>
      </c>
      <c r="AY1041" s="14" t="s">
        <v>4895</v>
      </c>
    </row>
    <row r="1042" spans="1:51" x14ac:dyDescent="0.15">
      <c r="A1042" s="4"/>
      <c r="B1042" s="4"/>
      <c r="C1042" s="10" t="s">
        <v>3168</v>
      </c>
      <c r="D1042" s="10" t="s">
        <v>3169</v>
      </c>
      <c r="E1042" s="10" t="s">
        <v>43</v>
      </c>
      <c r="F1042" s="11" t="s">
        <v>3170</v>
      </c>
      <c r="G1042" s="12">
        <v>2.5099999999999998</v>
      </c>
      <c r="H1042" s="13" t="s">
        <v>32</v>
      </c>
      <c r="I1042" s="11">
        <v>147397.63500000001</v>
      </c>
      <c r="J1042" s="14" t="s">
        <v>4895</v>
      </c>
      <c r="K1042" s="14" t="s">
        <v>4895</v>
      </c>
      <c r="L1042" s="14">
        <v>5280</v>
      </c>
      <c r="M1042" s="14">
        <v>13642</v>
      </c>
      <c r="N1042" s="14">
        <v>15371.904</v>
      </c>
      <c r="O1042" s="14">
        <v>15871</v>
      </c>
      <c r="P1042" s="14">
        <v>7299.0300000000007</v>
      </c>
      <c r="Q1042" s="14">
        <v>17055.5</v>
      </c>
      <c r="R1042" s="14">
        <v>18152</v>
      </c>
      <c r="S1042" s="14">
        <v>4555</v>
      </c>
      <c r="T1042" s="14">
        <v>2578</v>
      </c>
      <c r="U1042" s="14" t="s">
        <v>4895</v>
      </c>
      <c r="V1042" s="14">
        <v>1760</v>
      </c>
      <c r="W1042" s="14" t="s">
        <v>4895</v>
      </c>
      <c r="X1042" s="14">
        <v>1493.6</v>
      </c>
      <c r="Y1042" s="14">
        <v>1020</v>
      </c>
      <c r="Z1042" s="14" t="s">
        <v>4895</v>
      </c>
      <c r="AA1042" s="14" t="s">
        <v>4895</v>
      </c>
      <c r="AB1042" s="14" t="s">
        <v>4895</v>
      </c>
      <c r="AC1042" s="14" t="s">
        <v>4895</v>
      </c>
      <c r="AD1042" s="14" t="s">
        <v>4895</v>
      </c>
      <c r="AE1042" s="14" t="s">
        <v>4895</v>
      </c>
      <c r="AF1042" s="14">
        <v>1140</v>
      </c>
      <c r="AG1042" s="14">
        <v>3420</v>
      </c>
      <c r="AH1042" s="14">
        <v>5103.6000000000004</v>
      </c>
      <c r="AI1042" s="14">
        <v>4410</v>
      </c>
      <c r="AJ1042" s="14">
        <v>6078.0010000000002</v>
      </c>
      <c r="AK1042" s="14">
        <v>7420</v>
      </c>
      <c r="AL1042" s="14">
        <v>2238</v>
      </c>
      <c r="AM1042" s="14">
        <v>2950</v>
      </c>
      <c r="AN1042" s="14">
        <v>2570</v>
      </c>
      <c r="AO1042" s="14" t="s">
        <v>4895</v>
      </c>
      <c r="AP1042" s="14" t="s">
        <v>4895</v>
      </c>
      <c r="AQ1042" s="14" t="s">
        <v>4895</v>
      </c>
      <c r="AR1042" s="14" t="s">
        <v>4895</v>
      </c>
      <c r="AS1042" s="14" t="s">
        <v>4895</v>
      </c>
      <c r="AT1042" s="14" t="s">
        <v>4895</v>
      </c>
      <c r="AU1042" s="14" t="s">
        <v>4895</v>
      </c>
      <c r="AV1042" s="14" t="s">
        <v>4895</v>
      </c>
      <c r="AW1042" s="14" t="s">
        <v>4895</v>
      </c>
      <c r="AX1042" s="14" t="s">
        <v>4895</v>
      </c>
      <c r="AY1042" s="14" t="s">
        <v>4895</v>
      </c>
    </row>
    <row r="1043" spans="1:51" x14ac:dyDescent="0.15">
      <c r="A1043" s="4"/>
      <c r="B1043" s="4"/>
      <c r="C1043" s="10" t="s">
        <v>3192</v>
      </c>
      <c r="D1043" s="10" t="s">
        <v>3193</v>
      </c>
      <c r="E1043" s="10" t="s">
        <v>30</v>
      </c>
      <c r="F1043" s="11" t="s">
        <v>3194</v>
      </c>
      <c r="G1043" s="12">
        <v>5.2</v>
      </c>
      <c r="H1043" s="13" t="s">
        <v>57</v>
      </c>
      <c r="I1043" s="11">
        <v>135952.79999999999</v>
      </c>
      <c r="J1043" s="14" t="s">
        <v>4895</v>
      </c>
      <c r="K1043" s="14" t="s">
        <v>4895</v>
      </c>
      <c r="L1043" s="14" t="s">
        <v>4895</v>
      </c>
      <c r="M1043" s="14" t="s">
        <v>4895</v>
      </c>
      <c r="N1043" s="14" t="s">
        <v>4895</v>
      </c>
      <c r="O1043" s="14" t="s">
        <v>4895</v>
      </c>
      <c r="P1043" s="14" t="s">
        <v>4895</v>
      </c>
      <c r="Q1043" s="14" t="s">
        <v>4895</v>
      </c>
      <c r="R1043" s="14">
        <v>1075</v>
      </c>
      <c r="S1043" s="14">
        <v>5351</v>
      </c>
      <c r="T1043" s="14">
        <v>2563</v>
      </c>
      <c r="U1043" s="14">
        <v>1646</v>
      </c>
      <c r="V1043" s="14">
        <v>8681.5</v>
      </c>
      <c r="W1043" s="14">
        <v>7777</v>
      </c>
      <c r="X1043" s="14">
        <v>4614</v>
      </c>
      <c r="Y1043" s="14">
        <v>12633</v>
      </c>
      <c r="Z1043" s="14">
        <v>8269</v>
      </c>
      <c r="AA1043" s="14">
        <v>7473</v>
      </c>
      <c r="AB1043" s="14">
        <v>3417.5</v>
      </c>
      <c r="AC1043" s="14">
        <v>1457.5</v>
      </c>
      <c r="AD1043" s="14" t="s">
        <v>4895</v>
      </c>
      <c r="AE1043" s="14" t="s">
        <v>4895</v>
      </c>
      <c r="AF1043" s="14" t="s">
        <v>4895</v>
      </c>
      <c r="AG1043" s="14" t="s">
        <v>4895</v>
      </c>
      <c r="AH1043" s="14" t="s">
        <v>4895</v>
      </c>
      <c r="AI1043" s="14" t="s">
        <v>4895</v>
      </c>
      <c r="AJ1043" s="14" t="s">
        <v>4895</v>
      </c>
      <c r="AK1043" s="14" t="s">
        <v>4895</v>
      </c>
      <c r="AL1043" s="14" t="s">
        <v>4895</v>
      </c>
      <c r="AM1043" s="14" t="s">
        <v>4895</v>
      </c>
      <c r="AN1043" s="14">
        <v>1740</v>
      </c>
      <c r="AO1043" s="14">
        <v>1076</v>
      </c>
      <c r="AP1043" s="14">
        <v>3729</v>
      </c>
      <c r="AQ1043" s="14">
        <v>4575</v>
      </c>
      <c r="AR1043" s="14">
        <v>5983</v>
      </c>
      <c r="AS1043" s="14">
        <v>6574</v>
      </c>
      <c r="AT1043" s="14">
        <v>6709</v>
      </c>
      <c r="AU1043" s="14">
        <v>8332.5</v>
      </c>
      <c r="AV1043" s="14">
        <v>15307</v>
      </c>
      <c r="AW1043" s="14">
        <v>9081.7999999999993</v>
      </c>
      <c r="AX1043" s="14">
        <v>3474.5</v>
      </c>
      <c r="AY1043" s="14">
        <v>1569.5</v>
      </c>
    </row>
    <row r="1044" spans="1:51" x14ac:dyDescent="0.15">
      <c r="A1044" s="4"/>
      <c r="B1044" s="4"/>
      <c r="C1044" s="10" t="s">
        <v>3174</v>
      </c>
      <c r="D1044" s="10" t="s">
        <v>3175</v>
      </c>
      <c r="E1044" s="10" t="s">
        <v>30</v>
      </c>
      <c r="F1044" s="11" t="s">
        <v>3176</v>
      </c>
      <c r="G1044" s="12">
        <v>6.6</v>
      </c>
      <c r="H1044" s="13" t="s">
        <v>32</v>
      </c>
      <c r="I1044" s="11">
        <v>77951.98</v>
      </c>
      <c r="J1044" s="14" t="s">
        <v>4895</v>
      </c>
      <c r="K1044" s="14" t="s">
        <v>4895</v>
      </c>
      <c r="L1044" s="14" t="s">
        <v>4895</v>
      </c>
      <c r="M1044" s="14" t="s">
        <v>4895</v>
      </c>
      <c r="N1044" s="14" t="s">
        <v>4895</v>
      </c>
      <c r="O1044" s="14" t="s">
        <v>4895</v>
      </c>
      <c r="P1044" s="14" t="s">
        <v>4895</v>
      </c>
      <c r="Q1044" s="14">
        <v>1473</v>
      </c>
      <c r="R1044" s="14" t="s">
        <v>4895</v>
      </c>
      <c r="S1044" s="14" t="s">
        <v>4895</v>
      </c>
      <c r="T1044" s="14">
        <v>3394.36</v>
      </c>
      <c r="U1044" s="14">
        <v>2946</v>
      </c>
      <c r="V1044" s="14">
        <v>3345.0299999999997</v>
      </c>
      <c r="W1044" s="14">
        <v>5275.0599999999995</v>
      </c>
      <c r="X1044" s="14">
        <v>4421.4400000000005</v>
      </c>
      <c r="Y1044" s="14">
        <v>5996.29</v>
      </c>
      <c r="Z1044" s="14">
        <v>5322.59</v>
      </c>
      <c r="AA1044" s="14">
        <v>5352.53</v>
      </c>
      <c r="AB1044" s="14">
        <v>1994</v>
      </c>
      <c r="AC1044" s="14" t="s">
        <v>4895</v>
      </c>
      <c r="AD1044" s="14" t="s">
        <v>4895</v>
      </c>
      <c r="AE1044" s="14" t="s">
        <v>4895</v>
      </c>
      <c r="AF1044" s="14" t="s">
        <v>4895</v>
      </c>
      <c r="AG1044" s="14" t="s">
        <v>4895</v>
      </c>
      <c r="AH1044" s="14" t="s">
        <v>4895</v>
      </c>
      <c r="AI1044" s="14" t="s">
        <v>4895</v>
      </c>
      <c r="AJ1044" s="14" t="s">
        <v>4895</v>
      </c>
      <c r="AK1044" s="14" t="s">
        <v>4895</v>
      </c>
      <c r="AL1044" s="14" t="s">
        <v>4895</v>
      </c>
      <c r="AM1044" s="14" t="s">
        <v>4895</v>
      </c>
      <c r="AN1044" s="14" t="s">
        <v>4895</v>
      </c>
      <c r="AO1044" s="14">
        <v>2033</v>
      </c>
      <c r="AP1044" s="14" t="s">
        <v>4895</v>
      </c>
      <c r="AQ1044" s="14">
        <v>3715</v>
      </c>
      <c r="AR1044" s="14">
        <v>2856.04</v>
      </c>
      <c r="AS1044" s="14">
        <v>4839.3500000000004</v>
      </c>
      <c r="AT1044" s="14">
        <v>3845.35</v>
      </c>
      <c r="AU1044" s="14">
        <v>5600.5</v>
      </c>
      <c r="AV1044" s="14">
        <v>5074.3599999999997</v>
      </c>
      <c r="AW1044" s="14">
        <v>4180</v>
      </c>
      <c r="AX1044" s="14" t="s">
        <v>4895</v>
      </c>
      <c r="AY1044" s="14" t="s">
        <v>4895</v>
      </c>
    </row>
    <row r="1045" spans="1:51" x14ac:dyDescent="0.15">
      <c r="A1045" s="4"/>
      <c r="B1045" s="4"/>
      <c r="C1045" s="10" t="s">
        <v>3195</v>
      </c>
      <c r="D1045" s="10" t="s">
        <v>3196</v>
      </c>
      <c r="E1045" s="10" t="s">
        <v>43</v>
      </c>
      <c r="F1045" s="11" t="s">
        <v>3170</v>
      </c>
      <c r="G1045" s="12">
        <v>2.5099999999999998</v>
      </c>
      <c r="H1045" s="13" t="s">
        <v>32</v>
      </c>
      <c r="I1045" s="11">
        <v>33646.199999999997</v>
      </c>
      <c r="J1045" s="14" t="s">
        <v>4895</v>
      </c>
      <c r="K1045" s="14" t="s">
        <v>4895</v>
      </c>
      <c r="L1045" s="14">
        <v>1200</v>
      </c>
      <c r="M1045" s="14">
        <v>9882</v>
      </c>
      <c r="N1045" s="14" t="s">
        <v>4895</v>
      </c>
      <c r="O1045" s="14">
        <v>4040</v>
      </c>
      <c r="P1045" s="14">
        <v>4400</v>
      </c>
      <c r="Q1045" s="14" t="s">
        <v>4895</v>
      </c>
      <c r="R1045" s="14">
        <v>2430</v>
      </c>
      <c r="S1045" s="14" t="s">
        <v>4895</v>
      </c>
      <c r="T1045" s="14" t="s">
        <v>4895</v>
      </c>
      <c r="U1045" s="14" t="s">
        <v>4895</v>
      </c>
      <c r="V1045" s="14" t="s">
        <v>4895</v>
      </c>
      <c r="W1045" s="14" t="s">
        <v>4895</v>
      </c>
      <c r="X1045" s="14" t="s">
        <v>4895</v>
      </c>
      <c r="Y1045" s="14" t="s">
        <v>4895</v>
      </c>
      <c r="Z1045" s="14" t="s">
        <v>4895</v>
      </c>
      <c r="AA1045" s="14" t="s">
        <v>4895</v>
      </c>
      <c r="AB1045" s="14" t="s">
        <v>4895</v>
      </c>
      <c r="AC1045" s="14" t="s">
        <v>4895</v>
      </c>
      <c r="AD1045" s="14" t="s">
        <v>4895</v>
      </c>
      <c r="AE1045" s="14" t="s">
        <v>4895</v>
      </c>
      <c r="AF1045" s="14" t="s">
        <v>4895</v>
      </c>
      <c r="AG1045" s="14">
        <v>1100</v>
      </c>
      <c r="AH1045" s="14" t="s">
        <v>4895</v>
      </c>
      <c r="AI1045" s="14">
        <v>1190</v>
      </c>
      <c r="AJ1045" s="14" t="s">
        <v>4895</v>
      </c>
      <c r="AK1045" s="14" t="s">
        <v>4895</v>
      </c>
      <c r="AL1045" s="14" t="s">
        <v>4895</v>
      </c>
      <c r="AM1045" s="14" t="s">
        <v>4895</v>
      </c>
      <c r="AN1045" s="14" t="s">
        <v>4895</v>
      </c>
      <c r="AO1045" s="14" t="s">
        <v>4895</v>
      </c>
      <c r="AP1045" s="14" t="s">
        <v>4895</v>
      </c>
      <c r="AQ1045" s="14" t="s">
        <v>4895</v>
      </c>
      <c r="AR1045" s="14" t="s">
        <v>4895</v>
      </c>
      <c r="AS1045" s="14" t="s">
        <v>4895</v>
      </c>
      <c r="AT1045" s="14" t="s">
        <v>4895</v>
      </c>
      <c r="AU1045" s="14">
        <v>1458</v>
      </c>
      <c r="AV1045" s="14" t="s">
        <v>4895</v>
      </c>
      <c r="AW1045" s="14" t="s">
        <v>4895</v>
      </c>
      <c r="AX1045" s="14" t="s">
        <v>4895</v>
      </c>
      <c r="AY1045" s="14" t="s">
        <v>4895</v>
      </c>
    </row>
    <row r="1046" spans="1:51" x14ac:dyDescent="0.15">
      <c r="A1046" s="4"/>
      <c r="B1046" s="4"/>
      <c r="C1046" s="10" t="s">
        <v>3177</v>
      </c>
      <c r="D1046" s="10" t="s">
        <v>3178</v>
      </c>
      <c r="E1046" s="10" t="s">
        <v>30</v>
      </c>
      <c r="F1046" s="11" t="s">
        <v>3179</v>
      </c>
      <c r="G1046" s="12">
        <v>6.8</v>
      </c>
      <c r="H1046" s="13" t="s">
        <v>32</v>
      </c>
      <c r="I1046" s="11">
        <v>30729</v>
      </c>
      <c r="J1046" s="14" t="s">
        <v>4895</v>
      </c>
      <c r="K1046" s="14" t="s">
        <v>4895</v>
      </c>
      <c r="L1046" s="14" t="s">
        <v>4895</v>
      </c>
      <c r="M1046" s="14" t="s">
        <v>4895</v>
      </c>
      <c r="N1046" s="14" t="s">
        <v>4895</v>
      </c>
      <c r="O1046" s="14" t="s">
        <v>4895</v>
      </c>
      <c r="P1046" s="14" t="s">
        <v>4895</v>
      </c>
      <c r="Q1046" s="14" t="s">
        <v>4895</v>
      </c>
      <c r="R1046" s="14" t="s">
        <v>4895</v>
      </c>
      <c r="S1046" s="14">
        <v>1778</v>
      </c>
      <c r="T1046" s="14" t="s">
        <v>4895</v>
      </c>
      <c r="U1046" s="14">
        <v>1634</v>
      </c>
      <c r="V1046" s="14">
        <v>2803.25</v>
      </c>
      <c r="W1046" s="14">
        <v>2937</v>
      </c>
      <c r="X1046" s="14">
        <v>2230</v>
      </c>
      <c r="Y1046" s="14">
        <v>1703</v>
      </c>
      <c r="Z1046" s="14">
        <v>2043</v>
      </c>
      <c r="AA1046" s="14" t="s">
        <v>4895</v>
      </c>
      <c r="AB1046" s="14" t="s">
        <v>4895</v>
      </c>
      <c r="AC1046" s="14" t="s">
        <v>4895</v>
      </c>
      <c r="AD1046" s="14" t="s">
        <v>4895</v>
      </c>
      <c r="AE1046" s="14" t="s">
        <v>4895</v>
      </c>
      <c r="AF1046" s="14" t="s">
        <v>4895</v>
      </c>
      <c r="AG1046" s="14" t="s">
        <v>4895</v>
      </c>
      <c r="AH1046" s="14" t="s">
        <v>4895</v>
      </c>
      <c r="AI1046" s="14" t="s">
        <v>4895</v>
      </c>
      <c r="AJ1046" s="14" t="s">
        <v>4895</v>
      </c>
      <c r="AK1046" s="14" t="s">
        <v>4895</v>
      </c>
      <c r="AL1046" s="14" t="s">
        <v>4895</v>
      </c>
      <c r="AM1046" s="14" t="s">
        <v>4895</v>
      </c>
      <c r="AN1046" s="14" t="s">
        <v>4895</v>
      </c>
      <c r="AO1046" s="14">
        <v>1140</v>
      </c>
      <c r="AP1046" s="14" t="s">
        <v>4895</v>
      </c>
      <c r="AQ1046" s="14" t="s">
        <v>4895</v>
      </c>
      <c r="AR1046" s="14">
        <v>2016</v>
      </c>
      <c r="AS1046" s="14" t="s">
        <v>4895</v>
      </c>
      <c r="AT1046" s="14">
        <v>1220</v>
      </c>
      <c r="AU1046" s="14">
        <v>1550</v>
      </c>
      <c r="AV1046" s="14">
        <v>1485</v>
      </c>
      <c r="AW1046" s="14" t="s">
        <v>4895</v>
      </c>
      <c r="AX1046" s="14" t="s">
        <v>4895</v>
      </c>
      <c r="AY1046" s="14" t="s">
        <v>4895</v>
      </c>
    </row>
    <row r="1047" spans="1:51" x14ac:dyDescent="0.15">
      <c r="A1047" s="4"/>
      <c r="B1047" s="4"/>
      <c r="C1047" s="10" t="s">
        <v>3203</v>
      </c>
      <c r="D1047" s="10" t="s">
        <v>3204</v>
      </c>
      <c r="E1047" s="10" t="s">
        <v>43</v>
      </c>
      <c r="F1047" s="11" t="s">
        <v>3205</v>
      </c>
      <c r="G1047" s="12">
        <v>0.32</v>
      </c>
      <c r="H1047" s="13" t="s">
        <v>32</v>
      </c>
      <c r="I1047" s="11">
        <v>21429.443000000007</v>
      </c>
      <c r="J1047" s="14" t="s">
        <v>4895</v>
      </c>
      <c r="K1047" s="14" t="s">
        <v>4895</v>
      </c>
      <c r="L1047" s="14" t="s">
        <v>4895</v>
      </c>
      <c r="M1047" s="14" t="s">
        <v>4895</v>
      </c>
      <c r="N1047" s="14" t="s">
        <v>4895</v>
      </c>
      <c r="O1047" s="14" t="s">
        <v>4895</v>
      </c>
      <c r="P1047" s="14" t="s">
        <v>4895</v>
      </c>
      <c r="Q1047" s="14" t="s">
        <v>4895</v>
      </c>
      <c r="R1047" s="14" t="s">
        <v>4895</v>
      </c>
      <c r="S1047" s="14" t="s">
        <v>4895</v>
      </c>
      <c r="T1047" s="14" t="s">
        <v>4895</v>
      </c>
      <c r="U1047" s="14" t="s">
        <v>4895</v>
      </c>
      <c r="V1047" s="14" t="s">
        <v>4895</v>
      </c>
      <c r="W1047" s="14" t="s">
        <v>4895</v>
      </c>
      <c r="X1047" s="14" t="s">
        <v>4895</v>
      </c>
      <c r="Y1047" s="14">
        <v>2905.3</v>
      </c>
      <c r="Z1047" s="14" t="s">
        <v>4895</v>
      </c>
      <c r="AA1047" s="14">
        <v>3663.3</v>
      </c>
      <c r="AB1047" s="14" t="s">
        <v>4895</v>
      </c>
      <c r="AC1047" s="14" t="s">
        <v>4895</v>
      </c>
      <c r="AD1047" s="14" t="s">
        <v>4895</v>
      </c>
      <c r="AE1047" s="14" t="s">
        <v>4895</v>
      </c>
      <c r="AF1047" s="14" t="s">
        <v>4895</v>
      </c>
      <c r="AG1047" s="14" t="s">
        <v>4895</v>
      </c>
      <c r="AH1047" s="14" t="s">
        <v>4895</v>
      </c>
      <c r="AI1047" s="14" t="s">
        <v>4895</v>
      </c>
      <c r="AJ1047" s="14" t="s">
        <v>4895</v>
      </c>
      <c r="AK1047" s="14">
        <v>2484.11</v>
      </c>
      <c r="AL1047" s="14">
        <v>2017.02</v>
      </c>
      <c r="AM1047" s="14" t="s">
        <v>4895</v>
      </c>
      <c r="AN1047" s="14" t="s">
        <v>4895</v>
      </c>
      <c r="AO1047" s="14" t="s">
        <v>4895</v>
      </c>
      <c r="AP1047" s="14" t="s">
        <v>4895</v>
      </c>
      <c r="AQ1047" s="14" t="s">
        <v>4895</v>
      </c>
      <c r="AR1047" s="14" t="s">
        <v>4895</v>
      </c>
      <c r="AS1047" s="14" t="s">
        <v>4895</v>
      </c>
      <c r="AT1047" s="14">
        <v>1707.7200000000003</v>
      </c>
      <c r="AU1047" s="14" t="s">
        <v>4895</v>
      </c>
      <c r="AV1047" s="14" t="s">
        <v>4895</v>
      </c>
      <c r="AW1047" s="14">
        <v>1115.4000000000001</v>
      </c>
      <c r="AX1047" s="14" t="s">
        <v>4895</v>
      </c>
      <c r="AY1047" s="14" t="s">
        <v>4895</v>
      </c>
    </row>
    <row r="1048" spans="1:51" x14ac:dyDescent="0.15">
      <c r="A1048" s="4"/>
      <c r="B1048" s="4"/>
      <c r="C1048" s="10" t="s">
        <v>3212</v>
      </c>
      <c r="D1048" s="10" t="s">
        <v>3213</v>
      </c>
      <c r="E1048" s="10" t="s">
        <v>43</v>
      </c>
      <c r="F1048" s="11" t="s">
        <v>3214</v>
      </c>
      <c r="G1048" s="12">
        <v>1.24</v>
      </c>
      <c r="H1048" s="13" t="s">
        <v>32</v>
      </c>
      <c r="I1048" s="11">
        <v>16625</v>
      </c>
      <c r="J1048" s="14" t="s">
        <v>4895</v>
      </c>
      <c r="K1048" s="14" t="s">
        <v>4895</v>
      </c>
      <c r="L1048" s="14" t="s">
        <v>4895</v>
      </c>
      <c r="M1048" s="14" t="s">
        <v>4895</v>
      </c>
      <c r="N1048" s="14" t="s">
        <v>4895</v>
      </c>
      <c r="O1048" s="14" t="s">
        <v>4895</v>
      </c>
      <c r="P1048" s="14" t="s">
        <v>4895</v>
      </c>
      <c r="Q1048" s="14" t="s">
        <v>4895</v>
      </c>
      <c r="R1048" s="14" t="s">
        <v>4895</v>
      </c>
      <c r="S1048" s="14" t="s">
        <v>4895</v>
      </c>
      <c r="T1048" s="14" t="s">
        <v>4895</v>
      </c>
      <c r="U1048" s="14">
        <v>3115</v>
      </c>
      <c r="V1048" s="14">
        <v>5595</v>
      </c>
      <c r="W1048" s="14" t="s">
        <v>4895</v>
      </c>
      <c r="X1048" s="14" t="s">
        <v>4895</v>
      </c>
      <c r="Y1048" s="14" t="s">
        <v>4895</v>
      </c>
      <c r="Z1048" s="14" t="s">
        <v>4895</v>
      </c>
      <c r="AA1048" s="14">
        <v>5220</v>
      </c>
      <c r="AB1048" s="14" t="s">
        <v>4895</v>
      </c>
      <c r="AC1048" s="14" t="s">
        <v>4895</v>
      </c>
      <c r="AD1048" s="14" t="s">
        <v>4895</v>
      </c>
      <c r="AE1048" s="14" t="s">
        <v>4895</v>
      </c>
      <c r="AF1048" s="14" t="s">
        <v>4895</v>
      </c>
      <c r="AG1048" s="14" t="s">
        <v>4895</v>
      </c>
      <c r="AH1048" s="14" t="s">
        <v>4895</v>
      </c>
      <c r="AI1048" s="14" t="s">
        <v>4895</v>
      </c>
      <c r="AJ1048" s="14" t="s">
        <v>4895</v>
      </c>
      <c r="AK1048" s="14" t="s">
        <v>4895</v>
      </c>
      <c r="AL1048" s="14" t="s">
        <v>4895</v>
      </c>
      <c r="AM1048" s="14" t="s">
        <v>4895</v>
      </c>
      <c r="AN1048" s="14" t="s">
        <v>4895</v>
      </c>
      <c r="AO1048" s="14" t="s">
        <v>4895</v>
      </c>
      <c r="AP1048" s="14" t="s">
        <v>4895</v>
      </c>
      <c r="AQ1048" s="14" t="s">
        <v>4895</v>
      </c>
      <c r="AR1048" s="14" t="s">
        <v>4895</v>
      </c>
      <c r="AS1048" s="14" t="s">
        <v>4895</v>
      </c>
      <c r="AT1048" s="14" t="s">
        <v>4895</v>
      </c>
      <c r="AU1048" s="14" t="s">
        <v>4895</v>
      </c>
      <c r="AV1048" s="14" t="s">
        <v>4895</v>
      </c>
      <c r="AW1048" s="14" t="s">
        <v>4895</v>
      </c>
      <c r="AX1048" s="14" t="s">
        <v>4895</v>
      </c>
      <c r="AY1048" s="14" t="s">
        <v>4895</v>
      </c>
    </row>
    <row r="1049" spans="1:51" x14ac:dyDescent="0.15">
      <c r="A1049" s="4"/>
      <c r="B1049" s="4"/>
      <c r="C1049" s="10" t="s">
        <v>3200</v>
      </c>
      <c r="D1049" s="10" t="s">
        <v>3201</v>
      </c>
      <c r="E1049" s="10" t="s">
        <v>185</v>
      </c>
      <c r="F1049" s="11" t="s">
        <v>3202</v>
      </c>
      <c r="G1049" s="12">
        <v>87.5</v>
      </c>
      <c r="H1049" s="13" t="s">
        <v>32</v>
      </c>
      <c r="I1049" s="11">
        <v>12022.259600000001</v>
      </c>
      <c r="J1049" s="14" t="s">
        <v>4895</v>
      </c>
      <c r="K1049" s="14" t="s">
        <v>4895</v>
      </c>
      <c r="L1049" s="14" t="s">
        <v>4895</v>
      </c>
      <c r="M1049" s="14" t="s">
        <v>4895</v>
      </c>
      <c r="N1049" s="14" t="s">
        <v>4895</v>
      </c>
      <c r="O1049" s="14" t="s">
        <v>4895</v>
      </c>
      <c r="P1049" s="14" t="s">
        <v>4895</v>
      </c>
      <c r="Q1049" s="14" t="s">
        <v>4895</v>
      </c>
      <c r="R1049" s="14" t="s">
        <v>4895</v>
      </c>
      <c r="S1049" s="14" t="s">
        <v>4895</v>
      </c>
      <c r="T1049" s="14" t="s">
        <v>4895</v>
      </c>
      <c r="U1049" s="14" t="s">
        <v>4895</v>
      </c>
      <c r="V1049" s="14" t="s">
        <v>4895</v>
      </c>
      <c r="W1049" s="14" t="s">
        <v>4895</v>
      </c>
      <c r="X1049" s="14" t="s">
        <v>4895</v>
      </c>
      <c r="Y1049" s="14" t="s">
        <v>4895</v>
      </c>
      <c r="Z1049" s="14" t="s">
        <v>4895</v>
      </c>
      <c r="AA1049" s="14" t="s">
        <v>4895</v>
      </c>
      <c r="AB1049" s="14" t="s">
        <v>4895</v>
      </c>
      <c r="AC1049" s="14" t="s">
        <v>4895</v>
      </c>
      <c r="AD1049" s="14" t="s">
        <v>4895</v>
      </c>
      <c r="AE1049" s="14" t="s">
        <v>4895</v>
      </c>
      <c r="AF1049" s="14" t="s">
        <v>4895</v>
      </c>
      <c r="AG1049" s="14" t="s">
        <v>4895</v>
      </c>
      <c r="AH1049" s="14" t="s">
        <v>4895</v>
      </c>
      <c r="AI1049" s="14" t="s">
        <v>4895</v>
      </c>
      <c r="AJ1049" s="14" t="s">
        <v>4895</v>
      </c>
      <c r="AK1049" s="14" t="s">
        <v>4895</v>
      </c>
      <c r="AL1049" s="14" t="s">
        <v>4895</v>
      </c>
      <c r="AM1049" s="14" t="s">
        <v>4895</v>
      </c>
      <c r="AN1049" s="14" t="s">
        <v>4895</v>
      </c>
      <c r="AO1049" s="14" t="s">
        <v>4895</v>
      </c>
      <c r="AP1049" s="14" t="s">
        <v>4895</v>
      </c>
      <c r="AQ1049" s="14" t="s">
        <v>4895</v>
      </c>
      <c r="AR1049" s="14">
        <v>1069.55</v>
      </c>
      <c r="AS1049" s="14" t="s">
        <v>4895</v>
      </c>
      <c r="AT1049" s="14" t="s">
        <v>4895</v>
      </c>
      <c r="AU1049" s="14" t="s">
        <v>4895</v>
      </c>
      <c r="AV1049" s="14" t="s">
        <v>4895</v>
      </c>
      <c r="AW1049" s="14" t="s">
        <v>4895</v>
      </c>
      <c r="AX1049" s="14" t="s">
        <v>4895</v>
      </c>
      <c r="AY1049" s="14" t="s">
        <v>4895</v>
      </c>
    </row>
    <row r="1050" spans="1:51" x14ac:dyDescent="0.15">
      <c r="A1050" s="4"/>
      <c r="B1050" s="4"/>
      <c r="C1050" s="10" t="s">
        <v>3215</v>
      </c>
      <c r="D1050" s="10" t="s">
        <v>3216</v>
      </c>
      <c r="E1050" s="10" t="s">
        <v>43</v>
      </c>
      <c r="F1050" s="11" t="s">
        <v>3217</v>
      </c>
      <c r="G1050" s="12">
        <v>1.3</v>
      </c>
      <c r="H1050" s="13" t="s">
        <v>32</v>
      </c>
      <c r="I1050" s="11">
        <v>8312</v>
      </c>
      <c r="J1050" s="14">
        <v>1460</v>
      </c>
      <c r="K1050" s="14" t="s">
        <v>4895</v>
      </c>
      <c r="L1050" s="14" t="s">
        <v>4895</v>
      </c>
      <c r="M1050" s="14" t="s">
        <v>4895</v>
      </c>
      <c r="N1050" s="14" t="s">
        <v>4895</v>
      </c>
      <c r="O1050" s="14" t="s">
        <v>4895</v>
      </c>
      <c r="P1050" s="14" t="s">
        <v>4895</v>
      </c>
      <c r="Q1050" s="14" t="s">
        <v>4895</v>
      </c>
      <c r="R1050" s="14" t="s">
        <v>4895</v>
      </c>
      <c r="S1050" s="14" t="s">
        <v>4895</v>
      </c>
      <c r="T1050" s="14" t="s">
        <v>4895</v>
      </c>
      <c r="U1050" s="14" t="s">
        <v>4895</v>
      </c>
      <c r="V1050" s="14" t="s">
        <v>4895</v>
      </c>
      <c r="W1050" s="14" t="s">
        <v>4895</v>
      </c>
      <c r="X1050" s="14" t="s">
        <v>4895</v>
      </c>
      <c r="Y1050" s="14" t="s">
        <v>4895</v>
      </c>
      <c r="Z1050" s="14" t="s">
        <v>4895</v>
      </c>
      <c r="AA1050" s="14" t="s">
        <v>4895</v>
      </c>
      <c r="AB1050" s="14" t="s">
        <v>4895</v>
      </c>
      <c r="AC1050" s="14" t="s">
        <v>4895</v>
      </c>
      <c r="AD1050" s="14" t="s">
        <v>4895</v>
      </c>
      <c r="AE1050" s="14">
        <v>1776</v>
      </c>
      <c r="AF1050" s="14" t="s">
        <v>4895</v>
      </c>
      <c r="AG1050" s="14" t="s">
        <v>4895</v>
      </c>
      <c r="AH1050" s="14" t="s">
        <v>4895</v>
      </c>
      <c r="AI1050" s="14" t="s">
        <v>4895</v>
      </c>
      <c r="AJ1050" s="14" t="s">
        <v>4895</v>
      </c>
      <c r="AK1050" s="14" t="s">
        <v>4895</v>
      </c>
      <c r="AL1050" s="14" t="s">
        <v>4895</v>
      </c>
      <c r="AM1050" s="14" t="s">
        <v>4895</v>
      </c>
      <c r="AN1050" s="14" t="s">
        <v>4895</v>
      </c>
      <c r="AO1050" s="14" t="s">
        <v>4895</v>
      </c>
      <c r="AP1050" s="14" t="s">
        <v>4895</v>
      </c>
      <c r="AQ1050" s="14" t="s">
        <v>4895</v>
      </c>
      <c r="AR1050" s="14" t="s">
        <v>4895</v>
      </c>
      <c r="AS1050" s="14" t="s">
        <v>4895</v>
      </c>
      <c r="AT1050" s="14">
        <v>1270</v>
      </c>
      <c r="AU1050" s="14" t="s">
        <v>4895</v>
      </c>
      <c r="AV1050" s="14" t="s">
        <v>4895</v>
      </c>
      <c r="AW1050" s="14" t="s">
        <v>4895</v>
      </c>
      <c r="AX1050" s="14" t="s">
        <v>4895</v>
      </c>
      <c r="AY1050" s="14" t="s">
        <v>4895</v>
      </c>
    </row>
    <row r="1051" spans="1:51" x14ac:dyDescent="0.15">
      <c r="A1051" s="4"/>
      <c r="B1051" s="4"/>
      <c r="C1051" s="10" t="s">
        <v>3223</v>
      </c>
      <c r="D1051" s="10" t="s">
        <v>3224</v>
      </c>
      <c r="E1051" s="10" t="s">
        <v>30</v>
      </c>
      <c r="F1051" s="11" t="s">
        <v>3225</v>
      </c>
      <c r="G1051" s="12">
        <v>1.55</v>
      </c>
      <c r="H1051" s="13" t="s">
        <v>32</v>
      </c>
      <c r="I1051" s="11">
        <v>7685.8059999999996</v>
      </c>
      <c r="J1051" s="14" t="s">
        <v>4895</v>
      </c>
      <c r="K1051" s="14" t="s">
        <v>4895</v>
      </c>
      <c r="L1051" s="14" t="s">
        <v>4895</v>
      </c>
      <c r="M1051" s="14" t="s">
        <v>4895</v>
      </c>
      <c r="N1051" s="14" t="s">
        <v>4895</v>
      </c>
      <c r="O1051" s="14" t="s">
        <v>4895</v>
      </c>
      <c r="P1051" s="14" t="s">
        <v>4895</v>
      </c>
      <c r="Q1051" s="14" t="s">
        <v>4895</v>
      </c>
      <c r="R1051" s="14" t="s">
        <v>4895</v>
      </c>
      <c r="S1051" s="14" t="s">
        <v>4895</v>
      </c>
      <c r="T1051" s="14" t="s">
        <v>4895</v>
      </c>
      <c r="U1051" s="14" t="s">
        <v>4895</v>
      </c>
      <c r="V1051" s="14" t="s">
        <v>4895</v>
      </c>
      <c r="W1051" s="14" t="s">
        <v>4895</v>
      </c>
      <c r="X1051" s="14" t="s">
        <v>4895</v>
      </c>
      <c r="Y1051" s="14" t="s">
        <v>4895</v>
      </c>
      <c r="Z1051" s="14" t="s">
        <v>4895</v>
      </c>
      <c r="AA1051" s="14" t="s">
        <v>4895</v>
      </c>
      <c r="AB1051" s="14" t="s">
        <v>4895</v>
      </c>
      <c r="AC1051" s="14" t="s">
        <v>4895</v>
      </c>
      <c r="AD1051" s="14" t="s">
        <v>4895</v>
      </c>
      <c r="AE1051" s="14" t="s">
        <v>4895</v>
      </c>
      <c r="AF1051" s="14" t="s">
        <v>4895</v>
      </c>
      <c r="AG1051" s="14" t="s">
        <v>4895</v>
      </c>
      <c r="AH1051" s="14" t="s">
        <v>4895</v>
      </c>
      <c r="AI1051" s="14" t="s">
        <v>4895</v>
      </c>
      <c r="AJ1051" s="14" t="s">
        <v>4895</v>
      </c>
      <c r="AK1051" s="14" t="s">
        <v>4895</v>
      </c>
      <c r="AL1051" s="14" t="s">
        <v>4895</v>
      </c>
      <c r="AM1051" s="14" t="s">
        <v>4895</v>
      </c>
      <c r="AN1051" s="14" t="s">
        <v>4895</v>
      </c>
      <c r="AO1051" s="14" t="s">
        <v>4895</v>
      </c>
      <c r="AP1051" s="14" t="s">
        <v>4895</v>
      </c>
      <c r="AQ1051" s="14" t="s">
        <v>4895</v>
      </c>
      <c r="AR1051" s="14" t="s">
        <v>4895</v>
      </c>
      <c r="AS1051" s="14" t="s">
        <v>4895</v>
      </c>
      <c r="AT1051" s="14" t="s">
        <v>4895</v>
      </c>
      <c r="AU1051" s="14" t="s">
        <v>4895</v>
      </c>
      <c r="AV1051" s="14" t="s">
        <v>4895</v>
      </c>
      <c r="AW1051" s="14" t="s">
        <v>4895</v>
      </c>
      <c r="AX1051" s="14" t="s">
        <v>4895</v>
      </c>
      <c r="AY1051" s="14" t="s">
        <v>4895</v>
      </c>
    </row>
    <row r="1052" spans="1:51" x14ac:dyDescent="0.15">
      <c r="A1052" s="4"/>
      <c r="B1052" s="4"/>
      <c r="C1052" s="10" t="s">
        <v>3197</v>
      </c>
      <c r="D1052" s="10" t="s">
        <v>3198</v>
      </c>
      <c r="E1052" s="10" t="s">
        <v>43</v>
      </c>
      <c r="F1052" s="11" t="s">
        <v>3199</v>
      </c>
      <c r="G1052" s="12">
        <v>0.76</v>
      </c>
      <c r="H1052" s="13" t="s">
        <v>32</v>
      </c>
      <c r="I1052" s="11">
        <v>6245</v>
      </c>
      <c r="J1052" s="14" t="s">
        <v>4895</v>
      </c>
      <c r="K1052" s="14" t="s">
        <v>4895</v>
      </c>
      <c r="L1052" s="14" t="s">
        <v>4895</v>
      </c>
      <c r="M1052" s="14" t="s">
        <v>4895</v>
      </c>
      <c r="N1052" s="14" t="s">
        <v>4895</v>
      </c>
      <c r="O1052" s="14" t="s">
        <v>4895</v>
      </c>
      <c r="P1052" s="14" t="s">
        <v>4895</v>
      </c>
      <c r="Q1052" s="14" t="s">
        <v>4895</v>
      </c>
      <c r="R1052" s="14" t="s">
        <v>4895</v>
      </c>
      <c r="S1052" s="14" t="s">
        <v>4895</v>
      </c>
      <c r="T1052" s="14" t="s">
        <v>4895</v>
      </c>
      <c r="U1052" s="14" t="s">
        <v>4895</v>
      </c>
      <c r="V1052" s="14" t="s">
        <v>4895</v>
      </c>
      <c r="W1052" s="14" t="s">
        <v>4895</v>
      </c>
      <c r="X1052" s="14" t="s">
        <v>4895</v>
      </c>
      <c r="Y1052" s="14" t="s">
        <v>4895</v>
      </c>
      <c r="Z1052" s="14" t="s">
        <v>4895</v>
      </c>
      <c r="AA1052" s="14">
        <v>1030</v>
      </c>
      <c r="AB1052" s="14" t="s">
        <v>4895</v>
      </c>
      <c r="AC1052" s="14" t="s">
        <v>4895</v>
      </c>
      <c r="AD1052" s="14" t="s">
        <v>4895</v>
      </c>
      <c r="AE1052" s="14" t="s">
        <v>4895</v>
      </c>
      <c r="AF1052" s="14" t="s">
        <v>4895</v>
      </c>
      <c r="AG1052" s="14" t="s">
        <v>4895</v>
      </c>
      <c r="AH1052" s="14" t="s">
        <v>4895</v>
      </c>
      <c r="AI1052" s="14" t="s">
        <v>4895</v>
      </c>
      <c r="AJ1052" s="14" t="s">
        <v>4895</v>
      </c>
      <c r="AK1052" s="14" t="s">
        <v>4895</v>
      </c>
      <c r="AL1052" s="14" t="s">
        <v>4895</v>
      </c>
      <c r="AM1052" s="14" t="s">
        <v>4895</v>
      </c>
      <c r="AN1052" s="14" t="s">
        <v>4895</v>
      </c>
      <c r="AO1052" s="14" t="s">
        <v>4895</v>
      </c>
      <c r="AP1052" s="14" t="s">
        <v>4895</v>
      </c>
      <c r="AQ1052" s="14" t="s">
        <v>4895</v>
      </c>
      <c r="AR1052" s="14" t="s">
        <v>4895</v>
      </c>
      <c r="AS1052" s="14" t="s">
        <v>4895</v>
      </c>
      <c r="AT1052" s="14" t="s">
        <v>4895</v>
      </c>
      <c r="AU1052" s="14">
        <v>1120</v>
      </c>
      <c r="AV1052" s="14" t="s">
        <v>4895</v>
      </c>
      <c r="AW1052" s="14">
        <v>1120</v>
      </c>
      <c r="AX1052" s="14" t="s">
        <v>4895</v>
      </c>
      <c r="AY1052" s="14" t="s">
        <v>4895</v>
      </c>
    </row>
    <row r="1053" spans="1:51" x14ac:dyDescent="0.15">
      <c r="A1053" s="4"/>
      <c r="B1053" s="4"/>
      <c r="C1053" s="10" t="s">
        <v>3226</v>
      </c>
      <c r="D1053" s="10" t="s">
        <v>3227</v>
      </c>
      <c r="E1053" s="10" t="s">
        <v>30</v>
      </c>
      <c r="F1053" s="11" t="s">
        <v>3228</v>
      </c>
      <c r="G1053" s="12">
        <v>1.33</v>
      </c>
      <c r="H1053" s="13" t="s">
        <v>32</v>
      </c>
      <c r="I1053" s="11">
        <v>5053.7999999999993</v>
      </c>
      <c r="J1053" s="14" t="s">
        <v>4895</v>
      </c>
      <c r="K1053" s="14" t="s">
        <v>4895</v>
      </c>
      <c r="L1053" s="14" t="s">
        <v>4895</v>
      </c>
      <c r="M1053" s="14" t="s">
        <v>4895</v>
      </c>
      <c r="N1053" s="14" t="s">
        <v>4895</v>
      </c>
      <c r="O1053" s="14" t="s">
        <v>4895</v>
      </c>
      <c r="P1053" s="14" t="s">
        <v>4895</v>
      </c>
      <c r="Q1053" s="14" t="s">
        <v>4895</v>
      </c>
      <c r="R1053" s="14" t="s">
        <v>4895</v>
      </c>
      <c r="S1053" s="14" t="s">
        <v>4895</v>
      </c>
      <c r="T1053" s="14" t="s">
        <v>4895</v>
      </c>
      <c r="U1053" s="14" t="s">
        <v>4895</v>
      </c>
      <c r="V1053" s="14" t="s">
        <v>4895</v>
      </c>
      <c r="W1053" s="14" t="s">
        <v>4895</v>
      </c>
      <c r="X1053" s="14" t="s">
        <v>4895</v>
      </c>
      <c r="Y1053" s="14" t="s">
        <v>4895</v>
      </c>
      <c r="Z1053" s="14" t="s">
        <v>4895</v>
      </c>
      <c r="AA1053" s="14" t="s">
        <v>4895</v>
      </c>
      <c r="AB1053" s="14" t="s">
        <v>4895</v>
      </c>
      <c r="AC1053" s="14" t="s">
        <v>4895</v>
      </c>
      <c r="AD1053" s="14" t="s">
        <v>4895</v>
      </c>
      <c r="AE1053" s="14" t="s">
        <v>4895</v>
      </c>
      <c r="AF1053" s="14" t="s">
        <v>4895</v>
      </c>
      <c r="AG1053" s="14" t="s">
        <v>4895</v>
      </c>
      <c r="AH1053" s="14" t="s">
        <v>4895</v>
      </c>
      <c r="AI1053" s="14" t="s">
        <v>4895</v>
      </c>
      <c r="AJ1053" s="14" t="s">
        <v>4895</v>
      </c>
      <c r="AK1053" s="14" t="s">
        <v>4895</v>
      </c>
      <c r="AL1053" s="14" t="s">
        <v>4895</v>
      </c>
      <c r="AM1053" s="14" t="s">
        <v>4895</v>
      </c>
      <c r="AN1053" s="14" t="s">
        <v>4895</v>
      </c>
      <c r="AO1053" s="14" t="s">
        <v>4895</v>
      </c>
      <c r="AP1053" s="14" t="s">
        <v>4895</v>
      </c>
      <c r="AQ1053" s="14" t="s">
        <v>4895</v>
      </c>
      <c r="AR1053" s="14" t="s">
        <v>4895</v>
      </c>
      <c r="AS1053" s="14" t="s">
        <v>4895</v>
      </c>
      <c r="AT1053" s="14" t="s">
        <v>4895</v>
      </c>
      <c r="AU1053" s="14" t="s">
        <v>4895</v>
      </c>
      <c r="AV1053" s="14" t="s">
        <v>4895</v>
      </c>
      <c r="AW1053" s="14" t="s">
        <v>4895</v>
      </c>
      <c r="AX1053" s="14" t="s">
        <v>4895</v>
      </c>
      <c r="AY1053" s="14" t="s">
        <v>4895</v>
      </c>
    </row>
    <row r="1054" spans="1:51" x14ac:dyDescent="0.15">
      <c r="A1054" s="4"/>
      <c r="B1054" s="4"/>
      <c r="C1054" s="10" t="s">
        <v>3221</v>
      </c>
      <c r="D1054" s="10" t="s">
        <v>3222</v>
      </c>
      <c r="E1054" s="10" t="s">
        <v>30</v>
      </c>
      <c r="F1054" s="11" t="s">
        <v>3220</v>
      </c>
      <c r="G1054" s="12">
        <v>0.76</v>
      </c>
      <c r="H1054" s="13" t="s">
        <v>32</v>
      </c>
      <c r="I1054" s="11">
        <v>1597.904</v>
      </c>
      <c r="J1054" s="14" t="s">
        <v>4895</v>
      </c>
      <c r="K1054" s="14" t="s">
        <v>4895</v>
      </c>
      <c r="L1054" s="14" t="s">
        <v>4895</v>
      </c>
      <c r="M1054" s="14" t="s">
        <v>4895</v>
      </c>
      <c r="N1054" s="14" t="s">
        <v>4895</v>
      </c>
      <c r="O1054" s="14" t="s">
        <v>4895</v>
      </c>
      <c r="P1054" s="14" t="s">
        <v>4895</v>
      </c>
      <c r="Q1054" s="14" t="s">
        <v>4895</v>
      </c>
      <c r="R1054" s="14" t="s">
        <v>4895</v>
      </c>
      <c r="S1054" s="14" t="s">
        <v>4895</v>
      </c>
      <c r="T1054" s="14" t="s">
        <v>4895</v>
      </c>
      <c r="U1054" s="14" t="s">
        <v>4895</v>
      </c>
      <c r="V1054" s="14" t="s">
        <v>4895</v>
      </c>
      <c r="W1054" s="14" t="s">
        <v>4895</v>
      </c>
      <c r="X1054" s="14" t="s">
        <v>4895</v>
      </c>
      <c r="Y1054" s="14" t="s">
        <v>4895</v>
      </c>
      <c r="Z1054" s="14" t="s">
        <v>4895</v>
      </c>
      <c r="AA1054" s="14" t="s">
        <v>4895</v>
      </c>
      <c r="AB1054" s="14" t="s">
        <v>4895</v>
      </c>
      <c r="AC1054" s="14" t="s">
        <v>4895</v>
      </c>
      <c r="AD1054" s="14" t="s">
        <v>4895</v>
      </c>
      <c r="AE1054" s="14" t="s">
        <v>4895</v>
      </c>
      <c r="AF1054" s="14" t="s">
        <v>4895</v>
      </c>
      <c r="AG1054" s="14" t="s">
        <v>4895</v>
      </c>
      <c r="AH1054" s="14" t="s">
        <v>4895</v>
      </c>
      <c r="AI1054" s="14" t="s">
        <v>4895</v>
      </c>
      <c r="AJ1054" s="14" t="s">
        <v>4895</v>
      </c>
      <c r="AK1054" s="14" t="s">
        <v>4895</v>
      </c>
      <c r="AL1054" s="14" t="s">
        <v>4895</v>
      </c>
      <c r="AM1054" s="14" t="s">
        <v>4895</v>
      </c>
      <c r="AN1054" s="14" t="s">
        <v>4895</v>
      </c>
      <c r="AO1054" s="14" t="s">
        <v>4895</v>
      </c>
      <c r="AP1054" s="14" t="s">
        <v>4895</v>
      </c>
      <c r="AQ1054" s="14" t="s">
        <v>4895</v>
      </c>
      <c r="AR1054" s="14" t="s">
        <v>4895</v>
      </c>
      <c r="AS1054" s="14" t="s">
        <v>4895</v>
      </c>
      <c r="AT1054" s="14" t="s">
        <v>4895</v>
      </c>
      <c r="AU1054" s="14" t="s">
        <v>4895</v>
      </c>
      <c r="AV1054" s="14" t="s">
        <v>4895</v>
      </c>
      <c r="AW1054" s="14" t="s">
        <v>4895</v>
      </c>
      <c r="AX1054" s="14" t="s">
        <v>4895</v>
      </c>
      <c r="AY1054" s="14" t="s">
        <v>4895</v>
      </c>
    </row>
    <row r="1055" spans="1:51" x14ac:dyDescent="0.15">
      <c r="A1055" s="4"/>
      <c r="B1055" s="4"/>
      <c r="C1055" s="10" t="s">
        <v>3229</v>
      </c>
      <c r="D1055" s="10" t="s">
        <v>3230</v>
      </c>
      <c r="E1055" s="10" t="s">
        <v>30</v>
      </c>
      <c r="F1055" s="11" t="s">
        <v>3231</v>
      </c>
      <c r="G1055" s="12">
        <v>192.5</v>
      </c>
      <c r="H1055" s="13" t="s">
        <v>32</v>
      </c>
      <c r="I1055" s="11">
        <v>1587.0589999999997</v>
      </c>
      <c r="J1055" s="14" t="s">
        <v>4895</v>
      </c>
      <c r="K1055" s="14" t="s">
        <v>4895</v>
      </c>
      <c r="L1055" s="14" t="s">
        <v>4895</v>
      </c>
      <c r="M1055" s="14" t="s">
        <v>4895</v>
      </c>
      <c r="N1055" s="14" t="s">
        <v>4895</v>
      </c>
      <c r="O1055" s="14" t="s">
        <v>4895</v>
      </c>
      <c r="P1055" s="14" t="s">
        <v>4895</v>
      </c>
      <c r="Q1055" s="14" t="s">
        <v>4895</v>
      </c>
      <c r="R1055" s="14" t="s">
        <v>4895</v>
      </c>
      <c r="S1055" s="14" t="s">
        <v>4895</v>
      </c>
      <c r="T1055" s="14" t="s">
        <v>4895</v>
      </c>
      <c r="U1055" s="14" t="s">
        <v>4895</v>
      </c>
      <c r="V1055" s="14" t="s">
        <v>4895</v>
      </c>
      <c r="W1055" s="14" t="s">
        <v>4895</v>
      </c>
      <c r="X1055" s="14" t="s">
        <v>4895</v>
      </c>
      <c r="Y1055" s="14" t="s">
        <v>4895</v>
      </c>
      <c r="Z1055" s="14" t="s">
        <v>4895</v>
      </c>
      <c r="AA1055" s="14" t="s">
        <v>4895</v>
      </c>
      <c r="AB1055" s="14" t="s">
        <v>4895</v>
      </c>
      <c r="AC1055" s="14" t="s">
        <v>4895</v>
      </c>
      <c r="AD1055" s="14" t="s">
        <v>4895</v>
      </c>
      <c r="AE1055" s="14" t="s">
        <v>4895</v>
      </c>
      <c r="AF1055" s="14" t="s">
        <v>4895</v>
      </c>
      <c r="AG1055" s="14" t="s">
        <v>4895</v>
      </c>
      <c r="AH1055" s="14" t="s">
        <v>4895</v>
      </c>
      <c r="AI1055" s="14" t="s">
        <v>4895</v>
      </c>
      <c r="AJ1055" s="14" t="s">
        <v>4895</v>
      </c>
      <c r="AK1055" s="14" t="s">
        <v>4895</v>
      </c>
      <c r="AL1055" s="14" t="s">
        <v>4895</v>
      </c>
      <c r="AM1055" s="14" t="s">
        <v>4895</v>
      </c>
      <c r="AN1055" s="14" t="s">
        <v>4895</v>
      </c>
      <c r="AO1055" s="14" t="s">
        <v>4895</v>
      </c>
      <c r="AP1055" s="14" t="s">
        <v>4895</v>
      </c>
      <c r="AQ1055" s="14" t="s">
        <v>4895</v>
      </c>
      <c r="AR1055" s="14" t="s">
        <v>4895</v>
      </c>
      <c r="AS1055" s="14" t="s">
        <v>4895</v>
      </c>
      <c r="AT1055" s="14" t="s">
        <v>4895</v>
      </c>
      <c r="AU1055" s="14" t="s">
        <v>4895</v>
      </c>
      <c r="AV1055" s="14" t="s">
        <v>4895</v>
      </c>
      <c r="AW1055" s="14" t="s">
        <v>4895</v>
      </c>
      <c r="AX1055" s="14" t="s">
        <v>4895</v>
      </c>
      <c r="AY1055" s="14" t="s">
        <v>4895</v>
      </c>
    </row>
    <row r="1056" spans="1:51" x14ac:dyDescent="0.15">
      <c r="A1056" s="4"/>
      <c r="B1056" s="4"/>
      <c r="C1056" s="10" t="s">
        <v>3218</v>
      </c>
      <c r="D1056" s="10" t="s">
        <v>3219</v>
      </c>
      <c r="E1056" s="10" t="s">
        <v>30</v>
      </c>
      <c r="F1056" s="11" t="s">
        <v>3220</v>
      </c>
      <c r="G1056" s="12">
        <v>0.76</v>
      </c>
      <c r="H1056" s="13" t="s">
        <v>32</v>
      </c>
      <c r="I1056" s="11">
        <v>1466.1</v>
      </c>
      <c r="J1056" s="14" t="s">
        <v>4895</v>
      </c>
      <c r="K1056" s="14" t="s">
        <v>4895</v>
      </c>
      <c r="L1056" s="14" t="s">
        <v>4895</v>
      </c>
      <c r="M1056" s="14" t="s">
        <v>4895</v>
      </c>
      <c r="N1056" s="14" t="s">
        <v>4895</v>
      </c>
      <c r="O1056" s="14" t="s">
        <v>4895</v>
      </c>
      <c r="P1056" s="14" t="s">
        <v>4895</v>
      </c>
      <c r="Q1056" s="14" t="s">
        <v>4895</v>
      </c>
      <c r="R1056" s="14" t="s">
        <v>4895</v>
      </c>
      <c r="S1056" s="14" t="s">
        <v>4895</v>
      </c>
      <c r="T1056" s="14" t="s">
        <v>4895</v>
      </c>
      <c r="U1056" s="14" t="s">
        <v>4895</v>
      </c>
      <c r="V1056" s="14" t="s">
        <v>4895</v>
      </c>
      <c r="W1056" s="14" t="s">
        <v>4895</v>
      </c>
      <c r="X1056" s="14" t="s">
        <v>4895</v>
      </c>
      <c r="Y1056" s="14" t="s">
        <v>4895</v>
      </c>
      <c r="Z1056" s="14" t="s">
        <v>4895</v>
      </c>
      <c r="AA1056" s="14" t="s">
        <v>4895</v>
      </c>
      <c r="AB1056" s="14" t="s">
        <v>4895</v>
      </c>
      <c r="AC1056" s="14" t="s">
        <v>4895</v>
      </c>
      <c r="AD1056" s="14" t="s">
        <v>4895</v>
      </c>
      <c r="AE1056" s="14" t="s">
        <v>4895</v>
      </c>
      <c r="AF1056" s="14" t="s">
        <v>4895</v>
      </c>
      <c r="AG1056" s="14" t="s">
        <v>4895</v>
      </c>
      <c r="AH1056" s="14" t="s">
        <v>4895</v>
      </c>
      <c r="AI1056" s="14" t="s">
        <v>4895</v>
      </c>
      <c r="AJ1056" s="14" t="s">
        <v>4895</v>
      </c>
      <c r="AK1056" s="14" t="s">
        <v>4895</v>
      </c>
      <c r="AL1056" s="14" t="s">
        <v>4895</v>
      </c>
      <c r="AM1056" s="14" t="s">
        <v>4895</v>
      </c>
      <c r="AN1056" s="14" t="s">
        <v>4895</v>
      </c>
      <c r="AO1056" s="14" t="s">
        <v>4895</v>
      </c>
      <c r="AP1056" s="14" t="s">
        <v>4895</v>
      </c>
      <c r="AQ1056" s="14" t="s">
        <v>4895</v>
      </c>
      <c r="AR1056" s="14" t="s">
        <v>4895</v>
      </c>
      <c r="AS1056" s="14" t="s">
        <v>4895</v>
      </c>
      <c r="AT1056" s="14" t="s">
        <v>4895</v>
      </c>
      <c r="AU1056" s="14" t="s">
        <v>4895</v>
      </c>
      <c r="AV1056" s="14" t="s">
        <v>4895</v>
      </c>
      <c r="AW1056" s="14" t="s">
        <v>4895</v>
      </c>
      <c r="AX1056" s="14" t="s">
        <v>4895</v>
      </c>
      <c r="AY1056" s="14" t="s">
        <v>4895</v>
      </c>
    </row>
    <row r="1057" spans="1:51" x14ac:dyDescent="0.15">
      <c r="A1057" s="4"/>
      <c r="B1057" s="4"/>
      <c r="C1057" s="10" t="s">
        <v>3235</v>
      </c>
      <c r="D1057" s="10" t="s">
        <v>3236</v>
      </c>
      <c r="E1057" s="10" t="s">
        <v>30</v>
      </c>
      <c r="F1057" s="11" t="s">
        <v>3237</v>
      </c>
      <c r="G1057" s="12">
        <v>0.72</v>
      </c>
      <c r="H1057" s="13" t="s">
        <v>32</v>
      </c>
      <c r="I1057" s="14" t="s">
        <v>4895</v>
      </c>
      <c r="J1057" s="14" t="s">
        <v>4895</v>
      </c>
      <c r="K1057" s="14" t="s">
        <v>4895</v>
      </c>
      <c r="L1057" s="14" t="s">
        <v>4895</v>
      </c>
      <c r="M1057" s="14" t="s">
        <v>4895</v>
      </c>
      <c r="N1057" s="14" t="s">
        <v>4895</v>
      </c>
      <c r="O1057" s="14" t="s">
        <v>4895</v>
      </c>
      <c r="P1057" s="14" t="s">
        <v>4895</v>
      </c>
      <c r="Q1057" s="14" t="s">
        <v>4895</v>
      </c>
      <c r="R1057" s="14" t="s">
        <v>4895</v>
      </c>
      <c r="S1057" s="14" t="s">
        <v>4895</v>
      </c>
      <c r="T1057" s="14" t="s">
        <v>4895</v>
      </c>
      <c r="U1057" s="14" t="s">
        <v>4895</v>
      </c>
      <c r="V1057" s="14" t="s">
        <v>4895</v>
      </c>
      <c r="W1057" s="14" t="s">
        <v>4895</v>
      </c>
      <c r="X1057" s="14" t="s">
        <v>4895</v>
      </c>
      <c r="Y1057" s="14" t="s">
        <v>4895</v>
      </c>
      <c r="Z1057" s="14" t="s">
        <v>4895</v>
      </c>
      <c r="AA1057" s="14" t="s">
        <v>4895</v>
      </c>
      <c r="AB1057" s="14" t="s">
        <v>4895</v>
      </c>
      <c r="AC1057" s="14" t="s">
        <v>4895</v>
      </c>
      <c r="AD1057" s="14" t="s">
        <v>4895</v>
      </c>
      <c r="AE1057" s="14" t="s">
        <v>4895</v>
      </c>
      <c r="AF1057" s="14" t="s">
        <v>4895</v>
      </c>
      <c r="AG1057" s="14" t="s">
        <v>4895</v>
      </c>
      <c r="AH1057" s="14" t="s">
        <v>4895</v>
      </c>
      <c r="AI1057" s="14" t="s">
        <v>4895</v>
      </c>
      <c r="AJ1057" s="14" t="s">
        <v>4895</v>
      </c>
      <c r="AK1057" s="14" t="s">
        <v>4895</v>
      </c>
      <c r="AL1057" s="14" t="s">
        <v>4895</v>
      </c>
      <c r="AM1057" s="14" t="s">
        <v>4895</v>
      </c>
      <c r="AN1057" s="14" t="s">
        <v>4895</v>
      </c>
      <c r="AO1057" s="14" t="s">
        <v>4895</v>
      </c>
      <c r="AP1057" s="14" t="s">
        <v>4895</v>
      </c>
      <c r="AQ1057" s="14" t="s">
        <v>4895</v>
      </c>
      <c r="AR1057" s="14" t="s">
        <v>4895</v>
      </c>
      <c r="AS1057" s="14" t="s">
        <v>4895</v>
      </c>
      <c r="AT1057" s="14" t="s">
        <v>4895</v>
      </c>
      <c r="AU1057" s="14" t="s">
        <v>4895</v>
      </c>
      <c r="AV1057" s="14" t="s">
        <v>4895</v>
      </c>
      <c r="AW1057" s="14" t="s">
        <v>4895</v>
      </c>
      <c r="AX1057" s="14" t="s">
        <v>4895</v>
      </c>
      <c r="AY1057" s="14" t="s">
        <v>4895</v>
      </c>
    </row>
    <row r="1058" spans="1:51" x14ac:dyDescent="0.15">
      <c r="A1058" s="4"/>
      <c r="B1058" s="4"/>
      <c r="C1058" s="10" t="s">
        <v>3232</v>
      </c>
      <c r="D1058" s="10" t="s">
        <v>3233</v>
      </c>
      <c r="E1058" s="10" t="s">
        <v>43</v>
      </c>
      <c r="F1058" s="11" t="s">
        <v>3234</v>
      </c>
      <c r="G1058" s="12">
        <v>0.41</v>
      </c>
      <c r="H1058" s="13" t="s">
        <v>32</v>
      </c>
      <c r="I1058" s="14" t="s">
        <v>4895</v>
      </c>
      <c r="J1058" s="14" t="s">
        <v>4895</v>
      </c>
      <c r="K1058" s="14" t="s">
        <v>4895</v>
      </c>
      <c r="L1058" s="14" t="s">
        <v>4895</v>
      </c>
      <c r="M1058" s="14" t="s">
        <v>4895</v>
      </c>
      <c r="N1058" s="14" t="s">
        <v>4895</v>
      </c>
      <c r="O1058" s="14" t="s">
        <v>4895</v>
      </c>
      <c r="P1058" s="14" t="s">
        <v>4895</v>
      </c>
      <c r="Q1058" s="14" t="s">
        <v>4895</v>
      </c>
      <c r="R1058" s="14" t="s">
        <v>4895</v>
      </c>
      <c r="S1058" s="14" t="s">
        <v>4895</v>
      </c>
      <c r="T1058" s="14" t="s">
        <v>4895</v>
      </c>
      <c r="U1058" s="14" t="s">
        <v>4895</v>
      </c>
      <c r="V1058" s="14" t="s">
        <v>4895</v>
      </c>
      <c r="W1058" s="14" t="s">
        <v>4895</v>
      </c>
      <c r="X1058" s="14" t="s">
        <v>4895</v>
      </c>
      <c r="Y1058" s="14" t="s">
        <v>4895</v>
      </c>
      <c r="Z1058" s="14" t="s">
        <v>4895</v>
      </c>
      <c r="AA1058" s="14" t="s">
        <v>4895</v>
      </c>
      <c r="AB1058" s="14" t="s">
        <v>4895</v>
      </c>
      <c r="AC1058" s="14" t="s">
        <v>4895</v>
      </c>
      <c r="AD1058" s="14" t="s">
        <v>4895</v>
      </c>
      <c r="AE1058" s="14" t="s">
        <v>4895</v>
      </c>
      <c r="AF1058" s="14" t="s">
        <v>4895</v>
      </c>
      <c r="AG1058" s="14" t="s">
        <v>4895</v>
      </c>
      <c r="AH1058" s="14" t="s">
        <v>4895</v>
      </c>
      <c r="AI1058" s="14" t="s">
        <v>4895</v>
      </c>
      <c r="AJ1058" s="14" t="s">
        <v>4895</v>
      </c>
      <c r="AK1058" s="14" t="s">
        <v>4895</v>
      </c>
      <c r="AL1058" s="14" t="s">
        <v>4895</v>
      </c>
      <c r="AM1058" s="14" t="s">
        <v>4895</v>
      </c>
      <c r="AN1058" s="14" t="s">
        <v>4895</v>
      </c>
      <c r="AO1058" s="14" t="s">
        <v>4895</v>
      </c>
      <c r="AP1058" s="14" t="s">
        <v>4895</v>
      </c>
      <c r="AQ1058" s="14" t="s">
        <v>4895</v>
      </c>
      <c r="AR1058" s="14" t="s">
        <v>4895</v>
      </c>
      <c r="AS1058" s="14" t="s">
        <v>4895</v>
      </c>
      <c r="AT1058" s="14" t="s">
        <v>4895</v>
      </c>
      <c r="AU1058" s="14" t="s">
        <v>4895</v>
      </c>
      <c r="AV1058" s="14" t="s">
        <v>4895</v>
      </c>
      <c r="AW1058" s="14" t="s">
        <v>4895</v>
      </c>
      <c r="AX1058" s="14" t="s">
        <v>4895</v>
      </c>
      <c r="AY1058" s="14" t="s">
        <v>4895</v>
      </c>
    </row>
    <row r="1059" spans="1:51" x14ac:dyDescent="0.15">
      <c r="A1059" s="4"/>
      <c r="B1059" s="4"/>
      <c r="C1059" s="10" t="s">
        <v>3263</v>
      </c>
      <c r="D1059" s="10" t="s">
        <v>3264</v>
      </c>
      <c r="E1059" s="10" t="s">
        <v>30</v>
      </c>
      <c r="F1059" s="11" t="s">
        <v>3265</v>
      </c>
      <c r="G1059" s="12">
        <v>0.84</v>
      </c>
      <c r="H1059" s="13" t="s">
        <v>32</v>
      </c>
      <c r="I1059" s="14" t="s">
        <v>4895</v>
      </c>
      <c r="J1059" s="14" t="s">
        <v>4895</v>
      </c>
      <c r="K1059" s="14" t="s">
        <v>4895</v>
      </c>
      <c r="L1059" s="14" t="s">
        <v>4895</v>
      </c>
      <c r="M1059" s="14" t="s">
        <v>4895</v>
      </c>
      <c r="N1059" s="14" t="s">
        <v>4895</v>
      </c>
      <c r="O1059" s="14" t="s">
        <v>4895</v>
      </c>
      <c r="P1059" s="14" t="s">
        <v>4895</v>
      </c>
      <c r="Q1059" s="14" t="s">
        <v>4895</v>
      </c>
      <c r="R1059" s="14" t="s">
        <v>4895</v>
      </c>
      <c r="S1059" s="14" t="s">
        <v>4895</v>
      </c>
      <c r="T1059" s="14" t="s">
        <v>4895</v>
      </c>
      <c r="U1059" s="14" t="s">
        <v>4895</v>
      </c>
      <c r="V1059" s="14" t="s">
        <v>4895</v>
      </c>
      <c r="W1059" s="14" t="s">
        <v>4895</v>
      </c>
      <c r="X1059" s="14" t="s">
        <v>4895</v>
      </c>
      <c r="Y1059" s="14" t="s">
        <v>4895</v>
      </c>
      <c r="Z1059" s="14" t="s">
        <v>4895</v>
      </c>
      <c r="AA1059" s="14" t="s">
        <v>4895</v>
      </c>
      <c r="AB1059" s="14" t="s">
        <v>4895</v>
      </c>
      <c r="AC1059" s="14" t="s">
        <v>4895</v>
      </c>
      <c r="AD1059" s="14" t="s">
        <v>4895</v>
      </c>
      <c r="AE1059" s="14" t="s">
        <v>4895</v>
      </c>
      <c r="AF1059" s="14" t="s">
        <v>4895</v>
      </c>
      <c r="AG1059" s="14" t="s">
        <v>4895</v>
      </c>
      <c r="AH1059" s="14" t="s">
        <v>4895</v>
      </c>
      <c r="AI1059" s="14" t="s">
        <v>4895</v>
      </c>
      <c r="AJ1059" s="14" t="s">
        <v>4895</v>
      </c>
      <c r="AK1059" s="14" t="s">
        <v>4895</v>
      </c>
      <c r="AL1059" s="14" t="s">
        <v>4895</v>
      </c>
      <c r="AM1059" s="14" t="s">
        <v>4895</v>
      </c>
      <c r="AN1059" s="14" t="s">
        <v>4895</v>
      </c>
      <c r="AO1059" s="14" t="s">
        <v>4895</v>
      </c>
      <c r="AP1059" s="14" t="s">
        <v>4895</v>
      </c>
      <c r="AQ1059" s="14" t="s">
        <v>4895</v>
      </c>
      <c r="AR1059" s="14" t="s">
        <v>4895</v>
      </c>
      <c r="AS1059" s="14" t="s">
        <v>4895</v>
      </c>
      <c r="AT1059" s="14" t="s">
        <v>4895</v>
      </c>
      <c r="AU1059" s="14" t="s">
        <v>4895</v>
      </c>
      <c r="AV1059" s="14" t="s">
        <v>4895</v>
      </c>
      <c r="AW1059" s="14" t="s">
        <v>4895</v>
      </c>
      <c r="AX1059" s="14" t="s">
        <v>4895</v>
      </c>
      <c r="AY1059" s="14" t="s">
        <v>4895</v>
      </c>
    </row>
    <row r="1060" spans="1:51" x14ac:dyDescent="0.15">
      <c r="A1060" s="4"/>
      <c r="B1060" s="4"/>
      <c r="C1060" s="10" t="s">
        <v>3248</v>
      </c>
      <c r="D1060" s="10" t="s">
        <v>3249</v>
      </c>
      <c r="E1060" s="10" t="s">
        <v>43</v>
      </c>
      <c r="F1060" s="11" t="s">
        <v>3250</v>
      </c>
      <c r="G1060" s="12">
        <v>0.46</v>
      </c>
      <c r="H1060" s="13" t="s">
        <v>32</v>
      </c>
      <c r="I1060" s="14" t="s">
        <v>4895</v>
      </c>
      <c r="J1060" s="14" t="s">
        <v>4895</v>
      </c>
      <c r="K1060" s="14" t="s">
        <v>4895</v>
      </c>
      <c r="L1060" s="14" t="s">
        <v>4895</v>
      </c>
      <c r="M1060" s="14" t="s">
        <v>4895</v>
      </c>
      <c r="N1060" s="14" t="s">
        <v>4895</v>
      </c>
      <c r="O1060" s="14" t="s">
        <v>4895</v>
      </c>
      <c r="P1060" s="14" t="s">
        <v>4895</v>
      </c>
      <c r="Q1060" s="14" t="s">
        <v>4895</v>
      </c>
      <c r="R1060" s="14" t="s">
        <v>4895</v>
      </c>
      <c r="S1060" s="14" t="s">
        <v>4895</v>
      </c>
      <c r="T1060" s="14" t="s">
        <v>4895</v>
      </c>
      <c r="U1060" s="14" t="s">
        <v>4895</v>
      </c>
      <c r="V1060" s="14" t="s">
        <v>4895</v>
      </c>
      <c r="W1060" s="14" t="s">
        <v>4895</v>
      </c>
      <c r="X1060" s="14" t="s">
        <v>4895</v>
      </c>
      <c r="Y1060" s="14" t="s">
        <v>4895</v>
      </c>
      <c r="Z1060" s="14" t="s">
        <v>4895</v>
      </c>
      <c r="AA1060" s="14" t="s">
        <v>4895</v>
      </c>
      <c r="AB1060" s="14" t="s">
        <v>4895</v>
      </c>
      <c r="AC1060" s="14" t="s">
        <v>4895</v>
      </c>
      <c r="AD1060" s="14" t="s">
        <v>4895</v>
      </c>
      <c r="AE1060" s="14" t="s">
        <v>4895</v>
      </c>
      <c r="AF1060" s="14" t="s">
        <v>4895</v>
      </c>
      <c r="AG1060" s="14" t="s">
        <v>4895</v>
      </c>
      <c r="AH1060" s="14" t="s">
        <v>4895</v>
      </c>
      <c r="AI1060" s="14" t="s">
        <v>4895</v>
      </c>
      <c r="AJ1060" s="14" t="s">
        <v>4895</v>
      </c>
      <c r="AK1060" s="14" t="s">
        <v>4895</v>
      </c>
      <c r="AL1060" s="14" t="s">
        <v>4895</v>
      </c>
      <c r="AM1060" s="14" t="s">
        <v>4895</v>
      </c>
      <c r="AN1060" s="14" t="s">
        <v>4895</v>
      </c>
      <c r="AO1060" s="14" t="s">
        <v>4895</v>
      </c>
      <c r="AP1060" s="14" t="s">
        <v>4895</v>
      </c>
      <c r="AQ1060" s="14" t="s">
        <v>4895</v>
      </c>
      <c r="AR1060" s="14" t="s">
        <v>4895</v>
      </c>
      <c r="AS1060" s="14" t="s">
        <v>4895</v>
      </c>
      <c r="AT1060" s="14" t="s">
        <v>4895</v>
      </c>
      <c r="AU1060" s="14" t="s">
        <v>4895</v>
      </c>
      <c r="AV1060" s="14" t="s">
        <v>4895</v>
      </c>
      <c r="AW1060" s="14" t="s">
        <v>4895</v>
      </c>
      <c r="AX1060" s="14" t="s">
        <v>4895</v>
      </c>
      <c r="AY1060" s="14" t="s">
        <v>4895</v>
      </c>
    </row>
    <row r="1061" spans="1:51" x14ac:dyDescent="0.15">
      <c r="A1061" s="4"/>
      <c r="B1061" s="4"/>
      <c r="C1061" s="10" t="s">
        <v>3243</v>
      </c>
      <c r="D1061" s="10" t="s">
        <v>3244</v>
      </c>
      <c r="E1061" s="10" t="s">
        <v>43</v>
      </c>
      <c r="F1061" s="11" t="s">
        <v>3245</v>
      </c>
      <c r="G1061" s="12">
        <v>0.51</v>
      </c>
      <c r="H1061" s="13" t="s">
        <v>32</v>
      </c>
      <c r="I1061" s="14" t="s">
        <v>4895</v>
      </c>
      <c r="J1061" s="14" t="s">
        <v>4895</v>
      </c>
      <c r="K1061" s="14" t="s">
        <v>4895</v>
      </c>
      <c r="L1061" s="14" t="s">
        <v>4895</v>
      </c>
      <c r="M1061" s="14" t="s">
        <v>4895</v>
      </c>
      <c r="N1061" s="14" t="s">
        <v>4895</v>
      </c>
      <c r="O1061" s="14" t="s">
        <v>4895</v>
      </c>
      <c r="P1061" s="14" t="s">
        <v>4895</v>
      </c>
      <c r="Q1061" s="14" t="s">
        <v>4895</v>
      </c>
      <c r="R1061" s="14" t="s">
        <v>4895</v>
      </c>
      <c r="S1061" s="14" t="s">
        <v>4895</v>
      </c>
      <c r="T1061" s="14" t="s">
        <v>4895</v>
      </c>
      <c r="U1061" s="14" t="s">
        <v>4895</v>
      </c>
      <c r="V1061" s="14" t="s">
        <v>4895</v>
      </c>
      <c r="W1061" s="14" t="s">
        <v>4895</v>
      </c>
      <c r="X1061" s="14" t="s">
        <v>4895</v>
      </c>
      <c r="Y1061" s="14" t="s">
        <v>4895</v>
      </c>
      <c r="Z1061" s="14" t="s">
        <v>4895</v>
      </c>
      <c r="AA1061" s="14" t="s">
        <v>4895</v>
      </c>
      <c r="AB1061" s="14" t="s">
        <v>4895</v>
      </c>
      <c r="AC1061" s="14" t="s">
        <v>4895</v>
      </c>
      <c r="AD1061" s="14" t="s">
        <v>4895</v>
      </c>
      <c r="AE1061" s="14" t="s">
        <v>4895</v>
      </c>
      <c r="AF1061" s="14" t="s">
        <v>4895</v>
      </c>
      <c r="AG1061" s="14" t="s">
        <v>4895</v>
      </c>
      <c r="AH1061" s="14" t="s">
        <v>4895</v>
      </c>
      <c r="AI1061" s="14" t="s">
        <v>4895</v>
      </c>
      <c r="AJ1061" s="14" t="s">
        <v>4895</v>
      </c>
      <c r="AK1061" s="14" t="s">
        <v>4895</v>
      </c>
      <c r="AL1061" s="14" t="s">
        <v>4895</v>
      </c>
      <c r="AM1061" s="14" t="s">
        <v>4895</v>
      </c>
      <c r="AN1061" s="14" t="s">
        <v>4895</v>
      </c>
      <c r="AO1061" s="14" t="s">
        <v>4895</v>
      </c>
      <c r="AP1061" s="14" t="s">
        <v>4895</v>
      </c>
      <c r="AQ1061" s="14" t="s">
        <v>4895</v>
      </c>
      <c r="AR1061" s="14" t="s">
        <v>4895</v>
      </c>
      <c r="AS1061" s="14" t="s">
        <v>4895</v>
      </c>
      <c r="AT1061" s="14" t="s">
        <v>4895</v>
      </c>
      <c r="AU1061" s="14" t="s">
        <v>4895</v>
      </c>
      <c r="AV1061" s="14" t="s">
        <v>4895</v>
      </c>
      <c r="AW1061" s="14" t="s">
        <v>4895</v>
      </c>
      <c r="AX1061" s="14" t="s">
        <v>4895</v>
      </c>
      <c r="AY1061" s="14" t="s">
        <v>4895</v>
      </c>
    </row>
    <row r="1062" spans="1:51" x14ac:dyDescent="0.15">
      <c r="A1062" s="4"/>
      <c r="B1062" s="4"/>
      <c r="C1062" s="10" t="s">
        <v>3209</v>
      </c>
      <c r="D1062" s="10" t="s">
        <v>3210</v>
      </c>
      <c r="E1062" s="10" t="s">
        <v>43</v>
      </c>
      <c r="F1062" s="11" t="s">
        <v>3211</v>
      </c>
      <c r="G1062" s="12">
        <v>1.24</v>
      </c>
      <c r="H1062" s="13" t="s">
        <v>32</v>
      </c>
      <c r="I1062" s="14" t="s">
        <v>4895</v>
      </c>
      <c r="J1062" s="14" t="s">
        <v>4895</v>
      </c>
      <c r="K1062" s="14" t="s">
        <v>4895</v>
      </c>
      <c r="L1062" s="14" t="s">
        <v>4895</v>
      </c>
      <c r="M1062" s="14" t="s">
        <v>4895</v>
      </c>
      <c r="N1062" s="14" t="s">
        <v>4895</v>
      </c>
      <c r="O1062" s="14" t="s">
        <v>4895</v>
      </c>
      <c r="P1062" s="14" t="s">
        <v>4895</v>
      </c>
      <c r="Q1062" s="14" t="s">
        <v>4895</v>
      </c>
      <c r="R1062" s="14" t="s">
        <v>4895</v>
      </c>
      <c r="S1062" s="14" t="s">
        <v>4895</v>
      </c>
      <c r="T1062" s="14" t="s">
        <v>4895</v>
      </c>
      <c r="U1062" s="14" t="s">
        <v>4895</v>
      </c>
      <c r="V1062" s="14" t="s">
        <v>4895</v>
      </c>
      <c r="W1062" s="14" t="s">
        <v>4895</v>
      </c>
      <c r="X1062" s="14" t="s">
        <v>4895</v>
      </c>
      <c r="Y1062" s="14" t="s">
        <v>4895</v>
      </c>
      <c r="Z1062" s="14" t="s">
        <v>4895</v>
      </c>
      <c r="AA1062" s="14" t="s">
        <v>4895</v>
      </c>
      <c r="AB1062" s="14" t="s">
        <v>4895</v>
      </c>
      <c r="AC1062" s="14" t="s">
        <v>4895</v>
      </c>
      <c r="AD1062" s="14" t="s">
        <v>4895</v>
      </c>
      <c r="AE1062" s="14" t="s">
        <v>4895</v>
      </c>
      <c r="AF1062" s="14" t="s">
        <v>4895</v>
      </c>
      <c r="AG1062" s="14" t="s">
        <v>4895</v>
      </c>
      <c r="AH1062" s="14" t="s">
        <v>4895</v>
      </c>
      <c r="AI1062" s="14" t="s">
        <v>4895</v>
      </c>
      <c r="AJ1062" s="14" t="s">
        <v>4895</v>
      </c>
      <c r="AK1062" s="14" t="s">
        <v>4895</v>
      </c>
      <c r="AL1062" s="14" t="s">
        <v>4895</v>
      </c>
      <c r="AM1062" s="14" t="s">
        <v>4895</v>
      </c>
      <c r="AN1062" s="14" t="s">
        <v>4895</v>
      </c>
      <c r="AO1062" s="14" t="s">
        <v>4895</v>
      </c>
      <c r="AP1062" s="14" t="s">
        <v>4895</v>
      </c>
      <c r="AQ1062" s="14" t="s">
        <v>4895</v>
      </c>
      <c r="AR1062" s="14" t="s">
        <v>4895</v>
      </c>
      <c r="AS1062" s="14" t="s">
        <v>4895</v>
      </c>
      <c r="AT1062" s="14" t="s">
        <v>4895</v>
      </c>
      <c r="AU1062" s="14" t="s">
        <v>4895</v>
      </c>
      <c r="AV1062" s="14" t="s">
        <v>4895</v>
      </c>
      <c r="AW1062" s="14" t="s">
        <v>4895</v>
      </c>
      <c r="AX1062" s="14" t="s">
        <v>4895</v>
      </c>
      <c r="AY1062" s="14" t="s">
        <v>4895</v>
      </c>
    </row>
    <row r="1063" spans="1:51" x14ac:dyDescent="0.15">
      <c r="A1063" s="4"/>
      <c r="B1063" s="4"/>
      <c r="C1063" s="10" t="s">
        <v>3284</v>
      </c>
      <c r="D1063" s="10" t="s">
        <v>3285</v>
      </c>
      <c r="E1063" s="10" t="s">
        <v>30</v>
      </c>
      <c r="F1063" s="11" t="s">
        <v>3286</v>
      </c>
      <c r="G1063" s="12">
        <v>0.76</v>
      </c>
      <c r="H1063" s="13" t="s">
        <v>32</v>
      </c>
      <c r="I1063" s="14" t="s">
        <v>4895</v>
      </c>
      <c r="J1063" s="14" t="s">
        <v>4895</v>
      </c>
      <c r="K1063" s="14" t="s">
        <v>4895</v>
      </c>
      <c r="L1063" s="14" t="s">
        <v>4895</v>
      </c>
      <c r="M1063" s="14" t="s">
        <v>4895</v>
      </c>
      <c r="N1063" s="14" t="s">
        <v>4895</v>
      </c>
      <c r="O1063" s="14" t="s">
        <v>4895</v>
      </c>
      <c r="P1063" s="14" t="s">
        <v>4895</v>
      </c>
      <c r="Q1063" s="14" t="s">
        <v>4895</v>
      </c>
      <c r="R1063" s="14" t="s">
        <v>4895</v>
      </c>
      <c r="S1063" s="14" t="s">
        <v>4895</v>
      </c>
      <c r="T1063" s="14" t="s">
        <v>4895</v>
      </c>
      <c r="U1063" s="14" t="s">
        <v>4895</v>
      </c>
      <c r="V1063" s="14" t="s">
        <v>4895</v>
      </c>
      <c r="W1063" s="14" t="s">
        <v>4895</v>
      </c>
      <c r="X1063" s="14" t="s">
        <v>4895</v>
      </c>
      <c r="Y1063" s="14" t="s">
        <v>4895</v>
      </c>
      <c r="Z1063" s="14" t="s">
        <v>4895</v>
      </c>
      <c r="AA1063" s="14" t="s">
        <v>4895</v>
      </c>
      <c r="AB1063" s="14" t="s">
        <v>4895</v>
      </c>
      <c r="AC1063" s="14" t="s">
        <v>4895</v>
      </c>
      <c r="AD1063" s="14" t="s">
        <v>4895</v>
      </c>
      <c r="AE1063" s="14" t="s">
        <v>4895</v>
      </c>
      <c r="AF1063" s="14" t="s">
        <v>4895</v>
      </c>
      <c r="AG1063" s="14" t="s">
        <v>4895</v>
      </c>
      <c r="AH1063" s="14" t="s">
        <v>4895</v>
      </c>
      <c r="AI1063" s="14" t="s">
        <v>4895</v>
      </c>
      <c r="AJ1063" s="14" t="s">
        <v>4895</v>
      </c>
      <c r="AK1063" s="14" t="s">
        <v>4895</v>
      </c>
      <c r="AL1063" s="14" t="s">
        <v>4895</v>
      </c>
      <c r="AM1063" s="14" t="s">
        <v>4895</v>
      </c>
      <c r="AN1063" s="14" t="s">
        <v>4895</v>
      </c>
      <c r="AO1063" s="14" t="s">
        <v>4895</v>
      </c>
      <c r="AP1063" s="14" t="s">
        <v>4895</v>
      </c>
      <c r="AQ1063" s="14" t="s">
        <v>4895</v>
      </c>
      <c r="AR1063" s="14" t="s">
        <v>4895</v>
      </c>
      <c r="AS1063" s="14" t="s">
        <v>4895</v>
      </c>
      <c r="AT1063" s="14" t="s">
        <v>4895</v>
      </c>
      <c r="AU1063" s="14" t="s">
        <v>4895</v>
      </c>
      <c r="AV1063" s="14" t="s">
        <v>4895</v>
      </c>
      <c r="AW1063" s="14" t="s">
        <v>4895</v>
      </c>
      <c r="AX1063" s="14" t="s">
        <v>4895</v>
      </c>
      <c r="AY1063" s="14" t="s">
        <v>4895</v>
      </c>
    </row>
    <row r="1064" spans="1:51" x14ac:dyDescent="0.15">
      <c r="A1064" s="4"/>
      <c r="B1064" s="4"/>
      <c r="C1064" s="10" t="s">
        <v>4653</v>
      </c>
      <c r="D1064" s="10" t="s">
        <v>4654</v>
      </c>
      <c r="E1064" s="10" t="s">
        <v>43</v>
      </c>
      <c r="F1064" s="11" t="s">
        <v>4655</v>
      </c>
      <c r="G1064" s="12">
        <v>1.17</v>
      </c>
      <c r="H1064" s="13" t="s">
        <v>32</v>
      </c>
      <c r="I1064" s="14" t="s">
        <v>4895</v>
      </c>
      <c r="J1064" s="14" t="s">
        <v>4895</v>
      </c>
      <c r="K1064" s="14" t="s">
        <v>4895</v>
      </c>
      <c r="L1064" s="14" t="s">
        <v>4895</v>
      </c>
      <c r="M1064" s="14" t="s">
        <v>4895</v>
      </c>
      <c r="N1064" s="14" t="s">
        <v>4895</v>
      </c>
      <c r="O1064" s="14" t="s">
        <v>4895</v>
      </c>
      <c r="P1064" s="14" t="s">
        <v>4895</v>
      </c>
      <c r="Q1064" s="14" t="s">
        <v>4895</v>
      </c>
      <c r="R1064" s="14" t="s">
        <v>4895</v>
      </c>
      <c r="S1064" s="14" t="s">
        <v>4895</v>
      </c>
      <c r="T1064" s="14" t="s">
        <v>4895</v>
      </c>
      <c r="U1064" s="14" t="s">
        <v>4895</v>
      </c>
      <c r="V1064" s="14" t="s">
        <v>4895</v>
      </c>
      <c r="W1064" s="14" t="s">
        <v>4895</v>
      </c>
      <c r="X1064" s="14" t="s">
        <v>4895</v>
      </c>
      <c r="Y1064" s="14" t="s">
        <v>4895</v>
      </c>
      <c r="Z1064" s="14" t="s">
        <v>4895</v>
      </c>
      <c r="AA1064" s="14" t="s">
        <v>4895</v>
      </c>
      <c r="AB1064" s="14" t="s">
        <v>4895</v>
      </c>
      <c r="AC1064" s="14" t="s">
        <v>4895</v>
      </c>
      <c r="AD1064" s="14" t="s">
        <v>4895</v>
      </c>
      <c r="AE1064" s="14" t="s">
        <v>4895</v>
      </c>
      <c r="AF1064" s="14" t="s">
        <v>4895</v>
      </c>
      <c r="AG1064" s="14" t="s">
        <v>4895</v>
      </c>
      <c r="AH1064" s="14" t="s">
        <v>4895</v>
      </c>
      <c r="AI1064" s="14" t="s">
        <v>4895</v>
      </c>
      <c r="AJ1064" s="14" t="s">
        <v>4895</v>
      </c>
      <c r="AK1064" s="14" t="s">
        <v>4895</v>
      </c>
      <c r="AL1064" s="14" t="s">
        <v>4895</v>
      </c>
      <c r="AM1064" s="14" t="s">
        <v>4895</v>
      </c>
      <c r="AN1064" s="14" t="s">
        <v>4895</v>
      </c>
      <c r="AO1064" s="14" t="s">
        <v>4895</v>
      </c>
      <c r="AP1064" s="14" t="s">
        <v>4895</v>
      </c>
      <c r="AQ1064" s="14" t="s">
        <v>4895</v>
      </c>
      <c r="AR1064" s="14" t="s">
        <v>4895</v>
      </c>
      <c r="AS1064" s="14" t="s">
        <v>4895</v>
      </c>
      <c r="AT1064" s="14" t="s">
        <v>4895</v>
      </c>
      <c r="AU1064" s="14" t="s">
        <v>4895</v>
      </c>
      <c r="AV1064" s="14" t="s">
        <v>4895</v>
      </c>
      <c r="AW1064" s="14" t="s">
        <v>4895</v>
      </c>
      <c r="AX1064" s="14" t="s">
        <v>4895</v>
      </c>
      <c r="AY1064" s="14" t="s">
        <v>4895</v>
      </c>
    </row>
    <row r="1065" spans="1:51" x14ac:dyDescent="0.15">
      <c r="A1065" s="4"/>
      <c r="B1065" s="4"/>
      <c r="C1065" s="10" t="s">
        <v>3246</v>
      </c>
      <c r="D1065" s="10" t="s">
        <v>3247</v>
      </c>
      <c r="E1065" s="10" t="s">
        <v>30</v>
      </c>
      <c r="F1065" s="11" t="s">
        <v>3231</v>
      </c>
      <c r="G1065" s="12">
        <v>192.5</v>
      </c>
      <c r="H1065" s="13" t="s">
        <v>32</v>
      </c>
      <c r="I1065" s="14" t="s">
        <v>4895</v>
      </c>
      <c r="J1065" s="14" t="s">
        <v>4895</v>
      </c>
      <c r="K1065" s="14" t="s">
        <v>4895</v>
      </c>
      <c r="L1065" s="14" t="s">
        <v>4895</v>
      </c>
      <c r="M1065" s="14" t="s">
        <v>4895</v>
      </c>
      <c r="N1065" s="14" t="s">
        <v>4895</v>
      </c>
      <c r="O1065" s="14" t="s">
        <v>4895</v>
      </c>
      <c r="P1065" s="14" t="s">
        <v>4895</v>
      </c>
      <c r="Q1065" s="14" t="s">
        <v>4895</v>
      </c>
      <c r="R1065" s="14" t="s">
        <v>4895</v>
      </c>
      <c r="S1065" s="14" t="s">
        <v>4895</v>
      </c>
      <c r="T1065" s="14" t="s">
        <v>4895</v>
      </c>
      <c r="U1065" s="14" t="s">
        <v>4895</v>
      </c>
      <c r="V1065" s="14" t="s">
        <v>4895</v>
      </c>
      <c r="W1065" s="14" t="s">
        <v>4895</v>
      </c>
      <c r="X1065" s="14" t="s">
        <v>4895</v>
      </c>
      <c r="Y1065" s="14" t="s">
        <v>4895</v>
      </c>
      <c r="Z1065" s="14" t="s">
        <v>4895</v>
      </c>
      <c r="AA1065" s="14" t="s">
        <v>4895</v>
      </c>
      <c r="AB1065" s="14" t="s">
        <v>4895</v>
      </c>
      <c r="AC1065" s="14" t="s">
        <v>4895</v>
      </c>
      <c r="AD1065" s="14" t="s">
        <v>4895</v>
      </c>
      <c r="AE1065" s="14" t="s">
        <v>4895</v>
      </c>
      <c r="AF1065" s="14" t="s">
        <v>4895</v>
      </c>
      <c r="AG1065" s="14" t="s">
        <v>4895</v>
      </c>
      <c r="AH1065" s="14" t="s">
        <v>4895</v>
      </c>
      <c r="AI1065" s="14" t="s">
        <v>4895</v>
      </c>
      <c r="AJ1065" s="14" t="s">
        <v>4895</v>
      </c>
      <c r="AK1065" s="14" t="s">
        <v>4895</v>
      </c>
      <c r="AL1065" s="14" t="s">
        <v>4895</v>
      </c>
      <c r="AM1065" s="14" t="s">
        <v>4895</v>
      </c>
      <c r="AN1065" s="14" t="s">
        <v>4895</v>
      </c>
      <c r="AO1065" s="14" t="s">
        <v>4895</v>
      </c>
      <c r="AP1065" s="14" t="s">
        <v>4895</v>
      </c>
      <c r="AQ1065" s="14" t="s">
        <v>4895</v>
      </c>
      <c r="AR1065" s="14" t="s">
        <v>4895</v>
      </c>
      <c r="AS1065" s="14" t="s">
        <v>4895</v>
      </c>
      <c r="AT1065" s="14" t="s">
        <v>4895</v>
      </c>
      <c r="AU1065" s="14" t="s">
        <v>4895</v>
      </c>
      <c r="AV1065" s="14" t="s">
        <v>4895</v>
      </c>
      <c r="AW1065" s="14" t="s">
        <v>4895</v>
      </c>
      <c r="AX1065" s="14" t="s">
        <v>4895</v>
      </c>
      <c r="AY1065" s="14" t="s">
        <v>4895</v>
      </c>
    </row>
    <row r="1066" spans="1:51" x14ac:dyDescent="0.15">
      <c r="A1066" s="4"/>
      <c r="B1066" s="4"/>
      <c r="C1066" s="10" t="s">
        <v>3257</v>
      </c>
      <c r="D1066" s="10" t="s">
        <v>3258</v>
      </c>
      <c r="E1066" s="10" t="s">
        <v>43</v>
      </c>
      <c r="F1066" s="11" t="s">
        <v>3259</v>
      </c>
      <c r="G1066" s="12">
        <v>0.46</v>
      </c>
      <c r="H1066" s="13" t="s">
        <v>32</v>
      </c>
      <c r="I1066" s="14" t="s">
        <v>4895</v>
      </c>
      <c r="J1066" s="14" t="s">
        <v>4895</v>
      </c>
      <c r="K1066" s="14" t="s">
        <v>4895</v>
      </c>
      <c r="L1066" s="14" t="s">
        <v>4895</v>
      </c>
      <c r="M1066" s="14" t="s">
        <v>4895</v>
      </c>
      <c r="N1066" s="14" t="s">
        <v>4895</v>
      </c>
      <c r="O1066" s="14" t="s">
        <v>4895</v>
      </c>
      <c r="P1066" s="14" t="s">
        <v>4895</v>
      </c>
      <c r="Q1066" s="14" t="s">
        <v>4895</v>
      </c>
      <c r="R1066" s="14" t="s">
        <v>4895</v>
      </c>
      <c r="S1066" s="14" t="s">
        <v>4895</v>
      </c>
      <c r="T1066" s="14" t="s">
        <v>4895</v>
      </c>
      <c r="U1066" s="14" t="s">
        <v>4895</v>
      </c>
      <c r="V1066" s="14" t="s">
        <v>4895</v>
      </c>
      <c r="W1066" s="14" t="s">
        <v>4895</v>
      </c>
      <c r="X1066" s="14" t="s">
        <v>4895</v>
      </c>
      <c r="Y1066" s="14" t="s">
        <v>4895</v>
      </c>
      <c r="Z1066" s="14" t="s">
        <v>4895</v>
      </c>
      <c r="AA1066" s="14" t="s">
        <v>4895</v>
      </c>
      <c r="AB1066" s="14" t="s">
        <v>4895</v>
      </c>
      <c r="AC1066" s="14" t="s">
        <v>4895</v>
      </c>
      <c r="AD1066" s="14" t="s">
        <v>4895</v>
      </c>
      <c r="AE1066" s="14" t="s">
        <v>4895</v>
      </c>
      <c r="AF1066" s="14" t="s">
        <v>4895</v>
      </c>
      <c r="AG1066" s="14" t="s">
        <v>4895</v>
      </c>
      <c r="AH1066" s="14" t="s">
        <v>4895</v>
      </c>
      <c r="AI1066" s="14" t="s">
        <v>4895</v>
      </c>
      <c r="AJ1066" s="14" t="s">
        <v>4895</v>
      </c>
      <c r="AK1066" s="14" t="s">
        <v>4895</v>
      </c>
      <c r="AL1066" s="14" t="s">
        <v>4895</v>
      </c>
      <c r="AM1066" s="14" t="s">
        <v>4895</v>
      </c>
      <c r="AN1066" s="14" t="s">
        <v>4895</v>
      </c>
      <c r="AO1066" s="14" t="s">
        <v>4895</v>
      </c>
      <c r="AP1066" s="14" t="s">
        <v>4895</v>
      </c>
      <c r="AQ1066" s="14" t="s">
        <v>4895</v>
      </c>
      <c r="AR1066" s="14" t="s">
        <v>4895</v>
      </c>
      <c r="AS1066" s="14" t="s">
        <v>4895</v>
      </c>
      <c r="AT1066" s="14" t="s">
        <v>4895</v>
      </c>
      <c r="AU1066" s="14" t="s">
        <v>4895</v>
      </c>
      <c r="AV1066" s="14" t="s">
        <v>4895</v>
      </c>
      <c r="AW1066" s="14" t="s">
        <v>4895</v>
      </c>
      <c r="AX1066" s="14" t="s">
        <v>4895</v>
      </c>
      <c r="AY1066" s="14" t="s">
        <v>4895</v>
      </c>
    </row>
    <row r="1067" spans="1:51" x14ac:dyDescent="0.15">
      <c r="A1067" s="4"/>
      <c r="B1067" s="4"/>
      <c r="C1067" s="10" t="s">
        <v>3241</v>
      </c>
      <c r="D1067" s="10" t="s">
        <v>3242</v>
      </c>
      <c r="E1067" s="10" t="s">
        <v>185</v>
      </c>
      <c r="F1067" s="11" t="s">
        <v>3202</v>
      </c>
      <c r="G1067" s="12">
        <v>87.5</v>
      </c>
      <c r="H1067" s="13" t="s">
        <v>32</v>
      </c>
      <c r="I1067" s="14" t="s">
        <v>4895</v>
      </c>
      <c r="J1067" s="14" t="s">
        <v>4895</v>
      </c>
      <c r="K1067" s="14" t="s">
        <v>4895</v>
      </c>
      <c r="L1067" s="14" t="s">
        <v>4895</v>
      </c>
      <c r="M1067" s="14" t="s">
        <v>4895</v>
      </c>
      <c r="N1067" s="14" t="s">
        <v>4895</v>
      </c>
      <c r="O1067" s="14" t="s">
        <v>4895</v>
      </c>
      <c r="P1067" s="14" t="s">
        <v>4895</v>
      </c>
      <c r="Q1067" s="14" t="s">
        <v>4895</v>
      </c>
      <c r="R1067" s="14" t="s">
        <v>4895</v>
      </c>
      <c r="S1067" s="14" t="s">
        <v>4895</v>
      </c>
      <c r="T1067" s="14" t="s">
        <v>4895</v>
      </c>
      <c r="U1067" s="14" t="s">
        <v>4895</v>
      </c>
      <c r="V1067" s="14" t="s">
        <v>4895</v>
      </c>
      <c r="W1067" s="14" t="s">
        <v>4895</v>
      </c>
      <c r="X1067" s="14" t="s">
        <v>4895</v>
      </c>
      <c r="Y1067" s="14" t="s">
        <v>4895</v>
      </c>
      <c r="Z1067" s="14" t="s">
        <v>4895</v>
      </c>
      <c r="AA1067" s="14" t="s">
        <v>4895</v>
      </c>
      <c r="AB1067" s="14" t="s">
        <v>4895</v>
      </c>
      <c r="AC1067" s="14" t="s">
        <v>4895</v>
      </c>
      <c r="AD1067" s="14" t="s">
        <v>4895</v>
      </c>
      <c r="AE1067" s="14" t="s">
        <v>4895</v>
      </c>
      <c r="AF1067" s="14" t="s">
        <v>4895</v>
      </c>
      <c r="AG1067" s="14" t="s">
        <v>4895</v>
      </c>
      <c r="AH1067" s="14" t="s">
        <v>4895</v>
      </c>
      <c r="AI1067" s="14" t="s">
        <v>4895</v>
      </c>
      <c r="AJ1067" s="14" t="s">
        <v>4895</v>
      </c>
      <c r="AK1067" s="14" t="s">
        <v>4895</v>
      </c>
      <c r="AL1067" s="14" t="s">
        <v>4895</v>
      </c>
      <c r="AM1067" s="14" t="s">
        <v>4895</v>
      </c>
      <c r="AN1067" s="14" t="s">
        <v>4895</v>
      </c>
      <c r="AO1067" s="14" t="s">
        <v>4895</v>
      </c>
      <c r="AP1067" s="14" t="s">
        <v>4895</v>
      </c>
      <c r="AQ1067" s="14" t="s">
        <v>4895</v>
      </c>
      <c r="AR1067" s="14" t="s">
        <v>4895</v>
      </c>
      <c r="AS1067" s="14" t="s">
        <v>4895</v>
      </c>
      <c r="AT1067" s="14" t="s">
        <v>4895</v>
      </c>
      <c r="AU1067" s="14" t="s">
        <v>4895</v>
      </c>
      <c r="AV1067" s="14" t="s">
        <v>4895</v>
      </c>
      <c r="AW1067" s="14" t="s">
        <v>4895</v>
      </c>
      <c r="AX1067" s="14" t="s">
        <v>4895</v>
      </c>
      <c r="AY1067" s="14" t="s">
        <v>4895</v>
      </c>
    </row>
    <row r="1068" spans="1:51" x14ac:dyDescent="0.15">
      <c r="A1068" s="4"/>
      <c r="B1068" s="4"/>
      <c r="C1068" s="10" t="s">
        <v>3251</v>
      </c>
      <c r="D1068" s="10" t="s">
        <v>3252</v>
      </c>
      <c r="E1068" s="10" t="s">
        <v>43</v>
      </c>
      <c r="F1068" s="11" t="s">
        <v>3253</v>
      </c>
      <c r="G1068" s="12">
        <v>1.24</v>
      </c>
      <c r="H1068" s="13" t="s">
        <v>32</v>
      </c>
      <c r="I1068" s="14" t="s">
        <v>4895</v>
      </c>
      <c r="J1068" s="14" t="s">
        <v>4895</v>
      </c>
      <c r="K1068" s="14" t="s">
        <v>4895</v>
      </c>
      <c r="L1068" s="14" t="s">
        <v>4895</v>
      </c>
      <c r="M1068" s="14" t="s">
        <v>4895</v>
      </c>
      <c r="N1068" s="14" t="s">
        <v>4895</v>
      </c>
      <c r="O1068" s="14" t="s">
        <v>4895</v>
      </c>
      <c r="P1068" s="14" t="s">
        <v>4895</v>
      </c>
      <c r="Q1068" s="14" t="s">
        <v>4895</v>
      </c>
      <c r="R1068" s="14" t="s">
        <v>4895</v>
      </c>
      <c r="S1068" s="14" t="s">
        <v>4895</v>
      </c>
      <c r="T1068" s="14" t="s">
        <v>4895</v>
      </c>
      <c r="U1068" s="14" t="s">
        <v>4895</v>
      </c>
      <c r="V1068" s="14" t="s">
        <v>4895</v>
      </c>
      <c r="W1068" s="14" t="s">
        <v>4895</v>
      </c>
      <c r="X1068" s="14" t="s">
        <v>4895</v>
      </c>
      <c r="Y1068" s="14" t="s">
        <v>4895</v>
      </c>
      <c r="Z1068" s="14" t="s">
        <v>4895</v>
      </c>
      <c r="AA1068" s="14" t="s">
        <v>4895</v>
      </c>
      <c r="AB1068" s="14" t="s">
        <v>4895</v>
      </c>
      <c r="AC1068" s="14" t="s">
        <v>4895</v>
      </c>
      <c r="AD1068" s="14" t="s">
        <v>4895</v>
      </c>
      <c r="AE1068" s="14" t="s">
        <v>4895</v>
      </c>
      <c r="AF1068" s="14" t="s">
        <v>4895</v>
      </c>
      <c r="AG1068" s="14" t="s">
        <v>4895</v>
      </c>
      <c r="AH1068" s="14" t="s">
        <v>4895</v>
      </c>
      <c r="AI1068" s="14" t="s">
        <v>4895</v>
      </c>
      <c r="AJ1068" s="14" t="s">
        <v>4895</v>
      </c>
      <c r="AK1068" s="14" t="s">
        <v>4895</v>
      </c>
      <c r="AL1068" s="14" t="s">
        <v>4895</v>
      </c>
      <c r="AM1068" s="14" t="s">
        <v>4895</v>
      </c>
      <c r="AN1068" s="14" t="s">
        <v>4895</v>
      </c>
      <c r="AO1068" s="14" t="s">
        <v>4895</v>
      </c>
      <c r="AP1068" s="14" t="s">
        <v>4895</v>
      </c>
      <c r="AQ1068" s="14" t="s">
        <v>4895</v>
      </c>
      <c r="AR1068" s="14" t="s">
        <v>4895</v>
      </c>
      <c r="AS1068" s="14" t="s">
        <v>4895</v>
      </c>
      <c r="AT1068" s="14" t="s">
        <v>4895</v>
      </c>
      <c r="AU1068" s="14" t="s">
        <v>4895</v>
      </c>
      <c r="AV1068" s="14" t="s">
        <v>4895</v>
      </c>
      <c r="AW1068" s="14" t="s">
        <v>4895</v>
      </c>
      <c r="AX1068" s="14" t="s">
        <v>4895</v>
      </c>
      <c r="AY1068" s="14" t="s">
        <v>4895</v>
      </c>
    </row>
    <row r="1069" spans="1:51" x14ac:dyDescent="0.15">
      <c r="A1069" s="4"/>
      <c r="B1069" s="4"/>
      <c r="C1069" s="10" t="s">
        <v>4650</v>
      </c>
      <c r="D1069" s="10" t="s">
        <v>4651</v>
      </c>
      <c r="E1069" s="10" t="s">
        <v>43</v>
      </c>
      <c r="F1069" s="11" t="s">
        <v>4652</v>
      </c>
      <c r="G1069" s="12">
        <v>1.24</v>
      </c>
      <c r="H1069" s="13" t="s">
        <v>32</v>
      </c>
      <c r="I1069" s="14" t="s">
        <v>4895</v>
      </c>
      <c r="J1069" s="14" t="s">
        <v>4895</v>
      </c>
      <c r="K1069" s="14" t="s">
        <v>4895</v>
      </c>
      <c r="L1069" s="14" t="s">
        <v>4895</v>
      </c>
      <c r="M1069" s="14" t="s">
        <v>4895</v>
      </c>
      <c r="N1069" s="14" t="s">
        <v>4895</v>
      </c>
      <c r="O1069" s="14" t="s">
        <v>4895</v>
      </c>
      <c r="P1069" s="14" t="s">
        <v>4895</v>
      </c>
      <c r="Q1069" s="14" t="s">
        <v>4895</v>
      </c>
      <c r="R1069" s="14" t="s">
        <v>4895</v>
      </c>
      <c r="S1069" s="14" t="s">
        <v>4895</v>
      </c>
      <c r="T1069" s="14" t="s">
        <v>4895</v>
      </c>
      <c r="U1069" s="14" t="s">
        <v>4895</v>
      </c>
      <c r="V1069" s="14" t="s">
        <v>4895</v>
      </c>
      <c r="W1069" s="14" t="s">
        <v>4895</v>
      </c>
      <c r="X1069" s="14" t="s">
        <v>4895</v>
      </c>
      <c r="Y1069" s="14" t="s">
        <v>4895</v>
      </c>
      <c r="Z1069" s="14" t="s">
        <v>4895</v>
      </c>
      <c r="AA1069" s="14" t="s">
        <v>4895</v>
      </c>
      <c r="AB1069" s="14" t="s">
        <v>4895</v>
      </c>
      <c r="AC1069" s="14" t="s">
        <v>4895</v>
      </c>
      <c r="AD1069" s="14" t="s">
        <v>4895</v>
      </c>
      <c r="AE1069" s="14" t="s">
        <v>4895</v>
      </c>
      <c r="AF1069" s="14" t="s">
        <v>4895</v>
      </c>
      <c r="AG1069" s="14" t="s">
        <v>4895</v>
      </c>
      <c r="AH1069" s="14" t="s">
        <v>4895</v>
      </c>
      <c r="AI1069" s="14" t="s">
        <v>4895</v>
      </c>
      <c r="AJ1069" s="14" t="s">
        <v>4895</v>
      </c>
      <c r="AK1069" s="14" t="s">
        <v>4895</v>
      </c>
      <c r="AL1069" s="14" t="s">
        <v>4895</v>
      </c>
      <c r="AM1069" s="14" t="s">
        <v>4895</v>
      </c>
      <c r="AN1069" s="14" t="s">
        <v>4895</v>
      </c>
      <c r="AO1069" s="14" t="s">
        <v>4895</v>
      </c>
      <c r="AP1069" s="14" t="s">
        <v>4895</v>
      </c>
      <c r="AQ1069" s="14" t="s">
        <v>4895</v>
      </c>
      <c r="AR1069" s="14" t="s">
        <v>4895</v>
      </c>
      <c r="AS1069" s="14" t="s">
        <v>4895</v>
      </c>
      <c r="AT1069" s="14" t="s">
        <v>4895</v>
      </c>
      <c r="AU1069" s="14" t="s">
        <v>4895</v>
      </c>
      <c r="AV1069" s="14" t="s">
        <v>4895</v>
      </c>
      <c r="AW1069" s="14" t="s">
        <v>4895</v>
      </c>
      <c r="AX1069" s="14" t="s">
        <v>4895</v>
      </c>
      <c r="AY1069" s="14" t="s">
        <v>4895</v>
      </c>
    </row>
    <row r="1070" spans="1:51" x14ac:dyDescent="0.15">
      <c r="A1070" s="4"/>
      <c r="B1070" s="4"/>
      <c r="C1070" s="10" t="s">
        <v>3238</v>
      </c>
      <c r="D1070" s="10" t="s">
        <v>3239</v>
      </c>
      <c r="E1070" s="10" t="s">
        <v>43</v>
      </c>
      <c r="F1070" s="11" t="s">
        <v>3240</v>
      </c>
      <c r="G1070" s="12">
        <v>0.32</v>
      </c>
      <c r="H1070" s="13" t="s">
        <v>32</v>
      </c>
      <c r="I1070" s="14" t="s">
        <v>4895</v>
      </c>
      <c r="J1070" s="14" t="s">
        <v>4895</v>
      </c>
      <c r="K1070" s="14" t="s">
        <v>4895</v>
      </c>
      <c r="L1070" s="14" t="s">
        <v>4895</v>
      </c>
      <c r="M1070" s="14" t="s">
        <v>4895</v>
      </c>
      <c r="N1070" s="14" t="s">
        <v>4895</v>
      </c>
      <c r="O1070" s="14" t="s">
        <v>4895</v>
      </c>
      <c r="P1070" s="14" t="s">
        <v>4895</v>
      </c>
      <c r="Q1070" s="14" t="s">
        <v>4895</v>
      </c>
      <c r="R1070" s="14" t="s">
        <v>4895</v>
      </c>
      <c r="S1070" s="14" t="s">
        <v>4895</v>
      </c>
      <c r="T1070" s="14" t="s">
        <v>4895</v>
      </c>
      <c r="U1070" s="14" t="s">
        <v>4895</v>
      </c>
      <c r="V1070" s="14" t="s">
        <v>4895</v>
      </c>
      <c r="W1070" s="14" t="s">
        <v>4895</v>
      </c>
      <c r="X1070" s="14" t="s">
        <v>4895</v>
      </c>
      <c r="Y1070" s="14" t="s">
        <v>4895</v>
      </c>
      <c r="Z1070" s="14" t="s">
        <v>4895</v>
      </c>
      <c r="AA1070" s="14" t="s">
        <v>4895</v>
      </c>
      <c r="AB1070" s="14" t="s">
        <v>4895</v>
      </c>
      <c r="AC1070" s="14" t="s">
        <v>4895</v>
      </c>
      <c r="AD1070" s="14" t="s">
        <v>4895</v>
      </c>
      <c r="AE1070" s="14" t="s">
        <v>4895</v>
      </c>
      <c r="AF1070" s="14" t="s">
        <v>4895</v>
      </c>
      <c r="AG1070" s="14" t="s">
        <v>4895</v>
      </c>
      <c r="AH1070" s="14" t="s">
        <v>4895</v>
      </c>
      <c r="AI1070" s="14" t="s">
        <v>4895</v>
      </c>
      <c r="AJ1070" s="14" t="s">
        <v>4895</v>
      </c>
      <c r="AK1070" s="14" t="s">
        <v>4895</v>
      </c>
      <c r="AL1070" s="14" t="s">
        <v>4895</v>
      </c>
      <c r="AM1070" s="14" t="s">
        <v>4895</v>
      </c>
      <c r="AN1070" s="14" t="s">
        <v>4895</v>
      </c>
      <c r="AO1070" s="14" t="s">
        <v>4895</v>
      </c>
      <c r="AP1070" s="14" t="s">
        <v>4895</v>
      </c>
      <c r="AQ1070" s="14" t="s">
        <v>4895</v>
      </c>
      <c r="AR1070" s="14" t="s">
        <v>4895</v>
      </c>
      <c r="AS1070" s="14" t="s">
        <v>4895</v>
      </c>
      <c r="AT1070" s="14" t="s">
        <v>4895</v>
      </c>
      <c r="AU1070" s="14" t="s">
        <v>4895</v>
      </c>
      <c r="AV1070" s="14" t="s">
        <v>4895</v>
      </c>
      <c r="AW1070" s="14" t="s">
        <v>4895</v>
      </c>
      <c r="AX1070" s="14" t="s">
        <v>4895</v>
      </c>
      <c r="AY1070" s="14" t="s">
        <v>4895</v>
      </c>
    </row>
    <row r="1071" spans="1:51" x14ac:dyDescent="0.15">
      <c r="A1071" s="4"/>
      <c r="B1071" s="4"/>
      <c r="C1071" s="10" t="s">
        <v>3275</v>
      </c>
      <c r="D1071" s="10" t="s">
        <v>3276</v>
      </c>
      <c r="E1071" s="10" t="s">
        <v>43</v>
      </c>
      <c r="F1071" s="11" t="s">
        <v>3277</v>
      </c>
      <c r="G1071" s="12">
        <v>0.32</v>
      </c>
      <c r="H1071" s="13" t="s">
        <v>32</v>
      </c>
      <c r="I1071" s="14" t="s">
        <v>4895</v>
      </c>
      <c r="J1071" s="14" t="s">
        <v>4895</v>
      </c>
      <c r="K1071" s="14" t="s">
        <v>4895</v>
      </c>
      <c r="L1071" s="14" t="s">
        <v>4895</v>
      </c>
      <c r="M1071" s="14" t="s">
        <v>4895</v>
      </c>
      <c r="N1071" s="14" t="s">
        <v>4895</v>
      </c>
      <c r="O1071" s="14" t="s">
        <v>4895</v>
      </c>
      <c r="P1071" s="14" t="s">
        <v>4895</v>
      </c>
      <c r="Q1071" s="14" t="s">
        <v>4895</v>
      </c>
      <c r="R1071" s="14" t="s">
        <v>4895</v>
      </c>
      <c r="S1071" s="14" t="s">
        <v>4895</v>
      </c>
      <c r="T1071" s="14" t="s">
        <v>4895</v>
      </c>
      <c r="U1071" s="14" t="s">
        <v>4895</v>
      </c>
      <c r="V1071" s="14" t="s">
        <v>4895</v>
      </c>
      <c r="W1071" s="14" t="s">
        <v>4895</v>
      </c>
      <c r="X1071" s="14" t="s">
        <v>4895</v>
      </c>
      <c r="Y1071" s="14" t="s">
        <v>4895</v>
      </c>
      <c r="Z1071" s="14" t="s">
        <v>4895</v>
      </c>
      <c r="AA1071" s="14" t="s">
        <v>4895</v>
      </c>
      <c r="AB1071" s="14" t="s">
        <v>4895</v>
      </c>
      <c r="AC1071" s="14" t="s">
        <v>4895</v>
      </c>
      <c r="AD1071" s="14" t="s">
        <v>4895</v>
      </c>
      <c r="AE1071" s="14" t="s">
        <v>4895</v>
      </c>
      <c r="AF1071" s="14" t="s">
        <v>4895</v>
      </c>
      <c r="AG1071" s="14" t="s">
        <v>4895</v>
      </c>
      <c r="AH1071" s="14" t="s">
        <v>4895</v>
      </c>
      <c r="AI1071" s="14" t="s">
        <v>4895</v>
      </c>
      <c r="AJ1071" s="14" t="s">
        <v>4895</v>
      </c>
      <c r="AK1071" s="14" t="s">
        <v>4895</v>
      </c>
      <c r="AL1071" s="14" t="s">
        <v>4895</v>
      </c>
      <c r="AM1071" s="14" t="s">
        <v>4895</v>
      </c>
      <c r="AN1071" s="14" t="s">
        <v>4895</v>
      </c>
      <c r="AO1071" s="14" t="s">
        <v>4895</v>
      </c>
      <c r="AP1071" s="14" t="s">
        <v>4895</v>
      </c>
      <c r="AQ1071" s="14" t="s">
        <v>4895</v>
      </c>
      <c r="AR1071" s="14" t="s">
        <v>4895</v>
      </c>
      <c r="AS1071" s="14" t="s">
        <v>4895</v>
      </c>
      <c r="AT1071" s="14" t="s">
        <v>4895</v>
      </c>
      <c r="AU1071" s="14" t="s">
        <v>4895</v>
      </c>
      <c r="AV1071" s="14" t="s">
        <v>4895</v>
      </c>
      <c r="AW1071" s="14" t="s">
        <v>4895</v>
      </c>
      <c r="AX1071" s="14" t="s">
        <v>4895</v>
      </c>
      <c r="AY1071" s="14" t="s">
        <v>4895</v>
      </c>
    </row>
    <row r="1072" spans="1:51" x14ac:dyDescent="0.15">
      <c r="A1072" s="4"/>
      <c r="B1072" s="4"/>
      <c r="C1072" s="10" t="s">
        <v>3260</v>
      </c>
      <c r="D1072" s="10" t="s">
        <v>3261</v>
      </c>
      <c r="E1072" s="10" t="s">
        <v>43</v>
      </c>
      <c r="F1072" s="11" t="s">
        <v>3262</v>
      </c>
      <c r="G1072" s="12">
        <v>0.33</v>
      </c>
      <c r="H1072" s="13" t="s">
        <v>32</v>
      </c>
      <c r="I1072" s="14" t="s">
        <v>4895</v>
      </c>
      <c r="J1072" s="14" t="s">
        <v>4895</v>
      </c>
      <c r="K1072" s="14" t="s">
        <v>4895</v>
      </c>
      <c r="L1072" s="14" t="s">
        <v>4895</v>
      </c>
      <c r="M1072" s="14" t="s">
        <v>4895</v>
      </c>
      <c r="N1072" s="14" t="s">
        <v>4895</v>
      </c>
      <c r="O1072" s="14" t="s">
        <v>4895</v>
      </c>
      <c r="P1072" s="14" t="s">
        <v>4895</v>
      </c>
      <c r="Q1072" s="14" t="s">
        <v>4895</v>
      </c>
      <c r="R1072" s="14" t="s">
        <v>4895</v>
      </c>
      <c r="S1072" s="14" t="s">
        <v>4895</v>
      </c>
      <c r="T1072" s="14" t="s">
        <v>4895</v>
      </c>
      <c r="U1072" s="14" t="s">
        <v>4895</v>
      </c>
      <c r="V1072" s="14" t="s">
        <v>4895</v>
      </c>
      <c r="W1072" s="14" t="s">
        <v>4895</v>
      </c>
      <c r="X1072" s="14" t="s">
        <v>4895</v>
      </c>
      <c r="Y1072" s="14" t="s">
        <v>4895</v>
      </c>
      <c r="Z1072" s="14" t="s">
        <v>4895</v>
      </c>
      <c r="AA1072" s="14" t="s">
        <v>4895</v>
      </c>
      <c r="AB1072" s="14" t="s">
        <v>4895</v>
      </c>
      <c r="AC1072" s="14" t="s">
        <v>4895</v>
      </c>
      <c r="AD1072" s="14" t="s">
        <v>4895</v>
      </c>
      <c r="AE1072" s="14" t="s">
        <v>4895</v>
      </c>
      <c r="AF1072" s="14" t="s">
        <v>4895</v>
      </c>
      <c r="AG1072" s="14" t="s">
        <v>4895</v>
      </c>
      <c r="AH1072" s="14" t="s">
        <v>4895</v>
      </c>
      <c r="AI1072" s="14" t="s">
        <v>4895</v>
      </c>
      <c r="AJ1072" s="14" t="s">
        <v>4895</v>
      </c>
      <c r="AK1072" s="14" t="s">
        <v>4895</v>
      </c>
      <c r="AL1072" s="14" t="s">
        <v>4895</v>
      </c>
      <c r="AM1072" s="14" t="s">
        <v>4895</v>
      </c>
      <c r="AN1072" s="14" t="s">
        <v>4895</v>
      </c>
      <c r="AO1072" s="14" t="s">
        <v>4895</v>
      </c>
      <c r="AP1072" s="14" t="s">
        <v>4895</v>
      </c>
      <c r="AQ1072" s="14" t="s">
        <v>4895</v>
      </c>
      <c r="AR1072" s="14" t="s">
        <v>4895</v>
      </c>
      <c r="AS1072" s="14" t="s">
        <v>4895</v>
      </c>
      <c r="AT1072" s="14" t="s">
        <v>4895</v>
      </c>
      <c r="AU1072" s="14" t="s">
        <v>4895</v>
      </c>
      <c r="AV1072" s="14" t="s">
        <v>4895</v>
      </c>
      <c r="AW1072" s="14" t="s">
        <v>4895</v>
      </c>
      <c r="AX1072" s="14" t="s">
        <v>4895</v>
      </c>
      <c r="AY1072" s="14" t="s">
        <v>4895</v>
      </c>
    </row>
    <row r="1073" spans="1:51" x14ac:dyDescent="0.15">
      <c r="A1073" s="4"/>
      <c r="B1073" s="4"/>
      <c r="C1073" s="10" t="s">
        <v>3289</v>
      </c>
      <c r="D1073" s="10" t="s">
        <v>3290</v>
      </c>
      <c r="E1073" s="10" t="s">
        <v>43</v>
      </c>
      <c r="F1073" s="11" t="s">
        <v>3291</v>
      </c>
      <c r="G1073" s="12">
        <v>0.62</v>
      </c>
      <c r="H1073" s="13" t="s">
        <v>32</v>
      </c>
      <c r="I1073" s="14" t="s">
        <v>4895</v>
      </c>
      <c r="J1073" s="14" t="s">
        <v>4895</v>
      </c>
      <c r="K1073" s="14" t="s">
        <v>4895</v>
      </c>
      <c r="L1073" s="14" t="s">
        <v>4895</v>
      </c>
      <c r="M1073" s="14" t="s">
        <v>4895</v>
      </c>
      <c r="N1073" s="14" t="s">
        <v>4895</v>
      </c>
      <c r="O1073" s="14" t="s">
        <v>4895</v>
      </c>
      <c r="P1073" s="14" t="s">
        <v>4895</v>
      </c>
      <c r="Q1073" s="14" t="s">
        <v>4895</v>
      </c>
      <c r="R1073" s="14" t="s">
        <v>4895</v>
      </c>
      <c r="S1073" s="14" t="s">
        <v>4895</v>
      </c>
      <c r="T1073" s="14" t="s">
        <v>4895</v>
      </c>
      <c r="U1073" s="14" t="s">
        <v>4895</v>
      </c>
      <c r="V1073" s="14" t="s">
        <v>4895</v>
      </c>
      <c r="W1073" s="14" t="s">
        <v>4895</v>
      </c>
      <c r="X1073" s="14" t="s">
        <v>4895</v>
      </c>
      <c r="Y1073" s="14" t="s">
        <v>4895</v>
      </c>
      <c r="Z1073" s="14" t="s">
        <v>4895</v>
      </c>
      <c r="AA1073" s="14" t="s">
        <v>4895</v>
      </c>
      <c r="AB1073" s="14" t="s">
        <v>4895</v>
      </c>
      <c r="AC1073" s="14" t="s">
        <v>4895</v>
      </c>
      <c r="AD1073" s="14" t="s">
        <v>4895</v>
      </c>
      <c r="AE1073" s="14" t="s">
        <v>4895</v>
      </c>
      <c r="AF1073" s="14" t="s">
        <v>4895</v>
      </c>
      <c r="AG1073" s="14" t="s">
        <v>4895</v>
      </c>
      <c r="AH1073" s="14" t="s">
        <v>4895</v>
      </c>
      <c r="AI1073" s="14" t="s">
        <v>4895</v>
      </c>
      <c r="AJ1073" s="14" t="s">
        <v>4895</v>
      </c>
      <c r="AK1073" s="14" t="s">
        <v>4895</v>
      </c>
      <c r="AL1073" s="14" t="s">
        <v>4895</v>
      </c>
      <c r="AM1073" s="14" t="s">
        <v>4895</v>
      </c>
      <c r="AN1073" s="14" t="s">
        <v>4895</v>
      </c>
      <c r="AO1073" s="14" t="s">
        <v>4895</v>
      </c>
      <c r="AP1073" s="14" t="s">
        <v>4895</v>
      </c>
      <c r="AQ1073" s="14" t="s">
        <v>4895</v>
      </c>
      <c r="AR1073" s="14" t="s">
        <v>4895</v>
      </c>
      <c r="AS1073" s="14" t="s">
        <v>4895</v>
      </c>
      <c r="AT1073" s="14" t="s">
        <v>4895</v>
      </c>
      <c r="AU1073" s="14" t="s">
        <v>4895</v>
      </c>
      <c r="AV1073" s="14" t="s">
        <v>4895</v>
      </c>
      <c r="AW1073" s="14" t="s">
        <v>4895</v>
      </c>
      <c r="AX1073" s="14" t="s">
        <v>4895</v>
      </c>
      <c r="AY1073" s="14" t="s">
        <v>4895</v>
      </c>
    </row>
    <row r="1074" spans="1:51" x14ac:dyDescent="0.15">
      <c r="A1074" s="4"/>
      <c r="B1074" s="4"/>
      <c r="C1074" s="10" t="s">
        <v>3292</v>
      </c>
      <c r="D1074" s="10" t="s">
        <v>3293</v>
      </c>
      <c r="E1074" s="10" t="s">
        <v>30</v>
      </c>
      <c r="F1074" s="11" t="s">
        <v>3294</v>
      </c>
      <c r="G1074" s="12">
        <v>0.84</v>
      </c>
      <c r="H1074" s="13" t="s">
        <v>32</v>
      </c>
      <c r="I1074" s="14" t="s">
        <v>4895</v>
      </c>
      <c r="J1074" s="14" t="s">
        <v>4895</v>
      </c>
      <c r="K1074" s="14" t="s">
        <v>4895</v>
      </c>
      <c r="L1074" s="14" t="s">
        <v>4895</v>
      </c>
      <c r="M1074" s="14" t="s">
        <v>4895</v>
      </c>
      <c r="N1074" s="14" t="s">
        <v>4895</v>
      </c>
      <c r="O1074" s="14" t="s">
        <v>4895</v>
      </c>
      <c r="P1074" s="14" t="s">
        <v>4895</v>
      </c>
      <c r="Q1074" s="14" t="s">
        <v>4895</v>
      </c>
      <c r="R1074" s="14" t="s">
        <v>4895</v>
      </c>
      <c r="S1074" s="14" t="s">
        <v>4895</v>
      </c>
      <c r="T1074" s="14" t="s">
        <v>4895</v>
      </c>
      <c r="U1074" s="14" t="s">
        <v>4895</v>
      </c>
      <c r="V1074" s="14" t="s">
        <v>4895</v>
      </c>
      <c r="W1074" s="14" t="s">
        <v>4895</v>
      </c>
      <c r="X1074" s="14" t="s">
        <v>4895</v>
      </c>
      <c r="Y1074" s="14" t="s">
        <v>4895</v>
      </c>
      <c r="Z1074" s="14" t="s">
        <v>4895</v>
      </c>
      <c r="AA1074" s="14" t="s">
        <v>4895</v>
      </c>
      <c r="AB1074" s="14" t="s">
        <v>4895</v>
      </c>
      <c r="AC1074" s="14" t="s">
        <v>4895</v>
      </c>
      <c r="AD1074" s="14" t="s">
        <v>4895</v>
      </c>
      <c r="AE1074" s="14" t="s">
        <v>4895</v>
      </c>
      <c r="AF1074" s="14" t="s">
        <v>4895</v>
      </c>
      <c r="AG1074" s="14" t="s">
        <v>4895</v>
      </c>
      <c r="AH1074" s="14" t="s">
        <v>4895</v>
      </c>
      <c r="AI1074" s="14" t="s">
        <v>4895</v>
      </c>
      <c r="AJ1074" s="14" t="s">
        <v>4895</v>
      </c>
      <c r="AK1074" s="14" t="s">
        <v>4895</v>
      </c>
      <c r="AL1074" s="14" t="s">
        <v>4895</v>
      </c>
      <c r="AM1074" s="14" t="s">
        <v>4895</v>
      </c>
      <c r="AN1074" s="14" t="s">
        <v>4895</v>
      </c>
      <c r="AO1074" s="14" t="s">
        <v>4895</v>
      </c>
      <c r="AP1074" s="14" t="s">
        <v>4895</v>
      </c>
      <c r="AQ1074" s="14" t="s">
        <v>4895</v>
      </c>
      <c r="AR1074" s="14" t="s">
        <v>4895</v>
      </c>
      <c r="AS1074" s="14" t="s">
        <v>4895</v>
      </c>
      <c r="AT1074" s="14" t="s">
        <v>4895</v>
      </c>
      <c r="AU1074" s="14" t="s">
        <v>4895</v>
      </c>
      <c r="AV1074" s="14" t="s">
        <v>4895</v>
      </c>
      <c r="AW1074" s="14" t="s">
        <v>4895</v>
      </c>
      <c r="AX1074" s="14" t="s">
        <v>4895</v>
      </c>
      <c r="AY1074" s="14" t="s">
        <v>4895</v>
      </c>
    </row>
    <row r="1075" spans="1:51" x14ac:dyDescent="0.15">
      <c r="A1075" s="4"/>
      <c r="B1075" s="4"/>
      <c r="C1075" s="10" t="s">
        <v>3266</v>
      </c>
      <c r="D1075" s="10" t="s">
        <v>3267</v>
      </c>
      <c r="E1075" s="10" t="s">
        <v>30</v>
      </c>
      <c r="F1075" s="11" t="s">
        <v>3268</v>
      </c>
      <c r="G1075" s="12">
        <v>0.84</v>
      </c>
      <c r="H1075" s="13" t="s">
        <v>32</v>
      </c>
      <c r="I1075" s="14" t="s">
        <v>4895</v>
      </c>
      <c r="J1075" s="14" t="s">
        <v>4895</v>
      </c>
      <c r="K1075" s="14" t="s">
        <v>4895</v>
      </c>
      <c r="L1075" s="14" t="s">
        <v>4895</v>
      </c>
      <c r="M1075" s="14" t="s">
        <v>4895</v>
      </c>
      <c r="N1075" s="14" t="s">
        <v>4895</v>
      </c>
      <c r="O1075" s="14" t="s">
        <v>4895</v>
      </c>
      <c r="P1075" s="14" t="s">
        <v>4895</v>
      </c>
      <c r="Q1075" s="14" t="s">
        <v>4895</v>
      </c>
      <c r="R1075" s="14" t="s">
        <v>4895</v>
      </c>
      <c r="S1075" s="14" t="s">
        <v>4895</v>
      </c>
      <c r="T1075" s="14" t="s">
        <v>4895</v>
      </c>
      <c r="U1075" s="14" t="s">
        <v>4895</v>
      </c>
      <c r="V1075" s="14" t="s">
        <v>4895</v>
      </c>
      <c r="W1075" s="14" t="s">
        <v>4895</v>
      </c>
      <c r="X1075" s="14" t="s">
        <v>4895</v>
      </c>
      <c r="Y1075" s="14" t="s">
        <v>4895</v>
      </c>
      <c r="Z1075" s="14" t="s">
        <v>4895</v>
      </c>
      <c r="AA1075" s="14" t="s">
        <v>4895</v>
      </c>
      <c r="AB1075" s="14" t="s">
        <v>4895</v>
      </c>
      <c r="AC1075" s="14" t="s">
        <v>4895</v>
      </c>
      <c r="AD1075" s="14" t="s">
        <v>4895</v>
      </c>
      <c r="AE1075" s="14" t="s">
        <v>4895</v>
      </c>
      <c r="AF1075" s="14" t="s">
        <v>4895</v>
      </c>
      <c r="AG1075" s="14" t="s">
        <v>4895</v>
      </c>
      <c r="AH1075" s="14" t="s">
        <v>4895</v>
      </c>
      <c r="AI1075" s="14" t="s">
        <v>4895</v>
      </c>
      <c r="AJ1075" s="14" t="s">
        <v>4895</v>
      </c>
      <c r="AK1075" s="14" t="s">
        <v>4895</v>
      </c>
      <c r="AL1075" s="14" t="s">
        <v>4895</v>
      </c>
      <c r="AM1075" s="14" t="s">
        <v>4895</v>
      </c>
      <c r="AN1075" s="14" t="s">
        <v>4895</v>
      </c>
      <c r="AO1075" s="14" t="s">
        <v>4895</v>
      </c>
      <c r="AP1075" s="14" t="s">
        <v>4895</v>
      </c>
      <c r="AQ1075" s="14" t="s">
        <v>4895</v>
      </c>
      <c r="AR1075" s="14" t="s">
        <v>4895</v>
      </c>
      <c r="AS1075" s="14" t="s">
        <v>4895</v>
      </c>
      <c r="AT1075" s="14" t="s">
        <v>4895</v>
      </c>
      <c r="AU1075" s="14" t="s">
        <v>4895</v>
      </c>
      <c r="AV1075" s="14" t="s">
        <v>4895</v>
      </c>
      <c r="AW1075" s="14" t="s">
        <v>4895</v>
      </c>
      <c r="AX1075" s="14" t="s">
        <v>4895</v>
      </c>
      <c r="AY1075" s="14" t="s">
        <v>4895</v>
      </c>
    </row>
    <row r="1076" spans="1:51" x14ac:dyDescent="0.15">
      <c r="A1076" s="4"/>
      <c r="B1076" s="4"/>
      <c r="C1076" s="10" t="s">
        <v>4861</v>
      </c>
      <c r="D1076" s="10" t="s">
        <v>4862</v>
      </c>
      <c r="E1076" s="10" t="s">
        <v>43</v>
      </c>
      <c r="F1076" s="11" t="s">
        <v>3205</v>
      </c>
      <c r="G1076" s="12">
        <v>0.32</v>
      </c>
      <c r="H1076" s="13" t="s">
        <v>32</v>
      </c>
      <c r="I1076" s="14" t="s">
        <v>4895</v>
      </c>
      <c r="J1076" s="14" t="s">
        <v>4895</v>
      </c>
      <c r="K1076" s="14" t="s">
        <v>4895</v>
      </c>
      <c r="L1076" s="14" t="s">
        <v>4895</v>
      </c>
      <c r="M1076" s="14" t="s">
        <v>4895</v>
      </c>
      <c r="N1076" s="14" t="s">
        <v>4895</v>
      </c>
      <c r="O1076" s="14" t="s">
        <v>4895</v>
      </c>
      <c r="P1076" s="14" t="s">
        <v>4895</v>
      </c>
      <c r="Q1076" s="14" t="s">
        <v>4895</v>
      </c>
      <c r="R1076" s="14" t="s">
        <v>4895</v>
      </c>
      <c r="S1076" s="14" t="s">
        <v>4895</v>
      </c>
      <c r="T1076" s="14" t="s">
        <v>4895</v>
      </c>
      <c r="U1076" s="14" t="s">
        <v>4895</v>
      </c>
      <c r="V1076" s="14" t="s">
        <v>4895</v>
      </c>
      <c r="W1076" s="14" t="s">
        <v>4895</v>
      </c>
      <c r="X1076" s="14" t="s">
        <v>4895</v>
      </c>
      <c r="Y1076" s="14" t="s">
        <v>4895</v>
      </c>
      <c r="Z1076" s="14" t="s">
        <v>4895</v>
      </c>
      <c r="AA1076" s="14" t="s">
        <v>4895</v>
      </c>
      <c r="AB1076" s="14" t="s">
        <v>4895</v>
      </c>
      <c r="AC1076" s="14" t="s">
        <v>4895</v>
      </c>
      <c r="AD1076" s="14" t="s">
        <v>4895</v>
      </c>
      <c r="AE1076" s="14" t="s">
        <v>4895</v>
      </c>
      <c r="AF1076" s="14" t="s">
        <v>4895</v>
      </c>
      <c r="AG1076" s="14" t="s">
        <v>4895</v>
      </c>
      <c r="AH1076" s="14" t="s">
        <v>4895</v>
      </c>
      <c r="AI1076" s="14" t="s">
        <v>4895</v>
      </c>
      <c r="AJ1076" s="14" t="s">
        <v>4895</v>
      </c>
      <c r="AK1076" s="14" t="s">
        <v>4895</v>
      </c>
      <c r="AL1076" s="14" t="s">
        <v>4895</v>
      </c>
      <c r="AM1076" s="14" t="s">
        <v>4895</v>
      </c>
      <c r="AN1076" s="14" t="s">
        <v>4895</v>
      </c>
      <c r="AO1076" s="14" t="s">
        <v>4895</v>
      </c>
      <c r="AP1076" s="14" t="s">
        <v>4895</v>
      </c>
      <c r="AQ1076" s="14" t="s">
        <v>4895</v>
      </c>
      <c r="AR1076" s="14" t="s">
        <v>4895</v>
      </c>
      <c r="AS1076" s="14" t="s">
        <v>4895</v>
      </c>
      <c r="AT1076" s="14" t="s">
        <v>4895</v>
      </c>
      <c r="AU1076" s="14" t="s">
        <v>4895</v>
      </c>
      <c r="AV1076" s="14" t="s">
        <v>4895</v>
      </c>
      <c r="AW1076" s="14" t="s">
        <v>4895</v>
      </c>
      <c r="AX1076" s="14" t="s">
        <v>4895</v>
      </c>
      <c r="AY1076" s="14" t="s">
        <v>4895</v>
      </c>
    </row>
    <row r="1077" spans="1:51" x14ac:dyDescent="0.15">
      <c r="A1077" s="4"/>
      <c r="B1077" s="4"/>
      <c r="C1077" s="10" t="s">
        <v>3272</v>
      </c>
      <c r="D1077" s="10" t="s">
        <v>3273</v>
      </c>
      <c r="E1077" s="10" t="s">
        <v>30</v>
      </c>
      <c r="F1077" s="11" t="s">
        <v>3274</v>
      </c>
      <c r="G1077" s="12">
        <v>0.84</v>
      </c>
      <c r="H1077" s="13" t="s">
        <v>32</v>
      </c>
      <c r="I1077" s="14" t="s">
        <v>4895</v>
      </c>
      <c r="J1077" s="14" t="s">
        <v>4895</v>
      </c>
      <c r="K1077" s="14" t="s">
        <v>4895</v>
      </c>
      <c r="L1077" s="14" t="s">
        <v>4895</v>
      </c>
      <c r="M1077" s="14" t="s">
        <v>4895</v>
      </c>
      <c r="N1077" s="14" t="s">
        <v>4895</v>
      </c>
      <c r="O1077" s="14" t="s">
        <v>4895</v>
      </c>
      <c r="P1077" s="14" t="s">
        <v>4895</v>
      </c>
      <c r="Q1077" s="14" t="s">
        <v>4895</v>
      </c>
      <c r="R1077" s="14" t="s">
        <v>4895</v>
      </c>
      <c r="S1077" s="14" t="s">
        <v>4895</v>
      </c>
      <c r="T1077" s="14" t="s">
        <v>4895</v>
      </c>
      <c r="U1077" s="14" t="s">
        <v>4895</v>
      </c>
      <c r="V1077" s="14" t="s">
        <v>4895</v>
      </c>
      <c r="W1077" s="14" t="s">
        <v>4895</v>
      </c>
      <c r="X1077" s="14" t="s">
        <v>4895</v>
      </c>
      <c r="Y1077" s="14" t="s">
        <v>4895</v>
      </c>
      <c r="Z1077" s="14" t="s">
        <v>4895</v>
      </c>
      <c r="AA1077" s="14" t="s">
        <v>4895</v>
      </c>
      <c r="AB1077" s="14" t="s">
        <v>4895</v>
      </c>
      <c r="AC1077" s="14" t="s">
        <v>4895</v>
      </c>
      <c r="AD1077" s="14" t="s">
        <v>4895</v>
      </c>
      <c r="AE1077" s="14" t="s">
        <v>4895</v>
      </c>
      <c r="AF1077" s="14" t="s">
        <v>4895</v>
      </c>
      <c r="AG1077" s="14" t="s">
        <v>4895</v>
      </c>
      <c r="AH1077" s="14" t="s">
        <v>4895</v>
      </c>
      <c r="AI1077" s="14" t="s">
        <v>4895</v>
      </c>
      <c r="AJ1077" s="14" t="s">
        <v>4895</v>
      </c>
      <c r="AK1077" s="14" t="s">
        <v>4895</v>
      </c>
      <c r="AL1077" s="14" t="s">
        <v>4895</v>
      </c>
      <c r="AM1077" s="14" t="s">
        <v>4895</v>
      </c>
      <c r="AN1077" s="14" t="s">
        <v>4895</v>
      </c>
      <c r="AO1077" s="14" t="s">
        <v>4895</v>
      </c>
      <c r="AP1077" s="14" t="s">
        <v>4895</v>
      </c>
      <c r="AQ1077" s="14" t="s">
        <v>4895</v>
      </c>
      <c r="AR1077" s="14" t="s">
        <v>4895</v>
      </c>
      <c r="AS1077" s="14" t="s">
        <v>4895</v>
      </c>
      <c r="AT1077" s="14" t="s">
        <v>4895</v>
      </c>
      <c r="AU1077" s="14" t="s">
        <v>4895</v>
      </c>
      <c r="AV1077" s="14" t="s">
        <v>4895</v>
      </c>
      <c r="AW1077" s="14" t="s">
        <v>4895</v>
      </c>
      <c r="AX1077" s="14" t="s">
        <v>4895</v>
      </c>
      <c r="AY1077" s="14" t="s">
        <v>4895</v>
      </c>
    </row>
    <row r="1078" spans="1:51" x14ac:dyDescent="0.15">
      <c r="A1078" s="4"/>
      <c r="B1078" s="4"/>
      <c r="C1078" s="10" t="s">
        <v>3281</v>
      </c>
      <c r="D1078" s="10" t="s">
        <v>3282</v>
      </c>
      <c r="E1078" s="10" t="s">
        <v>43</v>
      </c>
      <c r="F1078" s="11" t="s">
        <v>3283</v>
      </c>
      <c r="G1078" s="12">
        <v>0.41</v>
      </c>
      <c r="H1078" s="13" t="s">
        <v>32</v>
      </c>
      <c r="I1078" s="14" t="s">
        <v>4895</v>
      </c>
      <c r="J1078" s="14" t="s">
        <v>4895</v>
      </c>
      <c r="K1078" s="14" t="s">
        <v>4895</v>
      </c>
      <c r="L1078" s="14" t="s">
        <v>4895</v>
      </c>
      <c r="M1078" s="14" t="s">
        <v>4895</v>
      </c>
      <c r="N1078" s="14" t="s">
        <v>4895</v>
      </c>
      <c r="O1078" s="14" t="s">
        <v>4895</v>
      </c>
      <c r="P1078" s="14" t="s">
        <v>4895</v>
      </c>
      <c r="Q1078" s="14" t="s">
        <v>4895</v>
      </c>
      <c r="R1078" s="14" t="s">
        <v>4895</v>
      </c>
      <c r="S1078" s="14" t="s">
        <v>4895</v>
      </c>
      <c r="T1078" s="14" t="s">
        <v>4895</v>
      </c>
      <c r="U1078" s="14" t="s">
        <v>4895</v>
      </c>
      <c r="V1078" s="14" t="s">
        <v>4895</v>
      </c>
      <c r="W1078" s="14" t="s">
        <v>4895</v>
      </c>
      <c r="X1078" s="14" t="s">
        <v>4895</v>
      </c>
      <c r="Y1078" s="14" t="s">
        <v>4895</v>
      </c>
      <c r="Z1078" s="14" t="s">
        <v>4895</v>
      </c>
      <c r="AA1078" s="14" t="s">
        <v>4895</v>
      </c>
      <c r="AB1078" s="14" t="s">
        <v>4895</v>
      </c>
      <c r="AC1078" s="14" t="s">
        <v>4895</v>
      </c>
      <c r="AD1078" s="14" t="s">
        <v>4895</v>
      </c>
      <c r="AE1078" s="14" t="s">
        <v>4895</v>
      </c>
      <c r="AF1078" s="14" t="s">
        <v>4895</v>
      </c>
      <c r="AG1078" s="14" t="s">
        <v>4895</v>
      </c>
      <c r="AH1078" s="14" t="s">
        <v>4895</v>
      </c>
      <c r="AI1078" s="14" t="s">
        <v>4895</v>
      </c>
      <c r="AJ1078" s="14" t="s">
        <v>4895</v>
      </c>
      <c r="AK1078" s="14" t="s">
        <v>4895</v>
      </c>
      <c r="AL1078" s="14" t="s">
        <v>4895</v>
      </c>
      <c r="AM1078" s="14" t="s">
        <v>4895</v>
      </c>
      <c r="AN1078" s="14" t="s">
        <v>4895</v>
      </c>
      <c r="AO1078" s="14" t="s">
        <v>4895</v>
      </c>
      <c r="AP1078" s="14" t="s">
        <v>4895</v>
      </c>
      <c r="AQ1078" s="14" t="s">
        <v>4895</v>
      </c>
      <c r="AR1078" s="14" t="s">
        <v>4895</v>
      </c>
      <c r="AS1078" s="14" t="s">
        <v>4895</v>
      </c>
      <c r="AT1078" s="14" t="s">
        <v>4895</v>
      </c>
      <c r="AU1078" s="14" t="s">
        <v>4895</v>
      </c>
      <c r="AV1078" s="14" t="s">
        <v>4895</v>
      </c>
      <c r="AW1078" s="14" t="s">
        <v>4895</v>
      </c>
      <c r="AX1078" s="14" t="s">
        <v>4895</v>
      </c>
      <c r="AY1078" s="14" t="s">
        <v>4895</v>
      </c>
    </row>
    <row r="1079" spans="1:51" x14ac:dyDescent="0.15">
      <c r="A1079" s="4"/>
      <c r="B1079" s="4"/>
      <c r="C1079" s="10" t="s">
        <v>3206</v>
      </c>
      <c r="D1079" s="10" t="s">
        <v>3207</v>
      </c>
      <c r="E1079" s="10" t="s">
        <v>43</v>
      </c>
      <c r="F1079" s="11" t="s">
        <v>3208</v>
      </c>
      <c r="G1079" s="12">
        <v>1.3</v>
      </c>
      <c r="H1079" s="13" t="s">
        <v>32</v>
      </c>
      <c r="I1079" s="14" t="s">
        <v>4895</v>
      </c>
      <c r="J1079" s="14" t="s">
        <v>4895</v>
      </c>
      <c r="K1079" s="14" t="s">
        <v>4895</v>
      </c>
      <c r="L1079" s="14" t="s">
        <v>4895</v>
      </c>
      <c r="M1079" s="14" t="s">
        <v>4895</v>
      </c>
      <c r="N1079" s="14" t="s">
        <v>4895</v>
      </c>
      <c r="O1079" s="14" t="s">
        <v>4895</v>
      </c>
      <c r="P1079" s="14" t="s">
        <v>4895</v>
      </c>
      <c r="Q1079" s="14" t="s">
        <v>4895</v>
      </c>
      <c r="R1079" s="14" t="s">
        <v>4895</v>
      </c>
      <c r="S1079" s="14" t="s">
        <v>4895</v>
      </c>
      <c r="T1079" s="14" t="s">
        <v>4895</v>
      </c>
      <c r="U1079" s="14" t="s">
        <v>4895</v>
      </c>
      <c r="V1079" s="14" t="s">
        <v>4895</v>
      </c>
      <c r="W1079" s="14" t="s">
        <v>4895</v>
      </c>
      <c r="X1079" s="14" t="s">
        <v>4895</v>
      </c>
      <c r="Y1079" s="14" t="s">
        <v>4895</v>
      </c>
      <c r="Z1079" s="14" t="s">
        <v>4895</v>
      </c>
      <c r="AA1079" s="14" t="s">
        <v>4895</v>
      </c>
      <c r="AB1079" s="14" t="s">
        <v>4895</v>
      </c>
      <c r="AC1079" s="14" t="s">
        <v>4895</v>
      </c>
      <c r="AD1079" s="14" t="s">
        <v>4895</v>
      </c>
      <c r="AE1079" s="14" t="s">
        <v>4895</v>
      </c>
      <c r="AF1079" s="14" t="s">
        <v>4895</v>
      </c>
      <c r="AG1079" s="14" t="s">
        <v>4895</v>
      </c>
      <c r="AH1079" s="14" t="s">
        <v>4895</v>
      </c>
      <c r="AI1079" s="14" t="s">
        <v>4895</v>
      </c>
      <c r="AJ1079" s="14" t="s">
        <v>4895</v>
      </c>
      <c r="AK1079" s="14" t="s">
        <v>4895</v>
      </c>
      <c r="AL1079" s="14" t="s">
        <v>4895</v>
      </c>
      <c r="AM1079" s="14" t="s">
        <v>4895</v>
      </c>
      <c r="AN1079" s="14" t="s">
        <v>4895</v>
      </c>
      <c r="AO1079" s="14" t="s">
        <v>4895</v>
      </c>
      <c r="AP1079" s="14" t="s">
        <v>4895</v>
      </c>
      <c r="AQ1079" s="14" t="s">
        <v>4895</v>
      </c>
      <c r="AR1079" s="14" t="s">
        <v>4895</v>
      </c>
      <c r="AS1079" s="14" t="s">
        <v>4895</v>
      </c>
      <c r="AT1079" s="14" t="s">
        <v>4895</v>
      </c>
      <c r="AU1079" s="14" t="s">
        <v>4895</v>
      </c>
      <c r="AV1079" s="14" t="s">
        <v>4895</v>
      </c>
      <c r="AW1079" s="14" t="s">
        <v>4895</v>
      </c>
      <c r="AX1079" s="14" t="s">
        <v>4895</v>
      </c>
      <c r="AY1079" s="14" t="s">
        <v>4895</v>
      </c>
    </row>
    <row r="1080" spans="1:51" x14ac:dyDescent="0.15">
      <c r="A1080" s="4"/>
      <c r="B1080" s="4"/>
      <c r="C1080" s="10" t="s">
        <v>3278</v>
      </c>
      <c r="D1080" s="10" t="s">
        <v>3279</v>
      </c>
      <c r="E1080" s="10" t="s">
        <v>30</v>
      </c>
      <c r="F1080" s="11" t="s">
        <v>3280</v>
      </c>
      <c r="G1080" s="12">
        <v>1.1599999999999999</v>
      </c>
      <c r="H1080" s="13" t="s">
        <v>32</v>
      </c>
      <c r="I1080" s="14" t="s">
        <v>4895</v>
      </c>
      <c r="J1080" s="14" t="s">
        <v>4895</v>
      </c>
      <c r="K1080" s="14" t="s">
        <v>4895</v>
      </c>
      <c r="L1080" s="14" t="s">
        <v>4895</v>
      </c>
      <c r="M1080" s="14" t="s">
        <v>4895</v>
      </c>
      <c r="N1080" s="14" t="s">
        <v>4895</v>
      </c>
      <c r="O1080" s="14" t="s">
        <v>4895</v>
      </c>
      <c r="P1080" s="14" t="s">
        <v>4895</v>
      </c>
      <c r="Q1080" s="14" t="s">
        <v>4895</v>
      </c>
      <c r="R1080" s="14" t="s">
        <v>4895</v>
      </c>
      <c r="S1080" s="14" t="s">
        <v>4895</v>
      </c>
      <c r="T1080" s="14" t="s">
        <v>4895</v>
      </c>
      <c r="U1080" s="14" t="s">
        <v>4895</v>
      </c>
      <c r="V1080" s="14" t="s">
        <v>4895</v>
      </c>
      <c r="W1080" s="14" t="s">
        <v>4895</v>
      </c>
      <c r="X1080" s="14" t="s">
        <v>4895</v>
      </c>
      <c r="Y1080" s="14" t="s">
        <v>4895</v>
      </c>
      <c r="Z1080" s="14" t="s">
        <v>4895</v>
      </c>
      <c r="AA1080" s="14" t="s">
        <v>4895</v>
      </c>
      <c r="AB1080" s="14" t="s">
        <v>4895</v>
      </c>
      <c r="AC1080" s="14" t="s">
        <v>4895</v>
      </c>
      <c r="AD1080" s="14" t="s">
        <v>4895</v>
      </c>
      <c r="AE1080" s="14" t="s">
        <v>4895</v>
      </c>
      <c r="AF1080" s="14" t="s">
        <v>4895</v>
      </c>
      <c r="AG1080" s="14" t="s">
        <v>4895</v>
      </c>
      <c r="AH1080" s="14" t="s">
        <v>4895</v>
      </c>
      <c r="AI1080" s="14" t="s">
        <v>4895</v>
      </c>
      <c r="AJ1080" s="14" t="s">
        <v>4895</v>
      </c>
      <c r="AK1080" s="14" t="s">
        <v>4895</v>
      </c>
      <c r="AL1080" s="14" t="s">
        <v>4895</v>
      </c>
      <c r="AM1080" s="14" t="s">
        <v>4895</v>
      </c>
      <c r="AN1080" s="14" t="s">
        <v>4895</v>
      </c>
      <c r="AO1080" s="14" t="s">
        <v>4895</v>
      </c>
      <c r="AP1080" s="14" t="s">
        <v>4895</v>
      </c>
      <c r="AQ1080" s="14" t="s">
        <v>4895</v>
      </c>
      <c r="AR1080" s="14" t="s">
        <v>4895</v>
      </c>
      <c r="AS1080" s="14" t="s">
        <v>4895</v>
      </c>
      <c r="AT1080" s="14" t="s">
        <v>4895</v>
      </c>
      <c r="AU1080" s="14" t="s">
        <v>4895</v>
      </c>
      <c r="AV1080" s="14" t="s">
        <v>4895</v>
      </c>
      <c r="AW1080" s="14" t="s">
        <v>4895</v>
      </c>
      <c r="AX1080" s="14" t="s">
        <v>4895</v>
      </c>
      <c r="AY1080" s="14" t="s">
        <v>4895</v>
      </c>
    </row>
    <row r="1081" spans="1:51" x14ac:dyDescent="0.15">
      <c r="A1081" s="4"/>
      <c r="B1081" s="4"/>
      <c r="C1081" s="10" t="s">
        <v>4863</v>
      </c>
      <c r="D1081" s="10" t="s">
        <v>4864</v>
      </c>
      <c r="E1081" s="10" t="s">
        <v>43</v>
      </c>
      <c r="F1081" s="11" t="s">
        <v>4865</v>
      </c>
      <c r="G1081" s="12">
        <v>0.51</v>
      </c>
      <c r="H1081" s="13" t="s">
        <v>32</v>
      </c>
      <c r="I1081" s="14" t="s">
        <v>4895</v>
      </c>
      <c r="J1081" s="14" t="s">
        <v>4895</v>
      </c>
      <c r="K1081" s="14" t="s">
        <v>4895</v>
      </c>
      <c r="L1081" s="14" t="s">
        <v>4895</v>
      </c>
      <c r="M1081" s="14" t="s">
        <v>4895</v>
      </c>
      <c r="N1081" s="14" t="s">
        <v>4895</v>
      </c>
      <c r="O1081" s="14" t="s">
        <v>4895</v>
      </c>
      <c r="P1081" s="14" t="s">
        <v>4895</v>
      </c>
      <c r="Q1081" s="14" t="s">
        <v>4895</v>
      </c>
      <c r="R1081" s="14" t="s">
        <v>4895</v>
      </c>
      <c r="S1081" s="14" t="s">
        <v>4895</v>
      </c>
      <c r="T1081" s="14" t="s">
        <v>4895</v>
      </c>
      <c r="U1081" s="14" t="s">
        <v>4895</v>
      </c>
      <c r="V1081" s="14" t="s">
        <v>4895</v>
      </c>
      <c r="W1081" s="14" t="s">
        <v>4895</v>
      </c>
      <c r="X1081" s="14" t="s">
        <v>4895</v>
      </c>
      <c r="Y1081" s="14" t="s">
        <v>4895</v>
      </c>
      <c r="Z1081" s="14" t="s">
        <v>4895</v>
      </c>
      <c r="AA1081" s="14" t="s">
        <v>4895</v>
      </c>
      <c r="AB1081" s="14" t="s">
        <v>4895</v>
      </c>
      <c r="AC1081" s="14" t="s">
        <v>4895</v>
      </c>
      <c r="AD1081" s="14" t="s">
        <v>4895</v>
      </c>
      <c r="AE1081" s="14" t="s">
        <v>4895</v>
      </c>
      <c r="AF1081" s="14" t="s">
        <v>4895</v>
      </c>
      <c r="AG1081" s="14" t="s">
        <v>4895</v>
      </c>
      <c r="AH1081" s="14" t="s">
        <v>4895</v>
      </c>
      <c r="AI1081" s="14" t="s">
        <v>4895</v>
      </c>
      <c r="AJ1081" s="14" t="s">
        <v>4895</v>
      </c>
      <c r="AK1081" s="14" t="s">
        <v>4895</v>
      </c>
      <c r="AL1081" s="14" t="s">
        <v>4895</v>
      </c>
      <c r="AM1081" s="14" t="s">
        <v>4895</v>
      </c>
      <c r="AN1081" s="14" t="s">
        <v>4895</v>
      </c>
      <c r="AO1081" s="14" t="s">
        <v>4895</v>
      </c>
      <c r="AP1081" s="14" t="s">
        <v>4895</v>
      </c>
      <c r="AQ1081" s="14" t="s">
        <v>4895</v>
      </c>
      <c r="AR1081" s="14" t="s">
        <v>4895</v>
      </c>
      <c r="AS1081" s="14" t="s">
        <v>4895</v>
      </c>
      <c r="AT1081" s="14" t="s">
        <v>4895</v>
      </c>
      <c r="AU1081" s="14" t="s">
        <v>4895</v>
      </c>
      <c r="AV1081" s="14" t="s">
        <v>4895</v>
      </c>
      <c r="AW1081" s="14" t="s">
        <v>4895</v>
      </c>
      <c r="AX1081" s="14" t="s">
        <v>4895</v>
      </c>
      <c r="AY1081" s="14" t="s">
        <v>4895</v>
      </c>
    </row>
    <row r="1082" spans="1:51" x14ac:dyDescent="0.15">
      <c r="A1082" s="4"/>
      <c r="B1082" s="4"/>
      <c r="C1082" s="10" t="s">
        <v>4656</v>
      </c>
      <c r="D1082" s="10" t="s">
        <v>4657</v>
      </c>
      <c r="E1082" s="10" t="s">
        <v>30</v>
      </c>
      <c r="F1082" s="11" t="s">
        <v>4658</v>
      </c>
      <c r="G1082" s="12">
        <v>0.76</v>
      </c>
      <c r="H1082" s="13" t="s">
        <v>32</v>
      </c>
      <c r="I1082" s="14" t="s">
        <v>4895</v>
      </c>
      <c r="J1082" s="14" t="s">
        <v>4895</v>
      </c>
      <c r="K1082" s="14" t="s">
        <v>4895</v>
      </c>
      <c r="L1082" s="14" t="s">
        <v>4895</v>
      </c>
      <c r="M1082" s="14" t="s">
        <v>4895</v>
      </c>
      <c r="N1082" s="14" t="s">
        <v>4895</v>
      </c>
      <c r="O1082" s="14" t="s">
        <v>4895</v>
      </c>
      <c r="P1082" s="14" t="s">
        <v>4895</v>
      </c>
      <c r="Q1082" s="14" t="s">
        <v>4895</v>
      </c>
      <c r="R1082" s="14" t="s">
        <v>4895</v>
      </c>
      <c r="S1082" s="14" t="s">
        <v>4895</v>
      </c>
      <c r="T1082" s="14" t="s">
        <v>4895</v>
      </c>
      <c r="U1082" s="14" t="s">
        <v>4895</v>
      </c>
      <c r="V1082" s="14" t="s">
        <v>4895</v>
      </c>
      <c r="W1082" s="14" t="s">
        <v>4895</v>
      </c>
      <c r="X1082" s="14" t="s">
        <v>4895</v>
      </c>
      <c r="Y1082" s="14" t="s">
        <v>4895</v>
      </c>
      <c r="Z1082" s="14" t="s">
        <v>4895</v>
      </c>
      <c r="AA1082" s="14" t="s">
        <v>4895</v>
      </c>
      <c r="AB1082" s="14" t="s">
        <v>4895</v>
      </c>
      <c r="AC1082" s="14" t="s">
        <v>4895</v>
      </c>
      <c r="AD1082" s="14" t="s">
        <v>4895</v>
      </c>
      <c r="AE1082" s="14" t="s">
        <v>4895</v>
      </c>
      <c r="AF1082" s="14" t="s">
        <v>4895</v>
      </c>
      <c r="AG1082" s="14" t="s">
        <v>4895</v>
      </c>
      <c r="AH1082" s="14" t="s">
        <v>4895</v>
      </c>
      <c r="AI1082" s="14" t="s">
        <v>4895</v>
      </c>
      <c r="AJ1082" s="14" t="s">
        <v>4895</v>
      </c>
      <c r="AK1082" s="14" t="s">
        <v>4895</v>
      </c>
      <c r="AL1082" s="14" t="s">
        <v>4895</v>
      </c>
      <c r="AM1082" s="14" t="s">
        <v>4895</v>
      </c>
      <c r="AN1082" s="14" t="s">
        <v>4895</v>
      </c>
      <c r="AO1082" s="14" t="s">
        <v>4895</v>
      </c>
      <c r="AP1082" s="14" t="s">
        <v>4895</v>
      </c>
      <c r="AQ1082" s="14" t="s">
        <v>4895</v>
      </c>
      <c r="AR1082" s="14" t="s">
        <v>4895</v>
      </c>
      <c r="AS1082" s="14" t="s">
        <v>4895</v>
      </c>
      <c r="AT1082" s="14" t="s">
        <v>4895</v>
      </c>
      <c r="AU1082" s="14" t="s">
        <v>4895</v>
      </c>
      <c r="AV1082" s="14" t="s">
        <v>4895</v>
      </c>
      <c r="AW1082" s="14" t="s">
        <v>4895</v>
      </c>
      <c r="AX1082" s="14" t="s">
        <v>4895</v>
      </c>
      <c r="AY1082" s="14" t="s">
        <v>4895</v>
      </c>
    </row>
    <row r="1083" spans="1:51" x14ac:dyDescent="0.15">
      <c r="A1083" s="4"/>
      <c r="B1083" s="4"/>
      <c r="C1083" s="5" t="s">
        <v>3269</v>
      </c>
      <c r="D1083" s="5" t="s">
        <v>3270</v>
      </c>
      <c r="E1083" s="5" t="s">
        <v>43</v>
      </c>
      <c r="F1083" s="6" t="s">
        <v>3271</v>
      </c>
      <c r="G1083" s="7">
        <v>0.62</v>
      </c>
      <c r="H1083" s="8" t="s">
        <v>32</v>
      </c>
      <c r="I1083" s="9" t="s">
        <v>4895</v>
      </c>
      <c r="J1083" s="9" t="s">
        <v>4895</v>
      </c>
      <c r="K1083" s="9" t="s">
        <v>4895</v>
      </c>
      <c r="L1083" s="9" t="s">
        <v>4895</v>
      </c>
      <c r="M1083" s="9" t="s">
        <v>4895</v>
      </c>
      <c r="N1083" s="9" t="s">
        <v>4895</v>
      </c>
      <c r="O1083" s="9" t="s">
        <v>4895</v>
      </c>
      <c r="P1083" s="9" t="s">
        <v>4895</v>
      </c>
      <c r="Q1083" s="9" t="s">
        <v>4895</v>
      </c>
      <c r="R1083" s="9" t="s">
        <v>4895</v>
      </c>
      <c r="S1083" s="9" t="s">
        <v>4895</v>
      </c>
      <c r="T1083" s="9" t="s">
        <v>4895</v>
      </c>
      <c r="U1083" s="9" t="s">
        <v>4895</v>
      </c>
      <c r="V1083" s="9" t="s">
        <v>4895</v>
      </c>
      <c r="W1083" s="9" t="s">
        <v>4895</v>
      </c>
      <c r="X1083" s="9" t="s">
        <v>4895</v>
      </c>
      <c r="Y1083" s="9" t="s">
        <v>4895</v>
      </c>
      <c r="Z1083" s="9" t="s">
        <v>4895</v>
      </c>
      <c r="AA1083" s="9" t="s">
        <v>4895</v>
      </c>
      <c r="AB1083" s="9" t="s">
        <v>4895</v>
      </c>
      <c r="AC1083" s="9" t="s">
        <v>4895</v>
      </c>
      <c r="AD1083" s="9" t="s">
        <v>4895</v>
      </c>
      <c r="AE1083" s="9" t="s">
        <v>4895</v>
      </c>
      <c r="AF1083" s="9" t="s">
        <v>4895</v>
      </c>
      <c r="AG1083" s="9" t="s">
        <v>4895</v>
      </c>
      <c r="AH1083" s="9" t="s">
        <v>4895</v>
      </c>
      <c r="AI1083" s="9" t="s">
        <v>4895</v>
      </c>
      <c r="AJ1083" s="9" t="s">
        <v>4895</v>
      </c>
      <c r="AK1083" s="9" t="s">
        <v>4895</v>
      </c>
      <c r="AL1083" s="9" t="s">
        <v>4895</v>
      </c>
      <c r="AM1083" s="9" t="s">
        <v>4895</v>
      </c>
      <c r="AN1083" s="9" t="s">
        <v>4895</v>
      </c>
      <c r="AO1083" s="9" t="s">
        <v>4895</v>
      </c>
      <c r="AP1083" s="9" t="s">
        <v>4895</v>
      </c>
      <c r="AQ1083" s="9" t="s">
        <v>4895</v>
      </c>
      <c r="AR1083" s="9" t="s">
        <v>4895</v>
      </c>
      <c r="AS1083" s="9" t="s">
        <v>4895</v>
      </c>
      <c r="AT1083" s="9" t="s">
        <v>4895</v>
      </c>
      <c r="AU1083" s="9" t="s">
        <v>4895</v>
      </c>
      <c r="AV1083" s="9" t="s">
        <v>4895</v>
      </c>
      <c r="AW1083" s="9" t="s">
        <v>4895</v>
      </c>
      <c r="AX1083" s="9" t="s">
        <v>4895</v>
      </c>
      <c r="AY1083" s="9" t="s">
        <v>4895</v>
      </c>
    </row>
    <row r="1084" spans="1:51" x14ac:dyDescent="0.15">
      <c r="A1084" s="27" t="s">
        <v>3295</v>
      </c>
      <c r="B1084" s="27" t="s">
        <v>3296</v>
      </c>
      <c r="C1084" s="27" t="s">
        <v>3297</v>
      </c>
      <c r="D1084" s="27" t="s">
        <v>3298</v>
      </c>
      <c r="E1084" s="27" t="s">
        <v>43</v>
      </c>
      <c r="F1084" s="28" t="s">
        <v>3299</v>
      </c>
      <c r="G1084" s="29">
        <v>30.3</v>
      </c>
      <c r="H1084" s="30" t="s">
        <v>57</v>
      </c>
      <c r="I1084" s="28">
        <v>97105.15</v>
      </c>
      <c r="J1084" s="31" t="s">
        <v>4895</v>
      </c>
      <c r="K1084" s="31">
        <v>1350</v>
      </c>
      <c r="L1084" s="31" t="s">
        <v>4895</v>
      </c>
      <c r="M1084" s="31" t="s">
        <v>4895</v>
      </c>
      <c r="N1084" s="31">
        <v>1347</v>
      </c>
      <c r="O1084" s="31">
        <v>1689</v>
      </c>
      <c r="P1084" s="31">
        <v>1631</v>
      </c>
      <c r="Q1084" s="31">
        <v>2220</v>
      </c>
      <c r="R1084" s="31">
        <v>3128</v>
      </c>
      <c r="S1084" s="31">
        <v>4801</v>
      </c>
      <c r="T1084" s="31">
        <v>3466.1</v>
      </c>
      <c r="U1084" s="31">
        <v>2899.2</v>
      </c>
      <c r="V1084" s="31">
        <v>5580.05</v>
      </c>
      <c r="W1084" s="31">
        <v>2075.1999999999998</v>
      </c>
      <c r="X1084" s="31">
        <v>1365</v>
      </c>
      <c r="Y1084" s="31">
        <v>1170</v>
      </c>
      <c r="Z1084" s="31" t="s">
        <v>4895</v>
      </c>
      <c r="AA1084" s="31" t="s">
        <v>4895</v>
      </c>
      <c r="AB1084" s="31" t="s">
        <v>4895</v>
      </c>
      <c r="AC1084" s="31" t="s">
        <v>4895</v>
      </c>
      <c r="AD1084" s="31" t="s">
        <v>4895</v>
      </c>
      <c r="AE1084" s="31" t="s">
        <v>4895</v>
      </c>
      <c r="AF1084" s="31">
        <v>1157</v>
      </c>
      <c r="AG1084" s="31">
        <v>1060</v>
      </c>
      <c r="AH1084" s="31">
        <v>1740</v>
      </c>
      <c r="AI1084" s="31">
        <v>2204</v>
      </c>
      <c r="AJ1084" s="31">
        <v>1948</v>
      </c>
      <c r="AK1084" s="31">
        <v>2186.09</v>
      </c>
      <c r="AL1084" s="31">
        <v>3413</v>
      </c>
      <c r="AM1084" s="31">
        <v>4920.1499999999996</v>
      </c>
      <c r="AN1084" s="31">
        <v>5074</v>
      </c>
      <c r="AO1084" s="31">
        <v>5769.2</v>
      </c>
      <c r="AP1084" s="31">
        <v>5364.63</v>
      </c>
      <c r="AQ1084" s="31">
        <v>6242</v>
      </c>
      <c r="AR1084" s="31">
        <v>7172</v>
      </c>
      <c r="AS1084" s="31">
        <v>4981.5</v>
      </c>
      <c r="AT1084" s="31">
        <v>4827</v>
      </c>
      <c r="AU1084" s="31">
        <v>1717</v>
      </c>
      <c r="AV1084" s="31">
        <v>1050</v>
      </c>
      <c r="AW1084" s="31" t="s">
        <v>4895</v>
      </c>
      <c r="AX1084" s="31" t="s">
        <v>4895</v>
      </c>
      <c r="AY1084" s="31" t="s">
        <v>4895</v>
      </c>
    </row>
    <row r="1085" spans="1:51" x14ac:dyDescent="0.15">
      <c r="A1085" s="4"/>
      <c r="B1085" s="4"/>
      <c r="C1085" s="10" t="s">
        <v>3300</v>
      </c>
      <c r="D1085" s="10" t="s">
        <v>3301</v>
      </c>
      <c r="E1085" s="10" t="s">
        <v>43</v>
      </c>
      <c r="F1085" s="11" t="s">
        <v>3302</v>
      </c>
      <c r="G1085" s="12">
        <v>12.3</v>
      </c>
      <c r="H1085" s="13" t="s">
        <v>57</v>
      </c>
      <c r="I1085" s="11">
        <v>23787</v>
      </c>
      <c r="J1085" s="14" t="s">
        <v>4895</v>
      </c>
      <c r="K1085" s="14" t="s">
        <v>4895</v>
      </c>
      <c r="L1085" s="14" t="s">
        <v>4895</v>
      </c>
      <c r="M1085" s="14" t="s">
        <v>4895</v>
      </c>
      <c r="N1085" s="14" t="s">
        <v>4895</v>
      </c>
      <c r="O1085" s="14" t="s">
        <v>4895</v>
      </c>
      <c r="P1085" s="14" t="s">
        <v>4895</v>
      </c>
      <c r="Q1085" s="14">
        <v>1275</v>
      </c>
      <c r="R1085" s="14" t="s">
        <v>4895</v>
      </c>
      <c r="S1085" s="14">
        <v>1140</v>
      </c>
      <c r="T1085" s="14">
        <v>3050</v>
      </c>
      <c r="U1085" s="14" t="s">
        <v>4895</v>
      </c>
      <c r="V1085" s="14" t="s">
        <v>4895</v>
      </c>
      <c r="W1085" s="14">
        <v>1578</v>
      </c>
      <c r="X1085" s="14">
        <v>1665</v>
      </c>
      <c r="Y1085" s="14" t="s">
        <v>4895</v>
      </c>
      <c r="Z1085" s="14">
        <v>2694</v>
      </c>
      <c r="AA1085" s="14" t="s">
        <v>4895</v>
      </c>
      <c r="AB1085" s="14" t="s">
        <v>4895</v>
      </c>
      <c r="AC1085" s="14" t="s">
        <v>4895</v>
      </c>
      <c r="AD1085" s="14" t="s">
        <v>4895</v>
      </c>
      <c r="AE1085" s="14" t="s">
        <v>4895</v>
      </c>
      <c r="AF1085" s="14" t="s">
        <v>4895</v>
      </c>
      <c r="AG1085" s="14" t="s">
        <v>4895</v>
      </c>
      <c r="AH1085" s="14" t="s">
        <v>4895</v>
      </c>
      <c r="AI1085" s="14" t="s">
        <v>4895</v>
      </c>
      <c r="AJ1085" s="14" t="s">
        <v>4895</v>
      </c>
      <c r="AK1085" s="14" t="s">
        <v>4895</v>
      </c>
      <c r="AL1085" s="14" t="s">
        <v>4895</v>
      </c>
      <c r="AM1085" s="14" t="s">
        <v>4895</v>
      </c>
      <c r="AN1085" s="14" t="s">
        <v>4895</v>
      </c>
      <c r="AO1085" s="14">
        <v>2410</v>
      </c>
      <c r="AP1085" s="14" t="s">
        <v>4895</v>
      </c>
      <c r="AQ1085" s="14" t="s">
        <v>4895</v>
      </c>
      <c r="AR1085" s="14" t="s">
        <v>4895</v>
      </c>
      <c r="AS1085" s="14">
        <v>1167</v>
      </c>
      <c r="AT1085" s="14" t="s">
        <v>4895</v>
      </c>
      <c r="AU1085" s="14" t="s">
        <v>4895</v>
      </c>
      <c r="AV1085" s="14">
        <v>1110</v>
      </c>
      <c r="AW1085" s="14" t="s">
        <v>4895</v>
      </c>
      <c r="AX1085" s="14" t="s">
        <v>4895</v>
      </c>
      <c r="AY1085" s="14" t="s">
        <v>4895</v>
      </c>
    </row>
    <row r="1086" spans="1:51" x14ac:dyDescent="0.15">
      <c r="A1086" s="4"/>
      <c r="B1086" s="4"/>
      <c r="C1086" s="5" t="s">
        <v>3303</v>
      </c>
      <c r="D1086" s="5" t="s">
        <v>3304</v>
      </c>
      <c r="E1086" s="5" t="s">
        <v>43</v>
      </c>
      <c r="F1086" s="6" t="s">
        <v>3305</v>
      </c>
      <c r="G1086" s="7">
        <v>12.3</v>
      </c>
      <c r="H1086" s="8" t="s">
        <v>57</v>
      </c>
      <c r="I1086" s="9" t="s">
        <v>4895</v>
      </c>
      <c r="J1086" s="9" t="s">
        <v>4895</v>
      </c>
      <c r="K1086" s="9" t="s">
        <v>4895</v>
      </c>
      <c r="L1086" s="9" t="s">
        <v>4895</v>
      </c>
      <c r="M1086" s="9" t="s">
        <v>4895</v>
      </c>
      <c r="N1086" s="9" t="s">
        <v>4895</v>
      </c>
      <c r="O1086" s="9" t="s">
        <v>4895</v>
      </c>
      <c r="P1086" s="9" t="s">
        <v>4895</v>
      </c>
      <c r="Q1086" s="9" t="s">
        <v>4895</v>
      </c>
      <c r="R1086" s="9" t="s">
        <v>4895</v>
      </c>
      <c r="S1086" s="9" t="s">
        <v>4895</v>
      </c>
      <c r="T1086" s="9" t="s">
        <v>4895</v>
      </c>
      <c r="U1086" s="9" t="s">
        <v>4895</v>
      </c>
      <c r="V1086" s="9" t="s">
        <v>4895</v>
      </c>
      <c r="W1086" s="9" t="s">
        <v>4895</v>
      </c>
      <c r="X1086" s="9" t="s">
        <v>4895</v>
      </c>
      <c r="Y1086" s="9" t="s">
        <v>4895</v>
      </c>
      <c r="Z1086" s="9" t="s">
        <v>4895</v>
      </c>
      <c r="AA1086" s="9" t="s">
        <v>4895</v>
      </c>
      <c r="AB1086" s="9" t="s">
        <v>4895</v>
      </c>
      <c r="AC1086" s="9" t="s">
        <v>4895</v>
      </c>
      <c r="AD1086" s="9" t="s">
        <v>4895</v>
      </c>
      <c r="AE1086" s="9" t="s">
        <v>4895</v>
      </c>
      <c r="AF1086" s="9" t="s">
        <v>4895</v>
      </c>
      <c r="AG1086" s="9" t="s">
        <v>4895</v>
      </c>
      <c r="AH1086" s="9" t="s">
        <v>4895</v>
      </c>
      <c r="AI1086" s="9" t="s">
        <v>4895</v>
      </c>
      <c r="AJ1086" s="9" t="s">
        <v>4895</v>
      </c>
      <c r="AK1086" s="9" t="s">
        <v>4895</v>
      </c>
      <c r="AL1086" s="9" t="s">
        <v>4895</v>
      </c>
      <c r="AM1086" s="9" t="s">
        <v>4895</v>
      </c>
      <c r="AN1086" s="9" t="s">
        <v>4895</v>
      </c>
      <c r="AO1086" s="9" t="s">
        <v>4895</v>
      </c>
      <c r="AP1086" s="9" t="s">
        <v>4895</v>
      </c>
      <c r="AQ1086" s="9" t="s">
        <v>4895</v>
      </c>
      <c r="AR1086" s="9" t="s">
        <v>4895</v>
      </c>
      <c r="AS1086" s="9" t="s">
        <v>4895</v>
      </c>
      <c r="AT1086" s="9" t="s">
        <v>4895</v>
      </c>
      <c r="AU1086" s="9" t="s">
        <v>4895</v>
      </c>
      <c r="AV1086" s="9" t="s">
        <v>4895</v>
      </c>
      <c r="AW1086" s="9" t="s">
        <v>4895</v>
      </c>
      <c r="AX1086" s="9" t="s">
        <v>4895</v>
      </c>
      <c r="AY1086" s="9" t="s">
        <v>4895</v>
      </c>
    </row>
    <row r="1087" spans="1:51" x14ac:dyDescent="0.15">
      <c r="A1087" s="27" t="s">
        <v>3306</v>
      </c>
      <c r="B1087" s="27" t="s">
        <v>3307</v>
      </c>
      <c r="C1087" s="27" t="s">
        <v>3332</v>
      </c>
      <c r="D1087" s="27" t="s">
        <v>3333</v>
      </c>
      <c r="E1087" s="27" t="s">
        <v>30</v>
      </c>
      <c r="F1087" s="28" t="s">
        <v>3334</v>
      </c>
      <c r="G1087" s="29">
        <v>10.7</v>
      </c>
      <c r="H1087" s="30" t="s">
        <v>57</v>
      </c>
      <c r="I1087" s="28">
        <v>9954935.6330000013</v>
      </c>
      <c r="J1087" s="31">
        <v>7097</v>
      </c>
      <c r="K1087" s="31">
        <v>2391.1</v>
      </c>
      <c r="L1087" s="31">
        <v>4975</v>
      </c>
      <c r="M1087" s="31">
        <v>16342.86</v>
      </c>
      <c r="N1087" s="31">
        <v>31469</v>
      </c>
      <c r="O1087" s="31">
        <v>15327</v>
      </c>
      <c r="P1087" s="31">
        <v>32034.55</v>
      </c>
      <c r="Q1087" s="31">
        <v>61750.53</v>
      </c>
      <c r="R1087" s="31">
        <v>114204.5</v>
      </c>
      <c r="S1087" s="31">
        <v>165518.70000000001</v>
      </c>
      <c r="T1087" s="31">
        <v>199671.55</v>
      </c>
      <c r="U1087" s="31">
        <v>234159.74</v>
      </c>
      <c r="V1087" s="31">
        <v>384912.41</v>
      </c>
      <c r="W1087" s="31">
        <v>684386.5</v>
      </c>
      <c r="X1087" s="31">
        <v>680644.68099999998</v>
      </c>
      <c r="Y1087" s="31">
        <v>808933.87</v>
      </c>
      <c r="Z1087" s="31">
        <v>884141.55200000003</v>
      </c>
      <c r="AA1087" s="31">
        <v>587429.65</v>
      </c>
      <c r="AB1087" s="31">
        <v>327311.80000000005</v>
      </c>
      <c r="AC1087" s="31">
        <v>77296</v>
      </c>
      <c r="AD1087" s="31">
        <v>9517</v>
      </c>
      <c r="AE1087" s="31">
        <v>4444</v>
      </c>
      <c r="AF1087" s="31">
        <v>1805</v>
      </c>
      <c r="AG1087" s="31">
        <v>3828</v>
      </c>
      <c r="AH1087" s="31">
        <v>6910.1</v>
      </c>
      <c r="AI1087" s="31">
        <v>15023</v>
      </c>
      <c r="AJ1087" s="31">
        <v>15158.4</v>
      </c>
      <c r="AK1087" s="31">
        <v>10338</v>
      </c>
      <c r="AL1087" s="31">
        <v>31674</v>
      </c>
      <c r="AM1087" s="31">
        <v>47294.2</v>
      </c>
      <c r="AN1087" s="31">
        <v>82258.2</v>
      </c>
      <c r="AO1087" s="31">
        <v>126918</v>
      </c>
      <c r="AP1087" s="31">
        <v>102393.1</v>
      </c>
      <c r="AQ1087" s="31">
        <v>186113.05</v>
      </c>
      <c r="AR1087" s="31">
        <v>323720.36</v>
      </c>
      <c r="AS1087" s="31">
        <v>393228.4</v>
      </c>
      <c r="AT1087" s="31">
        <v>582837.39</v>
      </c>
      <c r="AU1087" s="31">
        <v>847760.51</v>
      </c>
      <c r="AV1087" s="31">
        <v>883859.37999999989</v>
      </c>
      <c r="AW1087" s="31">
        <v>659958.5</v>
      </c>
      <c r="AX1087" s="31">
        <v>258322.05</v>
      </c>
      <c r="AY1087" s="31">
        <v>41577</v>
      </c>
    </row>
    <row r="1088" spans="1:51" x14ac:dyDescent="0.15">
      <c r="A1088" s="4"/>
      <c r="B1088" s="4"/>
      <c r="C1088" s="10" t="s">
        <v>3326</v>
      </c>
      <c r="D1088" s="10" t="s">
        <v>3327</v>
      </c>
      <c r="E1088" s="10" t="s">
        <v>30</v>
      </c>
      <c r="F1088" s="11" t="s">
        <v>3328</v>
      </c>
      <c r="G1088" s="12">
        <v>36.6</v>
      </c>
      <c r="H1088" s="13" t="s">
        <v>32</v>
      </c>
      <c r="I1088" s="11">
        <v>5411821.3242300004</v>
      </c>
      <c r="J1088" s="14">
        <v>1386</v>
      </c>
      <c r="K1088" s="14" t="s">
        <v>4895</v>
      </c>
      <c r="L1088" s="14">
        <v>3061</v>
      </c>
      <c r="M1088" s="14">
        <v>6254</v>
      </c>
      <c r="N1088" s="14">
        <v>6359.5</v>
      </c>
      <c r="O1088" s="14">
        <v>4223</v>
      </c>
      <c r="P1088" s="14">
        <v>10072.5</v>
      </c>
      <c r="Q1088" s="14">
        <v>21611.800069999998</v>
      </c>
      <c r="R1088" s="14">
        <v>42325.2</v>
      </c>
      <c r="S1088" s="14">
        <v>60144</v>
      </c>
      <c r="T1088" s="14">
        <v>112561.1</v>
      </c>
      <c r="U1088" s="14">
        <v>122679.36996000001</v>
      </c>
      <c r="V1088" s="14">
        <v>156378.08997</v>
      </c>
      <c r="W1088" s="14">
        <v>361689.73320999998</v>
      </c>
      <c r="X1088" s="14">
        <v>298329.92489999998</v>
      </c>
      <c r="Y1088" s="14">
        <v>352001.58980000002</v>
      </c>
      <c r="Z1088" s="14">
        <v>490621.31283999997</v>
      </c>
      <c r="AA1088" s="14">
        <v>375803.06968000002</v>
      </c>
      <c r="AB1088" s="14">
        <v>166693.25</v>
      </c>
      <c r="AC1088" s="14">
        <v>44795</v>
      </c>
      <c r="AD1088" s="14">
        <v>5250</v>
      </c>
      <c r="AE1088" s="14">
        <v>1906.1</v>
      </c>
      <c r="AF1088" s="14" t="s">
        <v>4895</v>
      </c>
      <c r="AG1088" s="14" t="s">
        <v>4895</v>
      </c>
      <c r="AH1088" s="14">
        <v>1733.03</v>
      </c>
      <c r="AI1088" s="14">
        <v>1922.5</v>
      </c>
      <c r="AJ1088" s="14">
        <v>2185</v>
      </c>
      <c r="AK1088" s="14">
        <v>5893</v>
      </c>
      <c r="AL1088" s="14">
        <v>8211</v>
      </c>
      <c r="AM1088" s="14">
        <v>16038.599900000001</v>
      </c>
      <c r="AN1088" s="14">
        <v>22516.9</v>
      </c>
      <c r="AO1088" s="14">
        <v>32815</v>
      </c>
      <c r="AP1088" s="14">
        <v>42356.63</v>
      </c>
      <c r="AQ1088" s="14">
        <v>71621.63</v>
      </c>
      <c r="AR1088" s="14">
        <v>140859.8199</v>
      </c>
      <c r="AS1088" s="14">
        <v>167295.41959999999</v>
      </c>
      <c r="AT1088" s="14">
        <v>318640.83</v>
      </c>
      <c r="AU1088" s="14">
        <v>535987.6189</v>
      </c>
      <c r="AV1088" s="14">
        <v>638895.62388999993</v>
      </c>
      <c r="AW1088" s="14">
        <v>501182.70160999999</v>
      </c>
      <c r="AX1088" s="14">
        <v>223343.74</v>
      </c>
      <c r="AY1088" s="14">
        <v>34348.54</v>
      </c>
    </row>
    <row r="1089" spans="1:51" x14ac:dyDescent="0.15">
      <c r="A1089" s="4"/>
      <c r="B1089" s="4"/>
      <c r="C1089" s="10" t="s">
        <v>3344</v>
      </c>
      <c r="D1089" s="10" t="s">
        <v>3345</v>
      </c>
      <c r="E1089" s="10" t="s">
        <v>30</v>
      </c>
      <c r="F1089" s="11" t="s">
        <v>3346</v>
      </c>
      <c r="G1089" s="12">
        <v>14.1</v>
      </c>
      <c r="H1089" s="13" t="s">
        <v>57</v>
      </c>
      <c r="I1089" s="11">
        <v>4712522.8600000003</v>
      </c>
      <c r="J1089" s="14">
        <v>1435</v>
      </c>
      <c r="K1089" s="14">
        <v>2542</v>
      </c>
      <c r="L1089" s="14" t="s">
        <v>4895</v>
      </c>
      <c r="M1089" s="14">
        <v>4096</v>
      </c>
      <c r="N1089" s="14">
        <v>5078</v>
      </c>
      <c r="O1089" s="14">
        <v>4103</v>
      </c>
      <c r="P1089" s="14">
        <v>9258</v>
      </c>
      <c r="Q1089" s="14">
        <v>14089.900000000001</v>
      </c>
      <c r="R1089" s="14">
        <v>50576.800000000003</v>
      </c>
      <c r="S1089" s="14">
        <v>54841.5</v>
      </c>
      <c r="T1089" s="14">
        <v>83523</v>
      </c>
      <c r="U1089" s="14">
        <v>108687.7</v>
      </c>
      <c r="V1089" s="14">
        <v>148849.70000000001</v>
      </c>
      <c r="W1089" s="14">
        <v>246360.9</v>
      </c>
      <c r="X1089" s="14">
        <v>320002.40000000002</v>
      </c>
      <c r="Y1089" s="14">
        <v>365280.16000000003</v>
      </c>
      <c r="Z1089" s="14">
        <v>432185.5</v>
      </c>
      <c r="AA1089" s="14">
        <v>323216.7</v>
      </c>
      <c r="AB1089" s="14">
        <v>159176.70000000001</v>
      </c>
      <c r="AC1089" s="14">
        <v>41560</v>
      </c>
      <c r="AD1089" s="14">
        <v>3043</v>
      </c>
      <c r="AE1089" s="14" t="s">
        <v>4895</v>
      </c>
      <c r="AF1089" s="14">
        <v>1194</v>
      </c>
      <c r="AG1089" s="14">
        <v>1581</v>
      </c>
      <c r="AH1089" s="14">
        <v>2438</v>
      </c>
      <c r="AI1089" s="14">
        <v>4162</v>
      </c>
      <c r="AJ1089" s="14">
        <v>1590</v>
      </c>
      <c r="AK1089" s="14">
        <v>3569</v>
      </c>
      <c r="AL1089" s="14">
        <v>9688.0999999999985</v>
      </c>
      <c r="AM1089" s="14">
        <v>10897.4</v>
      </c>
      <c r="AN1089" s="14">
        <v>41247</v>
      </c>
      <c r="AO1089" s="14">
        <v>43109.5</v>
      </c>
      <c r="AP1089" s="14">
        <v>36066.5</v>
      </c>
      <c r="AQ1089" s="14">
        <v>60413.5</v>
      </c>
      <c r="AR1089" s="14">
        <v>192327.5</v>
      </c>
      <c r="AS1089" s="14">
        <v>171064.2</v>
      </c>
      <c r="AT1089" s="14">
        <v>256021.5</v>
      </c>
      <c r="AU1089" s="14">
        <v>414645.55</v>
      </c>
      <c r="AV1089" s="14">
        <v>511019.15</v>
      </c>
      <c r="AW1089" s="14">
        <v>382411</v>
      </c>
      <c r="AX1089" s="14">
        <v>163131</v>
      </c>
      <c r="AY1089" s="14">
        <v>26262</v>
      </c>
    </row>
    <row r="1090" spans="1:51" x14ac:dyDescent="0.15">
      <c r="A1090" s="4"/>
      <c r="B1090" s="4"/>
      <c r="C1090" s="10" t="s">
        <v>3323</v>
      </c>
      <c r="D1090" s="10" t="s">
        <v>3324</v>
      </c>
      <c r="E1090" s="10" t="s">
        <v>30</v>
      </c>
      <c r="F1090" s="11" t="s">
        <v>3325</v>
      </c>
      <c r="G1090" s="12">
        <v>52</v>
      </c>
      <c r="H1090" s="13" t="s">
        <v>32</v>
      </c>
      <c r="I1090" s="11">
        <v>3683872.5724500003</v>
      </c>
      <c r="J1090" s="14">
        <v>12464.2</v>
      </c>
      <c r="K1090" s="14">
        <v>6000.5</v>
      </c>
      <c r="L1090" s="14">
        <v>7808.0789999999997</v>
      </c>
      <c r="M1090" s="14">
        <v>15464.140000000001</v>
      </c>
      <c r="N1090" s="14">
        <v>13435.031000000001</v>
      </c>
      <c r="O1090" s="14">
        <v>11740.61</v>
      </c>
      <c r="P1090" s="14">
        <v>15940.04</v>
      </c>
      <c r="Q1090" s="14">
        <v>26467.780019999998</v>
      </c>
      <c r="R1090" s="14">
        <v>38799.362000000001</v>
      </c>
      <c r="S1090" s="14">
        <v>57339.832699999999</v>
      </c>
      <c r="T1090" s="14">
        <v>74986.470979999998</v>
      </c>
      <c r="U1090" s="14">
        <v>82268.896999999997</v>
      </c>
      <c r="V1090" s="14">
        <v>119553.96097000001</v>
      </c>
      <c r="W1090" s="14">
        <v>226265.97447999998</v>
      </c>
      <c r="X1090" s="14">
        <v>227026.36489999999</v>
      </c>
      <c r="Y1090" s="14">
        <v>273275.51490000001</v>
      </c>
      <c r="Z1090" s="14">
        <v>295224.16795000003</v>
      </c>
      <c r="AA1090" s="14">
        <v>220662.18078</v>
      </c>
      <c r="AB1090" s="14">
        <v>102546.735</v>
      </c>
      <c r="AC1090" s="14">
        <v>26428.739999999998</v>
      </c>
      <c r="AD1090" s="14">
        <v>3287.5</v>
      </c>
      <c r="AE1090" s="14">
        <v>10110.433000000001</v>
      </c>
      <c r="AF1090" s="14">
        <v>4438.5</v>
      </c>
      <c r="AG1090" s="14">
        <v>5520.9</v>
      </c>
      <c r="AH1090" s="14">
        <v>6829.06</v>
      </c>
      <c r="AI1090" s="14">
        <v>7276.13</v>
      </c>
      <c r="AJ1090" s="14">
        <v>7962.1610000000001</v>
      </c>
      <c r="AK1090" s="14">
        <v>11356.68</v>
      </c>
      <c r="AL1090" s="14">
        <v>29146.775000000001</v>
      </c>
      <c r="AM1090" s="14">
        <v>34480.868999999999</v>
      </c>
      <c r="AN1090" s="14">
        <v>48660.507999999994</v>
      </c>
      <c r="AO1090" s="14">
        <v>52325.468999999997</v>
      </c>
      <c r="AP1090" s="14">
        <v>54649.163</v>
      </c>
      <c r="AQ1090" s="14">
        <v>88155.683879999997</v>
      </c>
      <c r="AR1090" s="14">
        <v>144341.51699999999</v>
      </c>
      <c r="AS1090" s="14">
        <v>151661.18658000001</v>
      </c>
      <c r="AT1090" s="14">
        <v>231231.32759999999</v>
      </c>
      <c r="AU1090" s="14">
        <v>292467.11212000001</v>
      </c>
      <c r="AV1090" s="14">
        <v>313412.10019000003</v>
      </c>
      <c r="AW1090" s="14">
        <v>227222.51540000003</v>
      </c>
      <c r="AX1090" s="14">
        <v>88947.22</v>
      </c>
      <c r="AY1090" s="14">
        <v>16691.18</v>
      </c>
    </row>
    <row r="1091" spans="1:51" x14ac:dyDescent="0.15">
      <c r="A1091" s="4"/>
      <c r="B1091" s="4"/>
      <c r="C1091" s="10" t="s">
        <v>3341</v>
      </c>
      <c r="D1091" s="10" t="s">
        <v>3342</v>
      </c>
      <c r="E1091" s="10" t="s">
        <v>30</v>
      </c>
      <c r="F1091" s="11" t="s">
        <v>3343</v>
      </c>
      <c r="G1091" s="12">
        <v>69.2</v>
      </c>
      <c r="H1091" s="13" t="s">
        <v>32</v>
      </c>
      <c r="I1091" s="11">
        <v>3437566.5650599995</v>
      </c>
      <c r="J1091" s="14">
        <v>1284</v>
      </c>
      <c r="K1091" s="14" t="s">
        <v>4895</v>
      </c>
      <c r="L1091" s="14">
        <v>1864</v>
      </c>
      <c r="M1091" s="14">
        <v>2229</v>
      </c>
      <c r="N1091" s="14">
        <v>3868.09</v>
      </c>
      <c r="O1091" s="14">
        <v>4487.3</v>
      </c>
      <c r="P1091" s="14">
        <v>13171.625</v>
      </c>
      <c r="Q1091" s="14">
        <v>20885.424999999999</v>
      </c>
      <c r="R1091" s="14">
        <v>32635.775000000001</v>
      </c>
      <c r="S1091" s="14">
        <v>60241.324999999997</v>
      </c>
      <c r="T1091" s="14">
        <v>61517.794999999998</v>
      </c>
      <c r="U1091" s="14">
        <v>91395.375</v>
      </c>
      <c r="V1091" s="14">
        <v>127575.7</v>
      </c>
      <c r="W1091" s="14">
        <v>227481.19449999998</v>
      </c>
      <c r="X1091" s="14">
        <v>243352.35</v>
      </c>
      <c r="Y1091" s="14">
        <v>261422.965</v>
      </c>
      <c r="Z1091" s="14">
        <v>254699.261</v>
      </c>
      <c r="AA1091" s="14">
        <v>184663.20499999999</v>
      </c>
      <c r="AB1091" s="14">
        <v>85084</v>
      </c>
      <c r="AC1091" s="14">
        <v>24897.5</v>
      </c>
      <c r="AD1091" s="14">
        <v>1994.05</v>
      </c>
      <c r="AE1091" s="14">
        <v>2582</v>
      </c>
      <c r="AF1091" s="14" t="s">
        <v>4895</v>
      </c>
      <c r="AG1091" s="14">
        <v>1739</v>
      </c>
      <c r="AH1091" s="14">
        <v>1558</v>
      </c>
      <c r="AI1091" s="14">
        <v>3593.4</v>
      </c>
      <c r="AJ1091" s="14">
        <v>2004.0250000000001</v>
      </c>
      <c r="AK1091" s="14">
        <v>3482.05</v>
      </c>
      <c r="AL1091" s="14">
        <v>17172.275000000001</v>
      </c>
      <c r="AM1091" s="14">
        <v>17155.55</v>
      </c>
      <c r="AN1091" s="14">
        <v>27849.125</v>
      </c>
      <c r="AO1091" s="14">
        <v>47220.4</v>
      </c>
      <c r="AP1091" s="14">
        <v>54504.25</v>
      </c>
      <c r="AQ1091" s="14">
        <v>72986.83</v>
      </c>
      <c r="AR1091" s="14">
        <v>136429.91499999998</v>
      </c>
      <c r="AS1091" s="14">
        <v>148868.35</v>
      </c>
      <c r="AT1091" s="14">
        <v>223224.40000000002</v>
      </c>
      <c r="AU1091" s="14">
        <v>287624.20955999999</v>
      </c>
      <c r="AV1091" s="14">
        <v>327431.34499999997</v>
      </c>
      <c r="AW1091" s="14">
        <v>261412.82500000001</v>
      </c>
      <c r="AX1091" s="14">
        <v>82889.679999999993</v>
      </c>
      <c r="AY1091" s="14">
        <v>12083</v>
      </c>
    </row>
    <row r="1092" spans="1:51" x14ac:dyDescent="0.15">
      <c r="A1092" s="4"/>
      <c r="B1092" s="4"/>
      <c r="C1092" s="10" t="s">
        <v>3338</v>
      </c>
      <c r="D1092" s="10" t="s">
        <v>3339</v>
      </c>
      <c r="E1092" s="10" t="s">
        <v>30</v>
      </c>
      <c r="F1092" s="11" t="s">
        <v>3340</v>
      </c>
      <c r="G1092" s="12">
        <v>48.3</v>
      </c>
      <c r="H1092" s="13" t="s">
        <v>32</v>
      </c>
      <c r="I1092" s="11">
        <v>2885802.5797799998</v>
      </c>
      <c r="J1092" s="14">
        <v>5146</v>
      </c>
      <c r="K1092" s="14">
        <v>3082.48</v>
      </c>
      <c r="L1092" s="14">
        <v>3373.98</v>
      </c>
      <c r="M1092" s="14">
        <v>6958.2309999999998</v>
      </c>
      <c r="N1092" s="14">
        <v>7921.47</v>
      </c>
      <c r="O1092" s="14">
        <v>8688.2829999999994</v>
      </c>
      <c r="P1092" s="14">
        <v>16428.148000000001</v>
      </c>
      <c r="Q1092" s="14">
        <v>22916.74</v>
      </c>
      <c r="R1092" s="14">
        <v>37136.21</v>
      </c>
      <c r="S1092" s="14">
        <v>47179.248999999996</v>
      </c>
      <c r="T1092" s="14">
        <v>65211.452000000005</v>
      </c>
      <c r="U1092" s="14">
        <v>63581.887999999999</v>
      </c>
      <c r="V1092" s="14">
        <v>96644.236999999994</v>
      </c>
      <c r="W1092" s="14">
        <v>182532.992</v>
      </c>
      <c r="X1092" s="14">
        <v>186564.62599999999</v>
      </c>
      <c r="Y1092" s="14">
        <v>221333.16649999999</v>
      </c>
      <c r="Z1092" s="14">
        <v>235059.644</v>
      </c>
      <c r="AA1092" s="14">
        <v>184416.84299999999</v>
      </c>
      <c r="AB1092" s="14">
        <v>85623.111089999991</v>
      </c>
      <c r="AC1092" s="14">
        <v>24776.383000000002</v>
      </c>
      <c r="AD1092" s="14">
        <v>3099.0020000000004</v>
      </c>
      <c r="AE1092" s="14">
        <v>3492.0010000000002</v>
      </c>
      <c r="AF1092" s="14">
        <v>1650.9590000000001</v>
      </c>
      <c r="AG1092" s="14">
        <v>2139.5</v>
      </c>
      <c r="AH1092" s="14">
        <v>1986.49</v>
      </c>
      <c r="AI1092" s="14">
        <v>6020.98</v>
      </c>
      <c r="AJ1092" s="14">
        <v>5420.6460000000006</v>
      </c>
      <c r="AK1092" s="14">
        <v>5935.5</v>
      </c>
      <c r="AL1092" s="14">
        <v>13430.366</v>
      </c>
      <c r="AM1092" s="14">
        <v>14637.007000000001</v>
      </c>
      <c r="AN1092" s="14">
        <v>23487.97985</v>
      </c>
      <c r="AO1092" s="14">
        <v>27566.701999999997</v>
      </c>
      <c r="AP1092" s="14">
        <v>42747.595999999998</v>
      </c>
      <c r="AQ1092" s="14">
        <v>50639.213000000003</v>
      </c>
      <c r="AR1092" s="14">
        <v>106651.67600000001</v>
      </c>
      <c r="AS1092" s="14">
        <v>109638.716</v>
      </c>
      <c r="AT1092" s="14">
        <v>177090.95</v>
      </c>
      <c r="AU1092" s="14">
        <v>235850.77649999998</v>
      </c>
      <c r="AV1092" s="14">
        <v>260581.06586999999</v>
      </c>
      <c r="AW1092" s="14">
        <v>195448.50297</v>
      </c>
      <c r="AX1092" s="14">
        <v>77771.017000000007</v>
      </c>
      <c r="AY1092" s="14">
        <v>15940.8</v>
      </c>
    </row>
    <row r="1093" spans="1:51" x14ac:dyDescent="0.15">
      <c r="A1093" s="4"/>
      <c r="B1093" s="4"/>
      <c r="C1093" s="10" t="s">
        <v>3365</v>
      </c>
      <c r="D1093" s="10" t="s">
        <v>3366</v>
      </c>
      <c r="E1093" s="10" t="s">
        <v>30</v>
      </c>
      <c r="F1093" s="11" t="s">
        <v>3367</v>
      </c>
      <c r="G1093" s="12">
        <v>14.1</v>
      </c>
      <c r="H1093" s="13" t="s">
        <v>57</v>
      </c>
      <c r="I1093" s="11">
        <v>2415266.7199999997</v>
      </c>
      <c r="J1093" s="14" t="s">
        <v>4895</v>
      </c>
      <c r="K1093" s="14" t="s">
        <v>4895</v>
      </c>
      <c r="L1093" s="14">
        <v>1215</v>
      </c>
      <c r="M1093" s="14" t="s">
        <v>4895</v>
      </c>
      <c r="N1093" s="14">
        <v>1646</v>
      </c>
      <c r="O1093" s="14">
        <v>3157</v>
      </c>
      <c r="P1093" s="14">
        <v>8222</v>
      </c>
      <c r="Q1093" s="14">
        <v>11624.5</v>
      </c>
      <c r="R1093" s="14">
        <v>20538</v>
      </c>
      <c r="S1093" s="14">
        <v>18808.5</v>
      </c>
      <c r="T1093" s="14">
        <v>41170</v>
      </c>
      <c r="U1093" s="14">
        <v>31491.5</v>
      </c>
      <c r="V1093" s="14">
        <v>64765</v>
      </c>
      <c r="W1093" s="14">
        <v>126388.35</v>
      </c>
      <c r="X1093" s="14">
        <v>137195.04999999999</v>
      </c>
      <c r="Y1093" s="14">
        <v>187268.7</v>
      </c>
      <c r="Z1093" s="14">
        <v>221304.1</v>
      </c>
      <c r="AA1093" s="14">
        <v>212255.8</v>
      </c>
      <c r="AB1093" s="14">
        <v>74641.5</v>
      </c>
      <c r="AC1093" s="14">
        <v>31498</v>
      </c>
      <c r="AD1093" s="14">
        <v>4490.5</v>
      </c>
      <c r="AE1093" s="14" t="s">
        <v>4895</v>
      </c>
      <c r="AF1093" s="14" t="s">
        <v>4895</v>
      </c>
      <c r="AG1093" s="14" t="s">
        <v>4895</v>
      </c>
      <c r="AH1093" s="14" t="s">
        <v>4895</v>
      </c>
      <c r="AI1093" s="14">
        <v>3670</v>
      </c>
      <c r="AJ1093" s="14" t="s">
        <v>4895</v>
      </c>
      <c r="AK1093" s="14">
        <v>1534</v>
      </c>
      <c r="AL1093" s="14">
        <v>6777</v>
      </c>
      <c r="AM1093" s="14">
        <v>7782</v>
      </c>
      <c r="AN1093" s="14">
        <v>12591.5</v>
      </c>
      <c r="AO1093" s="14">
        <v>21711</v>
      </c>
      <c r="AP1093" s="14">
        <v>38297.5</v>
      </c>
      <c r="AQ1093" s="14">
        <v>38931</v>
      </c>
      <c r="AR1093" s="14">
        <v>66377.2</v>
      </c>
      <c r="AS1093" s="14">
        <v>82671</v>
      </c>
      <c r="AT1093" s="14">
        <v>137111.65</v>
      </c>
      <c r="AU1093" s="14">
        <v>230367.95</v>
      </c>
      <c r="AV1093" s="14">
        <v>284425.52</v>
      </c>
      <c r="AW1093" s="14">
        <v>197326.6</v>
      </c>
      <c r="AX1093" s="14">
        <v>64054.3</v>
      </c>
      <c r="AY1093" s="14">
        <v>22697</v>
      </c>
    </row>
    <row r="1094" spans="1:51" x14ac:dyDescent="0.15">
      <c r="A1094" s="4"/>
      <c r="B1094" s="4"/>
      <c r="C1094" s="10" t="s">
        <v>3377</v>
      </c>
      <c r="D1094" s="10" t="s">
        <v>3378</v>
      </c>
      <c r="E1094" s="10" t="s">
        <v>30</v>
      </c>
      <c r="F1094" s="11" t="s">
        <v>3334</v>
      </c>
      <c r="G1094" s="12">
        <v>10.7</v>
      </c>
      <c r="H1094" s="13" t="s">
        <v>57</v>
      </c>
      <c r="I1094" s="11">
        <v>2205246.5</v>
      </c>
      <c r="J1094" s="14" t="s">
        <v>4895</v>
      </c>
      <c r="K1094" s="14" t="s">
        <v>4895</v>
      </c>
      <c r="L1094" s="14">
        <v>7001</v>
      </c>
      <c r="M1094" s="14">
        <v>6270</v>
      </c>
      <c r="N1094" s="14">
        <v>10650</v>
      </c>
      <c r="O1094" s="14">
        <v>5288</v>
      </c>
      <c r="P1094" s="14">
        <v>8114</v>
      </c>
      <c r="Q1094" s="14">
        <v>9107.6</v>
      </c>
      <c r="R1094" s="14">
        <v>25645.5</v>
      </c>
      <c r="S1094" s="14">
        <v>30587.5</v>
      </c>
      <c r="T1094" s="14">
        <v>47643</v>
      </c>
      <c r="U1094" s="14">
        <v>72389</v>
      </c>
      <c r="V1094" s="14">
        <v>70128.800000000003</v>
      </c>
      <c r="W1094" s="14">
        <v>128636</v>
      </c>
      <c r="X1094" s="14">
        <v>152439.29999999999</v>
      </c>
      <c r="Y1094" s="14">
        <v>194654</v>
      </c>
      <c r="Z1094" s="14">
        <v>170923.6</v>
      </c>
      <c r="AA1094" s="14">
        <v>144327</v>
      </c>
      <c r="AB1094" s="14">
        <v>62109</v>
      </c>
      <c r="AC1094" s="14">
        <v>14468</v>
      </c>
      <c r="AD1094" s="14">
        <v>3700</v>
      </c>
      <c r="AE1094" s="14" t="s">
        <v>4895</v>
      </c>
      <c r="AF1094" s="14" t="s">
        <v>4895</v>
      </c>
      <c r="AG1094" s="14" t="s">
        <v>4895</v>
      </c>
      <c r="AH1094" s="14">
        <v>1490</v>
      </c>
      <c r="AI1094" s="14">
        <v>1960</v>
      </c>
      <c r="AJ1094" s="14">
        <v>1562</v>
      </c>
      <c r="AK1094" s="14">
        <v>4260</v>
      </c>
      <c r="AL1094" s="14">
        <v>2750.1</v>
      </c>
      <c r="AM1094" s="14">
        <v>6550</v>
      </c>
      <c r="AN1094" s="14">
        <v>33304.5</v>
      </c>
      <c r="AO1094" s="14">
        <v>39574</v>
      </c>
      <c r="AP1094" s="14">
        <v>20095</v>
      </c>
      <c r="AQ1094" s="14">
        <v>32198.5</v>
      </c>
      <c r="AR1094" s="14">
        <v>83790</v>
      </c>
      <c r="AS1094" s="14">
        <v>96279</v>
      </c>
      <c r="AT1094" s="14">
        <v>161815.79999999999</v>
      </c>
      <c r="AU1094" s="14">
        <v>177028.7</v>
      </c>
      <c r="AV1094" s="14">
        <v>191665.59999999998</v>
      </c>
      <c r="AW1094" s="14">
        <v>131074.5</v>
      </c>
      <c r="AX1094" s="14">
        <v>46194</v>
      </c>
      <c r="AY1094" s="14">
        <v>6602.5</v>
      </c>
    </row>
    <row r="1095" spans="1:51" x14ac:dyDescent="0.15">
      <c r="A1095" s="4"/>
      <c r="B1095" s="4"/>
      <c r="C1095" s="10" t="s">
        <v>3403</v>
      </c>
      <c r="D1095" s="10" t="s">
        <v>3404</v>
      </c>
      <c r="E1095" s="10" t="s">
        <v>30</v>
      </c>
      <c r="F1095" s="11" t="s">
        <v>3405</v>
      </c>
      <c r="G1095" s="12">
        <v>14.1</v>
      </c>
      <c r="H1095" s="13" t="s">
        <v>57</v>
      </c>
      <c r="I1095" s="11">
        <v>745293.35</v>
      </c>
      <c r="J1095" s="14" t="s">
        <v>4895</v>
      </c>
      <c r="K1095" s="14" t="s">
        <v>4895</v>
      </c>
      <c r="L1095" s="14" t="s">
        <v>4895</v>
      </c>
      <c r="M1095" s="14" t="s">
        <v>4895</v>
      </c>
      <c r="N1095" s="14" t="s">
        <v>4895</v>
      </c>
      <c r="O1095" s="14" t="s">
        <v>4895</v>
      </c>
      <c r="P1095" s="14">
        <v>1303</v>
      </c>
      <c r="Q1095" s="14">
        <v>5980</v>
      </c>
      <c r="R1095" s="14">
        <v>3396</v>
      </c>
      <c r="S1095" s="14">
        <v>15251</v>
      </c>
      <c r="T1095" s="14">
        <v>16815.5</v>
      </c>
      <c r="U1095" s="14">
        <v>11768</v>
      </c>
      <c r="V1095" s="14">
        <v>24952</v>
      </c>
      <c r="W1095" s="14">
        <v>48836.5</v>
      </c>
      <c r="X1095" s="14">
        <v>35367.9</v>
      </c>
      <c r="Y1095" s="14">
        <v>49594.6</v>
      </c>
      <c r="Z1095" s="14">
        <v>57628.4</v>
      </c>
      <c r="AA1095" s="14">
        <v>45157</v>
      </c>
      <c r="AB1095" s="14">
        <v>22383.5</v>
      </c>
      <c r="AC1095" s="14">
        <v>7259</v>
      </c>
      <c r="AD1095" s="14" t="s">
        <v>4895</v>
      </c>
      <c r="AE1095" s="14" t="s">
        <v>4895</v>
      </c>
      <c r="AF1095" s="14" t="s">
        <v>4895</v>
      </c>
      <c r="AG1095" s="14" t="s">
        <v>4895</v>
      </c>
      <c r="AH1095" s="14" t="s">
        <v>4895</v>
      </c>
      <c r="AI1095" s="14" t="s">
        <v>4895</v>
      </c>
      <c r="AJ1095" s="14" t="s">
        <v>4895</v>
      </c>
      <c r="AK1095" s="14" t="s">
        <v>4895</v>
      </c>
      <c r="AL1095" s="14">
        <v>1311</v>
      </c>
      <c r="AM1095" s="14">
        <v>2135</v>
      </c>
      <c r="AN1095" s="14">
        <v>3588</v>
      </c>
      <c r="AO1095" s="14">
        <v>6376</v>
      </c>
      <c r="AP1095" s="14">
        <v>3330</v>
      </c>
      <c r="AQ1095" s="14">
        <v>13511</v>
      </c>
      <c r="AR1095" s="14">
        <v>35915.5</v>
      </c>
      <c r="AS1095" s="14">
        <v>51333.4</v>
      </c>
      <c r="AT1095" s="14">
        <v>32262.2</v>
      </c>
      <c r="AU1095" s="14">
        <v>63533.599999999999</v>
      </c>
      <c r="AV1095" s="14">
        <v>94997.95</v>
      </c>
      <c r="AW1095" s="14">
        <v>64553.7</v>
      </c>
      <c r="AX1095" s="14">
        <v>19692.099999999999</v>
      </c>
      <c r="AY1095" s="14">
        <v>3444.5</v>
      </c>
    </row>
    <row r="1096" spans="1:51" x14ac:dyDescent="0.15">
      <c r="A1096" s="4"/>
      <c r="B1096" s="4"/>
      <c r="C1096" s="10" t="s">
        <v>3374</v>
      </c>
      <c r="D1096" s="10" t="s">
        <v>3375</v>
      </c>
      <c r="E1096" s="10" t="s">
        <v>30</v>
      </c>
      <c r="F1096" s="11" t="s">
        <v>3376</v>
      </c>
      <c r="G1096" s="12">
        <v>101.4</v>
      </c>
      <c r="H1096" s="13" t="s">
        <v>32</v>
      </c>
      <c r="I1096" s="11">
        <v>694725.53999999992</v>
      </c>
      <c r="J1096" s="14" t="s">
        <v>4895</v>
      </c>
      <c r="K1096" s="14" t="s">
        <v>4895</v>
      </c>
      <c r="L1096" s="14" t="s">
        <v>4895</v>
      </c>
      <c r="M1096" s="14" t="s">
        <v>4895</v>
      </c>
      <c r="N1096" s="14">
        <v>1250</v>
      </c>
      <c r="O1096" s="14" t="s">
        <v>4895</v>
      </c>
      <c r="P1096" s="14">
        <v>1650</v>
      </c>
      <c r="Q1096" s="14">
        <v>2010</v>
      </c>
      <c r="R1096" s="14">
        <v>4805</v>
      </c>
      <c r="S1096" s="14">
        <v>6422.84</v>
      </c>
      <c r="T1096" s="14">
        <v>6565</v>
      </c>
      <c r="U1096" s="14">
        <v>14528</v>
      </c>
      <c r="V1096" s="14">
        <v>11595</v>
      </c>
      <c r="W1096" s="14">
        <v>20251</v>
      </c>
      <c r="X1096" s="14">
        <v>11900</v>
      </c>
      <c r="Y1096" s="14">
        <v>24687.040000000001</v>
      </c>
      <c r="Z1096" s="14">
        <v>15695.5</v>
      </c>
      <c r="AA1096" s="14">
        <v>14764</v>
      </c>
      <c r="AB1096" s="14">
        <v>1750</v>
      </c>
      <c r="AC1096" s="14" t="s">
        <v>4895</v>
      </c>
      <c r="AD1096" s="14" t="s">
        <v>4895</v>
      </c>
      <c r="AE1096" s="14" t="s">
        <v>4895</v>
      </c>
      <c r="AF1096" s="14" t="s">
        <v>4895</v>
      </c>
      <c r="AG1096" s="14" t="s">
        <v>4895</v>
      </c>
      <c r="AH1096" s="14" t="s">
        <v>4895</v>
      </c>
      <c r="AI1096" s="14" t="s">
        <v>4895</v>
      </c>
      <c r="AJ1096" s="14" t="s">
        <v>4895</v>
      </c>
      <c r="AK1096" s="14">
        <v>2565.2799999999997</v>
      </c>
      <c r="AL1096" s="14">
        <v>6214</v>
      </c>
      <c r="AM1096" s="14">
        <v>22311.38</v>
      </c>
      <c r="AN1096" s="14">
        <v>36575.5</v>
      </c>
      <c r="AO1096" s="14">
        <v>41937.64</v>
      </c>
      <c r="AP1096" s="14">
        <v>51118</v>
      </c>
      <c r="AQ1096" s="14">
        <v>78411.22</v>
      </c>
      <c r="AR1096" s="14">
        <v>117756.66</v>
      </c>
      <c r="AS1096" s="14">
        <v>75870.080000000002</v>
      </c>
      <c r="AT1096" s="14">
        <v>45298.3</v>
      </c>
      <c r="AU1096" s="14">
        <v>27461.059999999998</v>
      </c>
      <c r="AV1096" s="14">
        <v>29993.32</v>
      </c>
      <c r="AW1096" s="14">
        <v>13494.02</v>
      </c>
      <c r="AX1096" s="14">
        <v>4142.7</v>
      </c>
      <c r="AY1096" s="14" t="s">
        <v>4895</v>
      </c>
    </row>
    <row r="1097" spans="1:51" x14ac:dyDescent="0.15">
      <c r="A1097" s="4"/>
      <c r="B1097" s="4"/>
      <c r="C1097" s="10" t="s">
        <v>3356</v>
      </c>
      <c r="D1097" s="10" t="s">
        <v>3357</v>
      </c>
      <c r="E1097" s="10" t="s">
        <v>30</v>
      </c>
      <c r="F1097" s="11" t="s">
        <v>3358</v>
      </c>
      <c r="G1097" s="12">
        <v>49.7</v>
      </c>
      <c r="H1097" s="13" t="s">
        <v>32</v>
      </c>
      <c r="I1097" s="11">
        <v>485523.299</v>
      </c>
      <c r="J1097" s="14" t="s">
        <v>4895</v>
      </c>
      <c r="K1097" s="14" t="s">
        <v>4895</v>
      </c>
      <c r="L1097" s="14" t="s">
        <v>4895</v>
      </c>
      <c r="M1097" s="14" t="s">
        <v>4895</v>
      </c>
      <c r="N1097" s="14" t="s">
        <v>4895</v>
      </c>
      <c r="O1097" s="14" t="s">
        <v>4895</v>
      </c>
      <c r="P1097" s="14" t="s">
        <v>4895</v>
      </c>
      <c r="Q1097" s="14">
        <v>2057.1999999999998</v>
      </c>
      <c r="R1097" s="14">
        <v>5214.66</v>
      </c>
      <c r="S1097" s="14">
        <v>4956</v>
      </c>
      <c r="T1097" s="14">
        <v>4266.5</v>
      </c>
      <c r="U1097" s="14">
        <v>7224</v>
      </c>
      <c r="V1097" s="14">
        <v>12634.29</v>
      </c>
      <c r="W1097" s="14">
        <v>27664.969000000001</v>
      </c>
      <c r="X1097" s="14">
        <v>37806.720000000001</v>
      </c>
      <c r="Y1097" s="14">
        <v>41309.259999999995</v>
      </c>
      <c r="Z1097" s="14">
        <v>40478.39</v>
      </c>
      <c r="AA1097" s="14">
        <v>35690.449000000001</v>
      </c>
      <c r="AB1097" s="14">
        <v>14848.800000000001</v>
      </c>
      <c r="AC1097" s="14">
        <v>2027.1</v>
      </c>
      <c r="AD1097" s="14">
        <v>1095</v>
      </c>
      <c r="AE1097" s="14" t="s">
        <v>4895</v>
      </c>
      <c r="AF1097" s="14">
        <v>1150</v>
      </c>
      <c r="AG1097" s="14" t="s">
        <v>4895</v>
      </c>
      <c r="AH1097" s="14" t="s">
        <v>4895</v>
      </c>
      <c r="AI1097" s="14" t="s">
        <v>4895</v>
      </c>
      <c r="AJ1097" s="14" t="s">
        <v>4895</v>
      </c>
      <c r="AK1097" s="14">
        <v>1177</v>
      </c>
      <c r="AL1097" s="14">
        <v>2161</v>
      </c>
      <c r="AM1097" s="14">
        <v>1725</v>
      </c>
      <c r="AN1097" s="14">
        <v>2307.9989999999998</v>
      </c>
      <c r="AO1097" s="14">
        <v>2583.8000000000002</v>
      </c>
      <c r="AP1097" s="14">
        <v>6253.3340000000007</v>
      </c>
      <c r="AQ1097" s="14">
        <v>9818</v>
      </c>
      <c r="AR1097" s="14">
        <v>15580.33</v>
      </c>
      <c r="AS1097" s="14">
        <v>13990.299000000001</v>
      </c>
      <c r="AT1097" s="14">
        <v>24542.629000000001</v>
      </c>
      <c r="AU1097" s="14">
        <v>41458.979999999996</v>
      </c>
      <c r="AV1097" s="14">
        <v>59378.493000000002</v>
      </c>
      <c r="AW1097" s="14">
        <v>43269.648000000001</v>
      </c>
      <c r="AX1097" s="14">
        <v>14606.05</v>
      </c>
      <c r="AY1097" s="14">
        <v>3041</v>
      </c>
    </row>
    <row r="1098" spans="1:51" x14ac:dyDescent="0.15">
      <c r="A1098" s="4"/>
      <c r="B1098" s="4"/>
      <c r="C1098" s="10" t="s">
        <v>3317</v>
      </c>
      <c r="D1098" s="10" t="s">
        <v>3318</v>
      </c>
      <c r="E1098" s="10" t="s">
        <v>30</v>
      </c>
      <c r="F1098" s="11" t="s">
        <v>3319</v>
      </c>
      <c r="G1098" s="12">
        <v>115.5</v>
      </c>
      <c r="H1098" s="13" t="s">
        <v>32</v>
      </c>
      <c r="I1098" s="11">
        <v>274086.90000000008</v>
      </c>
      <c r="J1098" s="14" t="s">
        <v>4895</v>
      </c>
      <c r="K1098" s="14" t="s">
        <v>4895</v>
      </c>
      <c r="L1098" s="14" t="s">
        <v>4895</v>
      </c>
      <c r="M1098" s="14">
        <v>1462</v>
      </c>
      <c r="N1098" s="14">
        <v>1000</v>
      </c>
      <c r="O1098" s="14">
        <v>1655</v>
      </c>
      <c r="P1098" s="14">
        <v>3314.5</v>
      </c>
      <c r="Q1098" s="14">
        <v>4408.7</v>
      </c>
      <c r="R1098" s="14">
        <v>11096.4</v>
      </c>
      <c r="S1098" s="14">
        <v>12383.2</v>
      </c>
      <c r="T1098" s="14">
        <v>12008.6</v>
      </c>
      <c r="U1098" s="14">
        <v>15032.900000000001</v>
      </c>
      <c r="V1098" s="14">
        <v>19953.900000000001</v>
      </c>
      <c r="W1098" s="14">
        <v>29083.3</v>
      </c>
      <c r="X1098" s="14">
        <v>30905.3</v>
      </c>
      <c r="Y1098" s="14">
        <v>17996.5</v>
      </c>
      <c r="Z1098" s="14">
        <v>19812.7</v>
      </c>
      <c r="AA1098" s="14">
        <v>9603.1</v>
      </c>
      <c r="AB1098" s="14">
        <v>4036.5</v>
      </c>
      <c r="AC1098" s="14" t="s">
        <v>4895</v>
      </c>
      <c r="AD1098" s="14" t="s">
        <v>4895</v>
      </c>
      <c r="AE1098" s="14" t="s">
        <v>4895</v>
      </c>
      <c r="AF1098" s="14" t="s">
        <v>4895</v>
      </c>
      <c r="AG1098" s="14" t="s">
        <v>4895</v>
      </c>
      <c r="AH1098" s="14" t="s">
        <v>4895</v>
      </c>
      <c r="AI1098" s="14">
        <v>1550</v>
      </c>
      <c r="AJ1098" s="14" t="s">
        <v>4895</v>
      </c>
      <c r="AK1098" s="14">
        <v>3416</v>
      </c>
      <c r="AL1098" s="14">
        <v>1706</v>
      </c>
      <c r="AM1098" s="14">
        <v>4588.7</v>
      </c>
      <c r="AN1098" s="14">
        <v>3445</v>
      </c>
      <c r="AO1098" s="14">
        <v>4680.2999999999993</v>
      </c>
      <c r="AP1098" s="14">
        <v>6533.5</v>
      </c>
      <c r="AQ1098" s="14">
        <v>8607.1</v>
      </c>
      <c r="AR1098" s="14">
        <v>8069.7</v>
      </c>
      <c r="AS1098" s="14">
        <v>7761.6</v>
      </c>
      <c r="AT1098" s="14">
        <v>9204.7000000000007</v>
      </c>
      <c r="AU1098" s="14">
        <v>8417.4</v>
      </c>
      <c r="AV1098" s="14">
        <v>6591.3</v>
      </c>
      <c r="AW1098" s="14">
        <v>2669</v>
      </c>
      <c r="AX1098" s="14" t="s">
        <v>4895</v>
      </c>
      <c r="AY1098" s="14" t="s">
        <v>4895</v>
      </c>
    </row>
    <row r="1099" spans="1:51" x14ac:dyDescent="0.15">
      <c r="A1099" s="4"/>
      <c r="B1099" s="4"/>
      <c r="C1099" s="10" t="s">
        <v>3388</v>
      </c>
      <c r="D1099" s="10" t="s">
        <v>3389</v>
      </c>
      <c r="E1099" s="10" t="s">
        <v>30</v>
      </c>
      <c r="F1099" s="11" t="s">
        <v>3390</v>
      </c>
      <c r="G1099" s="12">
        <v>70.3</v>
      </c>
      <c r="H1099" s="13" t="s">
        <v>32</v>
      </c>
      <c r="I1099" s="11">
        <v>263402.25</v>
      </c>
      <c r="J1099" s="14" t="s">
        <v>4895</v>
      </c>
      <c r="K1099" s="14" t="s">
        <v>4895</v>
      </c>
      <c r="L1099" s="14" t="s">
        <v>4895</v>
      </c>
      <c r="M1099" s="14" t="s">
        <v>4895</v>
      </c>
      <c r="N1099" s="14" t="s">
        <v>4895</v>
      </c>
      <c r="O1099" s="14" t="s">
        <v>4895</v>
      </c>
      <c r="P1099" s="14">
        <v>1111</v>
      </c>
      <c r="Q1099" s="14">
        <v>1926</v>
      </c>
      <c r="R1099" s="14">
        <v>2267</v>
      </c>
      <c r="S1099" s="14">
        <v>6240</v>
      </c>
      <c r="T1099" s="14">
        <v>7380.1</v>
      </c>
      <c r="U1099" s="14">
        <v>6450</v>
      </c>
      <c r="V1099" s="14">
        <v>9941</v>
      </c>
      <c r="W1099" s="14">
        <v>21517.1</v>
      </c>
      <c r="X1099" s="14">
        <v>12139.3</v>
      </c>
      <c r="Y1099" s="14">
        <v>22729</v>
      </c>
      <c r="Z1099" s="14">
        <v>17611</v>
      </c>
      <c r="AA1099" s="14">
        <v>16737.5</v>
      </c>
      <c r="AB1099" s="14">
        <v>6844</v>
      </c>
      <c r="AC1099" s="14">
        <v>2103</v>
      </c>
      <c r="AD1099" s="14" t="s">
        <v>4895</v>
      </c>
      <c r="AE1099" s="14" t="s">
        <v>4895</v>
      </c>
      <c r="AF1099" s="14" t="s">
        <v>4895</v>
      </c>
      <c r="AG1099" s="14" t="s">
        <v>4895</v>
      </c>
      <c r="AH1099" s="14" t="s">
        <v>4895</v>
      </c>
      <c r="AI1099" s="14" t="s">
        <v>4895</v>
      </c>
      <c r="AJ1099" s="14" t="s">
        <v>4895</v>
      </c>
      <c r="AK1099" s="14" t="s">
        <v>4895</v>
      </c>
      <c r="AL1099" s="14" t="s">
        <v>4895</v>
      </c>
      <c r="AM1099" s="14">
        <v>1211</v>
      </c>
      <c r="AN1099" s="14">
        <v>1626</v>
      </c>
      <c r="AO1099" s="14">
        <v>3250</v>
      </c>
      <c r="AP1099" s="14">
        <v>3214</v>
      </c>
      <c r="AQ1099" s="14">
        <v>11477.5</v>
      </c>
      <c r="AR1099" s="14">
        <v>14018</v>
      </c>
      <c r="AS1099" s="14">
        <v>5181</v>
      </c>
      <c r="AT1099" s="14">
        <v>13379</v>
      </c>
      <c r="AU1099" s="14">
        <v>19116</v>
      </c>
      <c r="AV1099" s="14">
        <v>31903.5</v>
      </c>
      <c r="AW1099" s="14">
        <v>16200.25</v>
      </c>
      <c r="AX1099" s="14">
        <v>3867</v>
      </c>
      <c r="AY1099" s="14">
        <v>1165</v>
      </c>
    </row>
    <row r="1100" spans="1:51" x14ac:dyDescent="0.15">
      <c r="A1100" s="4"/>
      <c r="B1100" s="4"/>
      <c r="C1100" s="10" t="s">
        <v>3447</v>
      </c>
      <c r="D1100" s="10" t="s">
        <v>3448</v>
      </c>
      <c r="E1100" s="10" t="s">
        <v>30</v>
      </c>
      <c r="F1100" s="11" t="s">
        <v>3449</v>
      </c>
      <c r="G1100" s="12">
        <v>14.1</v>
      </c>
      <c r="H1100" s="13" t="s">
        <v>57</v>
      </c>
      <c r="I1100" s="11">
        <v>216707.9</v>
      </c>
      <c r="J1100" s="14" t="s">
        <v>4895</v>
      </c>
      <c r="K1100" s="14" t="s">
        <v>4895</v>
      </c>
      <c r="L1100" s="14" t="s">
        <v>4895</v>
      </c>
      <c r="M1100" s="14" t="s">
        <v>4895</v>
      </c>
      <c r="N1100" s="14" t="s">
        <v>4895</v>
      </c>
      <c r="O1100" s="14" t="s">
        <v>4895</v>
      </c>
      <c r="P1100" s="14">
        <v>1337.5</v>
      </c>
      <c r="Q1100" s="14" t="s">
        <v>4895</v>
      </c>
      <c r="R1100" s="14" t="s">
        <v>4895</v>
      </c>
      <c r="S1100" s="14" t="s">
        <v>4895</v>
      </c>
      <c r="T1100" s="14" t="s">
        <v>4895</v>
      </c>
      <c r="U1100" s="14">
        <v>1216</v>
      </c>
      <c r="V1100" s="14">
        <v>1891</v>
      </c>
      <c r="W1100" s="14">
        <v>10085</v>
      </c>
      <c r="X1100" s="14">
        <v>12057.5</v>
      </c>
      <c r="Y1100" s="14">
        <v>9059.5</v>
      </c>
      <c r="Z1100" s="14">
        <v>15014.5</v>
      </c>
      <c r="AA1100" s="14">
        <v>11911</v>
      </c>
      <c r="AB1100" s="14">
        <v>3810</v>
      </c>
      <c r="AC1100" s="14">
        <v>2496</v>
      </c>
      <c r="AD1100" s="14" t="s">
        <v>4895</v>
      </c>
      <c r="AE1100" s="14" t="s">
        <v>4895</v>
      </c>
      <c r="AF1100" s="14" t="s">
        <v>4895</v>
      </c>
      <c r="AG1100" s="14" t="s">
        <v>4895</v>
      </c>
      <c r="AH1100" s="14" t="s">
        <v>4895</v>
      </c>
      <c r="AI1100" s="14" t="s">
        <v>4895</v>
      </c>
      <c r="AJ1100" s="14" t="s">
        <v>4895</v>
      </c>
      <c r="AK1100" s="14" t="s">
        <v>4895</v>
      </c>
      <c r="AL1100" s="14" t="s">
        <v>4895</v>
      </c>
      <c r="AM1100" s="14" t="s">
        <v>4895</v>
      </c>
      <c r="AN1100" s="14">
        <v>1880</v>
      </c>
      <c r="AO1100" s="14">
        <v>6100</v>
      </c>
      <c r="AP1100" s="14">
        <v>1930</v>
      </c>
      <c r="AQ1100" s="14">
        <v>10780</v>
      </c>
      <c r="AR1100" s="14">
        <v>6044</v>
      </c>
      <c r="AS1100" s="14">
        <v>8659</v>
      </c>
      <c r="AT1100" s="14">
        <v>9140</v>
      </c>
      <c r="AU1100" s="14">
        <v>13229</v>
      </c>
      <c r="AV1100" s="14">
        <v>56775</v>
      </c>
      <c r="AW1100" s="14">
        <v>21134.5</v>
      </c>
      <c r="AX1100" s="14">
        <v>7952</v>
      </c>
      <c r="AY1100" s="14" t="s">
        <v>4895</v>
      </c>
    </row>
    <row r="1101" spans="1:51" x14ac:dyDescent="0.15">
      <c r="A1101" s="4"/>
      <c r="B1101" s="4"/>
      <c r="C1101" s="10" t="s">
        <v>3320</v>
      </c>
      <c r="D1101" s="10" t="s">
        <v>3321</v>
      </c>
      <c r="E1101" s="10" t="s">
        <v>30</v>
      </c>
      <c r="F1101" s="11" t="s">
        <v>3322</v>
      </c>
      <c r="G1101" s="12">
        <v>263.5</v>
      </c>
      <c r="H1101" s="13" t="s">
        <v>32</v>
      </c>
      <c r="I1101" s="11">
        <v>187200.38800000001</v>
      </c>
      <c r="J1101" s="14" t="s">
        <v>4895</v>
      </c>
      <c r="K1101" s="14" t="s">
        <v>4895</v>
      </c>
      <c r="L1101" s="14" t="s">
        <v>4895</v>
      </c>
      <c r="M1101" s="14" t="s">
        <v>4895</v>
      </c>
      <c r="N1101" s="14" t="s">
        <v>4895</v>
      </c>
      <c r="O1101" s="14" t="s">
        <v>4895</v>
      </c>
      <c r="P1101" s="14">
        <v>2414.85</v>
      </c>
      <c r="Q1101" s="14">
        <v>1840</v>
      </c>
      <c r="R1101" s="14">
        <v>7558.0329999999994</v>
      </c>
      <c r="S1101" s="14">
        <v>13124.05</v>
      </c>
      <c r="T1101" s="14">
        <v>7068.1329999999998</v>
      </c>
      <c r="U1101" s="14">
        <v>14256</v>
      </c>
      <c r="V1101" s="14">
        <v>18842.705999999998</v>
      </c>
      <c r="W1101" s="14">
        <v>18484.379999999997</v>
      </c>
      <c r="X1101" s="14">
        <v>15610</v>
      </c>
      <c r="Y1101" s="14">
        <v>18405.976999999999</v>
      </c>
      <c r="Z1101" s="14">
        <v>17927.737000000001</v>
      </c>
      <c r="AA1101" s="14">
        <v>4943</v>
      </c>
      <c r="AB1101" s="14">
        <v>2160</v>
      </c>
      <c r="AC1101" s="14" t="s">
        <v>4895</v>
      </c>
      <c r="AD1101" s="14" t="s">
        <v>4895</v>
      </c>
      <c r="AE1101" s="14" t="s">
        <v>4895</v>
      </c>
      <c r="AF1101" s="14" t="s">
        <v>4895</v>
      </c>
      <c r="AG1101" s="14" t="s">
        <v>4895</v>
      </c>
      <c r="AH1101" s="14" t="s">
        <v>4895</v>
      </c>
      <c r="AI1101" s="14" t="s">
        <v>4895</v>
      </c>
      <c r="AJ1101" s="14" t="s">
        <v>4895</v>
      </c>
      <c r="AK1101" s="14" t="s">
        <v>4895</v>
      </c>
      <c r="AL1101" s="14" t="s">
        <v>4895</v>
      </c>
      <c r="AM1101" s="14">
        <v>1848</v>
      </c>
      <c r="AN1101" s="14">
        <v>1682</v>
      </c>
      <c r="AO1101" s="14">
        <v>1828.1</v>
      </c>
      <c r="AP1101" s="14">
        <v>1844.5</v>
      </c>
      <c r="AQ1101" s="14">
        <v>4033</v>
      </c>
      <c r="AR1101" s="14">
        <v>2935</v>
      </c>
      <c r="AS1101" s="14">
        <v>4320</v>
      </c>
      <c r="AT1101" s="14">
        <v>7419.1900000000005</v>
      </c>
      <c r="AU1101" s="14">
        <v>7113.16</v>
      </c>
      <c r="AV1101" s="14">
        <v>3981.55</v>
      </c>
      <c r="AW1101" s="14">
        <v>2752</v>
      </c>
      <c r="AX1101" s="14" t="s">
        <v>4895</v>
      </c>
      <c r="AY1101" s="14" t="s">
        <v>4895</v>
      </c>
    </row>
    <row r="1102" spans="1:51" x14ac:dyDescent="0.15">
      <c r="A1102" s="4"/>
      <c r="B1102" s="4"/>
      <c r="C1102" s="10" t="s">
        <v>3421</v>
      </c>
      <c r="D1102" s="10" t="s">
        <v>3422</v>
      </c>
      <c r="E1102" s="10" t="s">
        <v>30</v>
      </c>
      <c r="F1102" s="11" t="s">
        <v>3423</v>
      </c>
      <c r="G1102" s="12">
        <v>69.2</v>
      </c>
      <c r="H1102" s="13" t="s">
        <v>32</v>
      </c>
      <c r="I1102" s="11">
        <v>148776.18000000002</v>
      </c>
      <c r="J1102" s="14" t="s">
        <v>4895</v>
      </c>
      <c r="K1102" s="14" t="s">
        <v>4895</v>
      </c>
      <c r="L1102" s="14" t="s">
        <v>4895</v>
      </c>
      <c r="M1102" s="14" t="s">
        <v>4895</v>
      </c>
      <c r="N1102" s="14" t="s">
        <v>4895</v>
      </c>
      <c r="O1102" s="14" t="s">
        <v>4895</v>
      </c>
      <c r="P1102" s="14" t="s">
        <v>4895</v>
      </c>
      <c r="Q1102" s="14" t="s">
        <v>4895</v>
      </c>
      <c r="R1102" s="14">
        <v>2219</v>
      </c>
      <c r="S1102" s="14">
        <v>2300</v>
      </c>
      <c r="T1102" s="14">
        <v>2402</v>
      </c>
      <c r="U1102" s="14">
        <v>4198</v>
      </c>
      <c r="V1102" s="14">
        <v>5175.5</v>
      </c>
      <c r="W1102" s="14">
        <v>10278.040000000001</v>
      </c>
      <c r="X1102" s="14">
        <v>9596.65</v>
      </c>
      <c r="Y1102" s="14">
        <v>9745</v>
      </c>
      <c r="Z1102" s="14">
        <v>10603.5</v>
      </c>
      <c r="AA1102" s="14">
        <v>9560.52</v>
      </c>
      <c r="AB1102" s="14">
        <v>4474.5</v>
      </c>
      <c r="AC1102" s="14" t="s">
        <v>4895</v>
      </c>
      <c r="AD1102" s="14" t="s">
        <v>4895</v>
      </c>
      <c r="AE1102" s="14" t="s">
        <v>4895</v>
      </c>
      <c r="AF1102" s="14" t="s">
        <v>4895</v>
      </c>
      <c r="AG1102" s="14" t="s">
        <v>4895</v>
      </c>
      <c r="AH1102" s="14" t="s">
        <v>4895</v>
      </c>
      <c r="AI1102" s="14" t="s">
        <v>4895</v>
      </c>
      <c r="AJ1102" s="14" t="s">
        <v>4895</v>
      </c>
      <c r="AK1102" s="14" t="s">
        <v>4895</v>
      </c>
      <c r="AL1102" s="14" t="s">
        <v>4895</v>
      </c>
      <c r="AM1102" s="14" t="s">
        <v>4895</v>
      </c>
      <c r="AN1102" s="14">
        <v>1067</v>
      </c>
      <c r="AO1102" s="14" t="s">
        <v>4895</v>
      </c>
      <c r="AP1102" s="14">
        <v>1000</v>
      </c>
      <c r="AQ1102" s="14">
        <v>2128.5</v>
      </c>
      <c r="AR1102" s="14">
        <v>6389.3</v>
      </c>
      <c r="AS1102" s="14">
        <v>4928.6000000000004</v>
      </c>
      <c r="AT1102" s="14">
        <v>9699</v>
      </c>
      <c r="AU1102" s="14">
        <v>8691.5</v>
      </c>
      <c r="AV1102" s="14">
        <v>20648.32</v>
      </c>
      <c r="AW1102" s="14">
        <v>10341.5</v>
      </c>
      <c r="AX1102" s="14">
        <v>5623.25</v>
      </c>
      <c r="AY1102" s="14">
        <v>1809</v>
      </c>
    </row>
    <row r="1103" spans="1:51" x14ac:dyDescent="0.15">
      <c r="A1103" s="4"/>
      <c r="B1103" s="4"/>
      <c r="C1103" s="10" t="s">
        <v>3335</v>
      </c>
      <c r="D1103" s="10" t="s">
        <v>3336</v>
      </c>
      <c r="E1103" s="10" t="s">
        <v>30</v>
      </c>
      <c r="F1103" s="11" t="s">
        <v>3337</v>
      </c>
      <c r="G1103" s="12">
        <v>111.1</v>
      </c>
      <c r="H1103" s="13" t="s">
        <v>32</v>
      </c>
      <c r="I1103" s="11">
        <v>119425.8</v>
      </c>
      <c r="J1103" s="14" t="s">
        <v>4895</v>
      </c>
      <c r="K1103" s="14" t="s">
        <v>4895</v>
      </c>
      <c r="L1103" s="14" t="s">
        <v>4895</v>
      </c>
      <c r="M1103" s="14" t="s">
        <v>4895</v>
      </c>
      <c r="N1103" s="14" t="s">
        <v>4895</v>
      </c>
      <c r="O1103" s="14" t="s">
        <v>4895</v>
      </c>
      <c r="P1103" s="14">
        <v>2480</v>
      </c>
      <c r="Q1103" s="14">
        <v>3401</v>
      </c>
      <c r="R1103" s="14">
        <v>4203.16</v>
      </c>
      <c r="S1103" s="14">
        <v>4561.5</v>
      </c>
      <c r="T1103" s="14">
        <v>5529.7</v>
      </c>
      <c r="U1103" s="14">
        <v>7799.9400000000005</v>
      </c>
      <c r="V1103" s="14">
        <v>10181</v>
      </c>
      <c r="W1103" s="14">
        <v>15590.7</v>
      </c>
      <c r="X1103" s="14">
        <v>11120</v>
      </c>
      <c r="Y1103" s="14">
        <v>8982.7999999999993</v>
      </c>
      <c r="Z1103" s="14">
        <v>7043</v>
      </c>
      <c r="AA1103" s="14">
        <v>4792.8</v>
      </c>
      <c r="AB1103" s="14">
        <v>1360</v>
      </c>
      <c r="AC1103" s="14">
        <v>1040</v>
      </c>
      <c r="AD1103" s="14" t="s">
        <v>4895</v>
      </c>
      <c r="AE1103" s="14" t="s">
        <v>4895</v>
      </c>
      <c r="AF1103" s="14" t="s">
        <v>4895</v>
      </c>
      <c r="AG1103" s="14" t="s">
        <v>4895</v>
      </c>
      <c r="AH1103" s="14" t="s">
        <v>4895</v>
      </c>
      <c r="AI1103" s="14" t="s">
        <v>4895</v>
      </c>
      <c r="AJ1103" s="14" t="s">
        <v>4895</v>
      </c>
      <c r="AK1103" s="14" t="s">
        <v>4895</v>
      </c>
      <c r="AL1103" s="14" t="s">
        <v>4895</v>
      </c>
      <c r="AM1103" s="14">
        <v>1660</v>
      </c>
      <c r="AN1103" s="14">
        <v>2640</v>
      </c>
      <c r="AO1103" s="14">
        <v>1484.2</v>
      </c>
      <c r="AP1103" s="14">
        <v>2815</v>
      </c>
      <c r="AQ1103" s="14">
        <v>2706</v>
      </c>
      <c r="AR1103" s="14">
        <v>2547</v>
      </c>
      <c r="AS1103" s="14">
        <v>3231.2</v>
      </c>
      <c r="AT1103" s="14">
        <v>2430</v>
      </c>
      <c r="AU1103" s="14">
        <v>3903</v>
      </c>
      <c r="AV1103" s="14">
        <v>3358</v>
      </c>
      <c r="AW1103" s="14" t="s">
        <v>4895</v>
      </c>
      <c r="AX1103" s="14" t="s">
        <v>4895</v>
      </c>
      <c r="AY1103" s="14" t="s">
        <v>4895</v>
      </c>
    </row>
    <row r="1104" spans="1:51" x14ac:dyDescent="0.15">
      <c r="A1104" s="4"/>
      <c r="B1104" s="4"/>
      <c r="C1104" s="10" t="s">
        <v>3424</v>
      </c>
      <c r="D1104" s="10" t="s">
        <v>3425</v>
      </c>
      <c r="E1104" s="10" t="s">
        <v>30</v>
      </c>
      <c r="F1104" s="11" t="s">
        <v>3426</v>
      </c>
      <c r="G1104" s="12">
        <v>36.6</v>
      </c>
      <c r="H1104" s="13" t="s">
        <v>32</v>
      </c>
      <c r="I1104" s="11">
        <v>115913</v>
      </c>
      <c r="J1104" s="14" t="s">
        <v>4895</v>
      </c>
      <c r="K1104" s="14" t="s">
        <v>4895</v>
      </c>
      <c r="L1104" s="14" t="s">
        <v>4895</v>
      </c>
      <c r="M1104" s="14" t="s">
        <v>4895</v>
      </c>
      <c r="N1104" s="14" t="s">
        <v>4895</v>
      </c>
      <c r="O1104" s="14" t="s">
        <v>4895</v>
      </c>
      <c r="P1104" s="14" t="s">
        <v>4895</v>
      </c>
      <c r="Q1104" s="14" t="s">
        <v>4895</v>
      </c>
      <c r="R1104" s="14" t="s">
        <v>4895</v>
      </c>
      <c r="S1104" s="14" t="s">
        <v>4895</v>
      </c>
      <c r="T1104" s="14">
        <v>1100</v>
      </c>
      <c r="U1104" s="14">
        <v>11300</v>
      </c>
      <c r="V1104" s="14">
        <v>1566</v>
      </c>
      <c r="W1104" s="14">
        <v>3202</v>
      </c>
      <c r="X1104" s="14">
        <v>9376</v>
      </c>
      <c r="Y1104" s="14">
        <v>7539</v>
      </c>
      <c r="Z1104" s="14">
        <v>8056</v>
      </c>
      <c r="AA1104" s="14">
        <v>5900</v>
      </c>
      <c r="AB1104" s="14">
        <v>2059</v>
      </c>
      <c r="AC1104" s="14" t="s">
        <v>4895</v>
      </c>
      <c r="AD1104" s="14" t="s">
        <v>4895</v>
      </c>
      <c r="AE1104" s="14" t="s">
        <v>4895</v>
      </c>
      <c r="AF1104" s="14" t="s">
        <v>4895</v>
      </c>
      <c r="AG1104" s="14" t="s">
        <v>4895</v>
      </c>
      <c r="AH1104" s="14" t="s">
        <v>4895</v>
      </c>
      <c r="AI1104" s="14" t="s">
        <v>4895</v>
      </c>
      <c r="AJ1104" s="14" t="s">
        <v>4895</v>
      </c>
      <c r="AK1104" s="14" t="s">
        <v>4895</v>
      </c>
      <c r="AL1104" s="14" t="s">
        <v>4895</v>
      </c>
      <c r="AM1104" s="14" t="s">
        <v>4895</v>
      </c>
      <c r="AN1104" s="14">
        <v>2353</v>
      </c>
      <c r="AO1104" s="14" t="s">
        <v>4895</v>
      </c>
      <c r="AP1104" s="14">
        <v>8441</v>
      </c>
      <c r="AQ1104" s="14">
        <v>1200</v>
      </c>
      <c r="AR1104" s="14">
        <v>4610</v>
      </c>
      <c r="AS1104" s="14" t="s">
        <v>4895</v>
      </c>
      <c r="AT1104" s="14">
        <v>4507</v>
      </c>
      <c r="AU1104" s="14">
        <v>12893</v>
      </c>
      <c r="AV1104" s="14">
        <v>13735</v>
      </c>
      <c r="AW1104" s="14">
        <v>7935</v>
      </c>
      <c r="AX1104" s="14">
        <v>6667</v>
      </c>
      <c r="AY1104" s="14" t="s">
        <v>4895</v>
      </c>
    </row>
    <row r="1105" spans="1:51" x14ac:dyDescent="0.15">
      <c r="A1105" s="4"/>
      <c r="B1105" s="4"/>
      <c r="C1105" s="10" t="s">
        <v>3442</v>
      </c>
      <c r="D1105" s="10" t="s">
        <v>3443</v>
      </c>
      <c r="E1105" s="10" t="s">
        <v>30</v>
      </c>
      <c r="F1105" s="11" t="s">
        <v>3444</v>
      </c>
      <c r="G1105" s="12">
        <v>69.2</v>
      </c>
      <c r="H1105" s="13" t="s">
        <v>32</v>
      </c>
      <c r="I1105" s="11">
        <v>104902.243</v>
      </c>
      <c r="J1105" s="14" t="s">
        <v>4895</v>
      </c>
      <c r="K1105" s="14" t="s">
        <v>4895</v>
      </c>
      <c r="L1105" s="14" t="s">
        <v>4895</v>
      </c>
      <c r="M1105" s="14" t="s">
        <v>4895</v>
      </c>
      <c r="N1105" s="14" t="s">
        <v>4895</v>
      </c>
      <c r="O1105" s="14" t="s">
        <v>4895</v>
      </c>
      <c r="P1105" s="14" t="s">
        <v>4895</v>
      </c>
      <c r="Q1105" s="14" t="s">
        <v>4895</v>
      </c>
      <c r="R1105" s="14" t="s">
        <v>4895</v>
      </c>
      <c r="S1105" s="14" t="s">
        <v>4895</v>
      </c>
      <c r="T1105" s="14">
        <v>2275</v>
      </c>
      <c r="U1105" s="14">
        <v>1710</v>
      </c>
      <c r="V1105" s="14">
        <v>4545</v>
      </c>
      <c r="W1105" s="14">
        <v>5864.13</v>
      </c>
      <c r="X1105" s="14">
        <v>3429.5</v>
      </c>
      <c r="Y1105" s="14">
        <v>8376.5</v>
      </c>
      <c r="Z1105" s="14">
        <v>9970.75</v>
      </c>
      <c r="AA1105" s="14">
        <v>5315.5</v>
      </c>
      <c r="AB1105" s="14" t="s">
        <v>4895</v>
      </c>
      <c r="AC1105" s="14" t="s">
        <v>4895</v>
      </c>
      <c r="AD1105" s="14" t="s">
        <v>4895</v>
      </c>
      <c r="AE1105" s="14" t="s">
        <v>4895</v>
      </c>
      <c r="AF1105" s="14" t="s">
        <v>4895</v>
      </c>
      <c r="AG1105" s="14" t="s">
        <v>4895</v>
      </c>
      <c r="AH1105" s="14" t="s">
        <v>4895</v>
      </c>
      <c r="AI1105" s="14" t="s">
        <v>4895</v>
      </c>
      <c r="AJ1105" s="14" t="s">
        <v>4895</v>
      </c>
      <c r="AK1105" s="14" t="s">
        <v>4895</v>
      </c>
      <c r="AL1105" s="14" t="s">
        <v>4895</v>
      </c>
      <c r="AM1105" s="14" t="s">
        <v>4895</v>
      </c>
      <c r="AN1105" s="14" t="s">
        <v>4895</v>
      </c>
      <c r="AO1105" s="14" t="s">
        <v>4895</v>
      </c>
      <c r="AP1105" s="14">
        <v>4775</v>
      </c>
      <c r="AQ1105" s="14">
        <v>2751.25</v>
      </c>
      <c r="AR1105" s="14">
        <v>6240</v>
      </c>
      <c r="AS1105" s="14">
        <v>9769</v>
      </c>
      <c r="AT1105" s="14">
        <v>4564.9439999999995</v>
      </c>
      <c r="AU1105" s="14">
        <v>6423.7690000000002</v>
      </c>
      <c r="AV1105" s="14">
        <v>11634</v>
      </c>
      <c r="AW1105" s="14">
        <v>7192.65</v>
      </c>
      <c r="AX1105" s="14">
        <v>4478.25</v>
      </c>
      <c r="AY1105" s="14" t="s">
        <v>4895</v>
      </c>
    </row>
    <row r="1106" spans="1:51" x14ac:dyDescent="0.15">
      <c r="A1106" s="4"/>
      <c r="B1106" s="4"/>
      <c r="C1106" s="10" t="s">
        <v>3445</v>
      </c>
      <c r="D1106" s="10" t="s">
        <v>3446</v>
      </c>
      <c r="E1106" s="10" t="s">
        <v>30</v>
      </c>
      <c r="F1106" s="11" t="s">
        <v>3334</v>
      </c>
      <c r="G1106" s="12">
        <v>10.7</v>
      </c>
      <c r="H1106" s="13" t="s">
        <v>57</v>
      </c>
      <c r="I1106" s="11">
        <v>101848.29999999999</v>
      </c>
      <c r="J1106" s="14" t="s">
        <v>4895</v>
      </c>
      <c r="K1106" s="14" t="s">
        <v>4895</v>
      </c>
      <c r="L1106" s="14" t="s">
        <v>4895</v>
      </c>
      <c r="M1106" s="14" t="s">
        <v>4895</v>
      </c>
      <c r="N1106" s="14" t="s">
        <v>4895</v>
      </c>
      <c r="O1106" s="14" t="s">
        <v>4895</v>
      </c>
      <c r="P1106" s="14" t="s">
        <v>4895</v>
      </c>
      <c r="Q1106" s="14" t="s">
        <v>4895</v>
      </c>
      <c r="R1106" s="14">
        <v>1050</v>
      </c>
      <c r="S1106" s="14" t="s">
        <v>4895</v>
      </c>
      <c r="T1106" s="14">
        <v>1061</v>
      </c>
      <c r="U1106" s="14">
        <v>2161</v>
      </c>
      <c r="V1106" s="14">
        <v>3000</v>
      </c>
      <c r="W1106" s="14">
        <v>3814.7</v>
      </c>
      <c r="X1106" s="14">
        <v>17234.5</v>
      </c>
      <c r="Y1106" s="14">
        <v>9159</v>
      </c>
      <c r="Z1106" s="14">
        <v>6816</v>
      </c>
      <c r="AA1106" s="14">
        <v>11787</v>
      </c>
      <c r="AB1106" s="14">
        <v>5333</v>
      </c>
      <c r="AC1106" s="14" t="s">
        <v>4895</v>
      </c>
      <c r="AD1106" s="14" t="s">
        <v>4895</v>
      </c>
      <c r="AE1106" s="14" t="s">
        <v>4895</v>
      </c>
      <c r="AF1106" s="14" t="s">
        <v>4895</v>
      </c>
      <c r="AG1106" s="14" t="s">
        <v>4895</v>
      </c>
      <c r="AH1106" s="14" t="s">
        <v>4895</v>
      </c>
      <c r="AI1106" s="14" t="s">
        <v>4895</v>
      </c>
      <c r="AJ1106" s="14" t="s">
        <v>4895</v>
      </c>
      <c r="AK1106" s="14" t="s">
        <v>4895</v>
      </c>
      <c r="AL1106" s="14" t="s">
        <v>4895</v>
      </c>
      <c r="AM1106" s="14" t="s">
        <v>4895</v>
      </c>
      <c r="AN1106" s="14" t="s">
        <v>4895</v>
      </c>
      <c r="AO1106" s="14" t="s">
        <v>4895</v>
      </c>
      <c r="AP1106" s="14" t="s">
        <v>4895</v>
      </c>
      <c r="AQ1106" s="14" t="s">
        <v>4895</v>
      </c>
      <c r="AR1106" s="14" t="s">
        <v>4895</v>
      </c>
      <c r="AS1106" s="14">
        <v>2527</v>
      </c>
      <c r="AT1106" s="14">
        <v>5641.2</v>
      </c>
      <c r="AU1106" s="14">
        <v>5735</v>
      </c>
      <c r="AV1106" s="14">
        <v>10985</v>
      </c>
      <c r="AW1106" s="14">
        <v>8805.7000000000007</v>
      </c>
      <c r="AX1106" s="14">
        <v>2239</v>
      </c>
      <c r="AY1106" s="14" t="s">
        <v>4895</v>
      </c>
    </row>
    <row r="1107" spans="1:51" x14ac:dyDescent="0.15">
      <c r="A1107" s="4"/>
      <c r="B1107" s="4"/>
      <c r="C1107" s="10" t="s">
        <v>3418</v>
      </c>
      <c r="D1107" s="10" t="s">
        <v>3419</v>
      </c>
      <c r="E1107" s="10" t="s">
        <v>43</v>
      </c>
      <c r="F1107" s="11" t="s">
        <v>3420</v>
      </c>
      <c r="G1107" s="12">
        <v>24.6</v>
      </c>
      <c r="H1107" s="13" t="s">
        <v>32</v>
      </c>
      <c r="I1107" s="11">
        <v>98902</v>
      </c>
      <c r="J1107" s="14" t="s">
        <v>4895</v>
      </c>
      <c r="K1107" s="14" t="s">
        <v>4895</v>
      </c>
      <c r="L1107" s="14">
        <v>1170</v>
      </c>
      <c r="M1107" s="14" t="s">
        <v>4895</v>
      </c>
      <c r="N1107" s="14" t="s">
        <v>4895</v>
      </c>
      <c r="O1107" s="14" t="s">
        <v>4895</v>
      </c>
      <c r="P1107" s="14">
        <v>1440</v>
      </c>
      <c r="Q1107" s="14" t="s">
        <v>4895</v>
      </c>
      <c r="R1107" s="14">
        <v>1020</v>
      </c>
      <c r="S1107" s="14">
        <v>5760</v>
      </c>
      <c r="T1107" s="14">
        <v>1800</v>
      </c>
      <c r="U1107" s="14">
        <v>1980</v>
      </c>
      <c r="V1107" s="14">
        <v>3120</v>
      </c>
      <c r="W1107" s="14">
        <v>10565</v>
      </c>
      <c r="X1107" s="14">
        <v>13620</v>
      </c>
      <c r="Y1107" s="14">
        <v>13140</v>
      </c>
      <c r="Z1107" s="14">
        <v>4794</v>
      </c>
      <c r="AA1107" s="14" t="s">
        <v>4895</v>
      </c>
      <c r="AB1107" s="14" t="s">
        <v>4895</v>
      </c>
      <c r="AC1107" s="14" t="s">
        <v>4895</v>
      </c>
      <c r="AD1107" s="14" t="s">
        <v>4895</v>
      </c>
      <c r="AE1107" s="14" t="s">
        <v>4895</v>
      </c>
      <c r="AF1107" s="14" t="s">
        <v>4895</v>
      </c>
      <c r="AG1107" s="14">
        <v>1080</v>
      </c>
      <c r="AH1107" s="14" t="s">
        <v>4895</v>
      </c>
      <c r="AI1107" s="14">
        <v>1080</v>
      </c>
      <c r="AJ1107" s="14">
        <v>1320</v>
      </c>
      <c r="AK1107" s="14" t="s">
        <v>4895</v>
      </c>
      <c r="AL1107" s="14" t="s">
        <v>4895</v>
      </c>
      <c r="AM1107" s="14" t="s">
        <v>4895</v>
      </c>
      <c r="AN1107" s="14">
        <v>4020</v>
      </c>
      <c r="AO1107" s="14">
        <v>1140</v>
      </c>
      <c r="AP1107" s="14">
        <v>5521</v>
      </c>
      <c r="AQ1107" s="14">
        <v>2520</v>
      </c>
      <c r="AR1107" s="14">
        <v>2352</v>
      </c>
      <c r="AS1107" s="14">
        <v>5640</v>
      </c>
      <c r="AT1107" s="14">
        <v>4800</v>
      </c>
      <c r="AU1107" s="14">
        <v>6300</v>
      </c>
      <c r="AV1107" s="14">
        <v>2590</v>
      </c>
      <c r="AW1107" s="14" t="s">
        <v>4895</v>
      </c>
      <c r="AX1107" s="14" t="s">
        <v>4895</v>
      </c>
      <c r="AY1107" s="14" t="s">
        <v>4895</v>
      </c>
    </row>
    <row r="1108" spans="1:51" x14ac:dyDescent="0.15">
      <c r="A1108" s="4"/>
      <c r="B1108" s="4"/>
      <c r="C1108" s="10" t="s">
        <v>3314</v>
      </c>
      <c r="D1108" s="10" t="s">
        <v>3315</v>
      </c>
      <c r="E1108" s="10" t="s">
        <v>30</v>
      </c>
      <c r="F1108" s="11" t="s">
        <v>3316</v>
      </c>
      <c r="G1108" s="12">
        <v>117.8</v>
      </c>
      <c r="H1108" s="13" t="s">
        <v>32</v>
      </c>
      <c r="I1108" s="11">
        <v>82766.304999999993</v>
      </c>
      <c r="J1108" s="14" t="s">
        <v>4895</v>
      </c>
      <c r="K1108" s="14" t="s">
        <v>4895</v>
      </c>
      <c r="L1108" s="14">
        <v>1108.71</v>
      </c>
      <c r="M1108" s="14">
        <v>2975.62</v>
      </c>
      <c r="N1108" s="14">
        <v>3380.5</v>
      </c>
      <c r="O1108" s="14">
        <v>3482.7</v>
      </c>
      <c r="P1108" s="14">
        <v>2370.5</v>
      </c>
      <c r="Q1108" s="14">
        <v>3436</v>
      </c>
      <c r="R1108" s="14">
        <v>4031.95</v>
      </c>
      <c r="S1108" s="14">
        <v>4748.1000000000004</v>
      </c>
      <c r="T1108" s="14">
        <v>3408.2</v>
      </c>
      <c r="U1108" s="14">
        <v>2775.8</v>
      </c>
      <c r="V1108" s="14">
        <v>3023.7</v>
      </c>
      <c r="W1108" s="14">
        <v>4592.04</v>
      </c>
      <c r="X1108" s="14">
        <v>5494.9</v>
      </c>
      <c r="Y1108" s="14">
        <v>2908.5</v>
      </c>
      <c r="Z1108" s="14">
        <v>4207.8549999999996</v>
      </c>
      <c r="AA1108" s="14">
        <v>2628</v>
      </c>
      <c r="AB1108" s="14" t="s">
        <v>4895</v>
      </c>
      <c r="AC1108" s="14" t="s">
        <v>4895</v>
      </c>
      <c r="AD1108" s="14" t="s">
        <v>4895</v>
      </c>
      <c r="AE1108" s="14" t="s">
        <v>4895</v>
      </c>
      <c r="AF1108" s="14" t="s">
        <v>4895</v>
      </c>
      <c r="AG1108" s="14" t="s">
        <v>4895</v>
      </c>
      <c r="AH1108" s="14">
        <v>1276.5999999999999</v>
      </c>
      <c r="AI1108" s="14">
        <v>1054.5999999999999</v>
      </c>
      <c r="AJ1108" s="14">
        <v>1273.6799999999998</v>
      </c>
      <c r="AK1108" s="14">
        <v>1168.5</v>
      </c>
      <c r="AL1108" s="14">
        <v>2135</v>
      </c>
      <c r="AM1108" s="14">
        <v>2168.25</v>
      </c>
      <c r="AN1108" s="14">
        <v>1992.2</v>
      </c>
      <c r="AO1108" s="14">
        <v>1925</v>
      </c>
      <c r="AP1108" s="14">
        <v>1385</v>
      </c>
      <c r="AQ1108" s="14">
        <v>2380.5</v>
      </c>
      <c r="AR1108" s="14">
        <v>2100</v>
      </c>
      <c r="AS1108" s="14">
        <v>1506</v>
      </c>
      <c r="AT1108" s="14">
        <v>2340.1999999999998</v>
      </c>
      <c r="AU1108" s="14">
        <v>2205.5</v>
      </c>
      <c r="AV1108" s="14" t="s">
        <v>4895</v>
      </c>
      <c r="AW1108" s="14" t="s">
        <v>4895</v>
      </c>
      <c r="AX1108" s="14" t="s">
        <v>4895</v>
      </c>
      <c r="AY1108" s="14" t="s">
        <v>4895</v>
      </c>
    </row>
    <row r="1109" spans="1:51" x14ac:dyDescent="0.15">
      <c r="A1109" s="4"/>
      <c r="B1109" s="4"/>
      <c r="C1109" s="10" t="s">
        <v>3453</v>
      </c>
      <c r="D1109" s="10" t="s">
        <v>3454</v>
      </c>
      <c r="E1109" s="10" t="s">
        <v>30</v>
      </c>
      <c r="F1109" s="11" t="s">
        <v>3455</v>
      </c>
      <c r="G1109" s="12">
        <v>69.2</v>
      </c>
      <c r="H1109" s="13" t="s">
        <v>32</v>
      </c>
      <c r="I1109" s="11">
        <v>80493.728000000003</v>
      </c>
      <c r="J1109" s="14" t="s">
        <v>4895</v>
      </c>
      <c r="K1109" s="14" t="s">
        <v>4895</v>
      </c>
      <c r="L1109" s="14" t="s">
        <v>4895</v>
      </c>
      <c r="M1109" s="14" t="s">
        <v>4895</v>
      </c>
      <c r="N1109" s="14" t="s">
        <v>4895</v>
      </c>
      <c r="O1109" s="14" t="s">
        <v>4895</v>
      </c>
      <c r="P1109" s="14" t="s">
        <v>4895</v>
      </c>
      <c r="Q1109" s="14" t="s">
        <v>4895</v>
      </c>
      <c r="R1109" s="14" t="s">
        <v>4895</v>
      </c>
      <c r="S1109" s="14">
        <v>4369</v>
      </c>
      <c r="T1109" s="14">
        <v>3459.5</v>
      </c>
      <c r="U1109" s="14">
        <v>4081</v>
      </c>
      <c r="V1109" s="14">
        <v>4689</v>
      </c>
      <c r="W1109" s="14">
        <v>8933.6</v>
      </c>
      <c r="X1109" s="14">
        <v>3721.5</v>
      </c>
      <c r="Y1109" s="14">
        <v>5369</v>
      </c>
      <c r="Z1109" s="14">
        <v>3666.5</v>
      </c>
      <c r="AA1109" s="14">
        <v>3162.6120000000001</v>
      </c>
      <c r="AB1109" s="14">
        <v>1889</v>
      </c>
      <c r="AC1109" s="14" t="s">
        <v>4895</v>
      </c>
      <c r="AD1109" s="14" t="s">
        <v>4895</v>
      </c>
      <c r="AE1109" s="14" t="s">
        <v>4895</v>
      </c>
      <c r="AF1109" s="14" t="s">
        <v>4895</v>
      </c>
      <c r="AG1109" s="14" t="s">
        <v>4895</v>
      </c>
      <c r="AH1109" s="14" t="s">
        <v>4895</v>
      </c>
      <c r="AI1109" s="14" t="s">
        <v>4895</v>
      </c>
      <c r="AJ1109" s="14" t="s">
        <v>4895</v>
      </c>
      <c r="AK1109" s="14">
        <v>3230</v>
      </c>
      <c r="AL1109" s="14" t="s">
        <v>4895</v>
      </c>
      <c r="AM1109" s="14" t="s">
        <v>4895</v>
      </c>
      <c r="AN1109" s="14" t="s">
        <v>4895</v>
      </c>
      <c r="AO1109" s="14">
        <v>1273</v>
      </c>
      <c r="AP1109" s="14" t="s">
        <v>4895</v>
      </c>
      <c r="AQ1109" s="14">
        <v>2161</v>
      </c>
      <c r="AR1109" s="14">
        <v>3655</v>
      </c>
      <c r="AS1109" s="14">
        <v>2422</v>
      </c>
      <c r="AT1109" s="14">
        <v>4172</v>
      </c>
      <c r="AU1109" s="14">
        <v>7276.4040000000005</v>
      </c>
      <c r="AV1109" s="14">
        <v>6970</v>
      </c>
      <c r="AW1109" s="14">
        <v>3036</v>
      </c>
      <c r="AX1109" s="14" t="s">
        <v>4895</v>
      </c>
      <c r="AY1109" s="14" t="s">
        <v>4895</v>
      </c>
    </row>
    <row r="1110" spans="1:51" x14ac:dyDescent="0.15">
      <c r="A1110" s="4"/>
      <c r="B1110" s="4"/>
      <c r="C1110" s="10" t="s">
        <v>3439</v>
      </c>
      <c r="D1110" s="10" t="s">
        <v>3440</v>
      </c>
      <c r="E1110" s="10" t="s">
        <v>461</v>
      </c>
      <c r="F1110" s="11" t="s">
        <v>3441</v>
      </c>
      <c r="G1110" s="12">
        <v>11108</v>
      </c>
      <c r="H1110" s="13" t="s">
        <v>32</v>
      </c>
      <c r="I1110" s="11">
        <v>80269.450719999964</v>
      </c>
      <c r="J1110" s="14" t="s">
        <v>4895</v>
      </c>
      <c r="K1110" s="14" t="s">
        <v>4895</v>
      </c>
      <c r="L1110" s="14" t="s">
        <v>4895</v>
      </c>
      <c r="M1110" s="14" t="s">
        <v>4895</v>
      </c>
      <c r="N1110" s="14" t="s">
        <v>4895</v>
      </c>
      <c r="O1110" s="14" t="s">
        <v>4895</v>
      </c>
      <c r="P1110" s="14" t="s">
        <v>4895</v>
      </c>
      <c r="Q1110" s="14" t="s">
        <v>4895</v>
      </c>
      <c r="R1110" s="14">
        <v>1341.2862</v>
      </c>
      <c r="S1110" s="14">
        <v>1938.7850000000001</v>
      </c>
      <c r="T1110" s="14">
        <v>2395.5529999999999</v>
      </c>
      <c r="U1110" s="14">
        <v>2288.8649999999998</v>
      </c>
      <c r="V1110" s="14">
        <v>2952.1746999999996</v>
      </c>
      <c r="W1110" s="14">
        <v>5810.2011000000002</v>
      </c>
      <c r="X1110" s="14">
        <v>4976.2058999999999</v>
      </c>
      <c r="Y1110" s="14">
        <v>5181.8945000000003</v>
      </c>
      <c r="Z1110" s="14">
        <v>5306.8896999999997</v>
      </c>
      <c r="AA1110" s="14">
        <v>3611.3535000000002</v>
      </c>
      <c r="AB1110" s="14">
        <v>1339.0564999999999</v>
      </c>
      <c r="AC1110" s="14" t="s">
        <v>4895</v>
      </c>
      <c r="AD1110" s="14" t="s">
        <v>4895</v>
      </c>
      <c r="AE1110" s="14" t="s">
        <v>4895</v>
      </c>
      <c r="AF1110" s="14" t="s">
        <v>4895</v>
      </c>
      <c r="AG1110" s="14" t="s">
        <v>4895</v>
      </c>
      <c r="AH1110" s="14" t="s">
        <v>4895</v>
      </c>
      <c r="AI1110" s="14" t="s">
        <v>4895</v>
      </c>
      <c r="AJ1110" s="14" t="s">
        <v>4895</v>
      </c>
      <c r="AK1110" s="14" t="s">
        <v>4895</v>
      </c>
      <c r="AL1110" s="14" t="s">
        <v>4895</v>
      </c>
      <c r="AM1110" s="14" t="s">
        <v>4895</v>
      </c>
      <c r="AN1110" s="14" t="s">
        <v>4895</v>
      </c>
      <c r="AO1110" s="14">
        <v>1124.3356200000001</v>
      </c>
      <c r="AP1110" s="14">
        <v>1304.5930000000001</v>
      </c>
      <c r="AQ1110" s="14">
        <v>2019.6795</v>
      </c>
      <c r="AR1110" s="14">
        <v>3519.7107999999998</v>
      </c>
      <c r="AS1110" s="14">
        <v>3715.5240000000003</v>
      </c>
      <c r="AT1110" s="14">
        <v>5030.9926999999998</v>
      </c>
      <c r="AU1110" s="14">
        <v>6398.7062000000005</v>
      </c>
      <c r="AV1110" s="14">
        <v>6335.8256999999994</v>
      </c>
      <c r="AW1110" s="14">
        <v>3667.1208999999999</v>
      </c>
      <c r="AX1110" s="14">
        <v>1195.6825000000001</v>
      </c>
      <c r="AY1110" s="14" t="s">
        <v>4895</v>
      </c>
    </row>
    <row r="1111" spans="1:51" x14ac:dyDescent="0.15">
      <c r="A1111" s="4"/>
      <c r="B1111" s="4"/>
      <c r="C1111" s="10" t="s">
        <v>3400</v>
      </c>
      <c r="D1111" s="10" t="s">
        <v>3401</v>
      </c>
      <c r="E1111" s="10" t="s">
        <v>30</v>
      </c>
      <c r="F1111" s="11" t="s">
        <v>3402</v>
      </c>
      <c r="G1111" s="12">
        <v>11.6</v>
      </c>
      <c r="H1111" s="13" t="s">
        <v>32</v>
      </c>
      <c r="I1111" s="11">
        <v>74562.594999999987</v>
      </c>
      <c r="J1111" s="14" t="s">
        <v>4895</v>
      </c>
      <c r="K1111" s="14" t="s">
        <v>4895</v>
      </c>
      <c r="L1111" s="14" t="s">
        <v>4895</v>
      </c>
      <c r="M1111" s="14" t="s">
        <v>4895</v>
      </c>
      <c r="N1111" s="14" t="s">
        <v>4895</v>
      </c>
      <c r="O1111" s="14" t="s">
        <v>4895</v>
      </c>
      <c r="P1111" s="14" t="s">
        <v>4895</v>
      </c>
      <c r="Q1111" s="14" t="s">
        <v>4895</v>
      </c>
      <c r="R1111" s="14" t="s">
        <v>4895</v>
      </c>
      <c r="S1111" s="14" t="s">
        <v>4895</v>
      </c>
      <c r="T1111" s="14" t="s">
        <v>4895</v>
      </c>
      <c r="U1111" s="14" t="s">
        <v>4895</v>
      </c>
      <c r="V1111" s="14">
        <v>1745.2</v>
      </c>
      <c r="W1111" s="14">
        <v>5715.9960000000001</v>
      </c>
      <c r="X1111" s="14">
        <v>1943.173</v>
      </c>
      <c r="Y1111" s="14">
        <v>4147.9939999999997</v>
      </c>
      <c r="Z1111" s="14">
        <v>3789.08</v>
      </c>
      <c r="AA1111" s="14">
        <v>5629.1</v>
      </c>
      <c r="AB1111" s="14">
        <v>2303.58</v>
      </c>
      <c r="AC1111" s="14" t="s">
        <v>4895</v>
      </c>
      <c r="AD1111" s="14" t="s">
        <v>4895</v>
      </c>
      <c r="AE1111" s="14" t="s">
        <v>4895</v>
      </c>
      <c r="AF1111" s="14" t="s">
        <v>4895</v>
      </c>
      <c r="AG1111" s="14" t="s">
        <v>4895</v>
      </c>
      <c r="AH1111" s="14" t="s">
        <v>4895</v>
      </c>
      <c r="AI1111" s="14" t="s">
        <v>4895</v>
      </c>
      <c r="AJ1111" s="14" t="s">
        <v>4895</v>
      </c>
      <c r="AK1111" s="14" t="s">
        <v>4895</v>
      </c>
      <c r="AL1111" s="14" t="s">
        <v>4895</v>
      </c>
      <c r="AM1111" s="14">
        <v>1791</v>
      </c>
      <c r="AN1111" s="14" t="s">
        <v>4895</v>
      </c>
      <c r="AO1111" s="14" t="s">
        <v>4895</v>
      </c>
      <c r="AP1111" s="14" t="s">
        <v>4895</v>
      </c>
      <c r="AQ1111" s="14">
        <v>5181.9989999999998</v>
      </c>
      <c r="AR1111" s="14">
        <v>5084.28</v>
      </c>
      <c r="AS1111" s="14">
        <v>1416.8970000000002</v>
      </c>
      <c r="AT1111" s="14">
        <v>3508.8180000000002</v>
      </c>
      <c r="AU1111" s="14">
        <v>9165.8799999999992</v>
      </c>
      <c r="AV1111" s="14">
        <v>7178.33</v>
      </c>
      <c r="AW1111" s="14">
        <v>6888.47</v>
      </c>
      <c r="AX1111" s="14">
        <v>2079.11</v>
      </c>
      <c r="AY1111" s="14" t="s">
        <v>4895</v>
      </c>
    </row>
    <row r="1112" spans="1:51" x14ac:dyDescent="0.15">
      <c r="A1112" s="4"/>
      <c r="B1112" s="4"/>
      <c r="C1112" s="10" t="s">
        <v>3308</v>
      </c>
      <c r="D1112" s="10" t="s">
        <v>3309</v>
      </c>
      <c r="E1112" s="10" t="s">
        <v>30</v>
      </c>
      <c r="F1112" s="11" t="s">
        <v>3310</v>
      </c>
      <c r="G1112" s="12">
        <v>120.9</v>
      </c>
      <c r="H1112" s="13" t="s">
        <v>32</v>
      </c>
      <c r="I1112" s="11">
        <v>50429.420000000006</v>
      </c>
      <c r="J1112" s="14" t="s">
        <v>4895</v>
      </c>
      <c r="K1112" s="14" t="s">
        <v>4895</v>
      </c>
      <c r="L1112" s="14">
        <v>1858</v>
      </c>
      <c r="M1112" s="14">
        <v>3967.3969999999999</v>
      </c>
      <c r="N1112" s="14">
        <v>4207.5</v>
      </c>
      <c r="O1112" s="14">
        <v>3981</v>
      </c>
      <c r="P1112" s="14">
        <v>2597.5</v>
      </c>
      <c r="Q1112" s="14">
        <v>2466.4969999999998</v>
      </c>
      <c r="R1112" s="14">
        <v>1384</v>
      </c>
      <c r="S1112" s="14">
        <v>1409</v>
      </c>
      <c r="T1112" s="14">
        <v>1734</v>
      </c>
      <c r="U1112" s="14" t="s">
        <v>4895</v>
      </c>
      <c r="V1112" s="14">
        <v>1238</v>
      </c>
      <c r="W1112" s="14">
        <v>2190</v>
      </c>
      <c r="X1112" s="14">
        <v>2313.5</v>
      </c>
      <c r="Y1112" s="14">
        <v>1247</v>
      </c>
      <c r="Z1112" s="14" t="s">
        <v>4895</v>
      </c>
      <c r="AA1112" s="14" t="s">
        <v>4895</v>
      </c>
      <c r="AB1112" s="14" t="s">
        <v>4895</v>
      </c>
      <c r="AC1112" s="14" t="s">
        <v>4895</v>
      </c>
      <c r="AD1112" s="14" t="s">
        <v>4895</v>
      </c>
      <c r="AE1112" s="14" t="s">
        <v>4895</v>
      </c>
      <c r="AF1112" s="14" t="s">
        <v>4895</v>
      </c>
      <c r="AG1112" s="14">
        <v>2109.9949999999999</v>
      </c>
      <c r="AH1112" s="14">
        <v>2448.7929999999997</v>
      </c>
      <c r="AI1112" s="14">
        <v>1740.3989999999999</v>
      </c>
      <c r="AJ1112" s="14">
        <v>2350.998</v>
      </c>
      <c r="AK1112" s="14">
        <v>2008</v>
      </c>
      <c r="AL1112" s="14">
        <v>1418.499</v>
      </c>
      <c r="AM1112" s="14">
        <v>1687.1</v>
      </c>
      <c r="AN1112" s="14">
        <v>1048.299</v>
      </c>
      <c r="AO1112" s="14" t="s">
        <v>4895</v>
      </c>
      <c r="AP1112" s="14" t="s">
        <v>4895</v>
      </c>
      <c r="AQ1112" s="14" t="s">
        <v>4895</v>
      </c>
      <c r="AR1112" s="14" t="s">
        <v>4895</v>
      </c>
      <c r="AS1112" s="14" t="s">
        <v>4895</v>
      </c>
      <c r="AT1112" s="14">
        <v>1009.595</v>
      </c>
      <c r="AU1112" s="14" t="s">
        <v>4895</v>
      </c>
      <c r="AV1112" s="14" t="s">
        <v>4895</v>
      </c>
      <c r="AW1112" s="14" t="s">
        <v>4895</v>
      </c>
      <c r="AX1112" s="14" t="s">
        <v>4895</v>
      </c>
      <c r="AY1112" s="14" t="s">
        <v>4895</v>
      </c>
    </row>
    <row r="1113" spans="1:51" x14ac:dyDescent="0.15">
      <c r="A1113" s="4"/>
      <c r="B1113" s="4"/>
      <c r="C1113" s="10" t="s">
        <v>3436</v>
      </c>
      <c r="D1113" s="10" t="s">
        <v>3437</v>
      </c>
      <c r="E1113" s="10" t="s">
        <v>30</v>
      </c>
      <c r="F1113" s="11" t="s">
        <v>3438</v>
      </c>
      <c r="G1113" s="12">
        <v>36.6</v>
      </c>
      <c r="H1113" s="13" t="s">
        <v>32</v>
      </c>
      <c r="I1113" s="11">
        <v>34097.5</v>
      </c>
      <c r="J1113" s="14" t="s">
        <v>4895</v>
      </c>
      <c r="K1113" s="14" t="s">
        <v>4895</v>
      </c>
      <c r="L1113" s="14" t="s">
        <v>4895</v>
      </c>
      <c r="M1113" s="14" t="s">
        <v>4895</v>
      </c>
      <c r="N1113" s="14" t="s">
        <v>4895</v>
      </c>
      <c r="O1113" s="14" t="s">
        <v>4895</v>
      </c>
      <c r="P1113" s="14" t="s">
        <v>4895</v>
      </c>
      <c r="Q1113" s="14" t="s">
        <v>4895</v>
      </c>
      <c r="R1113" s="14" t="s">
        <v>4895</v>
      </c>
      <c r="S1113" s="14" t="s">
        <v>4895</v>
      </c>
      <c r="T1113" s="14" t="s">
        <v>4895</v>
      </c>
      <c r="U1113" s="14" t="s">
        <v>4895</v>
      </c>
      <c r="V1113" s="14" t="s">
        <v>4895</v>
      </c>
      <c r="W1113" s="14">
        <v>1384</v>
      </c>
      <c r="X1113" s="14">
        <v>4350</v>
      </c>
      <c r="Y1113" s="14">
        <v>2271</v>
      </c>
      <c r="Z1113" s="14">
        <v>2127</v>
      </c>
      <c r="AA1113" s="14">
        <v>2573</v>
      </c>
      <c r="AB1113" s="14">
        <v>1664</v>
      </c>
      <c r="AC1113" s="14" t="s">
        <v>4895</v>
      </c>
      <c r="AD1113" s="14" t="s">
        <v>4895</v>
      </c>
      <c r="AE1113" s="14" t="s">
        <v>4895</v>
      </c>
      <c r="AF1113" s="14" t="s">
        <v>4895</v>
      </c>
      <c r="AG1113" s="14" t="s">
        <v>4895</v>
      </c>
      <c r="AH1113" s="14" t="s">
        <v>4895</v>
      </c>
      <c r="AI1113" s="14" t="s">
        <v>4895</v>
      </c>
      <c r="AJ1113" s="14" t="s">
        <v>4895</v>
      </c>
      <c r="AK1113" s="14" t="s">
        <v>4895</v>
      </c>
      <c r="AL1113" s="14" t="s">
        <v>4895</v>
      </c>
      <c r="AM1113" s="14" t="s">
        <v>4895</v>
      </c>
      <c r="AN1113" s="14" t="s">
        <v>4895</v>
      </c>
      <c r="AO1113" s="14" t="s">
        <v>4895</v>
      </c>
      <c r="AP1113" s="14" t="s">
        <v>4895</v>
      </c>
      <c r="AQ1113" s="14" t="s">
        <v>4895</v>
      </c>
      <c r="AR1113" s="14" t="s">
        <v>4895</v>
      </c>
      <c r="AS1113" s="14">
        <v>2153</v>
      </c>
      <c r="AT1113" s="14">
        <v>1864</v>
      </c>
      <c r="AU1113" s="14">
        <v>3394.5</v>
      </c>
      <c r="AV1113" s="14">
        <v>4052</v>
      </c>
      <c r="AW1113" s="14">
        <v>3584</v>
      </c>
      <c r="AX1113" s="14">
        <v>1470</v>
      </c>
      <c r="AY1113" s="14" t="s">
        <v>4895</v>
      </c>
    </row>
    <row r="1114" spans="1:51" x14ac:dyDescent="0.15">
      <c r="A1114" s="4"/>
      <c r="B1114" s="4"/>
      <c r="C1114" s="10" t="s">
        <v>3329</v>
      </c>
      <c r="D1114" s="10" t="s">
        <v>3330</v>
      </c>
      <c r="E1114" s="10" t="s">
        <v>30</v>
      </c>
      <c r="F1114" s="11" t="s">
        <v>3331</v>
      </c>
      <c r="G1114" s="12">
        <v>140.30000000000001</v>
      </c>
      <c r="H1114" s="13" t="s">
        <v>32</v>
      </c>
      <c r="I1114" s="11">
        <v>30426.05</v>
      </c>
      <c r="J1114" s="14">
        <v>3387.5</v>
      </c>
      <c r="K1114" s="14">
        <v>4284.3999999999996</v>
      </c>
      <c r="L1114" s="14">
        <v>3314.8</v>
      </c>
      <c r="M1114" s="14" t="s">
        <v>4895</v>
      </c>
      <c r="N1114" s="14" t="s">
        <v>4895</v>
      </c>
      <c r="O1114" s="14" t="s">
        <v>4895</v>
      </c>
      <c r="P1114" s="14" t="s">
        <v>4895</v>
      </c>
      <c r="Q1114" s="14" t="s">
        <v>4895</v>
      </c>
      <c r="R1114" s="14" t="s">
        <v>4895</v>
      </c>
      <c r="S1114" s="14" t="s">
        <v>4895</v>
      </c>
      <c r="T1114" s="14" t="s">
        <v>4895</v>
      </c>
      <c r="U1114" s="14" t="s">
        <v>4895</v>
      </c>
      <c r="V1114" s="14" t="s">
        <v>4895</v>
      </c>
      <c r="W1114" s="14" t="s">
        <v>4895</v>
      </c>
      <c r="X1114" s="14" t="s">
        <v>4895</v>
      </c>
      <c r="Y1114" s="14" t="s">
        <v>4895</v>
      </c>
      <c r="Z1114" s="14" t="s">
        <v>4895</v>
      </c>
      <c r="AA1114" s="14" t="s">
        <v>4895</v>
      </c>
      <c r="AB1114" s="14" t="s">
        <v>4895</v>
      </c>
      <c r="AC1114" s="14" t="s">
        <v>4895</v>
      </c>
      <c r="AD1114" s="14" t="s">
        <v>4895</v>
      </c>
      <c r="AE1114" s="14">
        <v>1005</v>
      </c>
      <c r="AF1114" s="14">
        <v>3259</v>
      </c>
      <c r="AG1114" s="14">
        <v>3177</v>
      </c>
      <c r="AH1114" s="14" t="s">
        <v>4895</v>
      </c>
      <c r="AI1114" s="14">
        <v>2107</v>
      </c>
      <c r="AJ1114" s="14" t="s">
        <v>4895</v>
      </c>
      <c r="AK1114" s="14" t="s">
        <v>4895</v>
      </c>
      <c r="AL1114" s="14" t="s">
        <v>4895</v>
      </c>
      <c r="AM1114" s="14" t="s">
        <v>4895</v>
      </c>
      <c r="AN1114" s="14" t="s">
        <v>4895</v>
      </c>
      <c r="AO1114" s="14" t="s">
        <v>4895</v>
      </c>
      <c r="AP1114" s="14" t="s">
        <v>4895</v>
      </c>
      <c r="AQ1114" s="14" t="s">
        <v>4895</v>
      </c>
      <c r="AR1114" s="14" t="s">
        <v>4895</v>
      </c>
      <c r="AS1114" s="14" t="s">
        <v>4895</v>
      </c>
      <c r="AT1114" s="14" t="s">
        <v>4895</v>
      </c>
      <c r="AU1114" s="14" t="s">
        <v>4895</v>
      </c>
      <c r="AV1114" s="14" t="s">
        <v>4895</v>
      </c>
      <c r="AW1114" s="14" t="s">
        <v>4895</v>
      </c>
      <c r="AX1114" s="14" t="s">
        <v>4895</v>
      </c>
      <c r="AY1114" s="14" t="s">
        <v>4895</v>
      </c>
    </row>
    <row r="1115" spans="1:51" x14ac:dyDescent="0.15">
      <c r="A1115" s="4"/>
      <c r="B1115" s="4"/>
      <c r="C1115" s="10" t="s">
        <v>3382</v>
      </c>
      <c r="D1115" s="10" t="s">
        <v>3383</v>
      </c>
      <c r="E1115" s="10" t="s">
        <v>30</v>
      </c>
      <c r="F1115" s="11" t="s">
        <v>3384</v>
      </c>
      <c r="G1115" s="12">
        <v>99.5</v>
      </c>
      <c r="H1115" s="13" t="s">
        <v>32</v>
      </c>
      <c r="I1115" s="11">
        <v>28898.798999999995</v>
      </c>
      <c r="J1115" s="14" t="s">
        <v>4895</v>
      </c>
      <c r="K1115" s="14" t="s">
        <v>4895</v>
      </c>
      <c r="L1115" s="14" t="s">
        <v>4895</v>
      </c>
      <c r="M1115" s="14" t="s">
        <v>4895</v>
      </c>
      <c r="N1115" s="14" t="s">
        <v>4895</v>
      </c>
      <c r="O1115" s="14" t="s">
        <v>4895</v>
      </c>
      <c r="P1115" s="14" t="s">
        <v>4895</v>
      </c>
      <c r="Q1115" s="14" t="s">
        <v>4895</v>
      </c>
      <c r="R1115" s="14">
        <v>1167.5</v>
      </c>
      <c r="S1115" s="14">
        <v>2526</v>
      </c>
      <c r="T1115" s="14" t="s">
        <v>4895</v>
      </c>
      <c r="U1115" s="14">
        <v>3229.8</v>
      </c>
      <c r="V1115" s="14">
        <v>1771.1</v>
      </c>
      <c r="W1115" s="14">
        <v>2871</v>
      </c>
      <c r="X1115" s="14">
        <v>2948</v>
      </c>
      <c r="Y1115" s="14">
        <v>1607.5</v>
      </c>
      <c r="Z1115" s="14">
        <v>1624.6</v>
      </c>
      <c r="AA1115" s="14" t="s">
        <v>4895</v>
      </c>
      <c r="AB1115" s="14" t="s">
        <v>4895</v>
      </c>
      <c r="AC1115" s="14" t="s">
        <v>4895</v>
      </c>
      <c r="AD1115" s="14" t="s">
        <v>4895</v>
      </c>
      <c r="AE1115" s="14" t="s">
        <v>4895</v>
      </c>
      <c r="AF1115" s="14" t="s">
        <v>4895</v>
      </c>
      <c r="AG1115" s="14" t="s">
        <v>4895</v>
      </c>
      <c r="AH1115" s="14" t="s">
        <v>4895</v>
      </c>
      <c r="AI1115" s="14" t="s">
        <v>4895</v>
      </c>
      <c r="AJ1115" s="14" t="s">
        <v>4895</v>
      </c>
      <c r="AK1115" s="14" t="s">
        <v>4895</v>
      </c>
      <c r="AL1115" s="14" t="s">
        <v>4895</v>
      </c>
      <c r="AM1115" s="14" t="s">
        <v>4895</v>
      </c>
      <c r="AN1115" s="14" t="s">
        <v>4895</v>
      </c>
      <c r="AO1115" s="14" t="s">
        <v>4895</v>
      </c>
      <c r="AP1115" s="14" t="s">
        <v>4895</v>
      </c>
      <c r="AQ1115" s="14">
        <v>1137.5</v>
      </c>
      <c r="AR1115" s="14">
        <v>1280</v>
      </c>
      <c r="AS1115" s="14">
        <v>1598.5</v>
      </c>
      <c r="AT1115" s="14">
        <v>1639.1999999999998</v>
      </c>
      <c r="AU1115" s="14" t="s">
        <v>4895</v>
      </c>
      <c r="AV1115" s="14" t="s">
        <v>4895</v>
      </c>
      <c r="AW1115" s="14" t="s">
        <v>4895</v>
      </c>
      <c r="AX1115" s="14" t="s">
        <v>4895</v>
      </c>
      <c r="AY1115" s="14" t="s">
        <v>4895</v>
      </c>
    </row>
    <row r="1116" spans="1:51" x14ac:dyDescent="0.15">
      <c r="A1116" s="4"/>
      <c r="B1116" s="4"/>
      <c r="C1116" s="10" t="s">
        <v>3311</v>
      </c>
      <c r="D1116" s="10" t="s">
        <v>3312</v>
      </c>
      <c r="E1116" s="10" t="s">
        <v>30</v>
      </c>
      <c r="F1116" s="11" t="s">
        <v>3313</v>
      </c>
      <c r="G1116" s="12">
        <v>120.9</v>
      </c>
      <c r="H1116" s="13" t="s">
        <v>32</v>
      </c>
      <c r="I1116" s="11">
        <v>28038.666999999994</v>
      </c>
      <c r="J1116" s="14" t="s">
        <v>4895</v>
      </c>
      <c r="K1116" s="14" t="s">
        <v>4895</v>
      </c>
      <c r="L1116" s="14">
        <v>1061.655</v>
      </c>
      <c r="M1116" s="14">
        <v>2849.0699999999997</v>
      </c>
      <c r="N1116" s="14">
        <v>1983.1</v>
      </c>
      <c r="O1116" s="14">
        <v>2411</v>
      </c>
      <c r="P1116" s="14">
        <v>1584</v>
      </c>
      <c r="Q1116" s="14">
        <v>1255</v>
      </c>
      <c r="R1116" s="14">
        <v>1445</v>
      </c>
      <c r="S1116" s="14">
        <v>1186</v>
      </c>
      <c r="T1116" s="14" t="s">
        <v>4895</v>
      </c>
      <c r="U1116" s="14" t="s">
        <v>4895</v>
      </c>
      <c r="V1116" s="14" t="s">
        <v>4895</v>
      </c>
      <c r="W1116" s="14" t="s">
        <v>4895</v>
      </c>
      <c r="X1116" s="14" t="s">
        <v>4895</v>
      </c>
      <c r="Y1116" s="14" t="s">
        <v>4895</v>
      </c>
      <c r="Z1116" s="14" t="s">
        <v>4895</v>
      </c>
      <c r="AA1116" s="14" t="s">
        <v>4895</v>
      </c>
      <c r="AB1116" s="14" t="s">
        <v>4895</v>
      </c>
      <c r="AC1116" s="14" t="s">
        <v>4895</v>
      </c>
      <c r="AD1116" s="14" t="s">
        <v>4895</v>
      </c>
      <c r="AE1116" s="14" t="s">
        <v>4895</v>
      </c>
      <c r="AF1116" s="14" t="s">
        <v>4895</v>
      </c>
      <c r="AG1116" s="14" t="s">
        <v>4895</v>
      </c>
      <c r="AH1116" s="14">
        <v>1605</v>
      </c>
      <c r="AI1116" s="14">
        <v>1605.2310000000002</v>
      </c>
      <c r="AJ1116" s="14">
        <v>1472.0450000000001</v>
      </c>
      <c r="AK1116" s="14">
        <v>1423</v>
      </c>
      <c r="AL1116" s="14" t="s">
        <v>4895</v>
      </c>
      <c r="AM1116" s="14" t="s">
        <v>4895</v>
      </c>
      <c r="AN1116" s="14" t="s">
        <v>4895</v>
      </c>
      <c r="AO1116" s="14" t="s">
        <v>4895</v>
      </c>
      <c r="AP1116" s="14" t="s">
        <v>4895</v>
      </c>
      <c r="AQ1116" s="14" t="s">
        <v>4895</v>
      </c>
      <c r="AR1116" s="14" t="s">
        <v>4895</v>
      </c>
      <c r="AS1116" s="14" t="s">
        <v>4895</v>
      </c>
      <c r="AT1116" s="14" t="s">
        <v>4895</v>
      </c>
      <c r="AU1116" s="14" t="s">
        <v>4895</v>
      </c>
      <c r="AV1116" s="14" t="s">
        <v>4895</v>
      </c>
      <c r="AW1116" s="14" t="s">
        <v>4895</v>
      </c>
      <c r="AX1116" s="14" t="s">
        <v>4895</v>
      </c>
      <c r="AY1116" s="14" t="s">
        <v>4895</v>
      </c>
    </row>
    <row r="1117" spans="1:51" x14ac:dyDescent="0.15">
      <c r="A1117" s="4"/>
      <c r="B1117" s="4"/>
      <c r="C1117" s="10" t="s">
        <v>3347</v>
      </c>
      <c r="D1117" s="10" t="s">
        <v>3348</v>
      </c>
      <c r="E1117" s="10" t="s">
        <v>30</v>
      </c>
      <c r="F1117" s="11" t="s">
        <v>3349</v>
      </c>
      <c r="G1117" s="12">
        <v>115.5</v>
      </c>
      <c r="H1117" s="13" t="s">
        <v>32</v>
      </c>
      <c r="I1117" s="11">
        <v>26400.309999999998</v>
      </c>
      <c r="J1117" s="14" t="s">
        <v>4895</v>
      </c>
      <c r="K1117" s="14" t="s">
        <v>4895</v>
      </c>
      <c r="L1117" s="14" t="s">
        <v>4895</v>
      </c>
      <c r="M1117" s="14" t="s">
        <v>4895</v>
      </c>
      <c r="N1117" s="14" t="s">
        <v>4895</v>
      </c>
      <c r="O1117" s="14" t="s">
        <v>4895</v>
      </c>
      <c r="P1117" s="14" t="s">
        <v>4895</v>
      </c>
      <c r="Q1117" s="14" t="s">
        <v>4895</v>
      </c>
      <c r="R1117" s="14">
        <v>1947.3</v>
      </c>
      <c r="S1117" s="14">
        <v>1435</v>
      </c>
      <c r="T1117" s="14">
        <v>1391.9</v>
      </c>
      <c r="U1117" s="14">
        <v>2170</v>
      </c>
      <c r="V1117" s="14">
        <v>1756</v>
      </c>
      <c r="W1117" s="14">
        <v>3923</v>
      </c>
      <c r="X1117" s="14">
        <v>2626.5</v>
      </c>
      <c r="Y1117" s="14" t="s">
        <v>4895</v>
      </c>
      <c r="Z1117" s="14" t="s">
        <v>4895</v>
      </c>
      <c r="AA1117" s="14" t="s">
        <v>4895</v>
      </c>
      <c r="AB1117" s="14" t="s">
        <v>4895</v>
      </c>
      <c r="AC1117" s="14" t="s">
        <v>4895</v>
      </c>
      <c r="AD1117" s="14" t="s">
        <v>4895</v>
      </c>
      <c r="AE1117" s="14" t="s">
        <v>4895</v>
      </c>
      <c r="AF1117" s="14" t="s">
        <v>4895</v>
      </c>
      <c r="AG1117" s="14" t="s">
        <v>4895</v>
      </c>
      <c r="AH1117" s="14" t="s">
        <v>4895</v>
      </c>
      <c r="AI1117" s="14" t="s">
        <v>4895</v>
      </c>
      <c r="AJ1117" s="14" t="s">
        <v>4895</v>
      </c>
      <c r="AK1117" s="14" t="s">
        <v>4895</v>
      </c>
      <c r="AL1117" s="14" t="s">
        <v>4895</v>
      </c>
      <c r="AM1117" s="14" t="s">
        <v>4895</v>
      </c>
      <c r="AN1117" s="14" t="s">
        <v>4895</v>
      </c>
      <c r="AO1117" s="14" t="s">
        <v>4895</v>
      </c>
      <c r="AP1117" s="14" t="s">
        <v>4895</v>
      </c>
      <c r="AQ1117" s="14" t="s">
        <v>4895</v>
      </c>
      <c r="AR1117" s="14" t="s">
        <v>4895</v>
      </c>
      <c r="AS1117" s="14" t="s">
        <v>4895</v>
      </c>
      <c r="AT1117" s="14" t="s">
        <v>4895</v>
      </c>
      <c r="AU1117" s="14">
        <v>1316.8</v>
      </c>
      <c r="AV1117" s="14" t="s">
        <v>4895</v>
      </c>
      <c r="AW1117" s="14" t="s">
        <v>4895</v>
      </c>
      <c r="AX1117" s="14" t="s">
        <v>4895</v>
      </c>
      <c r="AY1117" s="14" t="s">
        <v>4895</v>
      </c>
    </row>
    <row r="1118" spans="1:51" x14ac:dyDescent="0.15">
      <c r="A1118" s="4"/>
      <c r="B1118" s="4"/>
      <c r="C1118" s="10" t="s">
        <v>3379</v>
      </c>
      <c r="D1118" s="10" t="s">
        <v>3380</v>
      </c>
      <c r="E1118" s="10" t="s">
        <v>30</v>
      </c>
      <c r="F1118" s="11" t="s">
        <v>3381</v>
      </c>
      <c r="G1118" s="12">
        <v>280.10000000000002</v>
      </c>
      <c r="H1118" s="13" t="s">
        <v>32</v>
      </c>
      <c r="I1118" s="11">
        <v>17850.2</v>
      </c>
      <c r="J1118" s="14" t="s">
        <v>4895</v>
      </c>
      <c r="K1118" s="14" t="s">
        <v>4895</v>
      </c>
      <c r="L1118" s="14" t="s">
        <v>4895</v>
      </c>
      <c r="M1118" s="14" t="s">
        <v>4895</v>
      </c>
      <c r="N1118" s="14" t="s">
        <v>4895</v>
      </c>
      <c r="O1118" s="14" t="s">
        <v>4895</v>
      </c>
      <c r="P1118" s="14" t="s">
        <v>4895</v>
      </c>
      <c r="Q1118" s="14" t="s">
        <v>4895</v>
      </c>
      <c r="R1118" s="14" t="s">
        <v>4895</v>
      </c>
      <c r="S1118" s="14">
        <v>1988</v>
      </c>
      <c r="T1118" s="14">
        <v>1646</v>
      </c>
      <c r="U1118" s="14" t="s">
        <v>4895</v>
      </c>
      <c r="V1118" s="14">
        <v>1480</v>
      </c>
      <c r="W1118" s="14">
        <v>2913</v>
      </c>
      <c r="X1118" s="14">
        <v>1934</v>
      </c>
      <c r="Y1118" s="14" t="s">
        <v>4895</v>
      </c>
      <c r="Z1118" s="14" t="s">
        <v>4895</v>
      </c>
      <c r="AA1118" s="14" t="s">
        <v>4895</v>
      </c>
      <c r="AB1118" s="14" t="s">
        <v>4895</v>
      </c>
      <c r="AC1118" s="14" t="s">
        <v>4895</v>
      </c>
      <c r="AD1118" s="14" t="s">
        <v>4895</v>
      </c>
      <c r="AE1118" s="14" t="s">
        <v>4895</v>
      </c>
      <c r="AF1118" s="14" t="s">
        <v>4895</v>
      </c>
      <c r="AG1118" s="14" t="s">
        <v>4895</v>
      </c>
      <c r="AH1118" s="14" t="s">
        <v>4895</v>
      </c>
      <c r="AI1118" s="14" t="s">
        <v>4895</v>
      </c>
      <c r="AJ1118" s="14" t="s">
        <v>4895</v>
      </c>
      <c r="AK1118" s="14" t="s">
        <v>4895</v>
      </c>
      <c r="AL1118" s="14" t="s">
        <v>4895</v>
      </c>
      <c r="AM1118" s="14" t="s">
        <v>4895</v>
      </c>
      <c r="AN1118" s="14" t="s">
        <v>4895</v>
      </c>
      <c r="AO1118" s="14" t="s">
        <v>4895</v>
      </c>
      <c r="AP1118" s="14" t="s">
        <v>4895</v>
      </c>
      <c r="AQ1118" s="14">
        <v>1840</v>
      </c>
      <c r="AR1118" s="14" t="s">
        <v>4895</v>
      </c>
      <c r="AS1118" s="14" t="s">
        <v>4895</v>
      </c>
      <c r="AT1118" s="14" t="s">
        <v>4895</v>
      </c>
      <c r="AU1118" s="14" t="s">
        <v>4895</v>
      </c>
      <c r="AV1118" s="14" t="s">
        <v>4895</v>
      </c>
      <c r="AW1118" s="14" t="s">
        <v>4895</v>
      </c>
      <c r="AX1118" s="14" t="s">
        <v>4895</v>
      </c>
      <c r="AY1118" s="14" t="s">
        <v>4895</v>
      </c>
    </row>
    <row r="1119" spans="1:51" x14ac:dyDescent="0.15">
      <c r="A1119" s="4"/>
      <c r="B1119" s="4"/>
      <c r="C1119" s="10" t="s">
        <v>3450</v>
      </c>
      <c r="D1119" s="10" t="s">
        <v>3451</v>
      </c>
      <c r="E1119" s="10" t="s">
        <v>461</v>
      </c>
      <c r="F1119" s="11" t="s">
        <v>3452</v>
      </c>
      <c r="G1119" s="12">
        <v>8410.2999999999993</v>
      </c>
      <c r="H1119" s="13" t="s">
        <v>32</v>
      </c>
      <c r="I1119" s="11">
        <v>15268.064529999998</v>
      </c>
      <c r="J1119" s="14" t="s">
        <v>4895</v>
      </c>
      <c r="K1119" s="14" t="s">
        <v>4895</v>
      </c>
      <c r="L1119" s="14" t="s">
        <v>4895</v>
      </c>
      <c r="M1119" s="14" t="s">
        <v>4895</v>
      </c>
      <c r="N1119" s="14" t="s">
        <v>4895</v>
      </c>
      <c r="O1119" s="14" t="s">
        <v>4895</v>
      </c>
      <c r="P1119" s="14" t="s">
        <v>4895</v>
      </c>
      <c r="Q1119" s="14" t="s">
        <v>4895</v>
      </c>
      <c r="R1119" s="14" t="s">
        <v>4895</v>
      </c>
      <c r="S1119" s="14" t="s">
        <v>4895</v>
      </c>
      <c r="T1119" s="14" t="s">
        <v>4895</v>
      </c>
      <c r="U1119" s="14" t="s">
        <v>4895</v>
      </c>
      <c r="V1119" s="14" t="s">
        <v>4895</v>
      </c>
      <c r="W1119" s="14" t="s">
        <v>4895</v>
      </c>
      <c r="X1119" s="14" t="s">
        <v>4895</v>
      </c>
      <c r="Y1119" s="14">
        <v>1110.4503999999999</v>
      </c>
      <c r="Z1119" s="14">
        <v>1154.7080000000001</v>
      </c>
      <c r="AA1119" s="14" t="s">
        <v>4895</v>
      </c>
      <c r="AB1119" s="14" t="s">
        <v>4895</v>
      </c>
      <c r="AC1119" s="14" t="s">
        <v>4895</v>
      </c>
      <c r="AD1119" s="14" t="s">
        <v>4895</v>
      </c>
      <c r="AE1119" s="14" t="s">
        <v>4895</v>
      </c>
      <c r="AF1119" s="14" t="s">
        <v>4895</v>
      </c>
      <c r="AG1119" s="14" t="s">
        <v>4895</v>
      </c>
      <c r="AH1119" s="14" t="s">
        <v>4895</v>
      </c>
      <c r="AI1119" s="14" t="s">
        <v>4895</v>
      </c>
      <c r="AJ1119" s="14" t="s">
        <v>4895</v>
      </c>
      <c r="AK1119" s="14" t="s">
        <v>4895</v>
      </c>
      <c r="AL1119" s="14" t="s">
        <v>4895</v>
      </c>
      <c r="AM1119" s="14" t="s">
        <v>4895</v>
      </c>
      <c r="AN1119" s="14" t="s">
        <v>4895</v>
      </c>
      <c r="AO1119" s="14" t="s">
        <v>4895</v>
      </c>
      <c r="AP1119" s="14" t="s">
        <v>4895</v>
      </c>
      <c r="AQ1119" s="14" t="s">
        <v>4895</v>
      </c>
      <c r="AR1119" s="14" t="s">
        <v>4895</v>
      </c>
      <c r="AS1119" s="14" t="s">
        <v>4895</v>
      </c>
      <c r="AT1119" s="14">
        <v>1225.0940000000001</v>
      </c>
      <c r="AU1119" s="14">
        <v>1447.7725999999998</v>
      </c>
      <c r="AV1119" s="14">
        <v>1249.3656000000001</v>
      </c>
      <c r="AW1119" s="14" t="s">
        <v>4895</v>
      </c>
      <c r="AX1119" s="14" t="s">
        <v>4895</v>
      </c>
      <c r="AY1119" s="14" t="s">
        <v>4895</v>
      </c>
    </row>
    <row r="1120" spans="1:51" x14ac:dyDescent="0.15">
      <c r="A1120" s="4"/>
      <c r="B1120" s="4"/>
      <c r="C1120" s="10" t="s">
        <v>3427</v>
      </c>
      <c r="D1120" s="10" t="s">
        <v>3428</v>
      </c>
      <c r="E1120" s="10" t="s">
        <v>43</v>
      </c>
      <c r="F1120" s="11" t="s">
        <v>3429</v>
      </c>
      <c r="G1120" s="12">
        <v>42.8</v>
      </c>
      <c r="H1120" s="13" t="s">
        <v>32</v>
      </c>
      <c r="I1120" s="11">
        <v>14514.803000000002</v>
      </c>
      <c r="J1120" s="14" t="s">
        <v>4895</v>
      </c>
      <c r="K1120" s="14" t="s">
        <v>4895</v>
      </c>
      <c r="L1120" s="14" t="s">
        <v>4895</v>
      </c>
      <c r="M1120" s="14" t="s">
        <v>4895</v>
      </c>
      <c r="N1120" s="14" t="s">
        <v>4895</v>
      </c>
      <c r="O1120" s="14" t="s">
        <v>4895</v>
      </c>
      <c r="P1120" s="14" t="s">
        <v>4895</v>
      </c>
      <c r="Q1120" s="14" t="s">
        <v>4895</v>
      </c>
      <c r="R1120" s="14" t="s">
        <v>4895</v>
      </c>
      <c r="S1120" s="14" t="s">
        <v>4895</v>
      </c>
      <c r="T1120" s="14" t="s">
        <v>4895</v>
      </c>
      <c r="U1120" s="14" t="s">
        <v>4895</v>
      </c>
      <c r="V1120" s="14">
        <v>1035</v>
      </c>
      <c r="W1120" s="14" t="s">
        <v>4895</v>
      </c>
      <c r="X1120" s="14">
        <v>2490.0030000000002</v>
      </c>
      <c r="Y1120" s="14" t="s">
        <v>4895</v>
      </c>
      <c r="Z1120" s="14" t="s">
        <v>4895</v>
      </c>
      <c r="AA1120" s="14" t="s">
        <v>4895</v>
      </c>
      <c r="AB1120" s="14" t="s">
        <v>4895</v>
      </c>
      <c r="AC1120" s="14" t="s">
        <v>4895</v>
      </c>
      <c r="AD1120" s="14" t="s">
        <v>4895</v>
      </c>
      <c r="AE1120" s="14" t="s">
        <v>4895</v>
      </c>
      <c r="AF1120" s="14" t="s">
        <v>4895</v>
      </c>
      <c r="AG1120" s="14" t="s">
        <v>4895</v>
      </c>
      <c r="AH1120" s="14" t="s">
        <v>4895</v>
      </c>
      <c r="AI1120" s="14" t="s">
        <v>4895</v>
      </c>
      <c r="AJ1120" s="14" t="s">
        <v>4895</v>
      </c>
      <c r="AK1120" s="14" t="s">
        <v>4895</v>
      </c>
      <c r="AL1120" s="14" t="s">
        <v>4895</v>
      </c>
      <c r="AM1120" s="14" t="s">
        <v>4895</v>
      </c>
      <c r="AN1120" s="14" t="s">
        <v>4895</v>
      </c>
      <c r="AO1120" s="14" t="s">
        <v>4895</v>
      </c>
      <c r="AP1120" s="14" t="s">
        <v>4895</v>
      </c>
      <c r="AQ1120" s="14" t="s">
        <v>4895</v>
      </c>
      <c r="AR1120" s="14" t="s">
        <v>4895</v>
      </c>
      <c r="AS1120" s="14">
        <v>1500</v>
      </c>
      <c r="AT1120" s="14" t="s">
        <v>4895</v>
      </c>
      <c r="AU1120" s="14" t="s">
        <v>4895</v>
      </c>
      <c r="AV1120" s="14" t="s">
        <v>4895</v>
      </c>
      <c r="AW1120" s="14" t="s">
        <v>4895</v>
      </c>
      <c r="AX1120" s="14" t="s">
        <v>4895</v>
      </c>
      <c r="AY1120" s="14" t="s">
        <v>4895</v>
      </c>
    </row>
    <row r="1121" spans="1:51" x14ac:dyDescent="0.15">
      <c r="A1121" s="4"/>
      <c r="B1121" s="4"/>
      <c r="C1121" s="10" t="s">
        <v>3353</v>
      </c>
      <c r="D1121" s="10" t="s">
        <v>3354</v>
      </c>
      <c r="E1121" s="10" t="s">
        <v>30</v>
      </c>
      <c r="F1121" s="11" t="s">
        <v>3355</v>
      </c>
      <c r="G1121" s="12">
        <v>69</v>
      </c>
      <c r="H1121" s="13" t="s">
        <v>57</v>
      </c>
      <c r="I1121" s="11">
        <v>14178</v>
      </c>
      <c r="J1121" s="14" t="s">
        <v>4895</v>
      </c>
      <c r="K1121" s="14" t="s">
        <v>4895</v>
      </c>
      <c r="L1121" s="14" t="s">
        <v>4895</v>
      </c>
      <c r="M1121" s="14">
        <v>1240</v>
      </c>
      <c r="N1121" s="14" t="s">
        <v>4895</v>
      </c>
      <c r="O1121" s="14">
        <v>1703</v>
      </c>
      <c r="P1121" s="14" t="s">
        <v>4895</v>
      </c>
      <c r="Q1121" s="14">
        <v>1138</v>
      </c>
      <c r="R1121" s="14" t="s">
        <v>4895</v>
      </c>
      <c r="S1121" s="14" t="s">
        <v>4895</v>
      </c>
      <c r="T1121" s="14" t="s">
        <v>4895</v>
      </c>
      <c r="U1121" s="14" t="s">
        <v>4895</v>
      </c>
      <c r="V1121" s="14" t="s">
        <v>4895</v>
      </c>
      <c r="W1121" s="14" t="s">
        <v>4895</v>
      </c>
      <c r="X1121" s="14" t="s">
        <v>4895</v>
      </c>
      <c r="Y1121" s="14">
        <v>2357.5</v>
      </c>
      <c r="Z1121" s="14" t="s">
        <v>4895</v>
      </c>
      <c r="AA1121" s="14" t="s">
        <v>4895</v>
      </c>
      <c r="AB1121" s="14" t="s">
        <v>4895</v>
      </c>
      <c r="AC1121" s="14" t="s">
        <v>4895</v>
      </c>
      <c r="AD1121" s="14" t="s">
        <v>4895</v>
      </c>
      <c r="AE1121" s="14" t="s">
        <v>4895</v>
      </c>
      <c r="AF1121" s="14" t="s">
        <v>4895</v>
      </c>
      <c r="AG1121" s="14" t="s">
        <v>4895</v>
      </c>
      <c r="AH1121" s="14" t="s">
        <v>4895</v>
      </c>
      <c r="AI1121" s="14" t="s">
        <v>4895</v>
      </c>
      <c r="AJ1121" s="14" t="s">
        <v>4895</v>
      </c>
      <c r="AK1121" s="14" t="s">
        <v>4895</v>
      </c>
      <c r="AL1121" s="14" t="s">
        <v>4895</v>
      </c>
      <c r="AM1121" s="14" t="s">
        <v>4895</v>
      </c>
      <c r="AN1121" s="14" t="s">
        <v>4895</v>
      </c>
      <c r="AO1121" s="14" t="s">
        <v>4895</v>
      </c>
      <c r="AP1121" s="14" t="s">
        <v>4895</v>
      </c>
      <c r="AQ1121" s="14" t="s">
        <v>4895</v>
      </c>
      <c r="AR1121" s="14" t="s">
        <v>4895</v>
      </c>
      <c r="AS1121" s="14" t="s">
        <v>4895</v>
      </c>
      <c r="AT1121" s="14" t="s">
        <v>4895</v>
      </c>
      <c r="AU1121" s="14" t="s">
        <v>4895</v>
      </c>
      <c r="AV1121" s="14">
        <v>1019.5</v>
      </c>
      <c r="AW1121" s="14" t="s">
        <v>4895</v>
      </c>
      <c r="AX1121" s="14" t="s">
        <v>4895</v>
      </c>
      <c r="AY1121" s="14" t="s">
        <v>4895</v>
      </c>
    </row>
    <row r="1122" spans="1:51" x14ac:dyDescent="0.15">
      <c r="A1122" s="4"/>
      <c r="B1122" s="4"/>
      <c r="C1122" s="10" t="s">
        <v>3359</v>
      </c>
      <c r="D1122" s="10" t="s">
        <v>3360</v>
      </c>
      <c r="E1122" s="10" t="s">
        <v>30</v>
      </c>
      <c r="F1122" s="11" t="s">
        <v>3361</v>
      </c>
      <c r="G1122" s="12">
        <v>231</v>
      </c>
      <c r="H1122" s="13" t="s">
        <v>32</v>
      </c>
      <c r="I1122" s="11">
        <v>13030.279999999999</v>
      </c>
      <c r="J1122" s="14" t="s">
        <v>4895</v>
      </c>
      <c r="K1122" s="14" t="s">
        <v>4895</v>
      </c>
      <c r="L1122" s="14" t="s">
        <v>4895</v>
      </c>
      <c r="M1122" s="14" t="s">
        <v>4895</v>
      </c>
      <c r="N1122" s="14" t="s">
        <v>4895</v>
      </c>
      <c r="O1122" s="14" t="s">
        <v>4895</v>
      </c>
      <c r="P1122" s="14" t="s">
        <v>4895</v>
      </c>
      <c r="Q1122" s="14" t="s">
        <v>4895</v>
      </c>
      <c r="R1122" s="14" t="s">
        <v>4895</v>
      </c>
      <c r="S1122" s="14" t="s">
        <v>4895</v>
      </c>
      <c r="T1122" s="14" t="s">
        <v>4895</v>
      </c>
      <c r="U1122" s="14" t="s">
        <v>4895</v>
      </c>
      <c r="V1122" s="14" t="s">
        <v>4895</v>
      </c>
      <c r="W1122" s="14">
        <v>2050.6</v>
      </c>
      <c r="X1122" s="14">
        <v>1214.8800000000001</v>
      </c>
      <c r="Y1122" s="14">
        <v>1030</v>
      </c>
      <c r="Z1122" s="14">
        <v>1220</v>
      </c>
      <c r="AA1122" s="14" t="s">
        <v>4895</v>
      </c>
      <c r="AB1122" s="14" t="s">
        <v>4895</v>
      </c>
      <c r="AC1122" s="14" t="s">
        <v>4895</v>
      </c>
      <c r="AD1122" s="14" t="s">
        <v>4895</v>
      </c>
      <c r="AE1122" s="14" t="s">
        <v>4895</v>
      </c>
      <c r="AF1122" s="14" t="s">
        <v>4895</v>
      </c>
      <c r="AG1122" s="14" t="s">
        <v>4895</v>
      </c>
      <c r="AH1122" s="14" t="s">
        <v>4895</v>
      </c>
      <c r="AI1122" s="14" t="s">
        <v>4895</v>
      </c>
      <c r="AJ1122" s="14" t="s">
        <v>4895</v>
      </c>
      <c r="AK1122" s="14" t="s">
        <v>4895</v>
      </c>
      <c r="AL1122" s="14" t="s">
        <v>4895</v>
      </c>
      <c r="AM1122" s="14" t="s">
        <v>4895</v>
      </c>
      <c r="AN1122" s="14" t="s">
        <v>4895</v>
      </c>
      <c r="AO1122" s="14" t="s">
        <v>4895</v>
      </c>
      <c r="AP1122" s="14" t="s">
        <v>4895</v>
      </c>
      <c r="AQ1122" s="14" t="s">
        <v>4895</v>
      </c>
      <c r="AR1122" s="14" t="s">
        <v>4895</v>
      </c>
      <c r="AS1122" s="14" t="s">
        <v>4895</v>
      </c>
      <c r="AT1122" s="14" t="s">
        <v>4895</v>
      </c>
      <c r="AU1122" s="14" t="s">
        <v>4895</v>
      </c>
      <c r="AV1122" s="14" t="s">
        <v>4895</v>
      </c>
      <c r="AW1122" s="14" t="s">
        <v>4895</v>
      </c>
      <c r="AX1122" s="14" t="s">
        <v>4895</v>
      </c>
      <c r="AY1122" s="14" t="s">
        <v>4895</v>
      </c>
    </row>
    <row r="1123" spans="1:51" x14ac:dyDescent="0.15">
      <c r="A1123" s="4"/>
      <c r="B1123" s="4"/>
      <c r="C1123" s="10" t="s">
        <v>3368</v>
      </c>
      <c r="D1123" s="10" t="s">
        <v>3369</v>
      </c>
      <c r="E1123" s="10" t="s">
        <v>30</v>
      </c>
      <c r="F1123" s="11" t="s">
        <v>3370</v>
      </c>
      <c r="G1123" s="12">
        <v>69.2</v>
      </c>
      <c r="H1123" s="13" t="s">
        <v>57</v>
      </c>
      <c r="I1123" s="11">
        <v>8132.5</v>
      </c>
      <c r="J1123" s="14" t="s">
        <v>4895</v>
      </c>
      <c r="K1123" s="14" t="s">
        <v>4895</v>
      </c>
      <c r="L1123" s="14" t="s">
        <v>4895</v>
      </c>
      <c r="M1123" s="14" t="s">
        <v>4895</v>
      </c>
      <c r="N1123" s="14" t="s">
        <v>4895</v>
      </c>
      <c r="O1123" s="14" t="s">
        <v>4895</v>
      </c>
      <c r="P1123" s="14" t="s">
        <v>4895</v>
      </c>
      <c r="Q1123" s="14" t="s">
        <v>4895</v>
      </c>
      <c r="R1123" s="14">
        <v>1196</v>
      </c>
      <c r="S1123" s="14" t="s">
        <v>4895</v>
      </c>
      <c r="T1123" s="14" t="s">
        <v>4895</v>
      </c>
      <c r="U1123" s="14" t="s">
        <v>4895</v>
      </c>
      <c r="V1123" s="14" t="s">
        <v>4895</v>
      </c>
      <c r="W1123" s="14">
        <v>1630</v>
      </c>
      <c r="X1123" s="14" t="s">
        <v>4895</v>
      </c>
      <c r="Y1123" s="14" t="s">
        <v>4895</v>
      </c>
      <c r="Z1123" s="14" t="s">
        <v>4895</v>
      </c>
      <c r="AA1123" s="14" t="s">
        <v>4895</v>
      </c>
      <c r="AB1123" s="14" t="s">
        <v>4895</v>
      </c>
      <c r="AC1123" s="14" t="s">
        <v>4895</v>
      </c>
      <c r="AD1123" s="14" t="s">
        <v>4895</v>
      </c>
      <c r="AE1123" s="14" t="s">
        <v>4895</v>
      </c>
      <c r="AF1123" s="14" t="s">
        <v>4895</v>
      </c>
      <c r="AG1123" s="14" t="s">
        <v>4895</v>
      </c>
      <c r="AH1123" s="14" t="s">
        <v>4895</v>
      </c>
      <c r="AI1123" s="14" t="s">
        <v>4895</v>
      </c>
      <c r="AJ1123" s="14" t="s">
        <v>4895</v>
      </c>
      <c r="AK1123" s="14" t="s">
        <v>4895</v>
      </c>
      <c r="AL1123" s="14" t="s">
        <v>4895</v>
      </c>
      <c r="AM1123" s="14" t="s">
        <v>4895</v>
      </c>
      <c r="AN1123" s="14" t="s">
        <v>4895</v>
      </c>
      <c r="AO1123" s="14" t="s">
        <v>4895</v>
      </c>
      <c r="AP1123" s="14" t="s">
        <v>4895</v>
      </c>
      <c r="AQ1123" s="14" t="s">
        <v>4895</v>
      </c>
      <c r="AR1123" s="14" t="s">
        <v>4895</v>
      </c>
      <c r="AS1123" s="14" t="s">
        <v>4895</v>
      </c>
      <c r="AT1123" s="14" t="s">
        <v>4895</v>
      </c>
      <c r="AU1123" s="14" t="s">
        <v>4895</v>
      </c>
      <c r="AV1123" s="14" t="s">
        <v>4895</v>
      </c>
      <c r="AW1123" s="14" t="s">
        <v>4895</v>
      </c>
      <c r="AX1123" s="14" t="s">
        <v>4895</v>
      </c>
      <c r="AY1123" s="14" t="s">
        <v>4895</v>
      </c>
    </row>
    <row r="1124" spans="1:51" x14ac:dyDescent="0.15">
      <c r="A1124" s="4"/>
      <c r="B1124" s="4"/>
      <c r="C1124" s="10" t="s">
        <v>3394</v>
      </c>
      <c r="D1124" s="10" t="s">
        <v>3395</v>
      </c>
      <c r="E1124" s="10" t="s">
        <v>30</v>
      </c>
      <c r="F1124" s="11" t="s">
        <v>3396</v>
      </c>
      <c r="G1124" s="12">
        <v>51.7</v>
      </c>
      <c r="H1124" s="13" t="s">
        <v>57</v>
      </c>
      <c r="I1124" s="11">
        <v>5997</v>
      </c>
      <c r="J1124" s="14" t="s">
        <v>4895</v>
      </c>
      <c r="K1124" s="14" t="s">
        <v>4895</v>
      </c>
      <c r="L1124" s="14" t="s">
        <v>4895</v>
      </c>
      <c r="M1124" s="14" t="s">
        <v>4895</v>
      </c>
      <c r="N1124" s="14" t="s">
        <v>4895</v>
      </c>
      <c r="O1124" s="14" t="s">
        <v>4895</v>
      </c>
      <c r="P1124" s="14" t="s">
        <v>4895</v>
      </c>
      <c r="Q1124" s="14" t="s">
        <v>4895</v>
      </c>
      <c r="R1124" s="14" t="s">
        <v>4895</v>
      </c>
      <c r="S1124" s="14" t="s">
        <v>4895</v>
      </c>
      <c r="T1124" s="14" t="s">
        <v>4895</v>
      </c>
      <c r="U1124" s="14" t="s">
        <v>4895</v>
      </c>
      <c r="V1124" s="14">
        <v>1387</v>
      </c>
      <c r="W1124" s="14">
        <v>1284</v>
      </c>
      <c r="X1124" s="14" t="s">
        <v>4895</v>
      </c>
      <c r="Y1124" s="14" t="s">
        <v>4895</v>
      </c>
      <c r="Z1124" s="14" t="s">
        <v>4895</v>
      </c>
      <c r="AA1124" s="14" t="s">
        <v>4895</v>
      </c>
      <c r="AB1124" s="14" t="s">
        <v>4895</v>
      </c>
      <c r="AC1124" s="14" t="s">
        <v>4895</v>
      </c>
      <c r="AD1124" s="14" t="s">
        <v>4895</v>
      </c>
      <c r="AE1124" s="14" t="s">
        <v>4895</v>
      </c>
      <c r="AF1124" s="14" t="s">
        <v>4895</v>
      </c>
      <c r="AG1124" s="14" t="s">
        <v>4895</v>
      </c>
      <c r="AH1124" s="14" t="s">
        <v>4895</v>
      </c>
      <c r="AI1124" s="14" t="s">
        <v>4895</v>
      </c>
      <c r="AJ1124" s="14" t="s">
        <v>4895</v>
      </c>
      <c r="AK1124" s="14" t="s">
        <v>4895</v>
      </c>
      <c r="AL1124" s="14" t="s">
        <v>4895</v>
      </c>
      <c r="AM1124" s="14" t="s">
        <v>4895</v>
      </c>
      <c r="AN1124" s="14" t="s">
        <v>4895</v>
      </c>
      <c r="AO1124" s="14" t="s">
        <v>4895</v>
      </c>
      <c r="AP1124" s="14" t="s">
        <v>4895</v>
      </c>
      <c r="AQ1124" s="14" t="s">
        <v>4895</v>
      </c>
      <c r="AR1124" s="14" t="s">
        <v>4895</v>
      </c>
      <c r="AS1124" s="14" t="s">
        <v>4895</v>
      </c>
      <c r="AT1124" s="14" t="s">
        <v>4895</v>
      </c>
      <c r="AU1124" s="14" t="s">
        <v>4895</v>
      </c>
      <c r="AV1124" s="14" t="s">
        <v>4895</v>
      </c>
      <c r="AW1124" s="14" t="s">
        <v>4895</v>
      </c>
      <c r="AX1124" s="14" t="s">
        <v>4895</v>
      </c>
      <c r="AY1124" s="14" t="s">
        <v>4895</v>
      </c>
    </row>
    <row r="1125" spans="1:51" x14ac:dyDescent="0.15">
      <c r="A1125" s="4"/>
      <c r="B1125" s="4"/>
      <c r="C1125" s="10" t="s">
        <v>3391</v>
      </c>
      <c r="D1125" s="10" t="s">
        <v>3392</v>
      </c>
      <c r="E1125" s="10" t="s">
        <v>30</v>
      </c>
      <c r="F1125" s="11" t="s">
        <v>3393</v>
      </c>
      <c r="G1125" s="12">
        <v>280.10000000000002</v>
      </c>
      <c r="H1125" s="13" t="s">
        <v>32</v>
      </c>
      <c r="I1125" s="11">
        <v>5943.8</v>
      </c>
      <c r="J1125" s="14" t="s">
        <v>4895</v>
      </c>
      <c r="K1125" s="14" t="s">
        <v>4895</v>
      </c>
      <c r="L1125" s="14" t="s">
        <v>4895</v>
      </c>
      <c r="M1125" s="14" t="s">
        <v>4895</v>
      </c>
      <c r="N1125" s="14" t="s">
        <v>4895</v>
      </c>
      <c r="O1125" s="14" t="s">
        <v>4895</v>
      </c>
      <c r="P1125" s="14" t="s">
        <v>4895</v>
      </c>
      <c r="Q1125" s="14" t="s">
        <v>4895</v>
      </c>
      <c r="R1125" s="14" t="s">
        <v>4895</v>
      </c>
      <c r="S1125" s="14" t="s">
        <v>4895</v>
      </c>
      <c r="T1125" s="14" t="s">
        <v>4895</v>
      </c>
      <c r="U1125" s="14" t="s">
        <v>4895</v>
      </c>
      <c r="V1125" s="14" t="s">
        <v>4895</v>
      </c>
      <c r="W1125" s="14">
        <v>1012</v>
      </c>
      <c r="X1125" s="14" t="s">
        <v>4895</v>
      </c>
      <c r="Y1125" s="14" t="s">
        <v>4895</v>
      </c>
      <c r="Z1125" s="14" t="s">
        <v>4895</v>
      </c>
      <c r="AA1125" s="14" t="s">
        <v>4895</v>
      </c>
      <c r="AB1125" s="14" t="s">
        <v>4895</v>
      </c>
      <c r="AC1125" s="14" t="s">
        <v>4895</v>
      </c>
      <c r="AD1125" s="14" t="s">
        <v>4895</v>
      </c>
      <c r="AE1125" s="14" t="s">
        <v>4895</v>
      </c>
      <c r="AF1125" s="14" t="s">
        <v>4895</v>
      </c>
      <c r="AG1125" s="14" t="s">
        <v>4895</v>
      </c>
      <c r="AH1125" s="14" t="s">
        <v>4895</v>
      </c>
      <c r="AI1125" s="14" t="s">
        <v>4895</v>
      </c>
      <c r="AJ1125" s="14" t="s">
        <v>4895</v>
      </c>
      <c r="AK1125" s="14" t="s">
        <v>4895</v>
      </c>
      <c r="AL1125" s="14" t="s">
        <v>4895</v>
      </c>
      <c r="AM1125" s="14" t="s">
        <v>4895</v>
      </c>
      <c r="AN1125" s="14" t="s">
        <v>4895</v>
      </c>
      <c r="AO1125" s="14" t="s">
        <v>4895</v>
      </c>
      <c r="AP1125" s="14" t="s">
        <v>4895</v>
      </c>
      <c r="AQ1125" s="14" t="s">
        <v>4895</v>
      </c>
      <c r="AR1125" s="14" t="s">
        <v>4895</v>
      </c>
      <c r="AS1125" s="14" t="s">
        <v>4895</v>
      </c>
      <c r="AT1125" s="14" t="s">
        <v>4895</v>
      </c>
      <c r="AU1125" s="14" t="s">
        <v>4895</v>
      </c>
      <c r="AV1125" s="14" t="s">
        <v>4895</v>
      </c>
      <c r="AW1125" s="14" t="s">
        <v>4895</v>
      </c>
      <c r="AX1125" s="14" t="s">
        <v>4895</v>
      </c>
      <c r="AY1125" s="14" t="s">
        <v>4895</v>
      </c>
    </row>
    <row r="1126" spans="1:51" x14ac:dyDescent="0.15">
      <c r="A1126" s="4"/>
      <c r="B1126" s="4"/>
      <c r="C1126" s="10" t="s">
        <v>3362</v>
      </c>
      <c r="D1126" s="10" t="s">
        <v>3363</v>
      </c>
      <c r="E1126" s="10" t="s">
        <v>30</v>
      </c>
      <c r="F1126" s="11" t="s">
        <v>3364</v>
      </c>
      <c r="G1126" s="12">
        <v>69.2</v>
      </c>
      <c r="H1126" s="13" t="s">
        <v>57</v>
      </c>
      <c r="I1126" s="11">
        <v>3875.5</v>
      </c>
      <c r="J1126" s="14" t="s">
        <v>4895</v>
      </c>
      <c r="K1126" s="14" t="s">
        <v>4895</v>
      </c>
      <c r="L1126" s="14" t="s">
        <v>4895</v>
      </c>
      <c r="M1126" s="14" t="s">
        <v>4895</v>
      </c>
      <c r="N1126" s="14" t="s">
        <v>4895</v>
      </c>
      <c r="O1126" s="14" t="s">
        <v>4895</v>
      </c>
      <c r="P1126" s="14" t="s">
        <v>4895</v>
      </c>
      <c r="Q1126" s="14" t="s">
        <v>4895</v>
      </c>
      <c r="R1126" s="14" t="s">
        <v>4895</v>
      </c>
      <c r="S1126" s="14" t="s">
        <v>4895</v>
      </c>
      <c r="T1126" s="14" t="s">
        <v>4895</v>
      </c>
      <c r="U1126" s="14" t="s">
        <v>4895</v>
      </c>
      <c r="V1126" s="14" t="s">
        <v>4895</v>
      </c>
      <c r="W1126" s="14" t="s">
        <v>4895</v>
      </c>
      <c r="X1126" s="14" t="s">
        <v>4895</v>
      </c>
      <c r="Y1126" s="14" t="s">
        <v>4895</v>
      </c>
      <c r="Z1126" s="14" t="s">
        <v>4895</v>
      </c>
      <c r="AA1126" s="14" t="s">
        <v>4895</v>
      </c>
      <c r="AB1126" s="14" t="s">
        <v>4895</v>
      </c>
      <c r="AC1126" s="14" t="s">
        <v>4895</v>
      </c>
      <c r="AD1126" s="14" t="s">
        <v>4895</v>
      </c>
      <c r="AE1126" s="14" t="s">
        <v>4895</v>
      </c>
      <c r="AF1126" s="14" t="s">
        <v>4895</v>
      </c>
      <c r="AG1126" s="14" t="s">
        <v>4895</v>
      </c>
      <c r="AH1126" s="14" t="s">
        <v>4895</v>
      </c>
      <c r="AI1126" s="14" t="s">
        <v>4895</v>
      </c>
      <c r="AJ1126" s="14" t="s">
        <v>4895</v>
      </c>
      <c r="AK1126" s="14" t="s">
        <v>4895</v>
      </c>
      <c r="AL1126" s="14" t="s">
        <v>4895</v>
      </c>
      <c r="AM1126" s="14" t="s">
        <v>4895</v>
      </c>
      <c r="AN1126" s="14" t="s">
        <v>4895</v>
      </c>
      <c r="AO1126" s="14" t="s">
        <v>4895</v>
      </c>
      <c r="AP1126" s="14" t="s">
        <v>4895</v>
      </c>
      <c r="AQ1126" s="14" t="s">
        <v>4895</v>
      </c>
      <c r="AR1126" s="14" t="s">
        <v>4895</v>
      </c>
      <c r="AS1126" s="14" t="s">
        <v>4895</v>
      </c>
      <c r="AT1126" s="14" t="s">
        <v>4895</v>
      </c>
      <c r="AU1126" s="14" t="s">
        <v>4895</v>
      </c>
      <c r="AV1126" s="14" t="s">
        <v>4895</v>
      </c>
      <c r="AW1126" s="14" t="s">
        <v>4895</v>
      </c>
      <c r="AX1126" s="14" t="s">
        <v>4895</v>
      </c>
      <c r="AY1126" s="14" t="s">
        <v>4895</v>
      </c>
    </row>
    <row r="1127" spans="1:51" x14ac:dyDescent="0.15">
      <c r="A1127" s="4"/>
      <c r="B1127" s="4"/>
      <c r="C1127" s="10" t="s">
        <v>3397</v>
      </c>
      <c r="D1127" s="10" t="s">
        <v>3398</v>
      </c>
      <c r="E1127" s="10" t="s">
        <v>30</v>
      </c>
      <c r="F1127" s="11" t="s">
        <v>3399</v>
      </c>
      <c r="G1127" s="12">
        <v>69.2</v>
      </c>
      <c r="H1127" s="13" t="s">
        <v>57</v>
      </c>
      <c r="I1127" s="11">
        <v>3610.3</v>
      </c>
      <c r="J1127" s="14" t="s">
        <v>4895</v>
      </c>
      <c r="K1127" s="14" t="s">
        <v>4895</v>
      </c>
      <c r="L1127" s="14" t="s">
        <v>4895</v>
      </c>
      <c r="M1127" s="14" t="s">
        <v>4895</v>
      </c>
      <c r="N1127" s="14" t="s">
        <v>4895</v>
      </c>
      <c r="O1127" s="14" t="s">
        <v>4895</v>
      </c>
      <c r="P1127" s="14" t="s">
        <v>4895</v>
      </c>
      <c r="Q1127" s="14" t="s">
        <v>4895</v>
      </c>
      <c r="R1127" s="14" t="s">
        <v>4895</v>
      </c>
      <c r="S1127" s="14" t="s">
        <v>4895</v>
      </c>
      <c r="T1127" s="14">
        <v>1064.7</v>
      </c>
      <c r="U1127" s="14" t="s">
        <v>4895</v>
      </c>
      <c r="V1127" s="14" t="s">
        <v>4895</v>
      </c>
      <c r="W1127" s="14" t="s">
        <v>4895</v>
      </c>
      <c r="X1127" s="14" t="s">
        <v>4895</v>
      </c>
      <c r="Y1127" s="14" t="s">
        <v>4895</v>
      </c>
      <c r="Z1127" s="14" t="s">
        <v>4895</v>
      </c>
      <c r="AA1127" s="14" t="s">
        <v>4895</v>
      </c>
      <c r="AB1127" s="14" t="s">
        <v>4895</v>
      </c>
      <c r="AC1127" s="14" t="s">
        <v>4895</v>
      </c>
      <c r="AD1127" s="14" t="s">
        <v>4895</v>
      </c>
      <c r="AE1127" s="14" t="s">
        <v>4895</v>
      </c>
      <c r="AF1127" s="14" t="s">
        <v>4895</v>
      </c>
      <c r="AG1127" s="14" t="s">
        <v>4895</v>
      </c>
      <c r="AH1127" s="14" t="s">
        <v>4895</v>
      </c>
      <c r="AI1127" s="14" t="s">
        <v>4895</v>
      </c>
      <c r="AJ1127" s="14" t="s">
        <v>4895</v>
      </c>
      <c r="AK1127" s="14" t="s">
        <v>4895</v>
      </c>
      <c r="AL1127" s="14" t="s">
        <v>4895</v>
      </c>
      <c r="AM1127" s="14" t="s">
        <v>4895</v>
      </c>
      <c r="AN1127" s="14" t="s">
        <v>4895</v>
      </c>
      <c r="AO1127" s="14" t="s">
        <v>4895</v>
      </c>
      <c r="AP1127" s="14" t="s">
        <v>4895</v>
      </c>
      <c r="AQ1127" s="14" t="s">
        <v>4895</v>
      </c>
      <c r="AR1127" s="14" t="s">
        <v>4895</v>
      </c>
      <c r="AS1127" s="14" t="s">
        <v>4895</v>
      </c>
      <c r="AT1127" s="14" t="s">
        <v>4895</v>
      </c>
      <c r="AU1127" s="14" t="s">
        <v>4895</v>
      </c>
      <c r="AV1127" s="14" t="s">
        <v>4895</v>
      </c>
      <c r="AW1127" s="14" t="s">
        <v>4895</v>
      </c>
      <c r="AX1127" s="14" t="s">
        <v>4895</v>
      </c>
      <c r="AY1127" s="14" t="s">
        <v>4895</v>
      </c>
    </row>
    <row r="1128" spans="1:51" x14ac:dyDescent="0.15">
      <c r="A1128" s="4"/>
      <c r="B1128" s="4"/>
      <c r="C1128" s="10" t="s">
        <v>3415</v>
      </c>
      <c r="D1128" s="10" t="s">
        <v>3416</v>
      </c>
      <c r="E1128" s="10" t="s">
        <v>30</v>
      </c>
      <c r="F1128" s="11" t="s">
        <v>3417</v>
      </c>
      <c r="G1128" s="12">
        <v>99.5</v>
      </c>
      <c r="H1128" s="13" t="s">
        <v>32</v>
      </c>
      <c r="I1128" s="11">
        <v>2703.74</v>
      </c>
      <c r="J1128" s="14" t="s">
        <v>4895</v>
      </c>
      <c r="K1128" s="14" t="s">
        <v>4895</v>
      </c>
      <c r="L1128" s="14" t="s">
        <v>4895</v>
      </c>
      <c r="M1128" s="14" t="s">
        <v>4895</v>
      </c>
      <c r="N1128" s="14" t="s">
        <v>4895</v>
      </c>
      <c r="O1128" s="14" t="s">
        <v>4895</v>
      </c>
      <c r="P1128" s="14" t="s">
        <v>4895</v>
      </c>
      <c r="Q1128" s="14" t="s">
        <v>4895</v>
      </c>
      <c r="R1128" s="14" t="s">
        <v>4895</v>
      </c>
      <c r="S1128" s="14" t="s">
        <v>4895</v>
      </c>
      <c r="T1128" s="14" t="s">
        <v>4895</v>
      </c>
      <c r="U1128" s="14" t="s">
        <v>4895</v>
      </c>
      <c r="V1128" s="14" t="s">
        <v>4895</v>
      </c>
      <c r="W1128" s="14" t="s">
        <v>4895</v>
      </c>
      <c r="X1128" s="14" t="s">
        <v>4895</v>
      </c>
      <c r="Y1128" s="14" t="s">
        <v>4895</v>
      </c>
      <c r="Z1128" s="14" t="s">
        <v>4895</v>
      </c>
      <c r="AA1128" s="14" t="s">
        <v>4895</v>
      </c>
      <c r="AB1128" s="14" t="s">
        <v>4895</v>
      </c>
      <c r="AC1128" s="14" t="s">
        <v>4895</v>
      </c>
      <c r="AD1128" s="14" t="s">
        <v>4895</v>
      </c>
      <c r="AE1128" s="14" t="s">
        <v>4895</v>
      </c>
      <c r="AF1128" s="14" t="s">
        <v>4895</v>
      </c>
      <c r="AG1128" s="14" t="s">
        <v>4895</v>
      </c>
      <c r="AH1128" s="14" t="s">
        <v>4895</v>
      </c>
      <c r="AI1128" s="14" t="s">
        <v>4895</v>
      </c>
      <c r="AJ1128" s="14" t="s">
        <v>4895</v>
      </c>
      <c r="AK1128" s="14" t="s">
        <v>4895</v>
      </c>
      <c r="AL1128" s="14" t="s">
        <v>4895</v>
      </c>
      <c r="AM1128" s="14" t="s">
        <v>4895</v>
      </c>
      <c r="AN1128" s="14" t="s">
        <v>4895</v>
      </c>
      <c r="AO1128" s="14" t="s">
        <v>4895</v>
      </c>
      <c r="AP1128" s="14" t="s">
        <v>4895</v>
      </c>
      <c r="AQ1128" s="14" t="s">
        <v>4895</v>
      </c>
      <c r="AR1128" s="14" t="s">
        <v>4895</v>
      </c>
      <c r="AS1128" s="14" t="s">
        <v>4895</v>
      </c>
      <c r="AT1128" s="14" t="s">
        <v>4895</v>
      </c>
      <c r="AU1128" s="14" t="s">
        <v>4895</v>
      </c>
      <c r="AV1128" s="14" t="s">
        <v>4895</v>
      </c>
      <c r="AW1128" s="14" t="s">
        <v>4895</v>
      </c>
      <c r="AX1128" s="14" t="s">
        <v>4895</v>
      </c>
      <c r="AY1128" s="14" t="s">
        <v>4895</v>
      </c>
    </row>
    <row r="1129" spans="1:51" x14ac:dyDescent="0.15">
      <c r="A1129" s="4"/>
      <c r="B1129" s="4"/>
      <c r="C1129" s="10" t="s">
        <v>3350</v>
      </c>
      <c r="D1129" s="10" t="s">
        <v>3351</v>
      </c>
      <c r="E1129" s="10" t="s">
        <v>30</v>
      </c>
      <c r="F1129" s="11" t="s">
        <v>3352</v>
      </c>
      <c r="G1129" s="12">
        <v>152.4</v>
      </c>
      <c r="H1129" s="13" t="s">
        <v>32</v>
      </c>
      <c r="I1129" s="11">
        <v>2096</v>
      </c>
      <c r="J1129" s="14" t="s">
        <v>4895</v>
      </c>
      <c r="K1129" s="14" t="s">
        <v>4895</v>
      </c>
      <c r="L1129" s="14" t="s">
        <v>4895</v>
      </c>
      <c r="M1129" s="14" t="s">
        <v>4895</v>
      </c>
      <c r="N1129" s="14" t="s">
        <v>4895</v>
      </c>
      <c r="O1129" s="14" t="s">
        <v>4895</v>
      </c>
      <c r="P1129" s="14" t="s">
        <v>4895</v>
      </c>
      <c r="Q1129" s="14" t="s">
        <v>4895</v>
      </c>
      <c r="R1129" s="14" t="s">
        <v>4895</v>
      </c>
      <c r="S1129" s="14" t="s">
        <v>4895</v>
      </c>
      <c r="T1129" s="14" t="s">
        <v>4895</v>
      </c>
      <c r="U1129" s="14" t="s">
        <v>4895</v>
      </c>
      <c r="V1129" s="14" t="s">
        <v>4895</v>
      </c>
      <c r="W1129" s="14" t="s">
        <v>4895</v>
      </c>
      <c r="X1129" s="14" t="s">
        <v>4895</v>
      </c>
      <c r="Y1129" s="14" t="s">
        <v>4895</v>
      </c>
      <c r="Z1129" s="14" t="s">
        <v>4895</v>
      </c>
      <c r="AA1129" s="14" t="s">
        <v>4895</v>
      </c>
      <c r="AB1129" s="14" t="s">
        <v>4895</v>
      </c>
      <c r="AC1129" s="14" t="s">
        <v>4895</v>
      </c>
      <c r="AD1129" s="14" t="s">
        <v>4895</v>
      </c>
      <c r="AE1129" s="14" t="s">
        <v>4895</v>
      </c>
      <c r="AF1129" s="14" t="s">
        <v>4895</v>
      </c>
      <c r="AG1129" s="14" t="s">
        <v>4895</v>
      </c>
      <c r="AH1129" s="14" t="s">
        <v>4895</v>
      </c>
      <c r="AI1129" s="14" t="s">
        <v>4895</v>
      </c>
      <c r="AJ1129" s="14" t="s">
        <v>4895</v>
      </c>
      <c r="AK1129" s="14" t="s">
        <v>4895</v>
      </c>
      <c r="AL1129" s="14" t="s">
        <v>4895</v>
      </c>
      <c r="AM1129" s="14" t="s">
        <v>4895</v>
      </c>
      <c r="AN1129" s="14" t="s">
        <v>4895</v>
      </c>
      <c r="AO1129" s="14" t="s">
        <v>4895</v>
      </c>
      <c r="AP1129" s="14" t="s">
        <v>4895</v>
      </c>
      <c r="AQ1129" s="14" t="s">
        <v>4895</v>
      </c>
      <c r="AR1129" s="14" t="s">
        <v>4895</v>
      </c>
      <c r="AS1129" s="14" t="s">
        <v>4895</v>
      </c>
      <c r="AT1129" s="14" t="s">
        <v>4895</v>
      </c>
      <c r="AU1129" s="14" t="s">
        <v>4895</v>
      </c>
      <c r="AV1129" s="14" t="s">
        <v>4895</v>
      </c>
      <c r="AW1129" s="14" t="s">
        <v>4895</v>
      </c>
      <c r="AX1129" s="14" t="s">
        <v>4895</v>
      </c>
      <c r="AY1129" s="14" t="s">
        <v>4895</v>
      </c>
    </row>
    <row r="1130" spans="1:51" x14ac:dyDescent="0.15">
      <c r="A1130" s="4"/>
      <c r="B1130" s="4"/>
      <c r="C1130" s="10" t="s">
        <v>3409</v>
      </c>
      <c r="D1130" s="10" t="s">
        <v>3410</v>
      </c>
      <c r="E1130" s="10" t="s">
        <v>30</v>
      </c>
      <c r="F1130" s="11" t="s">
        <v>3411</v>
      </c>
      <c r="G1130" s="12">
        <v>69</v>
      </c>
      <c r="H1130" s="13" t="s">
        <v>57</v>
      </c>
      <c r="I1130" s="11">
        <v>2060.8000000000002</v>
      </c>
      <c r="J1130" s="14" t="s">
        <v>4895</v>
      </c>
      <c r="K1130" s="14" t="s">
        <v>4895</v>
      </c>
      <c r="L1130" s="14" t="s">
        <v>4895</v>
      </c>
      <c r="M1130" s="14" t="s">
        <v>4895</v>
      </c>
      <c r="N1130" s="14" t="s">
        <v>4895</v>
      </c>
      <c r="O1130" s="14" t="s">
        <v>4895</v>
      </c>
      <c r="P1130" s="14" t="s">
        <v>4895</v>
      </c>
      <c r="Q1130" s="14" t="s">
        <v>4895</v>
      </c>
      <c r="R1130" s="14" t="s">
        <v>4895</v>
      </c>
      <c r="S1130" s="14" t="s">
        <v>4895</v>
      </c>
      <c r="T1130" s="14" t="s">
        <v>4895</v>
      </c>
      <c r="U1130" s="14" t="s">
        <v>4895</v>
      </c>
      <c r="V1130" s="14" t="s">
        <v>4895</v>
      </c>
      <c r="W1130" s="14" t="s">
        <v>4895</v>
      </c>
      <c r="X1130" s="14" t="s">
        <v>4895</v>
      </c>
      <c r="Y1130" s="14" t="s">
        <v>4895</v>
      </c>
      <c r="Z1130" s="14" t="s">
        <v>4895</v>
      </c>
      <c r="AA1130" s="14" t="s">
        <v>4895</v>
      </c>
      <c r="AB1130" s="14" t="s">
        <v>4895</v>
      </c>
      <c r="AC1130" s="14" t="s">
        <v>4895</v>
      </c>
      <c r="AD1130" s="14" t="s">
        <v>4895</v>
      </c>
      <c r="AE1130" s="14" t="s">
        <v>4895</v>
      </c>
      <c r="AF1130" s="14" t="s">
        <v>4895</v>
      </c>
      <c r="AG1130" s="14" t="s">
        <v>4895</v>
      </c>
      <c r="AH1130" s="14" t="s">
        <v>4895</v>
      </c>
      <c r="AI1130" s="14" t="s">
        <v>4895</v>
      </c>
      <c r="AJ1130" s="14" t="s">
        <v>4895</v>
      </c>
      <c r="AK1130" s="14" t="s">
        <v>4895</v>
      </c>
      <c r="AL1130" s="14" t="s">
        <v>4895</v>
      </c>
      <c r="AM1130" s="14" t="s">
        <v>4895</v>
      </c>
      <c r="AN1130" s="14" t="s">
        <v>4895</v>
      </c>
      <c r="AO1130" s="14" t="s">
        <v>4895</v>
      </c>
      <c r="AP1130" s="14" t="s">
        <v>4895</v>
      </c>
      <c r="AQ1130" s="14" t="s">
        <v>4895</v>
      </c>
      <c r="AR1130" s="14" t="s">
        <v>4895</v>
      </c>
      <c r="AS1130" s="14" t="s">
        <v>4895</v>
      </c>
      <c r="AT1130" s="14" t="s">
        <v>4895</v>
      </c>
      <c r="AU1130" s="14" t="s">
        <v>4895</v>
      </c>
      <c r="AV1130" s="14" t="s">
        <v>4895</v>
      </c>
      <c r="AW1130" s="14" t="s">
        <v>4895</v>
      </c>
      <c r="AX1130" s="14" t="s">
        <v>4895</v>
      </c>
      <c r="AY1130" s="14" t="s">
        <v>4895</v>
      </c>
    </row>
    <row r="1131" spans="1:51" x14ac:dyDescent="0.15">
      <c r="A1131" s="4"/>
      <c r="B1131" s="4"/>
      <c r="C1131" s="10" t="s">
        <v>3371</v>
      </c>
      <c r="D1131" s="10" t="s">
        <v>3372</v>
      </c>
      <c r="E1131" s="10" t="s">
        <v>30</v>
      </c>
      <c r="F1131" s="11" t="s">
        <v>3373</v>
      </c>
      <c r="G1131" s="12">
        <v>69</v>
      </c>
      <c r="H1131" s="13" t="s">
        <v>57</v>
      </c>
      <c r="I1131" s="11">
        <v>1757.6000000000001</v>
      </c>
      <c r="J1131" s="14" t="s">
        <v>4895</v>
      </c>
      <c r="K1131" s="14" t="s">
        <v>4895</v>
      </c>
      <c r="L1131" s="14" t="s">
        <v>4895</v>
      </c>
      <c r="M1131" s="14" t="s">
        <v>4895</v>
      </c>
      <c r="N1131" s="14" t="s">
        <v>4895</v>
      </c>
      <c r="O1131" s="14" t="s">
        <v>4895</v>
      </c>
      <c r="P1131" s="14" t="s">
        <v>4895</v>
      </c>
      <c r="Q1131" s="14" t="s">
        <v>4895</v>
      </c>
      <c r="R1131" s="14" t="s">
        <v>4895</v>
      </c>
      <c r="S1131" s="14" t="s">
        <v>4895</v>
      </c>
      <c r="T1131" s="14" t="s">
        <v>4895</v>
      </c>
      <c r="U1131" s="14" t="s">
        <v>4895</v>
      </c>
      <c r="V1131" s="14" t="s">
        <v>4895</v>
      </c>
      <c r="W1131" s="14" t="s">
        <v>4895</v>
      </c>
      <c r="X1131" s="14" t="s">
        <v>4895</v>
      </c>
      <c r="Y1131" s="14" t="s">
        <v>4895</v>
      </c>
      <c r="Z1131" s="14" t="s">
        <v>4895</v>
      </c>
      <c r="AA1131" s="14" t="s">
        <v>4895</v>
      </c>
      <c r="AB1131" s="14" t="s">
        <v>4895</v>
      </c>
      <c r="AC1131" s="14" t="s">
        <v>4895</v>
      </c>
      <c r="AD1131" s="14" t="s">
        <v>4895</v>
      </c>
      <c r="AE1131" s="14" t="s">
        <v>4895</v>
      </c>
      <c r="AF1131" s="14" t="s">
        <v>4895</v>
      </c>
      <c r="AG1131" s="14" t="s">
        <v>4895</v>
      </c>
      <c r="AH1131" s="14" t="s">
        <v>4895</v>
      </c>
      <c r="AI1131" s="14" t="s">
        <v>4895</v>
      </c>
      <c r="AJ1131" s="14" t="s">
        <v>4895</v>
      </c>
      <c r="AK1131" s="14" t="s">
        <v>4895</v>
      </c>
      <c r="AL1131" s="14" t="s">
        <v>4895</v>
      </c>
      <c r="AM1131" s="14" t="s">
        <v>4895</v>
      </c>
      <c r="AN1131" s="14" t="s">
        <v>4895</v>
      </c>
      <c r="AO1131" s="14" t="s">
        <v>4895</v>
      </c>
      <c r="AP1131" s="14" t="s">
        <v>4895</v>
      </c>
      <c r="AQ1131" s="14" t="s">
        <v>4895</v>
      </c>
      <c r="AR1131" s="14" t="s">
        <v>4895</v>
      </c>
      <c r="AS1131" s="14" t="s">
        <v>4895</v>
      </c>
      <c r="AT1131" s="14" t="s">
        <v>4895</v>
      </c>
      <c r="AU1131" s="14" t="s">
        <v>4895</v>
      </c>
      <c r="AV1131" s="14" t="s">
        <v>4895</v>
      </c>
      <c r="AW1131" s="14" t="s">
        <v>4895</v>
      </c>
      <c r="AX1131" s="14" t="s">
        <v>4895</v>
      </c>
      <c r="AY1131" s="14" t="s">
        <v>4895</v>
      </c>
    </row>
    <row r="1132" spans="1:51" x14ac:dyDescent="0.15">
      <c r="A1132" s="4"/>
      <c r="B1132" s="4"/>
      <c r="C1132" s="10" t="s">
        <v>3430</v>
      </c>
      <c r="D1132" s="10" t="s">
        <v>3431</v>
      </c>
      <c r="E1132" s="10" t="s">
        <v>30</v>
      </c>
      <c r="F1132" s="11" t="s">
        <v>3432</v>
      </c>
      <c r="G1132" s="12">
        <v>51.7</v>
      </c>
      <c r="H1132" s="13" t="s">
        <v>57</v>
      </c>
      <c r="I1132" s="11">
        <v>1660</v>
      </c>
      <c r="J1132" s="14" t="s">
        <v>4895</v>
      </c>
      <c r="K1132" s="14" t="s">
        <v>4895</v>
      </c>
      <c r="L1132" s="14" t="s">
        <v>4895</v>
      </c>
      <c r="M1132" s="14" t="s">
        <v>4895</v>
      </c>
      <c r="N1132" s="14" t="s">
        <v>4895</v>
      </c>
      <c r="O1132" s="14" t="s">
        <v>4895</v>
      </c>
      <c r="P1132" s="14" t="s">
        <v>4895</v>
      </c>
      <c r="Q1132" s="14" t="s">
        <v>4895</v>
      </c>
      <c r="R1132" s="14" t="s">
        <v>4895</v>
      </c>
      <c r="S1132" s="14" t="s">
        <v>4895</v>
      </c>
      <c r="T1132" s="14" t="s">
        <v>4895</v>
      </c>
      <c r="U1132" s="14" t="s">
        <v>4895</v>
      </c>
      <c r="V1132" s="14" t="s">
        <v>4895</v>
      </c>
      <c r="W1132" s="14" t="s">
        <v>4895</v>
      </c>
      <c r="X1132" s="14" t="s">
        <v>4895</v>
      </c>
      <c r="Y1132" s="14" t="s">
        <v>4895</v>
      </c>
      <c r="Z1132" s="14" t="s">
        <v>4895</v>
      </c>
      <c r="AA1132" s="14" t="s">
        <v>4895</v>
      </c>
      <c r="AB1132" s="14" t="s">
        <v>4895</v>
      </c>
      <c r="AC1132" s="14" t="s">
        <v>4895</v>
      </c>
      <c r="AD1132" s="14" t="s">
        <v>4895</v>
      </c>
      <c r="AE1132" s="14" t="s">
        <v>4895</v>
      </c>
      <c r="AF1132" s="14" t="s">
        <v>4895</v>
      </c>
      <c r="AG1132" s="14" t="s">
        <v>4895</v>
      </c>
      <c r="AH1132" s="14" t="s">
        <v>4895</v>
      </c>
      <c r="AI1132" s="14" t="s">
        <v>4895</v>
      </c>
      <c r="AJ1132" s="14" t="s">
        <v>4895</v>
      </c>
      <c r="AK1132" s="14" t="s">
        <v>4895</v>
      </c>
      <c r="AL1132" s="14" t="s">
        <v>4895</v>
      </c>
      <c r="AM1132" s="14" t="s">
        <v>4895</v>
      </c>
      <c r="AN1132" s="14" t="s">
        <v>4895</v>
      </c>
      <c r="AO1132" s="14" t="s">
        <v>4895</v>
      </c>
      <c r="AP1132" s="14" t="s">
        <v>4895</v>
      </c>
      <c r="AQ1132" s="14" t="s">
        <v>4895</v>
      </c>
      <c r="AR1132" s="14" t="s">
        <v>4895</v>
      </c>
      <c r="AS1132" s="14" t="s">
        <v>4895</v>
      </c>
      <c r="AT1132" s="14" t="s">
        <v>4895</v>
      </c>
      <c r="AU1132" s="14" t="s">
        <v>4895</v>
      </c>
      <c r="AV1132" s="14" t="s">
        <v>4895</v>
      </c>
      <c r="AW1132" s="14" t="s">
        <v>4895</v>
      </c>
      <c r="AX1132" s="14" t="s">
        <v>4895</v>
      </c>
      <c r="AY1132" s="14" t="s">
        <v>4895</v>
      </c>
    </row>
    <row r="1133" spans="1:51" x14ac:dyDescent="0.15">
      <c r="A1133" s="4"/>
      <c r="B1133" s="4"/>
      <c r="C1133" s="10" t="s">
        <v>3385</v>
      </c>
      <c r="D1133" s="10" t="s">
        <v>3386</v>
      </c>
      <c r="E1133" s="10" t="s">
        <v>30</v>
      </c>
      <c r="F1133" s="11" t="s">
        <v>3387</v>
      </c>
      <c r="G1133" s="12">
        <v>99.5</v>
      </c>
      <c r="H1133" s="13" t="s">
        <v>32</v>
      </c>
      <c r="I1133" s="11">
        <v>1321.77</v>
      </c>
      <c r="J1133" s="14" t="s">
        <v>4895</v>
      </c>
      <c r="K1133" s="14" t="s">
        <v>4895</v>
      </c>
      <c r="L1133" s="14" t="s">
        <v>4895</v>
      </c>
      <c r="M1133" s="14" t="s">
        <v>4895</v>
      </c>
      <c r="N1133" s="14" t="s">
        <v>4895</v>
      </c>
      <c r="O1133" s="14" t="s">
        <v>4895</v>
      </c>
      <c r="P1133" s="14" t="s">
        <v>4895</v>
      </c>
      <c r="Q1133" s="14" t="s">
        <v>4895</v>
      </c>
      <c r="R1133" s="14" t="s">
        <v>4895</v>
      </c>
      <c r="S1133" s="14" t="s">
        <v>4895</v>
      </c>
      <c r="T1133" s="14" t="s">
        <v>4895</v>
      </c>
      <c r="U1133" s="14" t="s">
        <v>4895</v>
      </c>
      <c r="V1133" s="14" t="s">
        <v>4895</v>
      </c>
      <c r="W1133" s="14" t="s">
        <v>4895</v>
      </c>
      <c r="X1133" s="14" t="s">
        <v>4895</v>
      </c>
      <c r="Y1133" s="14" t="s">
        <v>4895</v>
      </c>
      <c r="Z1133" s="14" t="s">
        <v>4895</v>
      </c>
      <c r="AA1133" s="14" t="s">
        <v>4895</v>
      </c>
      <c r="AB1133" s="14" t="s">
        <v>4895</v>
      </c>
      <c r="AC1133" s="14" t="s">
        <v>4895</v>
      </c>
      <c r="AD1133" s="14" t="s">
        <v>4895</v>
      </c>
      <c r="AE1133" s="14" t="s">
        <v>4895</v>
      </c>
      <c r="AF1133" s="14" t="s">
        <v>4895</v>
      </c>
      <c r="AG1133" s="14" t="s">
        <v>4895</v>
      </c>
      <c r="AH1133" s="14" t="s">
        <v>4895</v>
      </c>
      <c r="AI1133" s="14" t="s">
        <v>4895</v>
      </c>
      <c r="AJ1133" s="14" t="s">
        <v>4895</v>
      </c>
      <c r="AK1133" s="14" t="s">
        <v>4895</v>
      </c>
      <c r="AL1133" s="14" t="s">
        <v>4895</v>
      </c>
      <c r="AM1133" s="14" t="s">
        <v>4895</v>
      </c>
      <c r="AN1133" s="14" t="s">
        <v>4895</v>
      </c>
      <c r="AO1133" s="14" t="s">
        <v>4895</v>
      </c>
      <c r="AP1133" s="14" t="s">
        <v>4895</v>
      </c>
      <c r="AQ1133" s="14" t="s">
        <v>4895</v>
      </c>
      <c r="AR1133" s="14" t="s">
        <v>4895</v>
      </c>
      <c r="AS1133" s="14" t="s">
        <v>4895</v>
      </c>
      <c r="AT1133" s="14" t="s">
        <v>4895</v>
      </c>
      <c r="AU1133" s="14" t="s">
        <v>4895</v>
      </c>
      <c r="AV1133" s="14" t="s">
        <v>4895</v>
      </c>
      <c r="AW1133" s="14" t="s">
        <v>4895</v>
      </c>
      <c r="AX1133" s="14" t="s">
        <v>4895</v>
      </c>
      <c r="AY1133" s="14" t="s">
        <v>4895</v>
      </c>
    </row>
    <row r="1134" spans="1:51" x14ac:dyDescent="0.15">
      <c r="A1134" s="4"/>
      <c r="B1134" s="4"/>
      <c r="C1134" s="10" t="s">
        <v>3433</v>
      </c>
      <c r="D1134" s="10" t="s">
        <v>3434</v>
      </c>
      <c r="E1134" s="10" t="s">
        <v>30</v>
      </c>
      <c r="F1134" s="11" t="s">
        <v>3435</v>
      </c>
      <c r="G1134" s="12">
        <v>24.6</v>
      </c>
      <c r="H1134" s="13" t="s">
        <v>32</v>
      </c>
      <c r="I1134" s="11">
        <v>1128</v>
      </c>
      <c r="J1134" s="14" t="s">
        <v>4895</v>
      </c>
      <c r="K1134" s="14" t="s">
        <v>4895</v>
      </c>
      <c r="L1134" s="14" t="s">
        <v>4895</v>
      </c>
      <c r="M1134" s="14" t="s">
        <v>4895</v>
      </c>
      <c r="N1134" s="14" t="s">
        <v>4895</v>
      </c>
      <c r="O1134" s="14" t="s">
        <v>4895</v>
      </c>
      <c r="P1134" s="14" t="s">
        <v>4895</v>
      </c>
      <c r="Q1134" s="14" t="s">
        <v>4895</v>
      </c>
      <c r="R1134" s="14" t="s">
        <v>4895</v>
      </c>
      <c r="S1134" s="14" t="s">
        <v>4895</v>
      </c>
      <c r="T1134" s="14" t="s">
        <v>4895</v>
      </c>
      <c r="U1134" s="14" t="s">
        <v>4895</v>
      </c>
      <c r="V1134" s="14" t="s">
        <v>4895</v>
      </c>
      <c r="W1134" s="14" t="s">
        <v>4895</v>
      </c>
      <c r="X1134" s="14" t="s">
        <v>4895</v>
      </c>
      <c r="Y1134" s="14" t="s">
        <v>4895</v>
      </c>
      <c r="Z1134" s="14" t="s">
        <v>4895</v>
      </c>
      <c r="AA1134" s="14" t="s">
        <v>4895</v>
      </c>
      <c r="AB1134" s="14" t="s">
        <v>4895</v>
      </c>
      <c r="AC1134" s="14" t="s">
        <v>4895</v>
      </c>
      <c r="AD1134" s="14" t="s">
        <v>4895</v>
      </c>
      <c r="AE1134" s="14" t="s">
        <v>4895</v>
      </c>
      <c r="AF1134" s="14" t="s">
        <v>4895</v>
      </c>
      <c r="AG1134" s="14" t="s">
        <v>4895</v>
      </c>
      <c r="AH1134" s="14" t="s">
        <v>4895</v>
      </c>
      <c r="AI1134" s="14" t="s">
        <v>4895</v>
      </c>
      <c r="AJ1134" s="14" t="s">
        <v>4895</v>
      </c>
      <c r="AK1134" s="14" t="s">
        <v>4895</v>
      </c>
      <c r="AL1134" s="14" t="s">
        <v>4895</v>
      </c>
      <c r="AM1134" s="14" t="s">
        <v>4895</v>
      </c>
      <c r="AN1134" s="14" t="s">
        <v>4895</v>
      </c>
      <c r="AO1134" s="14" t="s">
        <v>4895</v>
      </c>
      <c r="AP1134" s="14" t="s">
        <v>4895</v>
      </c>
      <c r="AQ1134" s="14" t="s">
        <v>4895</v>
      </c>
      <c r="AR1134" s="14" t="s">
        <v>4895</v>
      </c>
      <c r="AS1134" s="14" t="s">
        <v>4895</v>
      </c>
      <c r="AT1134" s="14" t="s">
        <v>4895</v>
      </c>
      <c r="AU1134" s="14" t="s">
        <v>4895</v>
      </c>
      <c r="AV1134" s="14" t="s">
        <v>4895</v>
      </c>
      <c r="AW1134" s="14" t="s">
        <v>4895</v>
      </c>
      <c r="AX1134" s="14" t="s">
        <v>4895</v>
      </c>
      <c r="AY1134" s="14" t="s">
        <v>4895</v>
      </c>
    </row>
    <row r="1135" spans="1:51" x14ac:dyDescent="0.15">
      <c r="A1135" s="4"/>
      <c r="B1135" s="4"/>
      <c r="C1135" s="10" t="s">
        <v>3412</v>
      </c>
      <c r="D1135" s="10" t="s">
        <v>3413</v>
      </c>
      <c r="E1135" s="10" t="s">
        <v>30</v>
      </c>
      <c r="F1135" s="11" t="s">
        <v>3414</v>
      </c>
      <c r="G1135" s="12">
        <v>69</v>
      </c>
      <c r="H1135" s="13" t="s">
        <v>57</v>
      </c>
      <c r="I1135" s="14" t="s">
        <v>4895</v>
      </c>
      <c r="J1135" s="14" t="s">
        <v>4895</v>
      </c>
      <c r="K1135" s="14" t="s">
        <v>4895</v>
      </c>
      <c r="L1135" s="14" t="s">
        <v>4895</v>
      </c>
      <c r="M1135" s="14" t="s">
        <v>4895</v>
      </c>
      <c r="N1135" s="14" t="s">
        <v>4895</v>
      </c>
      <c r="O1135" s="14" t="s">
        <v>4895</v>
      </c>
      <c r="P1135" s="14" t="s">
        <v>4895</v>
      </c>
      <c r="Q1135" s="14" t="s">
        <v>4895</v>
      </c>
      <c r="R1135" s="14" t="s">
        <v>4895</v>
      </c>
      <c r="S1135" s="14" t="s">
        <v>4895</v>
      </c>
      <c r="T1135" s="14" t="s">
        <v>4895</v>
      </c>
      <c r="U1135" s="14" t="s">
        <v>4895</v>
      </c>
      <c r="V1135" s="14" t="s">
        <v>4895</v>
      </c>
      <c r="W1135" s="14" t="s">
        <v>4895</v>
      </c>
      <c r="X1135" s="14" t="s">
        <v>4895</v>
      </c>
      <c r="Y1135" s="14" t="s">
        <v>4895</v>
      </c>
      <c r="Z1135" s="14" t="s">
        <v>4895</v>
      </c>
      <c r="AA1135" s="14" t="s">
        <v>4895</v>
      </c>
      <c r="AB1135" s="14" t="s">
        <v>4895</v>
      </c>
      <c r="AC1135" s="14" t="s">
        <v>4895</v>
      </c>
      <c r="AD1135" s="14" t="s">
        <v>4895</v>
      </c>
      <c r="AE1135" s="14" t="s">
        <v>4895</v>
      </c>
      <c r="AF1135" s="14" t="s">
        <v>4895</v>
      </c>
      <c r="AG1135" s="14" t="s">
        <v>4895</v>
      </c>
      <c r="AH1135" s="14" t="s">
        <v>4895</v>
      </c>
      <c r="AI1135" s="14" t="s">
        <v>4895</v>
      </c>
      <c r="AJ1135" s="14" t="s">
        <v>4895</v>
      </c>
      <c r="AK1135" s="14" t="s">
        <v>4895</v>
      </c>
      <c r="AL1135" s="14" t="s">
        <v>4895</v>
      </c>
      <c r="AM1135" s="14" t="s">
        <v>4895</v>
      </c>
      <c r="AN1135" s="14" t="s">
        <v>4895</v>
      </c>
      <c r="AO1135" s="14" t="s">
        <v>4895</v>
      </c>
      <c r="AP1135" s="14" t="s">
        <v>4895</v>
      </c>
      <c r="AQ1135" s="14" t="s">
        <v>4895</v>
      </c>
      <c r="AR1135" s="14" t="s">
        <v>4895</v>
      </c>
      <c r="AS1135" s="14" t="s">
        <v>4895</v>
      </c>
      <c r="AT1135" s="14" t="s">
        <v>4895</v>
      </c>
      <c r="AU1135" s="14" t="s">
        <v>4895</v>
      </c>
      <c r="AV1135" s="14" t="s">
        <v>4895</v>
      </c>
      <c r="AW1135" s="14" t="s">
        <v>4895</v>
      </c>
      <c r="AX1135" s="14" t="s">
        <v>4895</v>
      </c>
      <c r="AY1135" s="14" t="s">
        <v>4895</v>
      </c>
    </row>
    <row r="1136" spans="1:51" x14ac:dyDescent="0.15">
      <c r="A1136" s="4"/>
      <c r="B1136" s="4"/>
      <c r="C1136" s="10" t="s">
        <v>3406</v>
      </c>
      <c r="D1136" s="10" t="s">
        <v>3407</v>
      </c>
      <c r="E1136" s="10" t="s">
        <v>30</v>
      </c>
      <c r="F1136" s="11" t="s">
        <v>3408</v>
      </c>
      <c r="G1136" s="12">
        <v>159.6</v>
      </c>
      <c r="H1136" s="13" t="s">
        <v>32</v>
      </c>
      <c r="I1136" s="14" t="s">
        <v>4895</v>
      </c>
      <c r="J1136" s="14" t="s">
        <v>4895</v>
      </c>
      <c r="K1136" s="14" t="s">
        <v>4895</v>
      </c>
      <c r="L1136" s="14" t="s">
        <v>4895</v>
      </c>
      <c r="M1136" s="14" t="s">
        <v>4895</v>
      </c>
      <c r="N1136" s="14" t="s">
        <v>4895</v>
      </c>
      <c r="O1136" s="14" t="s">
        <v>4895</v>
      </c>
      <c r="P1136" s="14" t="s">
        <v>4895</v>
      </c>
      <c r="Q1136" s="14" t="s">
        <v>4895</v>
      </c>
      <c r="R1136" s="14" t="s">
        <v>4895</v>
      </c>
      <c r="S1136" s="14" t="s">
        <v>4895</v>
      </c>
      <c r="T1136" s="14" t="s">
        <v>4895</v>
      </c>
      <c r="U1136" s="14" t="s">
        <v>4895</v>
      </c>
      <c r="V1136" s="14" t="s">
        <v>4895</v>
      </c>
      <c r="W1136" s="14" t="s">
        <v>4895</v>
      </c>
      <c r="X1136" s="14" t="s">
        <v>4895</v>
      </c>
      <c r="Y1136" s="14" t="s">
        <v>4895</v>
      </c>
      <c r="Z1136" s="14" t="s">
        <v>4895</v>
      </c>
      <c r="AA1136" s="14" t="s">
        <v>4895</v>
      </c>
      <c r="AB1136" s="14" t="s">
        <v>4895</v>
      </c>
      <c r="AC1136" s="14" t="s">
        <v>4895</v>
      </c>
      <c r="AD1136" s="14" t="s">
        <v>4895</v>
      </c>
      <c r="AE1136" s="14" t="s">
        <v>4895</v>
      </c>
      <c r="AF1136" s="14" t="s">
        <v>4895</v>
      </c>
      <c r="AG1136" s="14" t="s">
        <v>4895</v>
      </c>
      <c r="AH1136" s="14" t="s">
        <v>4895</v>
      </c>
      <c r="AI1136" s="14" t="s">
        <v>4895</v>
      </c>
      <c r="AJ1136" s="14" t="s">
        <v>4895</v>
      </c>
      <c r="AK1136" s="14" t="s">
        <v>4895</v>
      </c>
      <c r="AL1136" s="14" t="s">
        <v>4895</v>
      </c>
      <c r="AM1136" s="14" t="s">
        <v>4895</v>
      </c>
      <c r="AN1136" s="14" t="s">
        <v>4895</v>
      </c>
      <c r="AO1136" s="14" t="s">
        <v>4895</v>
      </c>
      <c r="AP1136" s="14" t="s">
        <v>4895</v>
      </c>
      <c r="AQ1136" s="14" t="s">
        <v>4895</v>
      </c>
      <c r="AR1136" s="14" t="s">
        <v>4895</v>
      </c>
      <c r="AS1136" s="14" t="s">
        <v>4895</v>
      </c>
      <c r="AT1136" s="14" t="s">
        <v>4895</v>
      </c>
      <c r="AU1136" s="14" t="s">
        <v>4895</v>
      </c>
      <c r="AV1136" s="14" t="s">
        <v>4895</v>
      </c>
      <c r="AW1136" s="14" t="s">
        <v>4895</v>
      </c>
      <c r="AX1136" s="14" t="s">
        <v>4895</v>
      </c>
      <c r="AY1136" s="14" t="s">
        <v>4895</v>
      </c>
    </row>
    <row r="1137" spans="1:51" x14ac:dyDescent="0.15">
      <c r="A1137" s="4"/>
      <c r="B1137" s="4"/>
      <c r="C1137" s="5" t="s">
        <v>3456</v>
      </c>
      <c r="D1137" s="5" t="s">
        <v>3457</v>
      </c>
      <c r="E1137" s="5" t="s">
        <v>30</v>
      </c>
      <c r="F1137" s="6" t="s">
        <v>3458</v>
      </c>
      <c r="G1137" s="7">
        <v>69.2</v>
      </c>
      <c r="H1137" s="8" t="s">
        <v>57</v>
      </c>
      <c r="I1137" s="9" t="s">
        <v>4895</v>
      </c>
      <c r="J1137" s="9" t="s">
        <v>4895</v>
      </c>
      <c r="K1137" s="9" t="s">
        <v>4895</v>
      </c>
      <c r="L1137" s="9" t="s">
        <v>4895</v>
      </c>
      <c r="M1137" s="9" t="s">
        <v>4895</v>
      </c>
      <c r="N1137" s="9" t="s">
        <v>4895</v>
      </c>
      <c r="O1137" s="9" t="s">
        <v>4895</v>
      </c>
      <c r="P1137" s="9" t="s">
        <v>4895</v>
      </c>
      <c r="Q1137" s="9" t="s">
        <v>4895</v>
      </c>
      <c r="R1137" s="9" t="s">
        <v>4895</v>
      </c>
      <c r="S1137" s="9" t="s">
        <v>4895</v>
      </c>
      <c r="T1137" s="9" t="s">
        <v>4895</v>
      </c>
      <c r="U1137" s="9" t="s">
        <v>4895</v>
      </c>
      <c r="V1137" s="9" t="s">
        <v>4895</v>
      </c>
      <c r="W1137" s="9" t="s">
        <v>4895</v>
      </c>
      <c r="X1137" s="9" t="s">
        <v>4895</v>
      </c>
      <c r="Y1137" s="9" t="s">
        <v>4895</v>
      </c>
      <c r="Z1137" s="9" t="s">
        <v>4895</v>
      </c>
      <c r="AA1137" s="9" t="s">
        <v>4895</v>
      </c>
      <c r="AB1137" s="9" t="s">
        <v>4895</v>
      </c>
      <c r="AC1137" s="9" t="s">
        <v>4895</v>
      </c>
      <c r="AD1137" s="9" t="s">
        <v>4895</v>
      </c>
      <c r="AE1137" s="9" t="s">
        <v>4895</v>
      </c>
      <c r="AF1137" s="9" t="s">
        <v>4895</v>
      </c>
      <c r="AG1137" s="9" t="s">
        <v>4895</v>
      </c>
      <c r="AH1137" s="9" t="s">
        <v>4895</v>
      </c>
      <c r="AI1137" s="9" t="s">
        <v>4895</v>
      </c>
      <c r="AJ1137" s="9" t="s">
        <v>4895</v>
      </c>
      <c r="AK1137" s="9" t="s">
        <v>4895</v>
      </c>
      <c r="AL1137" s="9" t="s">
        <v>4895</v>
      </c>
      <c r="AM1137" s="9" t="s">
        <v>4895</v>
      </c>
      <c r="AN1137" s="9" t="s">
        <v>4895</v>
      </c>
      <c r="AO1137" s="9" t="s">
        <v>4895</v>
      </c>
      <c r="AP1137" s="9" t="s">
        <v>4895</v>
      </c>
      <c r="AQ1137" s="9" t="s">
        <v>4895</v>
      </c>
      <c r="AR1137" s="9" t="s">
        <v>4895</v>
      </c>
      <c r="AS1137" s="9" t="s">
        <v>4895</v>
      </c>
      <c r="AT1137" s="9" t="s">
        <v>4895</v>
      </c>
      <c r="AU1137" s="9" t="s">
        <v>4895</v>
      </c>
      <c r="AV1137" s="9" t="s">
        <v>4895</v>
      </c>
      <c r="AW1137" s="9" t="s">
        <v>4895</v>
      </c>
      <c r="AX1137" s="9" t="s">
        <v>4895</v>
      </c>
      <c r="AY1137" s="9" t="s">
        <v>4895</v>
      </c>
    </row>
    <row r="1138" spans="1:51" x14ac:dyDescent="0.15">
      <c r="A1138" s="27" t="s">
        <v>3462</v>
      </c>
      <c r="B1138" s="27" t="s">
        <v>3463</v>
      </c>
      <c r="C1138" s="27" t="s">
        <v>3479</v>
      </c>
      <c r="D1138" s="27" t="s">
        <v>3480</v>
      </c>
      <c r="E1138" s="27" t="s">
        <v>185</v>
      </c>
      <c r="F1138" s="28" t="s">
        <v>3481</v>
      </c>
      <c r="G1138" s="29">
        <v>1721.5</v>
      </c>
      <c r="H1138" s="30" t="s">
        <v>57</v>
      </c>
      <c r="I1138" s="28">
        <v>236667.11386000001</v>
      </c>
      <c r="J1138" s="31">
        <v>2321</v>
      </c>
      <c r="K1138" s="31" t="s">
        <v>4895</v>
      </c>
      <c r="L1138" s="31" t="s">
        <v>4895</v>
      </c>
      <c r="M1138" s="31">
        <v>1117.8</v>
      </c>
      <c r="N1138" s="31">
        <v>1222.95</v>
      </c>
      <c r="O1138" s="31">
        <v>1556.95</v>
      </c>
      <c r="P1138" s="31">
        <v>2105.6999999999998</v>
      </c>
      <c r="Q1138" s="31">
        <v>2967.7799999999997</v>
      </c>
      <c r="R1138" s="31">
        <v>4482.7999999999993</v>
      </c>
      <c r="S1138" s="31">
        <v>5872.15</v>
      </c>
      <c r="T1138" s="31">
        <v>6846</v>
      </c>
      <c r="U1138" s="31">
        <v>8669.35</v>
      </c>
      <c r="V1138" s="31">
        <v>12692.67</v>
      </c>
      <c r="W1138" s="31">
        <v>23413.62</v>
      </c>
      <c r="X1138" s="31">
        <v>20095.399999999998</v>
      </c>
      <c r="Y1138" s="31">
        <v>19709.05</v>
      </c>
      <c r="Z1138" s="31">
        <v>12568.46</v>
      </c>
      <c r="AA1138" s="31">
        <v>4887.95</v>
      </c>
      <c r="AB1138" s="31">
        <v>1052.2</v>
      </c>
      <c r="AC1138" s="31" t="s">
        <v>4895</v>
      </c>
      <c r="AD1138" s="31" t="s">
        <v>4895</v>
      </c>
      <c r="AE1138" s="31">
        <v>1822</v>
      </c>
      <c r="AF1138" s="31" t="s">
        <v>4895</v>
      </c>
      <c r="AG1138" s="31" t="s">
        <v>4895</v>
      </c>
      <c r="AH1138" s="31" t="s">
        <v>4895</v>
      </c>
      <c r="AI1138" s="31">
        <v>1006.25</v>
      </c>
      <c r="AJ1138" s="31">
        <v>1525</v>
      </c>
      <c r="AK1138" s="31">
        <v>2306.0500000000002</v>
      </c>
      <c r="AL1138" s="31">
        <v>3181.54</v>
      </c>
      <c r="AM1138" s="31">
        <v>4714.3500000000004</v>
      </c>
      <c r="AN1138" s="31">
        <v>5649.5570000000007</v>
      </c>
      <c r="AO1138" s="31">
        <v>5361.2999999999993</v>
      </c>
      <c r="AP1138" s="31">
        <v>6211.4000000000005</v>
      </c>
      <c r="AQ1138" s="31">
        <v>8526.93</v>
      </c>
      <c r="AR1138" s="31">
        <v>14402.2</v>
      </c>
      <c r="AS1138" s="31">
        <v>14062.05</v>
      </c>
      <c r="AT1138" s="31">
        <v>14781.07</v>
      </c>
      <c r="AU1138" s="31">
        <v>11078.155000000001</v>
      </c>
      <c r="AV1138" s="31">
        <v>4818.3999999999996</v>
      </c>
      <c r="AW1138" s="31">
        <v>1656.23</v>
      </c>
      <c r="AX1138" s="31" t="s">
        <v>4895</v>
      </c>
      <c r="AY1138" s="31" t="s">
        <v>4895</v>
      </c>
    </row>
    <row r="1139" spans="1:51" x14ac:dyDescent="0.15">
      <c r="A1139" s="4"/>
      <c r="B1139" s="4"/>
      <c r="C1139" s="10" t="s">
        <v>3464</v>
      </c>
      <c r="D1139" s="10" t="s">
        <v>3465</v>
      </c>
      <c r="E1139" s="10" t="s">
        <v>784</v>
      </c>
      <c r="F1139" s="11" t="s">
        <v>3466</v>
      </c>
      <c r="G1139" s="12">
        <v>1363.7</v>
      </c>
      <c r="H1139" s="13" t="s">
        <v>32</v>
      </c>
      <c r="I1139" s="11">
        <v>140861.20000000001</v>
      </c>
      <c r="J1139" s="14" t="s">
        <v>4895</v>
      </c>
      <c r="K1139" s="14" t="s">
        <v>4895</v>
      </c>
      <c r="L1139" s="14" t="s">
        <v>4895</v>
      </c>
      <c r="M1139" s="14" t="s">
        <v>4895</v>
      </c>
      <c r="N1139" s="14" t="s">
        <v>4895</v>
      </c>
      <c r="O1139" s="14" t="s">
        <v>4895</v>
      </c>
      <c r="P1139" s="14" t="s">
        <v>4895</v>
      </c>
      <c r="Q1139" s="14" t="s">
        <v>4895</v>
      </c>
      <c r="R1139" s="14">
        <v>1355</v>
      </c>
      <c r="S1139" s="14">
        <v>2190.5</v>
      </c>
      <c r="T1139" s="14">
        <v>3573</v>
      </c>
      <c r="U1139" s="14">
        <v>5154.1000000000004</v>
      </c>
      <c r="V1139" s="14">
        <v>8269.65</v>
      </c>
      <c r="W1139" s="14">
        <v>15384.6</v>
      </c>
      <c r="X1139" s="14">
        <v>15307.55</v>
      </c>
      <c r="Y1139" s="14">
        <v>16491.2</v>
      </c>
      <c r="Z1139" s="14">
        <v>13616.79</v>
      </c>
      <c r="AA1139" s="14">
        <v>7180.25</v>
      </c>
      <c r="AB1139" s="14">
        <v>1863.02</v>
      </c>
      <c r="AC1139" s="14" t="s">
        <v>4895</v>
      </c>
      <c r="AD1139" s="14" t="s">
        <v>4895</v>
      </c>
      <c r="AE1139" s="14" t="s">
        <v>4895</v>
      </c>
      <c r="AF1139" s="14" t="s">
        <v>4895</v>
      </c>
      <c r="AG1139" s="14" t="s">
        <v>4895</v>
      </c>
      <c r="AH1139" s="14" t="s">
        <v>4895</v>
      </c>
      <c r="AI1139" s="14" t="s">
        <v>4895</v>
      </c>
      <c r="AJ1139" s="14" t="s">
        <v>4895</v>
      </c>
      <c r="AK1139" s="14" t="s">
        <v>4895</v>
      </c>
      <c r="AL1139" s="14" t="s">
        <v>4895</v>
      </c>
      <c r="AM1139" s="14" t="s">
        <v>4895</v>
      </c>
      <c r="AN1139" s="14" t="s">
        <v>4895</v>
      </c>
      <c r="AO1139" s="14">
        <v>1262</v>
      </c>
      <c r="AP1139" s="14">
        <v>2061</v>
      </c>
      <c r="AQ1139" s="14">
        <v>2852.0299999999997</v>
      </c>
      <c r="AR1139" s="14">
        <v>6490.1</v>
      </c>
      <c r="AS1139" s="14">
        <v>6562.67</v>
      </c>
      <c r="AT1139" s="14">
        <v>8588.2999999999993</v>
      </c>
      <c r="AU1139" s="14">
        <v>8229.2000000000007</v>
      </c>
      <c r="AV1139" s="14">
        <v>6228.42</v>
      </c>
      <c r="AW1139" s="14">
        <v>2813</v>
      </c>
      <c r="AX1139" s="14" t="s">
        <v>4895</v>
      </c>
      <c r="AY1139" s="14" t="s">
        <v>4895</v>
      </c>
    </row>
    <row r="1140" spans="1:51" x14ac:dyDescent="0.15">
      <c r="A1140" s="4"/>
      <c r="B1140" s="4"/>
      <c r="C1140" s="10" t="s">
        <v>3470</v>
      </c>
      <c r="D1140" s="10" t="s">
        <v>3471</v>
      </c>
      <c r="E1140" s="10" t="s">
        <v>784</v>
      </c>
      <c r="F1140" s="11" t="s">
        <v>3472</v>
      </c>
      <c r="G1140" s="12">
        <v>995.9</v>
      </c>
      <c r="H1140" s="13" t="s">
        <v>32</v>
      </c>
      <c r="I1140" s="11">
        <v>89229.111000000034</v>
      </c>
      <c r="J1140" s="14" t="s">
        <v>4895</v>
      </c>
      <c r="K1140" s="14" t="s">
        <v>4895</v>
      </c>
      <c r="L1140" s="14" t="s">
        <v>4895</v>
      </c>
      <c r="M1140" s="14" t="s">
        <v>4895</v>
      </c>
      <c r="N1140" s="14" t="s">
        <v>4895</v>
      </c>
      <c r="O1140" s="14" t="s">
        <v>4895</v>
      </c>
      <c r="P1140" s="14" t="s">
        <v>4895</v>
      </c>
      <c r="Q1140" s="14" t="s">
        <v>4895</v>
      </c>
      <c r="R1140" s="14">
        <v>1152.3</v>
      </c>
      <c r="S1140" s="14">
        <v>1590.1</v>
      </c>
      <c r="T1140" s="14">
        <v>2240.011</v>
      </c>
      <c r="U1140" s="14">
        <v>3478.6</v>
      </c>
      <c r="V1140" s="14">
        <v>5894.5</v>
      </c>
      <c r="W1140" s="14">
        <v>10341</v>
      </c>
      <c r="X1140" s="14">
        <v>9301.18</v>
      </c>
      <c r="Y1140" s="14">
        <v>9827.82</v>
      </c>
      <c r="Z1140" s="14">
        <v>7452</v>
      </c>
      <c r="AA1140" s="14">
        <v>3988.4</v>
      </c>
      <c r="AB1140" s="14">
        <v>1256.4000000000001</v>
      </c>
      <c r="AC1140" s="14" t="s">
        <v>4895</v>
      </c>
      <c r="AD1140" s="14" t="s">
        <v>4895</v>
      </c>
      <c r="AE1140" s="14" t="s">
        <v>4895</v>
      </c>
      <c r="AF1140" s="14" t="s">
        <v>4895</v>
      </c>
      <c r="AG1140" s="14" t="s">
        <v>4895</v>
      </c>
      <c r="AH1140" s="14" t="s">
        <v>4895</v>
      </c>
      <c r="AI1140" s="14" t="s">
        <v>4895</v>
      </c>
      <c r="AJ1140" s="14" t="s">
        <v>4895</v>
      </c>
      <c r="AK1140" s="14" t="s">
        <v>4895</v>
      </c>
      <c r="AL1140" s="14" t="s">
        <v>4895</v>
      </c>
      <c r="AM1140" s="14" t="s">
        <v>4895</v>
      </c>
      <c r="AN1140" s="14" t="s">
        <v>4895</v>
      </c>
      <c r="AO1140" s="14" t="s">
        <v>4895</v>
      </c>
      <c r="AP1140" s="14">
        <v>1188.05</v>
      </c>
      <c r="AQ1140" s="14">
        <v>1766.8</v>
      </c>
      <c r="AR1140" s="14">
        <v>3595.4</v>
      </c>
      <c r="AS1140" s="14">
        <v>4147.5999999999995</v>
      </c>
      <c r="AT1140" s="14">
        <v>4894.7999999999993</v>
      </c>
      <c r="AU1140" s="14">
        <v>6089.45</v>
      </c>
      <c r="AV1140" s="14">
        <v>3885.5</v>
      </c>
      <c r="AW1140" s="14">
        <v>1723</v>
      </c>
      <c r="AX1140" s="14" t="s">
        <v>4895</v>
      </c>
      <c r="AY1140" s="14" t="s">
        <v>4895</v>
      </c>
    </row>
    <row r="1141" spans="1:51" x14ac:dyDescent="0.15">
      <c r="A1141" s="4"/>
      <c r="B1141" s="4"/>
      <c r="C1141" s="10" t="s">
        <v>3482</v>
      </c>
      <c r="D1141" s="10" t="s">
        <v>3483</v>
      </c>
      <c r="E1141" s="10" t="s">
        <v>185</v>
      </c>
      <c r="F1141" s="11" t="s">
        <v>3484</v>
      </c>
      <c r="G1141" s="12">
        <v>191.9</v>
      </c>
      <c r="H1141" s="13" t="s">
        <v>32</v>
      </c>
      <c r="I1141" s="11">
        <v>78598.51999999999</v>
      </c>
      <c r="J1141" s="14" t="s">
        <v>4895</v>
      </c>
      <c r="K1141" s="14" t="s">
        <v>4895</v>
      </c>
      <c r="L1141" s="14" t="s">
        <v>4895</v>
      </c>
      <c r="M1141" s="14" t="s">
        <v>4895</v>
      </c>
      <c r="N1141" s="14" t="s">
        <v>4895</v>
      </c>
      <c r="O1141" s="14" t="s">
        <v>4895</v>
      </c>
      <c r="P1141" s="14" t="s">
        <v>4895</v>
      </c>
      <c r="Q1141" s="14">
        <v>1131</v>
      </c>
      <c r="R1141" s="14">
        <v>1707</v>
      </c>
      <c r="S1141" s="14">
        <v>2223.2799999999997</v>
      </c>
      <c r="T1141" s="14">
        <v>2516</v>
      </c>
      <c r="U1141" s="14">
        <v>2686.34</v>
      </c>
      <c r="V1141" s="14">
        <v>3800.1</v>
      </c>
      <c r="W1141" s="14">
        <v>6097.15</v>
      </c>
      <c r="X1141" s="14">
        <v>5349.61</v>
      </c>
      <c r="Y1141" s="14">
        <v>5338.7</v>
      </c>
      <c r="Z1141" s="14">
        <v>3621.42</v>
      </c>
      <c r="AA1141" s="14">
        <v>1770.23</v>
      </c>
      <c r="AB1141" s="14" t="s">
        <v>4895</v>
      </c>
      <c r="AC1141" s="14" t="s">
        <v>4895</v>
      </c>
      <c r="AD1141" s="14" t="s">
        <v>4895</v>
      </c>
      <c r="AE1141" s="14" t="s">
        <v>4895</v>
      </c>
      <c r="AF1141" s="14" t="s">
        <v>4895</v>
      </c>
      <c r="AG1141" s="14" t="s">
        <v>4895</v>
      </c>
      <c r="AH1141" s="14" t="s">
        <v>4895</v>
      </c>
      <c r="AI1141" s="14" t="s">
        <v>4895</v>
      </c>
      <c r="AJ1141" s="14" t="s">
        <v>4895</v>
      </c>
      <c r="AK1141" s="14" t="s">
        <v>4895</v>
      </c>
      <c r="AL1141" s="14">
        <v>1038.25</v>
      </c>
      <c r="AM1141" s="14">
        <v>1648</v>
      </c>
      <c r="AN1141" s="14">
        <v>2239.6</v>
      </c>
      <c r="AO1141" s="14">
        <v>2196</v>
      </c>
      <c r="AP1141" s="14">
        <v>2479.6</v>
      </c>
      <c r="AQ1141" s="14">
        <v>3307</v>
      </c>
      <c r="AR1141" s="14">
        <v>5206.22</v>
      </c>
      <c r="AS1141" s="14">
        <v>5316.13</v>
      </c>
      <c r="AT1141" s="14">
        <v>5139.38</v>
      </c>
      <c r="AU1141" s="14">
        <v>3996.2799999999997</v>
      </c>
      <c r="AV1141" s="14">
        <v>1818.78</v>
      </c>
      <c r="AW1141" s="14" t="s">
        <v>4895</v>
      </c>
      <c r="AX1141" s="14" t="s">
        <v>4895</v>
      </c>
      <c r="AY1141" s="14" t="s">
        <v>4895</v>
      </c>
    </row>
    <row r="1142" spans="1:51" x14ac:dyDescent="0.15">
      <c r="A1142" s="4"/>
      <c r="B1142" s="4"/>
      <c r="C1142" s="10" t="s">
        <v>3542</v>
      </c>
      <c r="D1142" s="10" t="s">
        <v>3543</v>
      </c>
      <c r="E1142" s="10" t="s">
        <v>3517</v>
      </c>
      <c r="F1142" s="11" t="s">
        <v>3544</v>
      </c>
      <c r="G1142" s="12">
        <v>2916.7</v>
      </c>
      <c r="H1142" s="13" t="s">
        <v>57</v>
      </c>
      <c r="I1142" s="11">
        <v>75961.170000000013</v>
      </c>
      <c r="J1142" s="14" t="s">
        <v>4895</v>
      </c>
      <c r="K1142" s="14" t="s">
        <v>4895</v>
      </c>
      <c r="L1142" s="14" t="s">
        <v>4895</v>
      </c>
      <c r="M1142" s="14" t="s">
        <v>4895</v>
      </c>
      <c r="N1142" s="14" t="s">
        <v>4895</v>
      </c>
      <c r="O1142" s="14" t="s">
        <v>4895</v>
      </c>
      <c r="P1142" s="14" t="s">
        <v>4895</v>
      </c>
      <c r="Q1142" s="14" t="s">
        <v>4895</v>
      </c>
      <c r="R1142" s="14">
        <v>1067</v>
      </c>
      <c r="S1142" s="14">
        <v>1429</v>
      </c>
      <c r="T1142" s="14">
        <v>2030</v>
      </c>
      <c r="U1142" s="14">
        <v>2898</v>
      </c>
      <c r="V1142" s="14">
        <v>4524</v>
      </c>
      <c r="W1142" s="14">
        <v>8350</v>
      </c>
      <c r="X1142" s="14">
        <v>8313.08</v>
      </c>
      <c r="Y1142" s="14">
        <v>7859.43</v>
      </c>
      <c r="Z1142" s="14">
        <v>4485</v>
      </c>
      <c r="AA1142" s="14">
        <v>1401</v>
      </c>
      <c r="AB1142" s="14" t="s">
        <v>4895</v>
      </c>
      <c r="AC1142" s="14" t="s">
        <v>4895</v>
      </c>
      <c r="AD1142" s="14" t="s">
        <v>4895</v>
      </c>
      <c r="AE1142" s="14" t="s">
        <v>4895</v>
      </c>
      <c r="AF1142" s="14" t="s">
        <v>4895</v>
      </c>
      <c r="AG1142" s="14" t="s">
        <v>4895</v>
      </c>
      <c r="AH1142" s="14" t="s">
        <v>4895</v>
      </c>
      <c r="AI1142" s="14" t="s">
        <v>4895</v>
      </c>
      <c r="AJ1142" s="14" t="s">
        <v>4895</v>
      </c>
      <c r="AK1142" s="14" t="s">
        <v>4895</v>
      </c>
      <c r="AL1142" s="14">
        <v>1196</v>
      </c>
      <c r="AM1142" s="14">
        <v>1630</v>
      </c>
      <c r="AN1142" s="14">
        <v>1623</v>
      </c>
      <c r="AO1142" s="14">
        <v>1421</v>
      </c>
      <c r="AP1142" s="14">
        <v>1552.16</v>
      </c>
      <c r="AQ1142" s="14">
        <v>2359</v>
      </c>
      <c r="AR1142" s="14">
        <v>4232</v>
      </c>
      <c r="AS1142" s="14">
        <v>4689.08</v>
      </c>
      <c r="AT1142" s="14">
        <v>5131.1000000000004</v>
      </c>
      <c r="AU1142" s="14">
        <v>3855</v>
      </c>
      <c r="AV1142" s="14">
        <v>1520</v>
      </c>
      <c r="AW1142" s="14" t="s">
        <v>4895</v>
      </c>
      <c r="AX1142" s="14" t="s">
        <v>4895</v>
      </c>
      <c r="AY1142" s="14" t="s">
        <v>4895</v>
      </c>
    </row>
    <row r="1143" spans="1:51" x14ac:dyDescent="0.15">
      <c r="A1143" s="4"/>
      <c r="B1143" s="4"/>
      <c r="C1143" s="10" t="s">
        <v>3467</v>
      </c>
      <c r="D1143" s="10" t="s">
        <v>3468</v>
      </c>
      <c r="E1143" s="10" t="s">
        <v>185</v>
      </c>
      <c r="F1143" s="11" t="s">
        <v>3469</v>
      </c>
      <c r="G1143" s="12">
        <v>241.3</v>
      </c>
      <c r="H1143" s="13" t="s">
        <v>32</v>
      </c>
      <c r="I1143" s="11">
        <v>45423.606999999996</v>
      </c>
      <c r="J1143" s="14" t="s">
        <v>4895</v>
      </c>
      <c r="K1143" s="14" t="s">
        <v>4895</v>
      </c>
      <c r="L1143" s="14" t="s">
        <v>4895</v>
      </c>
      <c r="M1143" s="14" t="s">
        <v>4895</v>
      </c>
      <c r="N1143" s="14" t="s">
        <v>4895</v>
      </c>
      <c r="O1143" s="14" t="s">
        <v>4895</v>
      </c>
      <c r="P1143" s="14" t="s">
        <v>4895</v>
      </c>
      <c r="Q1143" s="14" t="s">
        <v>4895</v>
      </c>
      <c r="R1143" s="14">
        <v>1101.23</v>
      </c>
      <c r="S1143" s="14">
        <v>1200</v>
      </c>
      <c r="T1143" s="14">
        <v>1136.75</v>
      </c>
      <c r="U1143" s="14">
        <v>1421.65</v>
      </c>
      <c r="V1143" s="14">
        <v>2193.9899999999998</v>
      </c>
      <c r="W1143" s="14">
        <v>3658.2449999999999</v>
      </c>
      <c r="X1143" s="14">
        <v>3128.8159999999998</v>
      </c>
      <c r="Y1143" s="14">
        <v>3227.02</v>
      </c>
      <c r="Z1143" s="14">
        <v>2387.58</v>
      </c>
      <c r="AA1143" s="14">
        <v>1735.09</v>
      </c>
      <c r="AB1143" s="14" t="s">
        <v>4895</v>
      </c>
      <c r="AC1143" s="14" t="s">
        <v>4895</v>
      </c>
      <c r="AD1143" s="14" t="s">
        <v>4895</v>
      </c>
      <c r="AE1143" s="14" t="s">
        <v>4895</v>
      </c>
      <c r="AF1143" s="14" t="s">
        <v>4895</v>
      </c>
      <c r="AG1143" s="14" t="s">
        <v>4895</v>
      </c>
      <c r="AH1143" s="14" t="s">
        <v>4895</v>
      </c>
      <c r="AI1143" s="14" t="s">
        <v>4895</v>
      </c>
      <c r="AJ1143" s="14" t="s">
        <v>4895</v>
      </c>
      <c r="AK1143" s="14" t="s">
        <v>4895</v>
      </c>
      <c r="AL1143" s="14" t="s">
        <v>4895</v>
      </c>
      <c r="AM1143" s="14" t="s">
        <v>4895</v>
      </c>
      <c r="AN1143" s="14" t="s">
        <v>4895</v>
      </c>
      <c r="AO1143" s="14" t="s">
        <v>4895</v>
      </c>
      <c r="AP1143" s="14">
        <v>1075.44</v>
      </c>
      <c r="AQ1143" s="14">
        <v>1512.845</v>
      </c>
      <c r="AR1143" s="14">
        <v>2532.64</v>
      </c>
      <c r="AS1143" s="14">
        <v>2469.06</v>
      </c>
      <c r="AT1143" s="14">
        <v>2539.09</v>
      </c>
      <c r="AU1143" s="14">
        <v>2126.5250000000001</v>
      </c>
      <c r="AV1143" s="14">
        <v>1172.405</v>
      </c>
      <c r="AW1143" s="14" t="s">
        <v>4895</v>
      </c>
      <c r="AX1143" s="14" t="s">
        <v>4895</v>
      </c>
      <c r="AY1143" s="14" t="s">
        <v>4895</v>
      </c>
    </row>
    <row r="1144" spans="1:51" x14ac:dyDescent="0.15">
      <c r="A1144" s="4"/>
      <c r="B1144" s="4"/>
      <c r="C1144" s="10" t="s">
        <v>3485</v>
      </c>
      <c r="D1144" s="10" t="s">
        <v>3486</v>
      </c>
      <c r="E1144" s="10" t="s">
        <v>185</v>
      </c>
      <c r="F1144" s="11" t="s">
        <v>3487</v>
      </c>
      <c r="G1144" s="12">
        <v>1201.3</v>
      </c>
      <c r="H1144" s="13" t="s">
        <v>57</v>
      </c>
      <c r="I1144" s="11">
        <v>41591.410000000003</v>
      </c>
      <c r="J1144" s="14" t="s">
        <v>4895</v>
      </c>
      <c r="K1144" s="14" t="s">
        <v>4895</v>
      </c>
      <c r="L1144" s="14" t="s">
        <v>4895</v>
      </c>
      <c r="M1144" s="14" t="s">
        <v>4895</v>
      </c>
      <c r="N1144" s="14" t="s">
        <v>4895</v>
      </c>
      <c r="O1144" s="14" t="s">
        <v>4895</v>
      </c>
      <c r="P1144" s="14" t="s">
        <v>4895</v>
      </c>
      <c r="Q1144" s="14" t="s">
        <v>4895</v>
      </c>
      <c r="R1144" s="14" t="s">
        <v>4895</v>
      </c>
      <c r="S1144" s="14">
        <v>1097</v>
      </c>
      <c r="T1144" s="14">
        <v>1166.2</v>
      </c>
      <c r="U1144" s="14">
        <v>1433</v>
      </c>
      <c r="V1144" s="14">
        <v>2110.8000000000002</v>
      </c>
      <c r="W1144" s="14">
        <v>3588.2</v>
      </c>
      <c r="X1144" s="14">
        <v>2785.5</v>
      </c>
      <c r="Y1144" s="14">
        <v>2939.8599999999997</v>
      </c>
      <c r="Z1144" s="14">
        <v>1961.2</v>
      </c>
      <c r="AA1144" s="14" t="s">
        <v>4895</v>
      </c>
      <c r="AB1144" s="14" t="s">
        <v>4895</v>
      </c>
      <c r="AC1144" s="14" t="s">
        <v>4895</v>
      </c>
      <c r="AD1144" s="14" t="s">
        <v>4895</v>
      </c>
      <c r="AE1144" s="14" t="s">
        <v>4895</v>
      </c>
      <c r="AF1144" s="14" t="s">
        <v>4895</v>
      </c>
      <c r="AG1144" s="14" t="s">
        <v>4895</v>
      </c>
      <c r="AH1144" s="14" t="s">
        <v>4895</v>
      </c>
      <c r="AI1144" s="14" t="s">
        <v>4895</v>
      </c>
      <c r="AJ1144" s="14" t="s">
        <v>4895</v>
      </c>
      <c r="AK1144" s="14" t="s">
        <v>4895</v>
      </c>
      <c r="AL1144" s="14" t="s">
        <v>4895</v>
      </c>
      <c r="AM1144" s="14">
        <v>1026</v>
      </c>
      <c r="AN1144" s="14">
        <v>1206.4000000000001</v>
      </c>
      <c r="AO1144" s="14">
        <v>1157.5</v>
      </c>
      <c r="AP1144" s="14">
        <v>1380.7</v>
      </c>
      <c r="AQ1144" s="14">
        <v>1711</v>
      </c>
      <c r="AR1144" s="14">
        <v>2591.3000000000002</v>
      </c>
      <c r="AS1144" s="14">
        <v>2305</v>
      </c>
      <c r="AT1144" s="14">
        <v>2456.4</v>
      </c>
      <c r="AU1144" s="14">
        <v>1700.7</v>
      </c>
      <c r="AV1144" s="14" t="s">
        <v>4895</v>
      </c>
      <c r="AW1144" s="14" t="s">
        <v>4895</v>
      </c>
      <c r="AX1144" s="14" t="s">
        <v>4895</v>
      </c>
      <c r="AY1144" s="14" t="s">
        <v>4895</v>
      </c>
    </row>
    <row r="1145" spans="1:51" x14ac:dyDescent="0.15">
      <c r="A1145" s="4"/>
      <c r="B1145" s="4"/>
      <c r="C1145" s="10" t="s">
        <v>3522</v>
      </c>
      <c r="D1145" s="10" t="s">
        <v>3523</v>
      </c>
      <c r="E1145" s="10" t="s">
        <v>185</v>
      </c>
      <c r="F1145" s="11" t="s">
        <v>3524</v>
      </c>
      <c r="G1145" s="12">
        <v>1666.5</v>
      </c>
      <c r="H1145" s="13" t="s">
        <v>57</v>
      </c>
      <c r="I1145" s="11">
        <v>22697.702999999998</v>
      </c>
      <c r="J1145" s="14" t="s">
        <v>4895</v>
      </c>
      <c r="K1145" s="14" t="s">
        <v>4895</v>
      </c>
      <c r="L1145" s="14" t="s">
        <v>4895</v>
      </c>
      <c r="M1145" s="14" t="s">
        <v>4895</v>
      </c>
      <c r="N1145" s="14" t="s">
        <v>4895</v>
      </c>
      <c r="O1145" s="14" t="s">
        <v>4895</v>
      </c>
      <c r="P1145" s="14" t="s">
        <v>4895</v>
      </c>
      <c r="Q1145" s="14" t="s">
        <v>4895</v>
      </c>
      <c r="R1145" s="14" t="s">
        <v>4895</v>
      </c>
      <c r="S1145" s="14" t="s">
        <v>4895</v>
      </c>
      <c r="T1145" s="14" t="s">
        <v>4895</v>
      </c>
      <c r="U1145" s="14" t="s">
        <v>4895</v>
      </c>
      <c r="V1145" s="14">
        <v>1159.3330000000001</v>
      </c>
      <c r="W1145" s="14">
        <v>1711</v>
      </c>
      <c r="X1145" s="14">
        <v>1599.6</v>
      </c>
      <c r="Y1145" s="14">
        <v>1522.5</v>
      </c>
      <c r="Z1145" s="14" t="s">
        <v>4895</v>
      </c>
      <c r="AA1145" s="14" t="s">
        <v>4895</v>
      </c>
      <c r="AB1145" s="14" t="s">
        <v>4895</v>
      </c>
      <c r="AC1145" s="14" t="s">
        <v>4895</v>
      </c>
      <c r="AD1145" s="14" t="s">
        <v>4895</v>
      </c>
      <c r="AE1145" s="14" t="s">
        <v>4895</v>
      </c>
      <c r="AF1145" s="14" t="s">
        <v>4895</v>
      </c>
      <c r="AG1145" s="14" t="s">
        <v>4895</v>
      </c>
      <c r="AH1145" s="14" t="s">
        <v>4895</v>
      </c>
      <c r="AI1145" s="14" t="s">
        <v>4895</v>
      </c>
      <c r="AJ1145" s="14" t="s">
        <v>4895</v>
      </c>
      <c r="AK1145" s="14" t="s">
        <v>4895</v>
      </c>
      <c r="AL1145" s="14" t="s">
        <v>4895</v>
      </c>
      <c r="AM1145" s="14" t="s">
        <v>4895</v>
      </c>
      <c r="AN1145" s="14" t="s">
        <v>4895</v>
      </c>
      <c r="AO1145" s="14" t="s">
        <v>4895</v>
      </c>
      <c r="AP1145" s="14" t="s">
        <v>4895</v>
      </c>
      <c r="AQ1145" s="14" t="s">
        <v>4895</v>
      </c>
      <c r="AR1145" s="14">
        <v>1356.5</v>
      </c>
      <c r="AS1145" s="14">
        <v>1175</v>
      </c>
      <c r="AT1145" s="14">
        <v>1123.6500000000001</v>
      </c>
      <c r="AU1145" s="14" t="s">
        <v>4895</v>
      </c>
      <c r="AV1145" s="14" t="s">
        <v>4895</v>
      </c>
      <c r="AW1145" s="14" t="s">
        <v>4895</v>
      </c>
      <c r="AX1145" s="14" t="s">
        <v>4895</v>
      </c>
      <c r="AY1145" s="14" t="s">
        <v>4895</v>
      </c>
    </row>
    <row r="1146" spans="1:51" x14ac:dyDescent="0.15">
      <c r="A1146" s="4"/>
      <c r="B1146" s="4"/>
      <c r="C1146" s="10" t="s">
        <v>3539</v>
      </c>
      <c r="D1146" s="10" t="s">
        <v>3540</v>
      </c>
      <c r="E1146" s="10" t="s">
        <v>3517</v>
      </c>
      <c r="F1146" s="11" t="s">
        <v>3541</v>
      </c>
      <c r="G1146" s="12">
        <v>2379.1999999999998</v>
      </c>
      <c r="H1146" s="13" t="s">
        <v>57</v>
      </c>
      <c r="I1146" s="11">
        <v>21718.757999999998</v>
      </c>
      <c r="J1146" s="14" t="s">
        <v>4895</v>
      </c>
      <c r="K1146" s="14" t="s">
        <v>4895</v>
      </c>
      <c r="L1146" s="14" t="s">
        <v>4895</v>
      </c>
      <c r="M1146" s="14" t="s">
        <v>4895</v>
      </c>
      <c r="N1146" s="14" t="s">
        <v>4895</v>
      </c>
      <c r="O1146" s="14" t="s">
        <v>4895</v>
      </c>
      <c r="P1146" s="14" t="s">
        <v>4895</v>
      </c>
      <c r="Q1146" s="14" t="s">
        <v>4895</v>
      </c>
      <c r="R1146" s="14" t="s">
        <v>4895</v>
      </c>
      <c r="S1146" s="14" t="s">
        <v>4895</v>
      </c>
      <c r="T1146" s="14" t="s">
        <v>4895</v>
      </c>
      <c r="U1146" s="14" t="s">
        <v>4895</v>
      </c>
      <c r="V1146" s="14">
        <v>1098</v>
      </c>
      <c r="W1146" s="14">
        <v>2209.02</v>
      </c>
      <c r="X1146" s="14">
        <v>1985.675</v>
      </c>
      <c r="Y1146" s="14">
        <v>1833.8</v>
      </c>
      <c r="Z1146" s="14">
        <v>1108.08</v>
      </c>
      <c r="AA1146" s="14" t="s">
        <v>4895</v>
      </c>
      <c r="AB1146" s="14" t="s">
        <v>4895</v>
      </c>
      <c r="AC1146" s="14" t="s">
        <v>4895</v>
      </c>
      <c r="AD1146" s="14" t="s">
        <v>4895</v>
      </c>
      <c r="AE1146" s="14" t="s">
        <v>4895</v>
      </c>
      <c r="AF1146" s="14" t="s">
        <v>4895</v>
      </c>
      <c r="AG1146" s="14" t="s">
        <v>4895</v>
      </c>
      <c r="AH1146" s="14" t="s">
        <v>4895</v>
      </c>
      <c r="AI1146" s="14" t="s">
        <v>4895</v>
      </c>
      <c r="AJ1146" s="14" t="s">
        <v>4895</v>
      </c>
      <c r="AK1146" s="14" t="s">
        <v>4895</v>
      </c>
      <c r="AL1146" s="14" t="s">
        <v>4895</v>
      </c>
      <c r="AM1146" s="14" t="s">
        <v>4895</v>
      </c>
      <c r="AN1146" s="14" t="s">
        <v>4895</v>
      </c>
      <c r="AO1146" s="14" t="s">
        <v>4895</v>
      </c>
      <c r="AP1146" s="14" t="s">
        <v>4895</v>
      </c>
      <c r="AQ1146" s="14" t="s">
        <v>4895</v>
      </c>
      <c r="AR1146" s="14">
        <v>1172.25</v>
      </c>
      <c r="AS1146" s="14">
        <v>1163.55</v>
      </c>
      <c r="AT1146" s="14">
        <v>1331.25</v>
      </c>
      <c r="AU1146" s="14" t="s">
        <v>4895</v>
      </c>
      <c r="AV1146" s="14" t="s">
        <v>4895</v>
      </c>
      <c r="AW1146" s="14" t="s">
        <v>4895</v>
      </c>
      <c r="AX1146" s="14" t="s">
        <v>4895</v>
      </c>
      <c r="AY1146" s="14" t="s">
        <v>4895</v>
      </c>
    </row>
    <row r="1147" spans="1:51" x14ac:dyDescent="0.15">
      <c r="A1147" s="4"/>
      <c r="B1147" s="4"/>
      <c r="C1147" s="10" t="s">
        <v>3512</v>
      </c>
      <c r="D1147" s="10" t="s">
        <v>3513</v>
      </c>
      <c r="E1147" s="10" t="s">
        <v>185</v>
      </c>
      <c r="F1147" s="11" t="s">
        <v>3514</v>
      </c>
      <c r="G1147" s="12">
        <v>1566.8</v>
      </c>
      <c r="H1147" s="13" t="s">
        <v>57</v>
      </c>
      <c r="I1147" s="11">
        <v>15137.565999999997</v>
      </c>
      <c r="J1147" s="14" t="s">
        <v>4895</v>
      </c>
      <c r="K1147" s="14" t="s">
        <v>4895</v>
      </c>
      <c r="L1147" s="14" t="s">
        <v>4895</v>
      </c>
      <c r="M1147" s="14" t="s">
        <v>4895</v>
      </c>
      <c r="N1147" s="14" t="s">
        <v>4895</v>
      </c>
      <c r="O1147" s="14" t="s">
        <v>4895</v>
      </c>
      <c r="P1147" s="14" t="s">
        <v>4895</v>
      </c>
      <c r="Q1147" s="14" t="s">
        <v>4895</v>
      </c>
      <c r="R1147" s="14" t="s">
        <v>4895</v>
      </c>
      <c r="S1147" s="14" t="s">
        <v>4895</v>
      </c>
      <c r="T1147" s="14" t="s">
        <v>4895</v>
      </c>
      <c r="U1147" s="14" t="s">
        <v>4895</v>
      </c>
      <c r="V1147" s="14" t="s">
        <v>4895</v>
      </c>
      <c r="W1147" s="14">
        <v>1365.7329999999999</v>
      </c>
      <c r="X1147" s="14">
        <v>1255.43</v>
      </c>
      <c r="Y1147" s="14">
        <v>1165.818</v>
      </c>
      <c r="Z1147" s="14" t="s">
        <v>4895</v>
      </c>
      <c r="AA1147" s="14" t="s">
        <v>4895</v>
      </c>
      <c r="AB1147" s="14" t="s">
        <v>4895</v>
      </c>
      <c r="AC1147" s="14" t="s">
        <v>4895</v>
      </c>
      <c r="AD1147" s="14" t="s">
        <v>4895</v>
      </c>
      <c r="AE1147" s="14" t="s">
        <v>4895</v>
      </c>
      <c r="AF1147" s="14" t="s">
        <v>4895</v>
      </c>
      <c r="AG1147" s="14" t="s">
        <v>4895</v>
      </c>
      <c r="AH1147" s="14" t="s">
        <v>4895</v>
      </c>
      <c r="AI1147" s="14" t="s">
        <v>4895</v>
      </c>
      <c r="AJ1147" s="14" t="s">
        <v>4895</v>
      </c>
      <c r="AK1147" s="14" t="s">
        <v>4895</v>
      </c>
      <c r="AL1147" s="14" t="s">
        <v>4895</v>
      </c>
      <c r="AM1147" s="14" t="s">
        <v>4895</v>
      </c>
      <c r="AN1147" s="14" t="s">
        <v>4895</v>
      </c>
      <c r="AO1147" s="14" t="s">
        <v>4895</v>
      </c>
      <c r="AP1147" s="14" t="s">
        <v>4895</v>
      </c>
      <c r="AQ1147" s="14" t="s">
        <v>4895</v>
      </c>
      <c r="AR1147" s="14" t="s">
        <v>4895</v>
      </c>
      <c r="AS1147" s="14" t="s">
        <v>4895</v>
      </c>
      <c r="AT1147" s="14" t="s">
        <v>4895</v>
      </c>
      <c r="AU1147" s="14" t="s">
        <v>4895</v>
      </c>
      <c r="AV1147" s="14" t="s">
        <v>4895</v>
      </c>
      <c r="AW1147" s="14" t="s">
        <v>4895</v>
      </c>
      <c r="AX1147" s="14" t="s">
        <v>4895</v>
      </c>
      <c r="AY1147" s="14" t="s">
        <v>4895</v>
      </c>
    </row>
    <row r="1148" spans="1:51" x14ac:dyDescent="0.15">
      <c r="A1148" s="4"/>
      <c r="B1148" s="4"/>
      <c r="C1148" s="10" t="s">
        <v>3476</v>
      </c>
      <c r="D1148" s="10" t="s">
        <v>3477</v>
      </c>
      <c r="E1148" s="10" t="s">
        <v>1075</v>
      </c>
      <c r="F1148" s="11" t="s">
        <v>3478</v>
      </c>
      <c r="G1148" s="12">
        <v>304.89999999999998</v>
      </c>
      <c r="H1148" s="13" t="s">
        <v>32</v>
      </c>
      <c r="I1148" s="11">
        <v>12250.970000000001</v>
      </c>
      <c r="J1148" s="14" t="s">
        <v>4895</v>
      </c>
      <c r="K1148" s="14" t="s">
        <v>4895</v>
      </c>
      <c r="L1148" s="14" t="s">
        <v>4895</v>
      </c>
      <c r="M1148" s="14" t="s">
        <v>4895</v>
      </c>
      <c r="N1148" s="14" t="s">
        <v>4895</v>
      </c>
      <c r="O1148" s="14" t="s">
        <v>4895</v>
      </c>
      <c r="P1148" s="14" t="s">
        <v>4895</v>
      </c>
      <c r="Q1148" s="14" t="s">
        <v>4895</v>
      </c>
      <c r="R1148" s="14" t="s">
        <v>4895</v>
      </c>
      <c r="S1148" s="14" t="s">
        <v>4895</v>
      </c>
      <c r="T1148" s="14" t="s">
        <v>4895</v>
      </c>
      <c r="U1148" s="14" t="s">
        <v>4895</v>
      </c>
      <c r="V1148" s="14" t="s">
        <v>4895</v>
      </c>
      <c r="W1148" s="14">
        <v>1328.6</v>
      </c>
      <c r="X1148" s="14">
        <v>1272.675</v>
      </c>
      <c r="Y1148" s="14">
        <v>1432.67</v>
      </c>
      <c r="Z1148" s="14">
        <v>1047</v>
      </c>
      <c r="AA1148" s="14" t="s">
        <v>4895</v>
      </c>
      <c r="AB1148" s="14" t="s">
        <v>4895</v>
      </c>
      <c r="AC1148" s="14" t="s">
        <v>4895</v>
      </c>
      <c r="AD1148" s="14" t="s">
        <v>4895</v>
      </c>
      <c r="AE1148" s="14" t="s">
        <v>4895</v>
      </c>
      <c r="AF1148" s="14" t="s">
        <v>4895</v>
      </c>
      <c r="AG1148" s="14" t="s">
        <v>4895</v>
      </c>
      <c r="AH1148" s="14" t="s">
        <v>4895</v>
      </c>
      <c r="AI1148" s="14" t="s">
        <v>4895</v>
      </c>
      <c r="AJ1148" s="14" t="s">
        <v>4895</v>
      </c>
      <c r="AK1148" s="14" t="s">
        <v>4895</v>
      </c>
      <c r="AL1148" s="14" t="s">
        <v>4895</v>
      </c>
      <c r="AM1148" s="14" t="s">
        <v>4895</v>
      </c>
      <c r="AN1148" s="14" t="s">
        <v>4895</v>
      </c>
      <c r="AO1148" s="14" t="s">
        <v>4895</v>
      </c>
      <c r="AP1148" s="14" t="s">
        <v>4895</v>
      </c>
      <c r="AQ1148" s="14" t="s">
        <v>4895</v>
      </c>
      <c r="AR1148" s="14" t="s">
        <v>4895</v>
      </c>
      <c r="AS1148" s="14" t="s">
        <v>4895</v>
      </c>
      <c r="AT1148" s="14" t="s">
        <v>4895</v>
      </c>
      <c r="AU1148" s="14" t="s">
        <v>4895</v>
      </c>
      <c r="AV1148" s="14" t="s">
        <v>4895</v>
      </c>
      <c r="AW1148" s="14" t="s">
        <v>4895</v>
      </c>
      <c r="AX1148" s="14" t="s">
        <v>4895</v>
      </c>
      <c r="AY1148" s="14" t="s">
        <v>4895</v>
      </c>
    </row>
    <row r="1149" spans="1:51" x14ac:dyDescent="0.15">
      <c r="A1149" s="4"/>
      <c r="B1149" s="4"/>
      <c r="C1149" s="10" t="s">
        <v>3503</v>
      </c>
      <c r="D1149" s="10" t="s">
        <v>3504</v>
      </c>
      <c r="E1149" s="10" t="s">
        <v>185</v>
      </c>
      <c r="F1149" s="11" t="s">
        <v>3505</v>
      </c>
      <c r="G1149" s="12">
        <v>1182.5</v>
      </c>
      <c r="H1149" s="13" t="s">
        <v>32</v>
      </c>
      <c r="I1149" s="11">
        <v>10435.24942</v>
      </c>
      <c r="J1149" s="14" t="s">
        <v>4895</v>
      </c>
      <c r="K1149" s="14" t="s">
        <v>4895</v>
      </c>
      <c r="L1149" s="14" t="s">
        <v>4895</v>
      </c>
      <c r="M1149" s="14" t="s">
        <v>4895</v>
      </c>
      <c r="N1149" s="14" t="s">
        <v>4895</v>
      </c>
      <c r="O1149" s="14" t="s">
        <v>4895</v>
      </c>
      <c r="P1149" s="14" t="s">
        <v>4895</v>
      </c>
      <c r="Q1149" s="14" t="s">
        <v>4895</v>
      </c>
      <c r="R1149" s="14" t="s">
        <v>4895</v>
      </c>
      <c r="S1149" s="14" t="s">
        <v>4895</v>
      </c>
      <c r="T1149" s="14" t="s">
        <v>4895</v>
      </c>
      <c r="U1149" s="14" t="s">
        <v>4895</v>
      </c>
      <c r="V1149" s="14" t="s">
        <v>4895</v>
      </c>
      <c r="W1149" s="14" t="s">
        <v>4895</v>
      </c>
      <c r="X1149" s="14" t="s">
        <v>4895</v>
      </c>
      <c r="Y1149" s="14" t="s">
        <v>4895</v>
      </c>
      <c r="Z1149" s="14" t="s">
        <v>4895</v>
      </c>
      <c r="AA1149" s="14" t="s">
        <v>4895</v>
      </c>
      <c r="AB1149" s="14" t="s">
        <v>4895</v>
      </c>
      <c r="AC1149" s="14" t="s">
        <v>4895</v>
      </c>
      <c r="AD1149" s="14" t="s">
        <v>4895</v>
      </c>
      <c r="AE1149" s="14" t="s">
        <v>4895</v>
      </c>
      <c r="AF1149" s="14" t="s">
        <v>4895</v>
      </c>
      <c r="AG1149" s="14" t="s">
        <v>4895</v>
      </c>
      <c r="AH1149" s="14" t="s">
        <v>4895</v>
      </c>
      <c r="AI1149" s="14" t="s">
        <v>4895</v>
      </c>
      <c r="AJ1149" s="14" t="s">
        <v>4895</v>
      </c>
      <c r="AK1149" s="14" t="s">
        <v>4895</v>
      </c>
      <c r="AL1149" s="14" t="s">
        <v>4895</v>
      </c>
      <c r="AM1149" s="14" t="s">
        <v>4895</v>
      </c>
      <c r="AN1149" s="14" t="s">
        <v>4895</v>
      </c>
      <c r="AO1149" s="14" t="s">
        <v>4895</v>
      </c>
      <c r="AP1149" s="14" t="s">
        <v>4895</v>
      </c>
      <c r="AQ1149" s="14" t="s">
        <v>4895</v>
      </c>
      <c r="AR1149" s="14" t="s">
        <v>4895</v>
      </c>
      <c r="AS1149" s="14" t="s">
        <v>4895</v>
      </c>
      <c r="AT1149" s="14" t="s">
        <v>4895</v>
      </c>
      <c r="AU1149" s="14" t="s">
        <v>4895</v>
      </c>
      <c r="AV1149" s="14" t="s">
        <v>4895</v>
      </c>
      <c r="AW1149" s="14" t="s">
        <v>4895</v>
      </c>
      <c r="AX1149" s="14" t="s">
        <v>4895</v>
      </c>
      <c r="AY1149" s="14" t="s">
        <v>4895</v>
      </c>
    </row>
    <row r="1150" spans="1:51" x14ac:dyDescent="0.15">
      <c r="A1150" s="4"/>
      <c r="B1150" s="4"/>
      <c r="C1150" s="10" t="s">
        <v>3506</v>
      </c>
      <c r="D1150" s="10" t="s">
        <v>3507</v>
      </c>
      <c r="E1150" s="10" t="s">
        <v>461</v>
      </c>
      <c r="F1150" s="11" t="s">
        <v>3508</v>
      </c>
      <c r="G1150" s="12">
        <v>749.5</v>
      </c>
      <c r="H1150" s="13" t="s">
        <v>57</v>
      </c>
      <c r="I1150" s="11">
        <v>9141</v>
      </c>
      <c r="J1150" s="14" t="s">
        <v>4895</v>
      </c>
      <c r="K1150" s="14" t="s">
        <v>4895</v>
      </c>
      <c r="L1150" s="14" t="s">
        <v>4895</v>
      </c>
      <c r="M1150" s="14" t="s">
        <v>4895</v>
      </c>
      <c r="N1150" s="14" t="s">
        <v>4895</v>
      </c>
      <c r="O1150" s="14" t="s">
        <v>4895</v>
      </c>
      <c r="P1150" s="14" t="s">
        <v>4895</v>
      </c>
      <c r="Q1150" s="14" t="s">
        <v>4895</v>
      </c>
      <c r="R1150" s="14" t="s">
        <v>4895</v>
      </c>
      <c r="S1150" s="14" t="s">
        <v>4895</v>
      </c>
      <c r="T1150" s="14" t="s">
        <v>4895</v>
      </c>
      <c r="U1150" s="14" t="s">
        <v>4895</v>
      </c>
      <c r="V1150" s="14" t="s">
        <v>4895</v>
      </c>
      <c r="W1150" s="14" t="s">
        <v>4895</v>
      </c>
      <c r="X1150" s="14" t="s">
        <v>4895</v>
      </c>
      <c r="Y1150" s="14" t="s">
        <v>4895</v>
      </c>
      <c r="Z1150" s="14">
        <v>1498</v>
      </c>
      <c r="AA1150" s="14" t="s">
        <v>4895</v>
      </c>
      <c r="AB1150" s="14" t="s">
        <v>4895</v>
      </c>
      <c r="AC1150" s="14" t="s">
        <v>4895</v>
      </c>
      <c r="AD1150" s="14" t="s">
        <v>4895</v>
      </c>
      <c r="AE1150" s="14" t="s">
        <v>4895</v>
      </c>
      <c r="AF1150" s="14" t="s">
        <v>4895</v>
      </c>
      <c r="AG1150" s="14" t="s">
        <v>4895</v>
      </c>
      <c r="AH1150" s="14" t="s">
        <v>4895</v>
      </c>
      <c r="AI1150" s="14" t="s">
        <v>4895</v>
      </c>
      <c r="AJ1150" s="14" t="s">
        <v>4895</v>
      </c>
      <c r="AK1150" s="14" t="s">
        <v>4895</v>
      </c>
      <c r="AL1150" s="14" t="s">
        <v>4895</v>
      </c>
      <c r="AM1150" s="14" t="s">
        <v>4895</v>
      </c>
      <c r="AN1150" s="14" t="s">
        <v>4895</v>
      </c>
      <c r="AO1150" s="14" t="s">
        <v>4895</v>
      </c>
      <c r="AP1150" s="14" t="s">
        <v>4895</v>
      </c>
      <c r="AQ1150" s="14" t="s">
        <v>4895</v>
      </c>
      <c r="AR1150" s="14" t="s">
        <v>4895</v>
      </c>
      <c r="AS1150" s="14" t="s">
        <v>4895</v>
      </c>
      <c r="AT1150" s="14" t="s">
        <v>4895</v>
      </c>
      <c r="AU1150" s="14" t="s">
        <v>4895</v>
      </c>
      <c r="AV1150" s="14" t="s">
        <v>4895</v>
      </c>
      <c r="AW1150" s="14" t="s">
        <v>4895</v>
      </c>
      <c r="AX1150" s="14" t="s">
        <v>4895</v>
      </c>
      <c r="AY1150" s="14" t="s">
        <v>4895</v>
      </c>
    </row>
    <row r="1151" spans="1:51" x14ac:dyDescent="0.15">
      <c r="A1151" s="4"/>
      <c r="B1151" s="4"/>
      <c r="C1151" s="10" t="s">
        <v>3473</v>
      </c>
      <c r="D1151" s="10" t="s">
        <v>3474</v>
      </c>
      <c r="E1151" s="10" t="s">
        <v>1075</v>
      </c>
      <c r="F1151" s="11" t="s">
        <v>3475</v>
      </c>
      <c r="G1151" s="12">
        <v>210.7</v>
      </c>
      <c r="H1151" s="13" t="s">
        <v>32</v>
      </c>
      <c r="I1151" s="11">
        <v>8613.33</v>
      </c>
      <c r="J1151" s="14" t="s">
        <v>4895</v>
      </c>
      <c r="K1151" s="14" t="s">
        <v>4895</v>
      </c>
      <c r="L1151" s="14" t="s">
        <v>4895</v>
      </c>
      <c r="M1151" s="14" t="s">
        <v>4895</v>
      </c>
      <c r="N1151" s="14" t="s">
        <v>4895</v>
      </c>
      <c r="O1151" s="14" t="s">
        <v>4895</v>
      </c>
      <c r="P1151" s="14" t="s">
        <v>4895</v>
      </c>
      <c r="Q1151" s="14" t="s">
        <v>4895</v>
      </c>
      <c r="R1151" s="14" t="s">
        <v>4895</v>
      </c>
      <c r="S1151" s="14" t="s">
        <v>4895</v>
      </c>
      <c r="T1151" s="14" t="s">
        <v>4895</v>
      </c>
      <c r="U1151" s="14" t="s">
        <v>4895</v>
      </c>
      <c r="V1151" s="14" t="s">
        <v>4895</v>
      </c>
      <c r="W1151" s="14" t="s">
        <v>4895</v>
      </c>
      <c r="X1151" s="14" t="s">
        <v>4895</v>
      </c>
      <c r="Y1151" s="14" t="s">
        <v>4895</v>
      </c>
      <c r="Z1151" s="14" t="s">
        <v>4895</v>
      </c>
      <c r="AA1151" s="14" t="s">
        <v>4895</v>
      </c>
      <c r="AB1151" s="14" t="s">
        <v>4895</v>
      </c>
      <c r="AC1151" s="14" t="s">
        <v>4895</v>
      </c>
      <c r="AD1151" s="14" t="s">
        <v>4895</v>
      </c>
      <c r="AE1151" s="14" t="s">
        <v>4895</v>
      </c>
      <c r="AF1151" s="14" t="s">
        <v>4895</v>
      </c>
      <c r="AG1151" s="14" t="s">
        <v>4895</v>
      </c>
      <c r="AH1151" s="14" t="s">
        <v>4895</v>
      </c>
      <c r="AI1151" s="14" t="s">
        <v>4895</v>
      </c>
      <c r="AJ1151" s="14" t="s">
        <v>4895</v>
      </c>
      <c r="AK1151" s="14" t="s">
        <v>4895</v>
      </c>
      <c r="AL1151" s="14" t="s">
        <v>4895</v>
      </c>
      <c r="AM1151" s="14" t="s">
        <v>4895</v>
      </c>
      <c r="AN1151" s="14" t="s">
        <v>4895</v>
      </c>
      <c r="AO1151" s="14" t="s">
        <v>4895</v>
      </c>
      <c r="AP1151" s="14" t="s">
        <v>4895</v>
      </c>
      <c r="AQ1151" s="14" t="s">
        <v>4895</v>
      </c>
      <c r="AR1151" s="14" t="s">
        <v>4895</v>
      </c>
      <c r="AS1151" s="14" t="s">
        <v>4895</v>
      </c>
      <c r="AT1151" s="14" t="s">
        <v>4895</v>
      </c>
      <c r="AU1151" s="14" t="s">
        <v>4895</v>
      </c>
      <c r="AV1151" s="14" t="s">
        <v>4895</v>
      </c>
      <c r="AW1151" s="14" t="s">
        <v>4895</v>
      </c>
      <c r="AX1151" s="14" t="s">
        <v>4895</v>
      </c>
      <c r="AY1151" s="14" t="s">
        <v>4895</v>
      </c>
    </row>
    <row r="1152" spans="1:51" x14ac:dyDescent="0.15">
      <c r="A1152" s="4"/>
      <c r="B1152" s="4"/>
      <c r="C1152" s="10" t="s">
        <v>3519</v>
      </c>
      <c r="D1152" s="10" t="s">
        <v>3520</v>
      </c>
      <c r="E1152" s="10" t="s">
        <v>3517</v>
      </c>
      <c r="F1152" s="11" t="s">
        <v>3521</v>
      </c>
      <c r="G1152" s="12">
        <v>1928.4</v>
      </c>
      <c r="H1152" s="13" t="s">
        <v>57</v>
      </c>
      <c r="I1152" s="11">
        <v>6263.6500000000005</v>
      </c>
      <c r="J1152" s="14" t="s">
        <v>4895</v>
      </c>
      <c r="K1152" s="14" t="s">
        <v>4895</v>
      </c>
      <c r="L1152" s="14" t="s">
        <v>4895</v>
      </c>
      <c r="M1152" s="14" t="s">
        <v>4895</v>
      </c>
      <c r="N1152" s="14" t="s">
        <v>4895</v>
      </c>
      <c r="O1152" s="14" t="s">
        <v>4895</v>
      </c>
      <c r="P1152" s="14" t="s">
        <v>4895</v>
      </c>
      <c r="Q1152" s="14" t="s">
        <v>4895</v>
      </c>
      <c r="R1152" s="14" t="s">
        <v>4895</v>
      </c>
      <c r="S1152" s="14" t="s">
        <v>4895</v>
      </c>
      <c r="T1152" s="14" t="s">
        <v>4895</v>
      </c>
      <c r="U1152" s="14" t="s">
        <v>4895</v>
      </c>
      <c r="V1152" s="14" t="s">
        <v>4895</v>
      </c>
      <c r="W1152" s="14" t="s">
        <v>4895</v>
      </c>
      <c r="X1152" s="14" t="s">
        <v>4895</v>
      </c>
      <c r="Y1152" s="14" t="s">
        <v>4895</v>
      </c>
      <c r="Z1152" s="14" t="s">
        <v>4895</v>
      </c>
      <c r="AA1152" s="14" t="s">
        <v>4895</v>
      </c>
      <c r="AB1152" s="14" t="s">
        <v>4895</v>
      </c>
      <c r="AC1152" s="14" t="s">
        <v>4895</v>
      </c>
      <c r="AD1152" s="14" t="s">
        <v>4895</v>
      </c>
      <c r="AE1152" s="14" t="s">
        <v>4895</v>
      </c>
      <c r="AF1152" s="14" t="s">
        <v>4895</v>
      </c>
      <c r="AG1152" s="14" t="s">
        <v>4895</v>
      </c>
      <c r="AH1152" s="14" t="s">
        <v>4895</v>
      </c>
      <c r="AI1152" s="14" t="s">
        <v>4895</v>
      </c>
      <c r="AJ1152" s="14" t="s">
        <v>4895</v>
      </c>
      <c r="AK1152" s="14" t="s">
        <v>4895</v>
      </c>
      <c r="AL1152" s="14" t="s">
        <v>4895</v>
      </c>
      <c r="AM1152" s="14" t="s">
        <v>4895</v>
      </c>
      <c r="AN1152" s="14" t="s">
        <v>4895</v>
      </c>
      <c r="AO1152" s="14" t="s">
        <v>4895</v>
      </c>
      <c r="AP1152" s="14" t="s">
        <v>4895</v>
      </c>
      <c r="AQ1152" s="14" t="s">
        <v>4895</v>
      </c>
      <c r="AR1152" s="14" t="s">
        <v>4895</v>
      </c>
      <c r="AS1152" s="14" t="s">
        <v>4895</v>
      </c>
      <c r="AT1152" s="14" t="s">
        <v>4895</v>
      </c>
      <c r="AU1152" s="14" t="s">
        <v>4895</v>
      </c>
      <c r="AV1152" s="14" t="s">
        <v>4895</v>
      </c>
      <c r="AW1152" s="14" t="s">
        <v>4895</v>
      </c>
      <c r="AX1152" s="14" t="s">
        <v>4895</v>
      </c>
      <c r="AY1152" s="14" t="s">
        <v>4895</v>
      </c>
    </row>
    <row r="1153" spans="1:51" x14ac:dyDescent="0.15">
      <c r="A1153" s="4"/>
      <c r="B1153" s="4"/>
      <c r="C1153" s="10" t="s">
        <v>3491</v>
      </c>
      <c r="D1153" s="10" t="s">
        <v>3492</v>
      </c>
      <c r="E1153" s="10" t="s">
        <v>185</v>
      </c>
      <c r="F1153" s="11" t="s">
        <v>3493</v>
      </c>
      <c r="G1153" s="12">
        <v>742.8</v>
      </c>
      <c r="H1153" s="13" t="s">
        <v>32</v>
      </c>
      <c r="I1153" s="11">
        <v>6196.4614199999996</v>
      </c>
      <c r="J1153" s="14" t="s">
        <v>4895</v>
      </c>
      <c r="K1153" s="14" t="s">
        <v>4895</v>
      </c>
      <c r="L1153" s="14" t="s">
        <v>4895</v>
      </c>
      <c r="M1153" s="14" t="s">
        <v>4895</v>
      </c>
      <c r="N1153" s="14" t="s">
        <v>4895</v>
      </c>
      <c r="O1153" s="14" t="s">
        <v>4895</v>
      </c>
      <c r="P1153" s="14" t="s">
        <v>4895</v>
      </c>
      <c r="Q1153" s="14" t="s">
        <v>4895</v>
      </c>
      <c r="R1153" s="14" t="s">
        <v>4895</v>
      </c>
      <c r="S1153" s="14" t="s">
        <v>4895</v>
      </c>
      <c r="T1153" s="14" t="s">
        <v>4895</v>
      </c>
      <c r="U1153" s="14" t="s">
        <v>4895</v>
      </c>
      <c r="V1153" s="14" t="s">
        <v>4895</v>
      </c>
      <c r="W1153" s="14" t="s">
        <v>4895</v>
      </c>
      <c r="X1153" s="14" t="s">
        <v>4895</v>
      </c>
      <c r="Y1153" s="14" t="s">
        <v>4895</v>
      </c>
      <c r="Z1153" s="14" t="s">
        <v>4895</v>
      </c>
      <c r="AA1153" s="14" t="s">
        <v>4895</v>
      </c>
      <c r="AB1153" s="14" t="s">
        <v>4895</v>
      </c>
      <c r="AC1153" s="14" t="s">
        <v>4895</v>
      </c>
      <c r="AD1153" s="14" t="s">
        <v>4895</v>
      </c>
      <c r="AE1153" s="14" t="s">
        <v>4895</v>
      </c>
      <c r="AF1153" s="14" t="s">
        <v>4895</v>
      </c>
      <c r="AG1153" s="14" t="s">
        <v>4895</v>
      </c>
      <c r="AH1153" s="14" t="s">
        <v>4895</v>
      </c>
      <c r="AI1153" s="14" t="s">
        <v>4895</v>
      </c>
      <c r="AJ1153" s="14" t="s">
        <v>4895</v>
      </c>
      <c r="AK1153" s="14" t="s">
        <v>4895</v>
      </c>
      <c r="AL1153" s="14" t="s">
        <v>4895</v>
      </c>
      <c r="AM1153" s="14" t="s">
        <v>4895</v>
      </c>
      <c r="AN1153" s="14" t="s">
        <v>4895</v>
      </c>
      <c r="AO1153" s="14" t="s">
        <v>4895</v>
      </c>
      <c r="AP1153" s="14" t="s">
        <v>4895</v>
      </c>
      <c r="AQ1153" s="14" t="s">
        <v>4895</v>
      </c>
      <c r="AR1153" s="14" t="s">
        <v>4895</v>
      </c>
      <c r="AS1153" s="14" t="s">
        <v>4895</v>
      </c>
      <c r="AT1153" s="14" t="s">
        <v>4895</v>
      </c>
      <c r="AU1153" s="14" t="s">
        <v>4895</v>
      </c>
      <c r="AV1153" s="14" t="s">
        <v>4895</v>
      </c>
      <c r="AW1153" s="14" t="s">
        <v>4895</v>
      </c>
      <c r="AX1153" s="14" t="s">
        <v>4895</v>
      </c>
      <c r="AY1153" s="14" t="s">
        <v>4895</v>
      </c>
    </row>
    <row r="1154" spans="1:51" x14ac:dyDescent="0.15">
      <c r="A1154" s="4"/>
      <c r="B1154" s="4"/>
      <c r="C1154" s="10" t="s">
        <v>3488</v>
      </c>
      <c r="D1154" s="10" t="s">
        <v>3489</v>
      </c>
      <c r="E1154" s="10" t="s">
        <v>2010</v>
      </c>
      <c r="F1154" s="11" t="s">
        <v>3490</v>
      </c>
      <c r="G1154" s="12">
        <v>941.6</v>
      </c>
      <c r="H1154" s="13" t="s">
        <v>32</v>
      </c>
      <c r="I1154" s="11">
        <v>5570.4</v>
      </c>
      <c r="J1154" s="14" t="s">
        <v>4895</v>
      </c>
      <c r="K1154" s="14" t="s">
        <v>4895</v>
      </c>
      <c r="L1154" s="14" t="s">
        <v>4895</v>
      </c>
      <c r="M1154" s="14" t="s">
        <v>4895</v>
      </c>
      <c r="N1154" s="14" t="s">
        <v>4895</v>
      </c>
      <c r="O1154" s="14" t="s">
        <v>4895</v>
      </c>
      <c r="P1154" s="14" t="s">
        <v>4895</v>
      </c>
      <c r="Q1154" s="14" t="s">
        <v>4895</v>
      </c>
      <c r="R1154" s="14" t="s">
        <v>4895</v>
      </c>
      <c r="S1154" s="14" t="s">
        <v>4895</v>
      </c>
      <c r="T1154" s="14" t="s">
        <v>4895</v>
      </c>
      <c r="U1154" s="14" t="s">
        <v>4895</v>
      </c>
      <c r="V1154" s="14" t="s">
        <v>4895</v>
      </c>
      <c r="W1154" s="14" t="s">
        <v>4895</v>
      </c>
      <c r="X1154" s="14" t="s">
        <v>4895</v>
      </c>
      <c r="Y1154" s="14" t="s">
        <v>4895</v>
      </c>
      <c r="Z1154" s="14" t="s">
        <v>4895</v>
      </c>
      <c r="AA1154" s="14" t="s">
        <v>4895</v>
      </c>
      <c r="AB1154" s="14" t="s">
        <v>4895</v>
      </c>
      <c r="AC1154" s="14" t="s">
        <v>4895</v>
      </c>
      <c r="AD1154" s="14" t="s">
        <v>4895</v>
      </c>
      <c r="AE1154" s="14" t="s">
        <v>4895</v>
      </c>
      <c r="AF1154" s="14" t="s">
        <v>4895</v>
      </c>
      <c r="AG1154" s="14" t="s">
        <v>4895</v>
      </c>
      <c r="AH1154" s="14" t="s">
        <v>4895</v>
      </c>
      <c r="AI1154" s="14" t="s">
        <v>4895</v>
      </c>
      <c r="AJ1154" s="14" t="s">
        <v>4895</v>
      </c>
      <c r="AK1154" s="14" t="s">
        <v>4895</v>
      </c>
      <c r="AL1154" s="14" t="s">
        <v>4895</v>
      </c>
      <c r="AM1154" s="14" t="s">
        <v>4895</v>
      </c>
      <c r="AN1154" s="14" t="s">
        <v>4895</v>
      </c>
      <c r="AO1154" s="14" t="s">
        <v>4895</v>
      </c>
      <c r="AP1154" s="14" t="s">
        <v>4895</v>
      </c>
      <c r="AQ1154" s="14" t="s">
        <v>4895</v>
      </c>
      <c r="AR1154" s="14" t="s">
        <v>4895</v>
      </c>
      <c r="AS1154" s="14" t="s">
        <v>4895</v>
      </c>
      <c r="AT1154" s="14" t="s">
        <v>4895</v>
      </c>
      <c r="AU1154" s="14" t="s">
        <v>4895</v>
      </c>
      <c r="AV1154" s="14" t="s">
        <v>4895</v>
      </c>
      <c r="AW1154" s="14" t="s">
        <v>4895</v>
      </c>
      <c r="AX1154" s="14" t="s">
        <v>4895</v>
      </c>
      <c r="AY1154" s="14" t="s">
        <v>4895</v>
      </c>
    </row>
    <row r="1155" spans="1:51" x14ac:dyDescent="0.15">
      <c r="A1155" s="4"/>
      <c r="B1155" s="4"/>
      <c r="C1155" s="10" t="s">
        <v>3497</v>
      </c>
      <c r="D1155" s="10" t="s">
        <v>3498</v>
      </c>
      <c r="E1155" s="10" t="s">
        <v>185</v>
      </c>
      <c r="F1155" s="11" t="s">
        <v>3499</v>
      </c>
      <c r="G1155" s="12">
        <v>903</v>
      </c>
      <c r="H1155" s="13" t="s">
        <v>57</v>
      </c>
      <c r="I1155" s="11">
        <v>5248.05</v>
      </c>
      <c r="J1155" s="14" t="s">
        <v>4895</v>
      </c>
      <c r="K1155" s="14" t="s">
        <v>4895</v>
      </c>
      <c r="L1155" s="14" t="s">
        <v>4895</v>
      </c>
      <c r="M1155" s="14" t="s">
        <v>4895</v>
      </c>
      <c r="N1155" s="14" t="s">
        <v>4895</v>
      </c>
      <c r="O1155" s="14" t="s">
        <v>4895</v>
      </c>
      <c r="P1155" s="14" t="s">
        <v>4895</v>
      </c>
      <c r="Q1155" s="14" t="s">
        <v>4895</v>
      </c>
      <c r="R1155" s="14" t="s">
        <v>4895</v>
      </c>
      <c r="S1155" s="14" t="s">
        <v>4895</v>
      </c>
      <c r="T1155" s="14" t="s">
        <v>4895</v>
      </c>
      <c r="U1155" s="14" t="s">
        <v>4895</v>
      </c>
      <c r="V1155" s="14" t="s">
        <v>4895</v>
      </c>
      <c r="W1155" s="14" t="s">
        <v>4895</v>
      </c>
      <c r="X1155" s="14" t="s">
        <v>4895</v>
      </c>
      <c r="Y1155" s="14" t="s">
        <v>4895</v>
      </c>
      <c r="Z1155" s="14" t="s">
        <v>4895</v>
      </c>
      <c r="AA1155" s="14" t="s">
        <v>4895</v>
      </c>
      <c r="AB1155" s="14" t="s">
        <v>4895</v>
      </c>
      <c r="AC1155" s="14" t="s">
        <v>4895</v>
      </c>
      <c r="AD1155" s="14" t="s">
        <v>4895</v>
      </c>
      <c r="AE1155" s="14" t="s">
        <v>4895</v>
      </c>
      <c r="AF1155" s="14" t="s">
        <v>4895</v>
      </c>
      <c r="AG1155" s="14" t="s">
        <v>4895</v>
      </c>
      <c r="AH1155" s="14" t="s">
        <v>4895</v>
      </c>
      <c r="AI1155" s="14" t="s">
        <v>4895</v>
      </c>
      <c r="AJ1155" s="14" t="s">
        <v>4895</v>
      </c>
      <c r="AK1155" s="14" t="s">
        <v>4895</v>
      </c>
      <c r="AL1155" s="14" t="s">
        <v>4895</v>
      </c>
      <c r="AM1155" s="14" t="s">
        <v>4895</v>
      </c>
      <c r="AN1155" s="14" t="s">
        <v>4895</v>
      </c>
      <c r="AO1155" s="14" t="s">
        <v>4895</v>
      </c>
      <c r="AP1155" s="14" t="s">
        <v>4895</v>
      </c>
      <c r="AQ1155" s="14" t="s">
        <v>4895</v>
      </c>
      <c r="AR1155" s="14" t="s">
        <v>4895</v>
      </c>
      <c r="AS1155" s="14" t="s">
        <v>4895</v>
      </c>
      <c r="AT1155" s="14" t="s">
        <v>4895</v>
      </c>
      <c r="AU1155" s="14" t="s">
        <v>4895</v>
      </c>
      <c r="AV1155" s="14" t="s">
        <v>4895</v>
      </c>
      <c r="AW1155" s="14" t="s">
        <v>4895</v>
      </c>
      <c r="AX1155" s="14" t="s">
        <v>4895</v>
      </c>
      <c r="AY1155" s="14" t="s">
        <v>4895</v>
      </c>
    </row>
    <row r="1156" spans="1:51" x14ac:dyDescent="0.15">
      <c r="A1156" s="4"/>
      <c r="B1156" s="4"/>
      <c r="C1156" s="10" t="s">
        <v>3500</v>
      </c>
      <c r="D1156" s="10" t="s">
        <v>3501</v>
      </c>
      <c r="E1156" s="10" t="s">
        <v>2010</v>
      </c>
      <c r="F1156" s="11" t="s">
        <v>3502</v>
      </c>
      <c r="G1156" s="12">
        <v>1378</v>
      </c>
      <c r="H1156" s="13" t="s">
        <v>32</v>
      </c>
      <c r="I1156" s="11">
        <v>4087.1110000000003</v>
      </c>
      <c r="J1156" s="14" t="s">
        <v>4895</v>
      </c>
      <c r="K1156" s="14" t="s">
        <v>4895</v>
      </c>
      <c r="L1156" s="14" t="s">
        <v>4895</v>
      </c>
      <c r="M1156" s="14" t="s">
        <v>4895</v>
      </c>
      <c r="N1156" s="14" t="s">
        <v>4895</v>
      </c>
      <c r="O1156" s="14" t="s">
        <v>4895</v>
      </c>
      <c r="P1156" s="14" t="s">
        <v>4895</v>
      </c>
      <c r="Q1156" s="14" t="s">
        <v>4895</v>
      </c>
      <c r="R1156" s="14" t="s">
        <v>4895</v>
      </c>
      <c r="S1156" s="14" t="s">
        <v>4895</v>
      </c>
      <c r="T1156" s="14" t="s">
        <v>4895</v>
      </c>
      <c r="U1156" s="14" t="s">
        <v>4895</v>
      </c>
      <c r="V1156" s="14" t="s">
        <v>4895</v>
      </c>
      <c r="W1156" s="14" t="s">
        <v>4895</v>
      </c>
      <c r="X1156" s="14" t="s">
        <v>4895</v>
      </c>
      <c r="Y1156" s="14" t="s">
        <v>4895</v>
      </c>
      <c r="Z1156" s="14" t="s">
        <v>4895</v>
      </c>
      <c r="AA1156" s="14" t="s">
        <v>4895</v>
      </c>
      <c r="AB1156" s="14" t="s">
        <v>4895</v>
      </c>
      <c r="AC1156" s="14" t="s">
        <v>4895</v>
      </c>
      <c r="AD1156" s="14" t="s">
        <v>4895</v>
      </c>
      <c r="AE1156" s="14" t="s">
        <v>4895</v>
      </c>
      <c r="AF1156" s="14" t="s">
        <v>4895</v>
      </c>
      <c r="AG1156" s="14" t="s">
        <v>4895</v>
      </c>
      <c r="AH1156" s="14" t="s">
        <v>4895</v>
      </c>
      <c r="AI1156" s="14" t="s">
        <v>4895</v>
      </c>
      <c r="AJ1156" s="14" t="s">
        <v>4895</v>
      </c>
      <c r="AK1156" s="14" t="s">
        <v>4895</v>
      </c>
      <c r="AL1156" s="14" t="s">
        <v>4895</v>
      </c>
      <c r="AM1156" s="14" t="s">
        <v>4895</v>
      </c>
      <c r="AN1156" s="14" t="s">
        <v>4895</v>
      </c>
      <c r="AO1156" s="14" t="s">
        <v>4895</v>
      </c>
      <c r="AP1156" s="14" t="s">
        <v>4895</v>
      </c>
      <c r="AQ1156" s="14" t="s">
        <v>4895</v>
      </c>
      <c r="AR1156" s="14" t="s">
        <v>4895</v>
      </c>
      <c r="AS1156" s="14" t="s">
        <v>4895</v>
      </c>
      <c r="AT1156" s="14" t="s">
        <v>4895</v>
      </c>
      <c r="AU1156" s="14" t="s">
        <v>4895</v>
      </c>
      <c r="AV1156" s="14" t="s">
        <v>4895</v>
      </c>
      <c r="AW1156" s="14" t="s">
        <v>4895</v>
      </c>
      <c r="AX1156" s="14" t="s">
        <v>4895</v>
      </c>
      <c r="AY1156" s="14" t="s">
        <v>4895</v>
      </c>
    </row>
    <row r="1157" spans="1:51" x14ac:dyDescent="0.15">
      <c r="A1157" s="4"/>
      <c r="B1157" s="4"/>
      <c r="C1157" s="10" t="s">
        <v>3509</v>
      </c>
      <c r="D1157" s="10" t="s">
        <v>3510</v>
      </c>
      <c r="E1157" s="10" t="s">
        <v>461</v>
      </c>
      <c r="F1157" s="11" t="s">
        <v>3511</v>
      </c>
      <c r="G1157" s="12">
        <v>1196.7</v>
      </c>
      <c r="H1157" s="13" t="s">
        <v>32</v>
      </c>
      <c r="I1157" s="11">
        <v>2732.6449999999995</v>
      </c>
      <c r="J1157" s="14" t="s">
        <v>4895</v>
      </c>
      <c r="K1157" s="14" t="s">
        <v>4895</v>
      </c>
      <c r="L1157" s="14" t="s">
        <v>4895</v>
      </c>
      <c r="M1157" s="14" t="s">
        <v>4895</v>
      </c>
      <c r="N1157" s="14" t="s">
        <v>4895</v>
      </c>
      <c r="O1157" s="14" t="s">
        <v>4895</v>
      </c>
      <c r="P1157" s="14" t="s">
        <v>4895</v>
      </c>
      <c r="Q1157" s="14" t="s">
        <v>4895</v>
      </c>
      <c r="R1157" s="14" t="s">
        <v>4895</v>
      </c>
      <c r="S1157" s="14" t="s">
        <v>4895</v>
      </c>
      <c r="T1157" s="14" t="s">
        <v>4895</v>
      </c>
      <c r="U1157" s="14" t="s">
        <v>4895</v>
      </c>
      <c r="V1157" s="14" t="s">
        <v>4895</v>
      </c>
      <c r="W1157" s="14" t="s">
        <v>4895</v>
      </c>
      <c r="X1157" s="14" t="s">
        <v>4895</v>
      </c>
      <c r="Y1157" s="14" t="s">
        <v>4895</v>
      </c>
      <c r="Z1157" s="14" t="s">
        <v>4895</v>
      </c>
      <c r="AA1157" s="14" t="s">
        <v>4895</v>
      </c>
      <c r="AB1157" s="14" t="s">
        <v>4895</v>
      </c>
      <c r="AC1157" s="14" t="s">
        <v>4895</v>
      </c>
      <c r="AD1157" s="14" t="s">
        <v>4895</v>
      </c>
      <c r="AE1157" s="14" t="s">
        <v>4895</v>
      </c>
      <c r="AF1157" s="14" t="s">
        <v>4895</v>
      </c>
      <c r="AG1157" s="14" t="s">
        <v>4895</v>
      </c>
      <c r="AH1157" s="14" t="s">
        <v>4895</v>
      </c>
      <c r="AI1157" s="14" t="s">
        <v>4895</v>
      </c>
      <c r="AJ1157" s="14" t="s">
        <v>4895</v>
      </c>
      <c r="AK1157" s="14" t="s">
        <v>4895</v>
      </c>
      <c r="AL1157" s="14" t="s">
        <v>4895</v>
      </c>
      <c r="AM1157" s="14" t="s">
        <v>4895</v>
      </c>
      <c r="AN1157" s="14" t="s">
        <v>4895</v>
      </c>
      <c r="AO1157" s="14" t="s">
        <v>4895</v>
      </c>
      <c r="AP1157" s="14" t="s">
        <v>4895</v>
      </c>
      <c r="AQ1157" s="14" t="s">
        <v>4895</v>
      </c>
      <c r="AR1157" s="14" t="s">
        <v>4895</v>
      </c>
      <c r="AS1157" s="14" t="s">
        <v>4895</v>
      </c>
      <c r="AT1157" s="14" t="s">
        <v>4895</v>
      </c>
      <c r="AU1157" s="14" t="s">
        <v>4895</v>
      </c>
      <c r="AV1157" s="14" t="s">
        <v>4895</v>
      </c>
      <c r="AW1157" s="14" t="s">
        <v>4895</v>
      </c>
      <c r="AX1157" s="14" t="s">
        <v>4895</v>
      </c>
      <c r="AY1157" s="14" t="s">
        <v>4895</v>
      </c>
    </row>
    <row r="1158" spans="1:51" x14ac:dyDescent="0.15">
      <c r="A1158" s="4"/>
      <c r="B1158" s="4"/>
      <c r="C1158" s="10" t="s">
        <v>3494</v>
      </c>
      <c r="D1158" s="10" t="s">
        <v>3495</v>
      </c>
      <c r="E1158" s="10" t="s">
        <v>461</v>
      </c>
      <c r="F1158" s="11" t="s">
        <v>3496</v>
      </c>
      <c r="G1158" s="12">
        <v>782</v>
      </c>
      <c r="H1158" s="13" t="s">
        <v>32</v>
      </c>
      <c r="I1158" s="11">
        <v>2579.4600000000005</v>
      </c>
      <c r="J1158" s="14" t="s">
        <v>4895</v>
      </c>
      <c r="K1158" s="14" t="s">
        <v>4895</v>
      </c>
      <c r="L1158" s="14" t="s">
        <v>4895</v>
      </c>
      <c r="M1158" s="14" t="s">
        <v>4895</v>
      </c>
      <c r="N1158" s="14" t="s">
        <v>4895</v>
      </c>
      <c r="O1158" s="14" t="s">
        <v>4895</v>
      </c>
      <c r="P1158" s="14" t="s">
        <v>4895</v>
      </c>
      <c r="Q1158" s="14" t="s">
        <v>4895</v>
      </c>
      <c r="R1158" s="14" t="s">
        <v>4895</v>
      </c>
      <c r="S1158" s="14" t="s">
        <v>4895</v>
      </c>
      <c r="T1158" s="14" t="s">
        <v>4895</v>
      </c>
      <c r="U1158" s="14" t="s">
        <v>4895</v>
      </c>
      <c r="V1158" s="14" t="s">
        <v>4895</v>
      </c>
      <c r="W1158" s="14" t="s">
        <v>4895</v>
      </c>
      <c r="X1158" s="14" t="s">
        <v>4895</v>
      </c>
      <c r="Y1158" s="14" t="s">
        <v>4895</v>
      </c>
      <c r="Z1158" s="14" t="s">
        <v>4895</v>
      </c>
      <c r="AA1158" s="14" t="s">
        <v>4895</v>
      </c>
      <c r="AB1158" s="14" t="s">
        <v>4895</v>
      </c>
      <c r="AC1158" s="14" t="s">
        <v>4895</v>
      </c>
      <c r="AD1158" s="14" t="s">
        <v>4895</v>
      </c>
      <c r="AE1158" s="14" t="s">
        <v>4895</v>
      </c>
      <c r="AF1158" s="14" t="s">
        <v>4895</v>
      </c>
      <c r="AG1158" s="14" t="s">
        <v>4895</v>
      </c>
      <c r="AH1158" s="14" t="s">
        <v>4895</v>
      </c>
      <c r="AI1158" s="14" t="s">
        <v>4895</v>
      </c>
      <c r="AJ1158" s="14" t="s">
        <v>4895</v>
      </c>
      <c r="AK1158" s="14" t="s">
        <v>4895</v>
      </c>
      <c r="AL1158" s="14" t="s">
        <v>4895</v>
      </c>
      <c r="AM1158" s="14" t="s">
        <v>4895</v>
      </c>
      <c r="AN1158" s="14" t="s">
        <v>4895</v>
      </c>
      <c r="AO1158" s="14" t="s">
        <v>4895</v>
      </c>
      <c r="AP1158" s="14" t="s">
        <v>4895</v>
      </c>
      <c r="AQ1158" s="14" t="s">
        <v>4895</v>
      </c>
      <c r="AR1158" s="14" t="s">
        <v>4895</v>
      </c>
      <c r="AS1158" s="14" t="s">
        <v>4895</v>
      </c>
      <c r="AT1158" s="14" t="s">
        <v>4895</v>
      </c>
      <c r="AU1158" s="14" t="s">
        <v>4895</v>
      </c>
      <c r="AV1158" s="14" t="s">
        <v>4895</v>
      </c>
      <c r="AW1158" s="14" t="s">
        <v>4895</v>
      </c>
      <c r="AX1158" s="14" t="s">
        <v>4895</v>
      </c>
      <c r="AY1158" s="14" t="s">
        <v>4895</v>
      </c>
    </row>
    <row r="1159" spans="1:51" x14ac:dyDescent="0.15">
      <c r="A1159" s="4"/>
      <c r="B1159" s="4"/>
      <c r="C1159" s="10" t="s">
        <v>3515</v>
      </c>
      <c r="D1159" s="10" t="s">
        <v>3516</v>
      </c>
      <c r="E1159" s="10" t="s">
        <v>3517</v>
      </c>
      <c r="F1159" s="11" t="s">
        <v>3518</v>
      </c>
      <c r="G1159" s="12">
        <v>1532.9</v>
      </c>
      <c r="H1159" s="13" t="s">
        <v>57</v>
      </c>
      <c r="I1159" s="11">
        <v>1062.3800000000001</v>
      </c>
      <c r="J1159" s="14" t="s">
        <v>4895</v>
      </c>
      <c r="K1159" s="14" t="s">
        <v>4895</v>
      </c>
      <c r="L1159" s="14" t="s">
        <v>4895</v>
      </c>
      <c r="M1159" s="14" t="s">
        <v>4895</v>
      </c>
      <c r="N1159" s="14" t="s">
        <v>4895</v>
      </c>
      <c r="O1159" s="14" t="s">
        <v>4895</v>
      </c>
      <c r="P1159" s="14" t="s">
        <v>4895</v>
      </c>
      <c r="Q1159" s="14" t="s">
        <v>4895</v>
      </c>
      <c r="R1159" s="14" t="s">
        <v>4895</v>
      </c>
      <c r="S1159" s="14" t="s">
        <v>4895</v>
      </c>
      <c r="T1159" s="14" t="s">
        <v>4895</v>
      </c>
      <c r="U1159" s="14" t="s">
        <v>4895</v>
      </c>
      <c r="V1159" s="14" t="s">
        <v>4895</v>
      </c>
      <c r="W1159" s="14" t="s">
        <v>4895</v>
      </c>
      <c r="X1159" s="14" t="s">
        <v>4895</v>
      </c>
      <c r="Y1159" s="14" t="s">
        <v>4895</v>
      </c>
      <c r="Z1159" s="14" t="s">
        <v>4895</v>
      </c>
      <c r="AA1159" s="14" t="s">
        <v>4895</v>
      </c>
      <c r="AB1159" s="14" t="s">
        <v>4895</v>
      </c>
      <c r="AC1159" s="14" t="s">
        <v>4895</v>
      </c>
      <c r="AD1159" s="14" t="s">
        <v>4895</v>
      </c>
      <c r="AE1159" s="14" t="s">
        <v>4895</v>
      </c>
      <c r="AF1159" s="14" t="s">
        <v>4895</v>
      </c>
      <c r="AG1159" s="14" t="s">
        <v>4895</v>
      </c>
      <c r="AH1159" s="14" t="s">
        <v>4895</v>
      </c>
      <c r="AI1159" s="14" t="s">
        <v>4895</v>
      </c>
      <c r="AJ1159" s="14" t="s">
        <v>4895</v>
      </c>
      <c r="AK1159" s="14" t="s">
        <v>4895</v>
      </c>
      <c r="AL1159" s="14" t="s">
        <v>4895</v>
      </c>
      <c r="AM1159" s="14" t="s">
        <v>4895</v>
      </c>
      <c r="AN1159" s="14" t="s">
        <v>4895</v>
      </c>
      <c r="AO1159" s="14" t="s">
        <v>4895</v>
      </c>
      <c r="AP1159" s="14" t="s">
        <v>4895</v>
      </c>
      <c r="AQ1159" s="14" t="s">
        <v>4895</v>
      </c>
      <c r="AR1159" s="14" t="s">
        <v>4895</v>
      </c>
      <c r="AS1159" s="14" t="s">
        <v>4895</v>
      </c>
      <c r="AT1159" s="14" t="s">
        <v>4895</v>
      </c>
      <c r="AU1159" s="14" t="s">
        <v>4895</v>
      </c>
      <c r="AV1159" s="14" t="s">
        <v>4895</v>
      </c>
      <c r="AW1159" s="14" t="s">
        <v>4895</v>
      </c>
      <c r="AX1159" s="14" t="s">
        <v>4895</v>
      </c>
      <c r="AY1159" s="14" t="s">
        <v>4895</v>
      </c>
    </row>
    <row r="1160" spans="1:51" x14ac:dyDescent="0.15">
      <c r="A1160" s="4"/>
      <c r="B1160" s="4"/>
      <c r="C1160" s="10" t="s">
        <v>3527</v>
      </c>
      <c r="D1160" s="10" t="s">
        <v>3528</v>
      </c>
      <c r="E1160" s="10" t="s">
        <v>461</v>
      </c>
      <c r="F1160" s="11" t="s">
        <v>3529</v>
      </c>
      <c r="G1160" s="12">
        <v>818.3</v>
      </c>
      <c r="H1160" s="13" t="s">
        <v>32</v>
      </c>
      <c r="I1160" s="11">
        <v>1060.7</v>
      </c>
      <c r="J1160" s="14" t="s">
        <v>4895</v>
      </c>
      <c r="K1160" s="14" t="s">
        <v>4895</v>
      </c>
      <c r="L1160" s="14" t="s">
        <v>4895</v>
      </c>
      <c r="M1160" s="14" t="s">
        <v>4895</v>
      </c>
      <c r="N1160" s="14" t="s">
        <v>4895</v>
      </c>
      <c r="O1160" s="14" t="s">
        <v>4895</v>
      </c>
      <c r="P1160" s="14" t="s">
        <v>4895</v>
      </c>
      <c r="Q1160" s="14" t="s">
        <v>4895</v>
      </c>
      <c r="R1160" s="14" t="s">
        <v>4895</v>
      </c>
      <c r="S1160" s="14" t="s">
        <v>4895</v>
      </c>
      <c r="T1160" s="14" t="s">
        <v>4895</v>
      </c>
      <c r="U1160" s="14" t="s">
        <v>4895</v>
      </c>
      <c r="V1160" s="14" t="s">
        <v>4895</v>
      </c>
      <c r="W1160" s="14" t="s">
        <v>4895</v>
      </c>
      <c r="X1160" s="14" t="s">
        <v>4895</v>
      </c>
      <c r="Y1160" s="14" t="s">
        <v>4895</v>
      </c>
      <c r="Z1160" s="14" t="s">
        <v>4895</v>
      </c>
      <c r="AA1160" s="14" t="s">
        <v>4895</v>
      </c>
      <c r="AB1160" s="14" t="s">
        <v>4895</v>
      </c>
      <c r="AC1160" s="14" t="s">
        <v>4895</v>
      </c>
      <c r="AD1160" s="14" t="s">
        <v>4895</v>
      </c>
      <c r="AE1160" s="14" t="s">
        <v>4895</v>
      </c>
      <c r="AF1160" s="14" t="s">
        <v>4895</v>
      </c>
      <c r="AG1160" s="14" t="s">
        <v>4895</v>
      </c>
      <c r="AH1160" s="14" t="s">
        <v>4895</v>
      </c>
      <c r="AI1160" s="14" t="s">
        <v>4895</v>
      </c>
      <c r="AJ1160" s="14" t="s">
        <v>4895</v>
      </c>
      <c r="AK1160" s="14" t="s">
        <v>4895</v>
      </c>
      <c r="AL1160" s="14" t="s">
        <v>4895</v>
      </c>
      <c r="AM1160" s="14" t="s">
        <v>4895</v>
      </c>
      <c r="AN1160" s="14" t="s">
        <v>4895</v>
      </c>
      <c r="AO1160" s="14" t="s">
        <v>4895</v>
      </c>
      <c r="AP1160" s="14" t="s">
        <v>4895</v>
      </c>
      <c r="AQ1160" s="14" t="s">
        <v>4895</v>
      </c>
      <c r="AR1160" s="14" t="s">
        <v>4895</v>
      </c>
      <c r="AS1160" s="14" t="s">
        <v>4895</v>
      </c>
      <c r="AT1160" s="14" t="s">
        <v>4895</v>
      </c>
      <c r="AU1160" s="14" t="s">
        <v>4895</v>
      </c>
      <c r="AV1160" s="14" t="s">
        <v>4895</v>
      </c>
      <c r="AW1160" s="14" t="s">
        <v>4895</v>
      </c>
      <c r="AX1160" s="14" t="s">
        <v>4895</v>
      </c>
      <c r="AY1160" s="14" t="s">
        <v>4895</v>
      </c>
    </row>
    <row r="1161" spans="1:51" x14ac:dyDescent="0.15">
      <c r="A1161" s="4"/>
      <c r="B1161" s="4"/>
      <c r="C1161" s="10" t="s">
        <v>3536</v>
      </c>
      <c r="D1161" s="10" t="s">
        <v>3537</v>
      </c>
      <c r="E1161" s="10" t="s">
        <v>461</v>
      </c>
      <c r="F1161" s="11" t="s">
        <v>3538</v>
      </c>
      <c r="G1161" s="12">
        <v>1315.2</v>
      </c>
      <c r="H1161" s="13" t="s">
        <v>32</v>
      </c>
      <c r="I1161" s="14" t="s">
        <v>4895</v>
      </c>
      <c r="J1161" s="14" t="s">
        <v>4895</v>
      </c>
      <c r="K1161" s="14" t="s">
        <v>4895</v>
      </c>
      <c r="L1161" s="14" t="s">
        <v>4895</v>
      </c>
      <c r="M1161" s="14" t="s">
        <v>4895</v>
      </c>
      <c r="N1161" s="14" t="s">
        <v>4895</v>
      </c>
      <c r="O1161" s="14" t="s">
        <v>4895</v>
      </c>
      <c r="P1161" s="14" t="s">
        <v>4895</v>
      </c>
      <c r="Q1161" s="14" t="s">
        <v>4895</v>
      </c>
      <c r="R1161" s="14" t="s">
        <v>4895</v>
      </c>
      <c r="S1161" s="14" t="s">
        <v>4895</v>
      </c>
      <c r="T1161" s="14" t="s">
        <v>4895</v>
      </c>
      <c r="U1161" s="14" t="s">
        <v>4895</v>
      </c>
      <c r="V1161" s="14" t="s">
        <v>4895</v>
      </c>
      <c r="W1161" s="14" t="s">
        <v>4895</v>
      </c>
      <c r="X1161" s="14" t="s">
        <v>4895</v>
      </c>
      <c r="Y1161" s="14" t="s">
        <v>4895</v>
      </c>
      <c r="Z1161" s="14" t="s">
        <v>4895</v>
      </c>
      <c r="AA1161" s="14" t="s">
        <v>4895</v>
      </c>
      <c r="AB1161" s="14" t="s">
        <v>4895</v>
      </c>
      <c r="AC1161" s="14" t="s">
        <v>4895</v>
      </c>
      <c r="AD1161" s="14" t="s">
        <v>4895</v>
      </c>
      <c r="AE1161" s="14" t="s">
        <v>4895</v>
      </c>
      <c r="AF1161" s="14" t="s">
        <v>4895</v>
      </c>
      <c r="AG1161" s="14" t="s">
        <v>4895</v>
      </c>
      <c r="AH1161" s="14" t="s">
        <v>4895</v>
      </c>
      <c r="AI1161" s="14" t="s">
        <v>4895</v>
      </c>
      <c r="AJ1161" s="14" t="s">
        <v>4895</v>
      </c>
      <c r="AK1161" s="14" t="s">
        <v>4895</v>
      </c>
      <c r="AL1161" s="14" t="s">
        <v>4895</v>
      </c>
      <c r="AM1161" s="14" t="s">
        <v>4895</v>
      </c>
      <c r="AN1161" s="14" t="s">
        <v>4895</v>
      </c>
      <c r="AO1161" s="14" t="s">
        <v>4895</v>
      </c>
      <c r="AP1161" s="14" t="s">
        <v>4895</v>
      </c>
      <c r="AQ1161" s="14" t="s">
        <v>4895</v>
      </c>
      <c r="AR1161" s="14" t="s">
        <v>4895</v>
      </c>
      <c r="AS1161" s="14" t="s">
        <v>4895</v>
      </c>
      <c r="AT1161" s="14" t="s">
        <v>4895</v>
      </c>
      <c r="AU1161" s="14" t="s">
        <v>4895</v>
      </c>
      <c r="AV1161" s="14" t="s">
        <v>4895</v>
      </c>
      <c r="AW1161" s="14" t="s">
        <v>4895</v>
      </c>
      <c r="AX1161" s="14" t="s">
        <v>4895</v>
      </c>
      <c r="AY1161" s="14" t="s">
        <v>4895</v>
      </c>
    </row>
    <row r="1162" spans="1:51" x14ac:dyDescent="0.15">
      <c r="A1162" s="4"/>
      <c r="B1162" s="4"/>
      <c r="C1162" s="10" t="s">
        <v>3530</v>
      </c>
      <c r="D1162" s="10" t="s">
        <v>3531</v>
      </c>
      <c r="E1162" s="10" t="s">
        <v>2010</v>
      </c>
      <c r="F1162" s="11" t="s">
        <v>3490</v>
      </c>
      <c r="G1162" s="12">
        <v>941.6</v>
      </c>
      <c r="H1162" s="13" t="s">
        <v>32</v>
      </c>
      <c r="I1162" s="14" t="s">
        <v>4895</v>
      </c>
      <c r="J1162" s="14" t="s">
        <v>4895</v>
      </c>
      <c r="K1162" s="14" t="s">
        <v>4895</v>
      </c>
      <c r="L1162" s="14" t="s">
        <v>4895</v>
      </c>
      <c r="M1162" s="14" t="s">
        <v>4895</v>
      </c>
      <c r="N1162" s="14" t="s">
        <v>4895</v>
      </c>
      <c r="O1162" s="14" t="s">
        <v>4895</v>
      </c>
      <c r="P1162" s="14" t="s">
        <v>4895</v>
      </c>
      <c r="Q1162" s="14" t="s">
        <v>4895</v>
      </c>
      <c r="R1162" s="14" t="s">
        <v>4895</v>
      </c>
      <c r="S1162" s="14" t="s">
        <v>4895</v>
      </c>
      <c r="T1162" s="14" t="s">
        <v>4895</v>
      </c>
      <c r="U1162" s="14" t="s">
        <v>4895</v>
      </c>
      <c r="V1162" s="14" t="s">
        <v>4895</v>
      </c>
      <c r="W1162" s="14" t="s">
        <v>4895</v>
      </c>
      <c r="X1162" s="14" t="s">
        <v>4895</v>
      </c>
      <c r="Y1162" s="14" t="s">
        <v>4895</v>
      </c>
      <c r="Z1162" s="14" t="s">
        <v>4895</v>
      </c>
      <c r="AA1162" s="14" t="s">
        <v>4895</v>
      </c>
      <c r="AB1162" s="14" t="s">
        <v>4895</v>
      </c>
      <c r="AC1162" s="14" t="s">
        <v>4895</v>
      </c>
      <c r="AD1162" s="14" t="s">
        <v>4895</v>
      </c>
      <c r="AE1162" s="14" t="s">
        <v>4895</v>
      </c>
      <c r="AF1162" s="14" t="s">
        <v>4895</v>
      </c>
      <c r="AG1162" s="14" t="s">
        <v>4895</v>
      </c>
      <c r="AH1162" s="14" t="s">
        <v>4895</v>
      </c>
      <c r="AI1162" s="14" t="s">
        <v>4895</v>
      </c>
      <c r="AJ1162" s="14" t="s">
        <v>4895</v>
      </c>
      <c r="AK1162" s="14" t="s">
        <v>4895</v>
      </c>
      <c r="AL1162" s="14" t="s">
        <v>4895</v>
      </c>
      <c r="AM1162" s="14" t="s">
        <v>4895</v>
      </c>
      <c r="AN1162" s="14" t="s">
        <v>4895</v>
      </c>
      <c r="AO1162" s="14" t="s">
        <v>4895</v>
      </c>
      <c r="AP1162" s="14" t="s">
        <v>4895</v>
      </c>
      <c r="AQ1162" s="14" t="s">
        <v>4895</v>
      </c>
      <c r="AR1162" s="14" t="s">
        <v>4895</v>
      </c>
      <c r="AS1162" s="14" t="s">
        <v>4895</v>
      </c>
      <c r="AT1162" s="14" t="s">
        <v>4895</v>
      </c>
      <c r="AU1162" s="14" t="s">
        <v>4895</v>
      </c>
      <c r="AV1162" s="14" t="s">
        <v>4895</v>
      </c>
      <c r="AW1162" s="14" t="s">
        <v>4895</v>
      </c>
      <c r="AX1162" s="14" t="s">
        <v>4895</v>
      </c>
      <c r="AY1162" s="14" t="s">
        <v>4895</v>
      </c>
    </row>
    <row r="1163" spans="1:51" x14ac:dyDescent="0.15">
      <c r="A1163" s="4"/>
      <c r="B1163" s="4"/>
      <c r="C1163" s="10" t="s">
        <v>3534</v>
      </c>
      <c r="D1163" s="10" t="s">
        <v>3535</v>
      </c>
      <c r="E1163" s="10" t="s">
        <v>2010</v>
      </c>
      <c r="F1163" s="11" t="s">
        <v>3502</v>
      </c>
      <c r="G1163" s="12">
        <v>1378</v>
      </c>
      <c r="H1163" s="13" t="s">
        <v>32</v>
      </c>
      <c r="I1163" s="14" t="s">
        <v>4895</v>
      </c>
      <c r="J1163" s="14" t="s">
        <v>4895</v>
      </c>
      <c r="K1163" s="14" t="s">
        <v>4895</v>
      </c>
      <c r="L1163" s="14" t="s">
        <v>4895</v>
      </c>
      <c r="M1163" s="14" t="s">
        <v>4895</v>
      </c>
      <c r="N1163" s="14" t="s">
        <v>4895</v>
      </c>
      <c r="O1163" s="14" t="s">
        <v>4895</v>
      </c>
      <c r="P1163" s="14" t="s">
        <v>4895</v>
      </c>
      <c r="Q1163" s="14" t="s">
        <v>4895</v>
      </c>
      <c r="R1163" s="14" t="s">
        <v>4895</v>
      </c>
      <c r="S1163" s="14" t="s">
        <v>4895</v>
      </c>
      <c r="T1163" s="14" t="s">
        <v>4895</v>
      </c>
      <c r="U1163" s="14" t="s">
        <v>4895</v>
      </c>
      <c r="V1163" s="14" t="s">
        <v>4895</v>
      </c>
      <c r="W1163" s="14" t="s">
        <v>4895</v>
      </c>
      <c r="X1163" s="14" t="s">
        <v>4895</v>
      </c>
      <c r="Y1163" s="14" t="s">
        <v>4895</v>
      </c>
      <c r="Z1163" s="14" t="s">
        <v>4895</v>
      </c>
      <c r="AA1163" s="14" t="s">
        <v>4895</v>
      </c>
      <c r="AB1163" s="14" t="s">
        <v>4895</v>
      </c>
      <c r="AC1163" s="14" t="s">
        <v>4895</v>
      </c>
      <c r="AD1163" s="14" t="s">
        <v>4895</v>
      </c>
      <c r="AE1163" s="14" t="s">
        <v>4895</v>
      </c>
      <c r="AF1163" s="14" t="s">
        <v>4895</v>
      </c>
      <c r="AG1163" s="14" t="s">
        <v>4895</v>
      </c>
      <c r="AH1163" s="14" t="s">
        <v>4895</v>
      </c>
      <c r="AI1163" s="14" t="s">
        <v>4895</v>
      </c>
      <c r="AJ1163" s="14" t="s">
        <v>4895</v>
      </c>
      <c r="AK1163" s="14" t="s">
        <v>4895</v>
      </c>
      <c r="AL1163" s="14" t="s">
        <v>4895</v>
      </c>
      <c r="AM1163" s="14" t="s">
        <v>4895</v>
      </c>
      <c r="AN1163" s="14" t="s">
        <v>4895</v>
      </c>
      <c r="AO1163" s="14" t="s">
        <v>4895</v>
      </c>
      <c r="AP1163" s="14" t="s">
        <v>4895</v>
      </c>
      <c r="AQ1163" s="14" t="s">
        <v>4895</v>
      </c>
      <c r="AR1163" s="14" t="s">
        <v>4895</v>
      </c>
      <c r="AS1163" s="14" t="s">
        <v>4895</v>
      </c>
      <c r="AT1163" s="14" t="s">
        <v>4895</v>
      </c>
      <c r="AU1163" s="14" t="s">
        <v>4895</v>
      </c>
      <c r="AV1163" s="14" t="s">
        <v>4895</v>
      </c>
      <c r="AW1163" s="14" t="s">
        <v>4895</v>
      </c>
      <c r="AX1163" s="14" t="s">
        <v>4895</v>
      </c>
      <c r="AY1163" s="14" t="s">
        <v>4895</v>
      </c>
    </row>
    <row r="1164" spans="1:51" x14ac:dyDescent="0.15">
      <c r="A1164" s="4"/>
      <c r="B1164" s="4"/>
      <c r="C1164" s="10" t="s">
        <v>3525</v>
      </c>
      <c r="D1164" s="10" t="s">
        <v>3526</v>
      </c>
      <c r="E1164" s="10" t="s">
        <v>2010</v>
      </c>
      <c r="F1164" s="11" t="s">
        <v>3490</v>
      </c>
      <c r="G1164" s="12">
        <v>941.6</v>
      </c>
      <c r="H1164" s="13" t="s">
        <v>32</v>
      </c>
      <c r="I1164" s="14" t="s">
        <v>4895</v>
      </c>
      <c r="J1164" s="14" t="s">
        <v>4895</v>
      </c>
      <c r="K1164" s="14" t="s">
        <v>4895</v>
      </c>
      <c r="L1164" s="14" t="s">
        <v>4895</v>
      </c>
      <c r="M1164" s="14" t="s">
        <v>4895</v>
      </c>
      <c r="N1164" s="14" t="s">
        <v>4895</v>
      </c>
      <c r="O1164" s="14" t="s">
        <v>4895</v>
      </c>
      <c r="P1164" s="14" t="s">
        <v>4895</v>
      </c>
      <c r="Q1164" s="14" t="s">
        <v>4895</v>
      </c>
      <c r="R1164" s="14" t="s">
        <v>4895</v>
      </c>
      <c r="S1164" s="14" t="s">
        <v>4895</v>
      </c>
      <c r="T1164" s="14" t="s">
        <v>4895</v>
      </c>
      <c r="U1164" s="14" t="s">
        <v>4895</v>
      </c>
      <c r="V1164" s="14" t="s">
        <v>4895</v>
      </c>
      <c r="W1164" s="14" t="s">
        <v>4895</v>
      </c>
      <c r="X1164" s="14" t="s">
        <v>4895</v>
      </c>
      <c r="Y1164" s="14" t="s">
        <v>4895</v>
      </c>
      <c r="Z1164" s="14" t="s">
        <v>4895</v>
      </c>
      <c r="AA1164" s="14" t="s">
        <v>4895</v>
      </c>
      <c r="AB1164" s="14" t="s">
        <v>4895</v>
      </c>
      <c r="AC1164" s="14" t="s">
        <v>4895</v>
      </c>
      <c r="AD1164" s="14" t="s">
        <v>4895</v>
      </c>
      <c r="AE1164" s="14" t="s">
        <v>4895</v>
      </c>
      <c r="AF1164" s="14" t="s">
        <v>4895</v>
      </c>
      <c r="AG1164" s="14" t="s">
        <v>4895</v>
      </c>
      <c r="AH1164" s="14" t="s">
        <v>4895</v>
      </c>
      <c r="AI1164" s="14" t="s">
        <v>4895</v>
      </c>
      <c r="AJ1164" s="14" t="s">
        <v>4895</v>
      </c>
      <c r="AK1164" s="14" t="s">
        <v>4895</v>
      </c>
      <c r="AL1164" s="14" t="s">
        <v>4895</v>
      </c>
      <c r="AM1164" s="14" t="s">
        <v>4895</v>
      </c>
      <c r="AN1164" s="14" t="s">
        <v>4895</v>
      </c>
      <c r="AO1164" s="14" t="s">
        <v>4895</v>
      </c>
      <c r="AP1164" s="14" t="s">
        <v>4895</v>
      </c>
      <c r="AQ1164" s="14" t="s">
        <v>4895</v>
      </c>
      <c r="AR1164" s="14" t="s">
        <v>4895</v>
      </c>
      <c r="AS1164" s="14" t="s">
        <v>4895</v>
      </c>
      <c r="AT1164" s="14" t="s">
        <v>4895</v>
      </c>
      <c r="AU1164" s="14" t="s">
        <v>4895</v>
      </c>
      <c r="AV1164" s="14" t="s">
        <v>4895</v>
      </c>
      <c r="AW1164" s="14" t="s">
        <v>4895</v>
      </c>
      <c r="AX1164" s="14" t="s">
        <v>4895</v>
      </c>
      <c r="AY1164" s="14" t="s">
        <v>4895</v>
      </c>
    </row>
    <row r="1165" spans="1:51" x14ac:dyDescent="0.15">
      <c r="A1165" s="4"/>
      <c r="B1165" s="4"/>
      <c r="C1165" s="10" t="s">
        <v>3532</v>
      </c>
      <c r="D1165" s="10" t="s">
        <v>3533</v>
      </c>
      <c r="E1165" s="10" t="s">
        <v>2010</v>
      </c>
      <c r="F1165" s="11" t="s">
        <v>3502</v>
      </c>
      <c r="G1165" s="12">
        <v>1378</v>
      </c>
      <c r="H1165" s="13" t="s">
        <v>32</v>
      </c>
      <c r="I1165" s="14" t="s">
        <v>4895</v>
      </c>
      <c r="J1165" s="14" t="s">
        <v>4895</v>
      </c>
      <c r="K1165" s="14" t="s">
        <v>4895</v>
      </c>
      <c r="L1165" s="14" t="s">
        <v>4895</v>
      </c>
      <c r="M1165" s="14" t="s">
        <v>4895</v>
      </c>
      <c r="N1165" s="14" t="s">
        <v>4895</v>
      </c>
      <c r="O1165" s="14" t="s">
        <v>4895</v>
      </c>
      <c r="P1165" s="14" t="s">
        <v>4895</v>
      </c>
      <c r="Q1165" s="14" t="s">
        <v>4895</v>
      </c>
      <c r="R1165" s="14" t="s">
        <v>4895</v>
      </c>
      <c r="S1165" s="14" t="s">
        <v>4895</v>
      </c>
      <c r="T1165" s="14" t="s">
        <v>4895</v>
      </c>
      <c r="U1165" s="14" t="s">
        <v>4895</v>
      </c>
      <c r="V1165" s="14" t="s">
        <v>4895</v>
      </c>
      <c r="W1165" s="14" t="s">
        <v>4895</v>
      </c>
      <c r="X1165" s="14" t="s">
        <v>4895</v>
      </c>
      <c r="Y1165" s="14" t="s">
        <v>4895</v>
      </c>
      <c r="Z1165" s="14" t="s">
        <v>4895</v>
      </c>
      <c r="AA1165" s="14" t="s">
        <v>4895</v>
      </c>
      <c r="AB1165" s="14" t="s">
        <v>4895</v>
      </c>
      <c r="AC1165" s="14" t="s">
        <v>4895</v>
      </c>
      <c r="AD1165" s="14" t="s">
        <v>4895</v>
      </c>
      <c r="AE1165" s="14" t="s">
        <v>4895</v>
      </c>
      <c r="AF1165" s="14" t="s">
        <v>4895</v>
      </c>
      <c r="AG1165" s="14" t="s">
        <v>4895</v>
      </c>
      <c r="AH1165" s="14" t="s">
        <v>4895</v>
      </c>
      <c r="AI1165" s="14" t="s">
        <v>4895</v>
      </c>
      <c r="AJ1165" s="14" t="s">
        <v>4895</v>
      </c>
      <c r="AK1165" s="14" t="s">
        <v>4895</v>
      </c>
      <c r="AL1165" s="14" t="s">
        <v>4895</v>
      </c>
      <c r="AM1165" s="14" t="s">
        <v>4895</v>
      </c>
      <c r="AN1165" s="14" t="s">
        <v>4895</v>
      </c>
      <c r="AO1165" s="14" t="s">
        <v>4895</v>
      </c>
      <c r="AP1165" s="14" t="s">
        <v>4895</v>
      </c>
      <c r="AQ1165" s="14" t="s">
        <v>4895</v>
      </c>
      <c r="AR1165" s="14" t="s">
        <v>4895</v>
      </c>
      <c r="AS1165" s="14" t="s">
        <v>4895</v>
      </c>
      <c r="AT1165" s="14" t="s">
        <v>4895</v>
      </c>
      <c r="AU1165" s="14" t="s">
        <v>4895</v>
      </c>
      <c r="AV1165" s="14" t="s">
        <v>4895</v>
      </c>
      <c r="AW1165" s="14" t="s">
        <v>4895</v>
      </c>
      <c r="AX1165" s="14" t="s">
        <v>4895</v>
      </c>
      <c r="AY1165" s="14" t="s">
        <v>4895</v>
      </c>
    </row>
    <row r="1166" spans="1:51" x14ac:dyDescent="0.15">
      <c r="A1166" s="4"/>
      <c r="B1166" s="4"/>
      <c r="C1166" s="10" t="s">
        <v>3545</v>
      </c>
      <c r="D1166" s="10" t="s">
        <v>3546</v>
      </c>
      <c r="E1166" s="10" t="s">
        <v>461</v>
      </c>
      <c r="F1166" s="11" t="s">
        <v>3547</v>
      </c>
      <c r="G1166" s="12">
        <v>1697.2</v>
      </c>
      <c r="H1166" s="13" t="s">
        <v>32</v>
      </c>
      <c r="I1166" s="14" t="s">
        <v>4895</v>
      </c>
      <c r="J1166" s="14" t="s">
        <v>4895</v>
      </c>
      <c r="K1166" s="14" t="s">
        <v>4895</v>
      </c>
      <c r="L1166" s="14" t="s">
        <v>4895</v>
      </c>
      <c r="M1166" s="14" t="s">
        <v>4895</v>
      </c>
      <c r="N1166" s="14" t="s">
        <v>4895</v>
      </c>
      <c r="O1166" s="14" t="s">
        <v>4895</v>
      </c>
      <c r="P1166" s="14" t="s">
        <v>4895</v>
      </c>
      <c r="Q1166" s="14" t="s">
        <v>4895</v>
      </c>
      <c r="R1166" s="14" t="s">
        <v>4895</v>
      </c>
      <c r="S1166" s="14" t="s">
        <v>4895</v>
      </c>
      <c r="T1166" s="14" t="s">
        <v>4895</v>
      </c>
      <c r="U1166" s="14" t="s">
        <v>4895</v>
      </c>
      <c r="V1166" s="14" t="s">
        <v>4895</v>
      </c>
      <c r="W1166" s="14" t="s">
        <v>4895</v>
      </c>
      <c r="X1166" s="14" t="s">
        <v>4895</v>
      </c>
      <c r="Y1166" s="14" t="s">
        <v>4895</v>
      </c>
      <c r="Z1166" s="14" t="s">
        <v>4895</v>
      </c>
      <c r="AA1166" s="14" t="s">
        <v>4895</v>
      </c>
      <c r="AB1166" s="14" t="s">
        <v>4895</v>
      </c>
      <c r="AC1166" s="14" t="s">
        <v>4895</v>
      </c>
      <c r="AD1166" s="14" t="s">
        <v>4895</v>
      </c>
      <c r="AE1166" s="14" t="s">
        <v>4895</v>
      </c>
      <c r="AF1166" s="14" t="s">
        <v>4895</v>
      </c>
      <c r="AG1166" s="14" t="s">
        <v>4895</v>
      </c>
      <c r="AH1166" s="14" t="s">
        <v>4895</v>
      </c>
      <c r="AI1166" s="14" t="s">
        <v>4895</v>
      </c>
      <c r="AJ1166" s="14" t="s">
        <v>4895</v>
      </c>
      <c r="AK1166" s="14" t="s">
        <v>4895</v>
      </c>
      <c r="AL1166" s="14" t="s">
        <v>4895</v>
      </c>
      <c r="AM1166" s="14" t="s">
        <v>4895</v>
      </c>
      <c r="AN1166" s="14" t="s">
        <v>4895</v>
      </c>
      <c r="AO1166" s="14" t="s">
        <v>4895</v>
      </c>
      <c r="AP1166" s="14" t="s">
        <v>4895</v>
      </c>
      <c r="AQ1166" s="14" t="s">
        <v>4895</v>
      </c>
      <c r="AR1166" s="14" t="s">
        <v>4895</v>
      </c>
      <c r="AS1166" s="14" t="s">
        <v>4895</v>
      </c>
      <c r="AT1166" s="14" t="s">
        <v>4895</v>
      </c>
      <c r="AU1166" s="14" t="s">
        <v>4895</v>
      </c>
      <c r="AV1166" s="14" t="s">
        <v>4895</v>
      </c>
      <c r="AW1166" s="14" t="s">
        <v>4895</v>
      </c>
      <c r="AX1166" s="14" t="s">
        <v>4895</v>
      </c>
      <c r="AY1166" s="14" t="s">
        <v>4895</v>
      </c>
    </row>
    <row r="1167" spans="1:51" x14ac:dyDescent="0.15">
      <c r="A1167" s="4"/>
      <c r="B1167" s="4"/>
      <c r="C1167" s="10" t="s">
        <v>3548</v>
      </c>
      <c r="D1167" s="10" t="s">
        <v>3549</v>
      </c>
      <c r="E1167" s="10" t="s">
        <v>461</v>
      </c>
      <c r="F1167" s="11" t="s">
        <v>3550</v>
      </c>
      <c r="G1167" s="12">
        <v>872.4</v>
      </c>
      <c r="H1167" s="13" t="s">
        <v>32</v>
      </c>
      <c r="I1167" s="14" t="s">
        <v>4895</v>
      </c>
      <c r="J1167" s="14" t="s">
        <v>4895</v>
      </c>
      <c r="K1167" s="14" t="s">
        <v>4895</v>
      </c>
      <c r="L1167" s="14" t="s">
        <v>4895</v>
      </c>
      <c r="M1167" s="14" t="s">
        <v>4895</v>
      </c>
      <c r="N1167" s="14" t="s">
        <v>4895</v>
      </c>
      <c r="O1167" s="14" t="s">
        <v>4895</v>
      </c>
      <c r="P1167" s="14" t="s">
        <v>4895</v>
      </c>
      <c r="Q1167" s="14" t="s">
        <v>4895</v>
      </c>
      <c r="R1167" s="14" t="s">
        <v>4895</v>
      </c>
      <c r="S1167" s="14" t="s">
        <v>4895</v>
      </c>
      <c r="T1167" s="14" t="s">
        <v>4895</v>
      </c>
      <c r="U1167" s="14" t="s">
        <v>4895</v>
      </c>
      <c r="V1167" s="14" t="s">
        <v>4895</v>
      </c>
      <c r="W1167" s="14" t="s">
        <v>4895</v>
      </c>
      <c r="X1167" s="14" t="s">
        <v>4895</v>
      </c>
      <c r="Y1167" s="14" t="s">
        <v>4895</v>
      </c>
      <c r="Z1167" s="14" t="s">
        <v>4895</v>
      </c>
      <c r="AA1167" s="14" t="s">
        <v>4895</v>
      </c>
      <c r="AB1167" s="14" t="s">
        <v>4895</v>
      </c>
      <c r="AC1167" s="14" t="s">
        <v>4895</v>
      </c>
      <c r="AD1167" s="14" t="s">
        <v>4895</v>
      </c>
      <c r="AE1167" s="14" t="s">
        <v>4895</v>
      </c>
      <c r="AF1167" s="14" t="s">
        <v>4895</v>
      </c>
      <c r="AG1167" s="14" t="s">
        <v>4895</v>
      </c>
      <c r="AH1167" s="14" t="s">
        <v>4895</v>
      </c>
      <c r="AI1167" s="14" t="s">
        <v>4895</v>
      </c>
      <c r="AJ1167" s="14" t="s">
        <v>4895</v>
      </c>
      <c r="AK1167" s="14" t="s">
        <v>4895</v>
      </c>
      <c r="AL1167" s="14" t="s">
        <v>4895</v>
      </c>
      <c r="AM1167" s="14" t="s">
        <v>4895</v>
      </c>
      <c r="AN1167" s="14" t="s">
        <v>4895</v>
      </c>
      <c r="AO1167" s="14" t="s">
        <v>4895</v>
      </c>
      <c r="AP1167" s="14" t="s">
        <v>4895</v>
      </c>
      <c r="AQ1167" s="14" t="s">
        <v>4895</v>
      </c>
      <c r="AR1167" s="14" t="s">
        <v>4895</v>
      </c>
      <c r="AS1167" s="14" t="s">
        <v>4895</v>
      </c>
      <c r="AT1167" s="14" t="s">
        <v>4895</v>
      </c>
      <c r="AU1167" s="14" t="s">
        <v>4895</v>
      </c>
      <c r="AV1167" s="14" t="s">
        <v>4895</v>
      </c>
      <c r="AW1167" s="14" t="s">
        <v>4895</v>
      </c>
      <c r="AX1167" s="14" t="s">
        <v>4895</v>
      </c>
      <c r="AY1167" s="14" t="s">
        <v>4895</v>
      </c>
    </row>
    <row r="1168" spans="1:51" x14ac:dyDescent="0.15">
      <c r="A1168" s="4"/>
      <c r="B1168" s="4"/>
      <c r="C1168" s="5" t="s">
        <v>3551</v>
      </c>
      <c r="D1168" s="5" t="s">
        <v>3552</v>
      </c>
      <c r="E1168" s="5" t="s">
        <v>461</v>
      </c>
      <c r="F1168" s="6" t="s">
        <v>3553</v>
      </c>
      <c r="G1168" s="7">
        <v>1357.2</v>
      </c>
      <c r="H1168" s="8" t="s">
        <v>32</v>
      </c>
      <c r="I1168" s="9" t="s">
        <v>4895</v>
      </c>
      <c r="J1168" s="9" t="s">
        <v>4895</v>
      </c>
      <c r="K1168" s="9" t="s">
        <v>4895</v>
      </c>
      <c r="L1168" s="9" t="s">
        <v>4895</v>
      </c>
      <c r="M1168" s="9" t="s">
        <v>4895</v>
      </c>
      <c r="N1168" s="9" t="s">
        <v>4895</v>
      </c>
      <c r="O1168" s="9" t="s">
        <v>4895</v>
      </c>
      <c r="P1168" s="9" t="s">
        <v>4895</v>
      </c>
      <c r="Q1168" s="9" t="s">
        <v>4895</v>
      </c>
      <c r="R1168" s="9" t="s">
        <v>4895</v>
      </c>
      <c r="S1168" s="9" t="s">
        <v>4895</v>
      </c>
      <c r="T1168" s="9" t="s">
        <v>4895</v>
      </c>
      <c r="U1168" s="9" t="s">
        <v>4895</v>
      </c>
      <c r="V1168" s="9" t="s">
        <v>4895</v>
      </c>
      <c r="W1168" s="9" t="s">
        <v>4895</v>
      </c>
      <c r="X1168" s="9" t="s">
        <v>4895</v>
      </c>
      <c r="Y1168" s="9" t="s">
        <v>4895</v>
      </c>
      <c r="Z1168" s="9" t="s">
        <v>4895</v>
      </c>
      <c r="AA1168" s="9" t="s">
        <v>4895</v>
      </c>
      <c r="AB1168" s="9" t="s">
        <v>4895</v>
      </c>
      <c r="AC1168" s="9" t="s">
        <v>4895</v>
      </c>
      <c r="AD1168" s="9" t="s">
        <v>4895</v>
      </c>
      <c r="AE1168" s="9" t="s">
        <v>4895</v>
      </c>
      <c r="AF1168" s="9" t="s">
        <v>4895</v>
      </c>
      <c r="AG1168" s="9" t="s">
        <v>4895</v>
      </c>
      <c r="AH1168" s="9" t="s">
        <v>4895</v>
      </c>
      <c r="AI1168" s="9" t="s">
        <v>4895</v>
      </c>
      <c r="AJ1168" s="9" t="s">
        <v>4895</v>
      </c>
      <c r="AK1168" s="9" t="s">
        <v>4895</v>
      </c>
      <c r="AL1168" s="9" t="s">
        <v>4895</v>
      </c>
      <c r="AM1168" s="9" t="s">
        <v>4895</v>
      </c>
      <c r="AN1168" s="9" t="s">
        <v>4895</v>
      </c>
      <c r="AO1168" s="9" t="s">
        <v>4895</v>
      </c>
      <c r="AP1168" s="9" t="s">
        <v>4895</v>
      </c>
      <c r="AQ1168" s="9" t="s">
        <v>4895</v>
      </c>
      <c r="AR1168" s="9" t="s">
        <v>4895</v>
      </c>
      <c r="AS1168" s="9" t="s">
        <v>4895</v>
      </c>
      <c r="AT1168" s="9" t="s">
        <v>4895</v>
      </c>
      <c r="AU1168" s="9" t="s">
        <v>4895</v>
      </c>
      <c r="AV1168" s="9" t="s">
        <v>4895</v>
      </c>
      <c r="AW1168" s="9" t="s">
        <v>4895</v>
      </c>
      <c r="AX1168" s="9" t="s">
        <v>4895</v>
      </c>
      <c r="AY1168" s="9" t="s">
        <v>4895</v>
      </c>
    </row>
    <row r="1169" spans="1:51" x14ac:dyDescent="0.15">
      <c r="A1169" s="27" t="s">
        <v>3554</v>
      </c>
      <c r="B1169" s="27" t="s">
        <v>3555</v>
      </c>
      <c r="C1169" s="27" t="s">
        <v>3556</v>
      </c>
      <c r="D1169" s="27" t="s">
        <v>3557</v>
      </c>
      <c r="E1169" s="27" t="s">
        <v>30</v>
      </c>
      <c r="F1169" s="28" t="s">
        <v>3558</v>
      </c>
      <c r="G1169" s="29">
        <v>23.7</v>
      </c>
      <c r="H1169" s="30" t="s">
        <v>32</v>
      </c>
      <c r="I1169" s="28">
        <v>16976624.273919996</v>
      </c>
      <c r="J1169" s="31">
        <v>610008.39332999999</v>
      </c>
      <c r="K1169" s="31">
        <v>235813.05</v>
      </c>
      <c r="L1169" s="31">
        <v>138101.6</v>
      </c>
      <c r="M1169" s="31">
        <v>93376.25</v>
      </c>
      <c r="N1169" s="31">
        <v>91522.98</v>
      </c>
      <c r="O1169" s="31">
        <v>89533.13</v>
      </c>
      <c r="P1169" s="31">
        <v>93299.05</v>
      </c>
      <c r="Q1169" s="31">
        <v>135246.51</v>
      </c>
      <c r="R1169" s="31">
        <v>207704.01</v>
      </c>
      <c r="S1169" s="31">
        <v>256069.10991999999</v>
      </c>
      <c r="T1169" s="31">
        <v>306009.23603999999</v>
      </c>
      <c r="U1169" s="31">
        <v>432443.88834</v>
      </c>
      <c r="V1169" s="31">
        <v>654822.55832999991</v>
      </c>
      <c r="W1169" s="31">
        <v>1092981.0778700002</v>
      </c>
      <c r="X1169" s="31">
        <v>1068911.652</v>
      </c>
      <c r="Y1169" s="31">
        <v>1184009.1121799999</v>
      </c>
      <c r="Z1169" s="31">
        <v>1159246.8202999998</v>
      </c>
      <c r="AA1169" s="31">
        <v>842265.62620000006</v>
      </c>
      <c r="AB1169" s="31">
        <v>354054.39799999999</v>
      </c>
      <c r="AC1169" s="31">
        <v>79192.290000000008</v>
      </c>
      <c r="AD1169" s="31">
        <v>7672</v>
      </c>
      <c r="AE1169" s="31">
        <v>389897.95</v>
      </c>
      <c r="AF1169" s="31">
        <v>161938.5</v>
      </c>
      <c r="AG1169" s="31">
        <v>111337.8</v>
      </c>
      <c r="AH1169" s="31">
        <v>65795.989999999991</v>
      </c>
      <c r="AI1169" s="31">
        <v>73209.420000000013</v>
      </c>
      <c r="AJ1169" s="31">
        <v>132180.13999999998</v>
      </c>
      <c r="AK1169" s="31">
        <v>172620.16</v>
      </c>
      <c r="AL1169" s="31">
        <v>204573.19</v>
      </c>
      <c r="AM1169" s="31">
        <v>221514.89</v>
      </c>
      <c r="AN1169" s="31">
        <v>267058.92870000005</v>
      </c>
      <c r="AO1169" s="31">
        <v>297582.04001999996</v>
      </c>
      <c r="AP1169" s="31">
        <v>340189.179</v>
      </c>
      <c r="AQ1169" s="31">
        <v>453517.07392999995</v>
      </c>
      <c r="AR1169" s="31">
        <v>737838.02499999991</v>
      </c>
      <c r="AS1169" s="31">
        <v>695331.85899999994</v>
      </c>
      <c r="AT1169" s="31">
        <v>871151.36771999998</v>
      </c>
      <c r="AU1169" s="31">
        <v>958482.97514</v>
      </c>
      <c r="AV1169" s="31">
        <v>904908.00292</v>
      </c>
      <c r="AW1169" s="31">
        <v>559145.33811999997</v>
      </c>
      <c r="AX1169" s="31">
        <v>194294.51886000001</v>
      </c>
      <c r="AY1169" s="31">
        <v>31774.183000000001</v>
      </c>
    </row>
    <row r="1170" spans="1:51" x14ac:dyDescent="0.15">
      <c r="A1170" s="4"/>
      <c r="B1170" s="4"/>
      <c r="C1170" s="10" t="s">
        <v>3559</v>
      </c>
      <c r="D1170" s="10" t="s">
        <v>3560</v>
      </c>
      <c r="E1170" s="10" t="s">
        <v>30</v>
      </c>
      <c r="F1170" s="11" t="s">
        <v>3561</v>
      </c>
      <c r="G1170" s="12">
        <v>23.7</v>
      </c>
      <c r="H1170" s="13" t="s">
        <v>32</v>
      </c>
      <c r="I1170" s="11">
        <v>12810385.0273</v>
      </c>
      <c r="J1170" s="14">
        <v>327174</v>
      </c>
      <c r="K1170" s="14">
        <v>151917.74</v>
      </c>
      <c r="L1170" s="14">
        <v>80258.2</v>
      </c>
      <c r="M1170" s="14">
        <v>50210.6</v>
      </c>
      <c r="N1170" s="14">
        <v>54749.5</v>
      </c>
      <c r="O1170" s="14">
        <v>48935</v>
      </c>
      <c r="P1170" s="14">
        <v>67667</v>
      </c>
      <c r="Q1170" s="14">
        <v>85842.1</v>
      </c>
      <c r="R1170" s="14">
        <v>136050.70000000001</v>
      </c>
      <c r="S1170" s="14">
        <v>203392.5</v>
      </c>
      <c r="T1170" s="14">
        <v>243480.4</v>
      </c>
      <c r="U1170" s="14">
        <v>346570.22</v>
      </c>
      <c r="V1170" s="14">
        <v>507822.15</v>
      </c>
      <c r="W1170" s="14">
        <v>901430.74900000007</v>
      </c>
      <c r="X1170" s="14">
        <v>835838.36</v>
      </c>
      <c r="Y1170" s="14">
        <v>875534.87199999997</v>
      </c>
      <c r="Z1170" s="14">
        <v>771473.40100000007</v>
      </c>
      <c r="AA1170" s="14">
        <v>544750.9</v>
      </c>
      <c r="AB1170" s="14">
        <v>223786</v>
      </c>
      <c r="AC1170" s="14">
        <v>50442</v>
      </c>
      <c r="AD1170" s="14">
        <v>8045</v>
      </c>
      <c r="AE1170" s="14">
        <v>226998.40000000002</v>
      </c>
      <c r="AF1170" s="14">
        <v>105806</v>
      </c>
      <c r="AG1170" s="14">
        <v>71972.69</v>
      </c>
      <c r="AH1170" s="14">
        <v>47156.2</v>
      </c>
      <c r="AI1170" s="14">
        <v>54797</v>
      </c>
      <c r="AJ1170" s="14">
        <v>100208.8</v>
      </c>
      <c r="AK1170" s="14">
        <v>164343.5</v>
      </c>
      <c r="AL1170" s="14">
        <v>196598.3</v>
      </c>
      <c r="AM1170" s="14">
        <v>215046.3</v>
      </c>
      <c r="AN1170" s="14">
        <v>237002.5</v>
      </c>
      <c r="AO1170" s="14">
        <v>279906.44</v>
      </c>
      <c r="AP1170" s="14">
        <v>330416.03999999998</v>
      </c>
      <c r="AQ1170" s="14">
        <v>415159.98326000001</v>
      </c>
      <c r="AR1170" s="14">
        <v>648629.92999999993</v>
      </c>
      <c r="AS1170" s="14">
        <v>608352.35010000004</v>
      </c>
      <c r="AT1170" s="14">
        <v>699876.46</v>
      </c>
      <c r="AU1170" s="14">
        <v>720226.20993999997</v>
      </c>
      <c r="AV1170" s="14">
        <v>614204.24</v>
      </c>
      <c r="AW1170" s="14">
        <v>392218.69500000001</v>
      </c>
      <c r="AX1170" s="14">
        <v>133879.497</v>
      </c>
      <c r="AY1170" s="14">
        <v>32214.1</v>
      </c>
    </row>
    <row r="1171" spans="1:51" x14ac:dyDescent="0.15">
      <c r="A1171" s="4"/>
      <c r="B1171" s="4"/>
      <c r="C1171" s="10" t="s">
        <v>3565</v>
      </c>
      <c r="D1171" s="10" t="s">
        <v>3566</v>
      </c>
      <c r="E1171" s="10" t="s">
        <v>30</v>
      </c>
      <c r="F1171" s="11" t="s">
        <v>3567</v>
      </c>
      <c r="G1171" s="12">
        <v>9</v>
      </c>
      <c r="H1171" s="13" t="s">
        <v>57</v>
      </c>
      <c r="I1171" s="11">
        <v>8386357.1869999999</v>
      </c>
      <c r="J1171" s="14">
        <v>337521.08999999997</v>
      </c>
      <c r="K1171" s="14">
        <v>111965</v>
      </c>
      <c r="L1171" s="14">
        <v>80877.7</v>
      </c>
      <c r="M1171" s="14">
        <v>35317.5</v>
      </c>
      <c r="N1171" s="14">
        <v>34641</v>
      </c>
      <c r="O1171" s="14">
        <v>29288.46</v>
      </c>
      <c r="P1171" s="14">
        <v>35284</v>
      </c>
      <c r="Q1171" s="14">
        <v>59940.47</v>
      </c>
      <c r="R1171" s="14">
        <v>80738.47</v>
      </c>
      <c r="S1171" s="14">
        <v>128612.84</v>
      </c>
      <c r="T1171" s="14">
        <v>160911.97</v>
      </c>
      <c r="U1171" s="14">
        <v>222457.78</v>
      </c>
      <c r="V1171" s="14">
        <v>340723.06200000003</v>
      </c>
      <c r="W1171" s="14">
        <v>619569.61</v>
      </c>
      <c r="X1171" s="14">
        <v>584660.05000000005</v>
      </c>
      <c r="Y1171" s="14">
        <v>620657.46</v>
      </c>
      <c r="Z1171" s="14">
        <v>529800.14500000002</v>
      </c>
      <c r="AA1171" s="14">
        <v>374210.16000000003</v>
      </c>
      <c r="AB1171" s="14">
        <v>147025.16999999998</v>
      </c>
      <c r="AC1171" s="14">
        <v>38076</v>
      </c>
      <c r="AD1171" s="14">
        <v>5750.04</v>
      </c>
      <c r="AE1171" s="14">
        <v>225232.08000000002</v>
      </c>
      <c r="AF1171" s="14">
        <v>71570.5</v>
      </c>
      <c r="AG1171" s="14">
        <v>43928.5</v>
      </c>
      <c r="AH1171" s="14">
        <v>37769.199999999997</v>
      </c>
      <c r="AI1171" s="14">
        <v>33035.54</v>
      </c>
      <c r="AJ1171" s="14">
        <v>54448.7</v>
      </c>
      <c r="AK1171" s="14">
        <v>73382.78</v>
      </c>
      <c r="AL1171" s="14">
        <v>94019.25</v>
      </c>
      <c r="AM1171" s="14">
        <v>122926.54</v>
      </c>
      <c r="AN1171" s="14">
        <v>121942.14</v>
      </c>
      <c r="AO1171" s="14">
        <v>145787.49</v>
      </c>
      <c r="AP1171" s="14">
        <v>183931.53999999998</v>
      </c>
      <c r="AQ1171" s="14">
        <v>244482.33000000002</v>
      </c>
      <c r="AR1171" s="14">
        <v>412764.58</v>
      </c>
      <c r="AS1171" s="14">
        <v>360831.79000000004</v>
      </c>
      <c r="AT1171" s="14">
        <v>431480.55000000005</v>
      </c>
      <c r="AU1171" s="14">
        <v>448001.06000000006</v>
      </c>
      <c r="AV1171" s="14">
        <v>371952.72</v>
      </c>
      <c r="AW1171" s="14">
        <v>236420.07</v>
      </c>
      <c r="AX1171" s="14">
        <v>79750.55</v>
      </c>
      <c r="AY1171" s="14">
        <v>14671.3</v>
      </c>
    </row>
    <row r="1172" spans="1:51" x14ac:dyDescent="0.15">
      <c r="A1172" s="4"/>
      <c r="B1172" s="4"/>
      <c r="C1172" s="10" t="s">
        <v>3562</v>
      </c>
      <c r="D1172" s="10" t="s">
        <v>3563</v>
      </c>
      <c r="E1172" s="10" t="s">
        <v>30</v>
      </c>
      <c r="F1172" s="11" t="s">
        <v>3564</v>
      </c>
      <c r="G1172" s="12">
        <v>9</v>
      </c>
      <c r="H1172" s="13" t="s">
        <v>57</v>
      </c>
      <c r="I1172" s="11">
        <v>6989251.0199999986</v>
      </c>
      <c r="J1172" s="14">
        <v>120402</v>
      </c>
      <c r="K1172" s="14">
        <v>47890</v>
      </c>
      <c r="L1172" s="14">
        <v>37688</v>
      </c>
      <c r="M1172" s="14">
        <v>24798</v>
      </c>
      <c r="N1172" s="14">
        <v>25975</v>
      </c>
      <c r="O1172" s="14">
        <v>40987</v>
      </c>
      <c r="P1172" s="14">
        <v>46245</v>
      </c>
      <c r="Q1172" s="14">
        <v>62298.5</v>
      </c>
      <c r="R1172" s="14">
        <v>67171.5</v>
      </c>
      <c r="S1172" s="14">
        <v>95593.5</v>
      </c>
      <c r="T1172" s="14">
        <v>131748.9</v>
      </c>
      <c r="U1172" s="14">
        <v>194763.1</v>
      </c>
      <c r="V1172" s="14">
        <v>305546</v>
      </c>
      <c r="W1172" s="14">
        <v>531630.11</v>
      </c>
      <c r="X1172" s="14">
        <v>488348.54000000004</v>
      </c>
      <c r="Y1172" s="14">
        <v>505343.52</v>
      </c>
      <c r="Z1172" s="14">
        <v>463953</v>
      </c>
      <c r="AA1172" s="14">
        <v>288441.90000000002</v>
      </c>
      <c r="AB1172" s="14">
        <v>132811</v>
      </c>
      <c r="AC1172" s="14">
        <v>30701</v>
      </c>
      <c r="AD1172" s="14">
        <v>2495</v>
      </c>
      <c r="AE1172" s="14">
        <v>94818.6</v>
      </c>
      <c r="AF1172" s="14">
        <v>40409</v>
      </c>
      <c r="AG1172" s="14">
        <v>37839.919999999998</v>
      </c>
      <c r="AH1172" s="14">
        <v>27675</v>
      </c>
      <c r="AI1172" s="14">
        <v>27733</v>
      </c>
      <c r="AJ1172" s="14">
        <v>47280</v>
      </c>
      <c r="AK1172" s="14">
        <v>73091</v>
      </c>
      <c r="AL1172" s="14">
        <v>86677</v>
      </c>
      <c r="AM1172" s="14">
        <v>101316</v>
      </c>
      <c r="AN1172" s="14">
        <v>123650.02</v>
      </c>
      <c r="AO1172" s="14">
        <v>142806</v>
      </c>
      <c r="AP1172" s="14">
        <v>159962.02000000002</v>
      </c>
      <c r="AQ1172" s="14">
        <v>213719.02</v>
      </c>
      <c r="AR1172" s="14">
        <v>345865.32</v>
      </c>
      <c r="AS1172" s="14">
        <v>335797.49</v>
      </c>
      <c r="AT1172" s="14">
        <v>401046.92</v>
      </c>
      <c r="AU1172" s="14">
        <v>416937.45999999996</v>
      </c>
      <c r="AV1172" s="14">
        <v>337258.55</v>
      </c>
      <c r="AW1172" s="14">
        <v>222887.63</v>
      </c>
      <c r="AX1172" s="14">
        <v>93818.5</v>
      </c>
      <c r="AY1172" s="14">
        <v>13832</v>
      </c>
    </row>
    <row r="1173" spans="1:51" x14ac:dyDescent="0.15">
      <c r="A1173" s="4"/>
      <c r="B1173" s="4"/>
      <c r="C1173" s="10" t="s">
        <v>3568</v>
      </c>
      <c r="D1173" s="10" t="s">
        <v>3569</v>
      </c>
      <c r="E1173" s="10" t="s">
        <v>30</v>
      </c>
      <c r="F1173" s="11" t="s">
        <v>3570</v>
      </c>
      <c r="G1173" s="12">
        <v>9</v>
      </c>
      <c r="H1173" s="13" t="s">
        <v>57</v>
      </c>
      <c r="I1173" s="11">
        <v>3681067.0900000008</v>
      </c>
      <c r="J1173" s="14">
        <v>41850.160000000003</v>
      </c>
      <c r="K1173" s="14">
        <v>13722.5</v>
      </c>
      <c r="L1173" s="14">
        <v>9392.5</v>
      </c>
      <c r="M1173" s="14">
        <v>6242</v>
      </c>
      <c r="N1173" s="14">
        <v>8965</v>
      </c>
      <c r="O1173" s="14">
        <v>16643</v>
      </c>
      <c r="P1173" s="14">
        <v>20261.7</v>
      </c>
      <c r="Q1173" s="14">
        <v>17746</v>
      </c>
      <c r="R1173" s="14">
        <v>29822</v>
      </c>
      <c r="S1173" s="14">
        <v>45787.7</v>
      </c>
      <c r="T1173" s="14">
        <v>60336.4</v>
      </c>
      <c r="U1173" s="14">
        <v>108550.34</v>
      </c>
      <c r="V1173" s="14">
        <v>157846.5</v>
      </c>
      <c r="W1173" s="14">
        <v>249101.78000000003</v>
      </c>
      <c r="X1173" s="14">
        <v>229226.97999999998</v>
      </c>
      <c r="Y1173" s="14">
        <v>276603.55</v>
      </c>
      <c r="Z1173" s="14">
        <v>276235.8</v>
      </c>
      <c r="AA1173" s="14">
        <v>182660.98</v>
      </c>
      <c r="AB1173" s="14">
        <v>82693.600000000006</v>
      </c>
      <c r="AC1173" s="14">
        <v>18337.5</v>
      </c>
      <c r="AD1173" s="14">
        <v>2960.2</v>
      </c>
      <c r="AE1173" s="14">
        <v>29170.04</v>
      </c>
      <c r="AF1173" s="14">
        <v>9695</v>
      </c>
      <c r="AG1173" s="14">
        <v>7405</v>
      </c>
      <c r="AH1173" s="14">
        <v>6622</v>
      </c>
      <c r="AI1173" s="14">
        <v>8806</v>
      </c>
      <c r="AJ1173" s="14">
        <v>18300.5</v>
      </c>
      <c r="AK1173" s="14">
        <v>27003</v>
      </c>
      <c r="AL1173" s="14">
        <v>30311</v>
      </c>
      <c r="AM1173" s="14">
        <v>32059</v>
      </c>
      <c r="AN1173" s="14">
        <v>71137.2</v>
      </c>
      <c r="AO1173" s="14">
        <v>54712.2</v>
      </c>
      <c r="AP1173" s="14">
        <v>53987.9</v>
      </c>
      <c r="AQ1173" s="14">
        <v>97915.58</v>
      </c>
      <c r="AR1173" s="14">
        <v>134711.39000000001</v>
      </c>
      <c r="AS1173" s="14">
        <v>189363.40999999997</v>
      </c>
      <c r="AT1173" s="14">
        <v>233511.1</v>
      </c>
      <c r="AU1173" s="14">
        <v>278503.48</v>
      </c>
      <c r="AV1173" s="14">
        <v>269121.8</v>
      </c>
      <c r="AW1173" s="14">
        <v>194937.1</v>
      </c>
      <c r="AX1173" s="14">
        <v>68952.45</v>
      </c>
      <c r="AY1173" s="14">
        <v>9855.75</v>
      </c>
    </row>
    <row r="1174" spans="1:51" x14ac:dyDescent="0.15">
      <c r="A1174" s="4"/>
      <c r="B1174" s="4"/>
      <c r="C1174" s="10" t="s">
        <v>3574</v>
      </c>
      <c r="D1174" s="10" t="s">
        <v>3575</v>
      </c>
      <c r="E1174" s="10" t="s">
        <v>30</v>
      </c>
      <c r="F1174" s="11" t="s">
        <v>3576</v>
      </c>
      <c r="G1174" s="12">
        <v>6.3</v>
      </c>
      <c r="H1174" s="13" t="s">
        <v>57</v>
      </c>
      <c r="I1174" s="11">
        <v>1956579.4100000001</v>
      </c>
      <c r="J1174" s="14" t="s">
        <v>4895</v>
      </c>
      <c r="K1174" s="14" t="s">
        <v>4895</v>
      </c>
      <c r="L1174" s="14" t="s">
        <v>4895</v>
      </c>
      <c r="M1174" s="14" t="s">
        <v>4895</v>
      </c>
      <c r="N1174" s="14" t="s">
        <v>4895</v>
      </c>
      <c r="O1174" s="14" t="s">
        <v>4895</v>
      </c>
      <c r="P1174" s="14" t="s">
        <v>4895</v>
      </c>
      <c r="Q1174" s="14" t="s">
        <v>4895</v>
      </c>
      <c r="R1174" s="14" t="s">
        <v>4895</v>
      </c>
      <c r="S1174" s="14" t="s">
        <v>4895</v>
      </c>
      <c r="T1174" s="14" t="s">
        <v>4895</v>
      </c>
      <c r="U1174" s="14" t="s">
        <v>4895</v>
      </c>
      <c r="V1174" s="14" t="s">
        <v>4895</v>
      </c>
      <c r="W1174" s="14" t="s">
        <v>4895</v>
      </c>
      <c r="X1174" s="14" t="s">
        <v>4895</v>
      </c>
      <c r="Y1174" s="14" t="s">
        <v>4895</v>
      </c>
      <c r="Z1174" s="14" t="s">
        <v>4895</v>
      </c>
      <c r="AA1174" s="14" t="s">
        <v>4895</v>
      </c>
      <c r="AB1174" s="14" t="s">
        <v>4895</v>
      </c>
      <c r="AC1174" s="14" t="s">
        <v>4895</v>
      </c>
      <c r="AD1174" s="14" t="s">
        <v>4895</v>
      </c>
      <c r="AE1174" s="14" t="s">
        <v>4895</v>
      </c>
      <c r="AF1174" s="14" t="s">
        <v>4895</v>
      </c>
      <c r="AG1174" s="14" t="s">
        <v>4895</v>
      </c>
      <c r="AH1174" s="14" t="s">
        <v>4895</v>
      </c>
      <c r="AI1174" s="14" t="s">
        <v>4895</v>
      </c>
      <c r="AJ1174" s="14" t="s">
        <v>4895</v>
      </c>
      <c r="AK1174" s="14" t="s">
        <v>4895</v>
      </c>
      <c r="AL1174" s="14" t="s">
        <v>4895</v>
      </c>
      <c r="AM1174" s="14" t="s">
        <v>4895</v>
      </c>
      <c r="AN1174" s="14" t="s">
        <v>4895</v>
      </c>
      <c r="AO1174" s="14" t="s">
        <v>4895</v>
      </c>
      <c r="AP1174" s="14" t="s">
        <v>4895</v>
      </c>
      <c r="AQ1174" s="14" t="s">
        <v>4895</v>
      </c>
      <c r="AR1174" s="14" t="s">
        <v>4895</v>
      </c>
      <c r="AS1174" s="14" t="s">
        <v>4895</v>
      </c>
      <c r="AT1174" s="14" t="s">
        <v>4895</v>
      </c>
      <c r="AU1174" s="14" t="s">
        <v>4895</v>
      </c>
      <c r="AV1174" s="14" t="s">
        <v>4895</v>
      </c>
      <c r="AW1174" s="14" t="s">
        <v>4895</v>
      </c>
      <c r="AX1174" s="14" t="s">
        <v>4895</v>
      </c>
      <c r="AY1174" s="14" t="s">
        <v>4895</v>
      </c>
    </row>
    <row r="1175" spans="1:51" x14ac:dyDescent="0.15">
      <c r="A1175" s="4"/>
      <c r="B1175" s="4"/>
      <c r="C1175" s="10" t="s">
        <v>3577</v>
      </c>
      <c r="D1175" s="10" t="s">
        <v>3578</v>
      </c>
      <c r="E1175" s="10" t="s">
        <v>30</v>
      </c>
      <c r="F1175" s="11" t="s">
        <v>3579</v>
      </c>
      <c r="G1175" s="12">
        <v>23.7</v>
      </c>
      <c r="H1175" s="13" t="s">
        <v>32</v>
      </c>
      <c r="I1175" s="11">
        <v>1213425.5019999999</v>
      </c>
      <c r="J1175" s="14" t="s">
        <v>4895</v>
      </c>
      <c r="K1175" s="14" t="s">
        <v>4895</v>
      </c>
      <c r="L1175" s="14" t="s">
        <v>4895</v>
      </c>
      <c r="M1175" s="14" t="s">
        <v>4895</v>
      </c>
      <c r="N1175" s="14" t="s">
        <v>4895</v>
      </c>
      <c r="O1175" s="14" t="s">
        <v>4895</v>
      </c>
      <c r="P1175" s="14" t="s">
        <v>4895</v>
      </c>
      <c r="Q1175" s="14" t="s">
        <v>4895</v>
      </c>
      <c r="R1175" s="14" t="s">
        <v>4895</v>
      </c>
      <c r="S1175" s="14" t="s">
        <v>4895</v>
      </c>
      <c r="T1175" s="14" t="s">
        <v>4895</v>
      </c>
      <c r="U1175" s="14" t="s">
        <v>4895</v>
      </c>
      <c r="V1175" s="14" t="s">
        <v>4895</v>
      </c>
      <c r="W1175" s="14" t="s">
        <v>4895</v>
      </c>
      <c r="X1175" s="14" t="s">
        <v>4895</v>
      </c>
      <c r="Y1175" s="14" t="s">
        <v>4895</v>
      </c>
      <c r="Z1175" s="14" t="s">
        <v>4895</v>
      </c>
      <c r="AA1175" s="14" t="s">
        <v>4895</v>
      </c>
      <c r="AB1175" s="14" t="s">
        <v>4895</v>
      </c>
      <c r="AC1175" s="14" t="s">
        <v>4895</v>
      </c>
      <c r="AD1175" s="14" t="s">
        <v>4895</v>
      </c>
      <c r="AE1175" s="14" t="s">
        <v>4895</v>
      </c>
      <c r="AF1175" s="14" t="s">
        <v>4895</v>
      </c>
      <c r="AG1175" s="14" t="s">
        <v>4895</v>
      </c>
      <c r="AH1175" s="14" t="s">
        <v>4895</v>
      </c>
      <c r="AI1175" s="14" t="s">
        <v>4895</v>
      </c>
      <c r="AJ1175" s="14" t="s">
        <v>4895</v>
      </c>
      <c r="AK1175" s="14" t="s">
        <v>4895</v>
      </c>
      <c r="AL1175" s="14" t="s">
        <v>4895</v>
      </c>
      <c r="AM1175" s="14" t="s">
        <v>4895</v>
      </c>
      <c r="AN1175" s="14" t="s">
        <v>4895</v>
      </c>
      <c r="AO1175" s="14" t="s">
        <v>4895</v>
      </c>
      <c r="AP1175" s="14" t="s">
        <v>4895</v>
      </c>
      <c r="AQ1175" s="14" t="s">
        <v>4895</v>
      </c>
      <c r="AR1175" s="14" t="s">
        <v>4895</v>
      </c>
      <c r="AS1175" s="14" t="s">
        <v>4895</v>
      </c>
      <c r="AT1175" s="14" t="s">
        <v>4895</v>
      </c>
      <c r="AU1175" s="14" t="s">
        <v>4895</v>
      </c>
      <c r="AV1175" s="14" t="s">
        <v>4895</v>
      </c>
      <c r="AW1175" s="14" t="s">
        <v>4895</v>
      </c>
      <c r="AX1175" s="14" t="s">
        <v>4895</v>
      </c>
      <c r="AY1175" s="14" t="s">
        <v>4895</v>
      </c>
    </row>
    <row r="1176" spans="1:51" x14ac:dyDescent="0.15">
      <c r="A1176" s="4"/>
      <c r="B1176" s="4"/>
      <c r="C1176" s="10" t="s">
        <v>3571</v>
      </c>
      <c r="D1176" s="10" t="s">
        <v>3572</v>
      </c>
      <c r="E1176" s="10" t="s">
        <v>30</v>
      </c>
      <c r="F1176" s="11" t="s">
        <v>3573</v>
      </c>
      <c r="G1176" s="12">
        <v>16.5</v>
      </c>
      <c r="H1176" s="13" t="s">
        <v>57</v>
      </c>
      <c r="I1176" s="11">
        <v>1195215.1699000001</v>
      </c>
      <c r="J1176" s="14" t="s">
        <v>4895</v>
      </c>
      <c r="K1176" s="14" t="s">
        <v>4895</v>
      </c>
      <c r="L1176" s="14" t="s">
        <v>4895</v>
      </c>
      <c r="M1176" s="14" t="s">
        <v>4895</v>
      </c>
      <c r="N1176" s="14" t="s">
        <v>4895</v>
      </c>
      <c r="O1176" s="14" t="s">
        <v>4895</v>
      </c>
      <c r="P1176" s="14" t="s">
        <v>4895</v>
      </c>
      <c r="Q1176" s="14" t="s">
        <v>4895</v>
      </c>
      <c r="R1176" s="14" t="s">
        <v>4895</v>
      </c>
      <c r="S1176" s="14" t="s">
        <v>4895</v>
      </c>
      <c r="T1176" s="14" t="s">
        <v>4895</v>
      </c>
      <c r="U1176" s="14" t="s">
        <v>4895</v>
      </c>
      <c r="V1176" s="14" t="s">
        <v>4895</v>
      </c>
      <c r="W1176" s="14" t="s">
        <v>4895</v>
      </c>
      <c r="X1176" s="14" t="s">
        <v>4895</v>
      </c>
      <c r="Y1176" s="14" t="s">
        <v>4895</v>
      </c>
      <c r="Z1176" s="14" t="s">
        <v>4895</v>
      </c>
      <c r="AA1176" s="14" t="s">
        <v>4895</v>
      </c>
      <c r="AB1176" s="14" t="s">
        <v>4895</v>
      </c>
      <c r="AC1176" s="14" t="s">
        <v>4895</v>
      </c>
      <c r="AD1176" s="14" t="s">
        <v>4895</v>
      </c>
      <c r="AE1176" s="14" t="s">
        <v>4895</v>
      </c>
      <c r="AF1176" s="14" t="s">
        <v>4895</v>
      </c>
      <c r="AG1176" s="14" t="s">
        <v>4895</v>
      </c>
      <c r="AH1176" s="14" t="s">
        <v>4895</v>
      </c>
      <c r="AI1176" s="14" t="s">
        <v>4895</v>
      </c>
      <c r="AJ1176" s="14" t="s">
        <v>4895</v>
      </c>
      <c r="AK1176" s="14" t="s">
        <v>4895</v>
      </c>
      <c r="AL1176" s="14" t="s">
        <v>4895</v>
      </c>
      <c r="AM1176" s="14" t="s">
        <v>4895</v>
      </c>
      <c r="AN1176" s="14" t="s">
        <v>4895</v>
      </c>
      <c r="AO1176" s="14" t="s">
        <v>4895</v>
      </c>
      <c r="AP1176" s="14" t="s">
        <v>4895</v>
      </c>
      <c r="AQ1176" s="14" t="s">
        <v>4895</v>
      </c>
      <c r="AR1176" s="14" t="s">
        <v>4895</v>
      </c>
      <c r="AS1176" s="14" t="s">
        <v>4895</v>
      </c>
      <c r="AT1176" s="14" t="s">
        <v>4895</v>
      </c>
      <c r="AU1176" s="14" t="s">
        <v>4895</v>
      </c>
      <c r="AV1176" s="14" t="s">
        <v>4895</v>
      </c>
      <c r="AW1176" s="14" t="s">
        <v>4895</v>
      </c>
      <c r="AX1176" s="14" t="s">
        <v>4895</v>
      </c>
      <c r="AY1176" s="14" t="s">
        <v>4895</v>
      </c>
    </row>
    <row r="1177" spans="1:51" x14ac:dyDescent="0.15">
      <c r="A1177" s="4"/>
      <c r="B1177" s="4"/>
      <c r="C1177" s="10" t="s">
        <v>3586</v>
      </c>
      <c r="D1177" s="10" t="s">
        <v>3587</v>
      </c>
      <c r="E1177" s="10" t="s">
        <v>30</v>
      </c>
      <c r="F1177" s="11" t="s">
        <v>3588</v>
      </c>
      <c r="G1177" s="12">
        <v>6.3</v>
      </c>
      <c r="H1177" s="13" t="s">
        <v>57</v>
      </c>
      <c r="I1177" s="11">
        <v>810889.4</v>
      </c>
      <c r="J1177" s="14">
        <v>22525</v>
      </c>
      <c r="K1177" s="14">
        <v>4900</v>
      </c>
      <c r="L1177" s="14">
        <v>3300</v>
      </c>
      <c r="M1177" s="14">
        <v>2950</v>
      </c>
      <c r="N1177" s="14">
        <v>2550</v>
      </c>
      <c r="O1177" s="14" t="s">
        <v>4895</v>
      </c>
      <c r="P1177" s="14">
        <v>2155</v>
      </c>
      <c r="Q1177" s="14">
        <v>4312</v>
      </c>
      <c r="R1177" s="14">
        <v>5800</v>
      </c>
      <c r="S1177" s="14">
        <v>10145</v>
      </c>
      <c r="T1177" s="14">
        <v>10561.6</v>
      </c>
      <c r="U1177" s="14">
        <v>16562</v>
      </c>
      <c r="V1177" s="14">
        <v>33359</v>
      </c>
      <c r="W1177" s="14">
        <v>57691.8</v>
      </c>
      <c r="X1177" s="14">
        <v>45826.5</v>
      </c>
      <c r="Y1177" s="14">
        <v>60663</v>
      </c>
      <c r="Z1177" s="14">
        <v>58464</v>
      </c>
      <c r="AA1177" s="14">
        <v>46854</v>
      </c>
      <c r="AB1177" s="14">
        <v>18007</v>
      </c>
      <c r="AC1177" s="14">
        <v>2459</v>
      </c>
      <c r="AD1177" s="14" t="s">
        <v>4895</v>
      </c>
      <c r="AE1177" s="14">
        <v>16701</v>
      </c>
      <c r="AF1177" s="14">
        <v>4549</v>
      </c>
      <c r="AG1177" s="14">
        <v>2234</v>
      </c>
      <c r="AH1177" s="14">
        <v>2200</v>
      </c>
      <c r="AI1177" s="14">
        <v>2100</v>
      </c>
      <c r="AJ1177" s="14">
        <v>4152</v>
      </c>
      <c r="AK1177" s="14">
        <v>8726</v>
      </c>
      <c r="AL1177" s="14">
        <v>4993</v>
      </c>
      <c r="AM1177" s="14">
        <v>9700</v>
      </c>
      <c r="AN1177" s="14">
        <v>10547</v>
      </c>
      <c r="AO1177" s="14">
        <v>15756</v>
      </c>
      <c r="AP1177" s="14">
        <v>16862</v>
      </c>
      <c r="AQ1177" s="14">
        <v>18157</v>
      </c>
      <c r="AR1177" s="14">
        <v>32061</v>
      </c>
      <c r="AS1177" s="14">
        <v>39406.5</v>
      </c>
      <c r="AT1177" s="14">
        <v>46577</v>
      </c>
      <c r="AU1177" s="14">
        <v>51622</v>
      </c>
      <c r="AV1177" s="14">
        <v>49433</v>
      </c>
      <c r="AW1177" s="14">
        <v>42564</v>
      </c>
      <c r="AX1177" s="14">
        <v>14076</v>
      </c>
      <c r="AY1177" s="14">
        <v>8488</v>
      </c>
    </row>
    <row r="1178" spans="1:51" x14ac:dyDescent="0.15">
      <c r="A1178" s="4"/>
      <c r="B1178" s="4"/>
      <c r="C1178" s="10" t="s">
        <v>3595</v>
      </c>
      <c r="D1178" s="10" t="s">
        <v>3596</v>
      </c>
      <c r="E1178" s="10" t="s">
        <v>30</v>
      </c>
      <c r="F1178" s="11" t="s">
        <v>3597</v>
      </c>
      <c r="G1178" s="12">
        <v>9</v>
      </c>
      <c r="H1178" s="13" t="s">
        <v>57</v>
      </c>
      <c r="I1178" s="11">
        <v>164196.4</v>
      </c>
      <c r="J1178" s="14">
        <v>1200</v>
      </c>
      <c r="K1178" s="14">
        <v>1150</v>
      </c>
      <c r="L1178" s="14" t="s">
        <v>4895</v>
      </c>
      <c r="M1178" s="14" t="s">
        <v>4895</v>
      </c>
      <c r="N1178" s="14" t="s">
        <v>4895</v>
      </c>
      <c r="O1178" s="14" t="s">
        <v>4895</v>
      </c>
      <c r="P1178" s="14" t="s">
        <v>4895</v>
      </c>
      <c r="Q1178" s="14" t="s">
        <v>4895</v>
      </c>
      <c r="R1178" s="14" t="s">
        <v>4895</v>
      </c>
      <c r="S1178" s="14">
        <v>1754</v>
      </c>
      <c r="T1178" s="14">
        <v>1554</v>
      </c>
      <c r="U1178" s="14">
        <v>4024</v>
      </c>
      <c r="V1178" s="14">
        <v>8053</v>
      </c>
      <c r="W1178" s="14">
        <v>11277</v>
      </c>
      <c r="X1178" s="14">
        <v>12983</v>
      </c>
      <c r="Y1178" s="14">
        <v>17530</v>
      </c>
      <c r="Z1178" s="14">
        <v>11354</v>
      </c>
      <c r="AA1178" s="14">
        <v>10016.4</v>
      </c>
      <c r="AB1178" s="14">
        <v>2862</v>
      </c>
      <c r="AC1178" s="14" t="s">
        <v>4895</v>
      </c>
      <c r="AD1178" s="14" t="s">
        <v>4895</v>
      </c>
      <c r="AE1178" s="14" t="s">
        <v>4895</v>
      </c>
      <c r="AF1178" s="14" t="s">
        <v>4895</v>
      </c>
      <c r="AG1178" s="14" t="s">
        <v>4895</v>
      </c>
      <c r="AH1178" s="14" t="s">
        <v>4895</v>
      </c>
      <c r="AI1178" s="14" t="s">
        <v>4895</v>
      </c>
      <c r="AJ1178" s="14" t="s">
        <v>4895</v>
      </c>
      <c r="AK1178" s="14" t="s">
        <v>4895</v>
      </c>
      <c r="AL1178" s="14">
        <v>2200</v>
      </c>
      <c r="AM1178" s="14">
        <v>1777</v>
      </c>
      <c r="AN1178" s="14">
        <v>2398</v>
      </c>
      <c r="AO1178" s="14">
        <v>3640</v>
      </c>
      <c r="AP1178" s="14">
        <v>2150</v>
      </c>
      <c r="AQ1178" s="14">
        <v>2901</v>
      </c>
      <c r="AR1178" s="14">
        <v>8043</v>
      </c>
      <c r="AS1178" s="14">
        <v>8133</v>
      </c>
      <c r="AT1178" s="14">
        <v>12734</v>
      </c>
      <c r="AU1178" s="14">
        <v>14269</v>
      </c>
      <c r="AV1178" s="14">
        <v>8491</v>
      </c>
      <c r="AW1178" s="14">
        <v>4331</v>
      </c>
      <c r="AX1178" s="14">
        <v>1552</v>
      </c>
      <c r="AY1178" s="14" t="s">
        <v>4895</v>
      </c>
    </row>
    <row r="1179" spans="1:51" x14ac:dyDescent="0.15">
      <c r="A1179" s="4"/>
      <c r="B1179" s="4"/>
      <c r="C1179" s="10" t="s">
        <v>3632</v>
      </c>
      <c r="D1179" s="10" t="s">
        <v>3633</v>
      </c>
      <c r="E1179" s="10" t="s">
        <v>30</v>
      </c>
      <c r="F1179" s="11" t="s">
        <v>3576</v>
      </c>
      <c r="G1179" s="12">
        <v>6.3</v>
      </c>
      <c r="H1179" s="13" t="s">
        <v>57</v>
      </c>
      <c r="I1179" s="11">
        <v>153023.45000000001</v>
      </c>
      <c r="J1179" s="14">
        <v>21625.25</v>
      </c>
      <c r="K1179" s="14">
        <v>13825</v>
      </c>
      <c r="L1179" s="14">
        <v>4650</v>
      </c>
      <c r="M1179" s="14">
        <v>1450</v>
      </c>
      <c r="N1179" s="14" t="s">
        <v>4895</v>
      </c>
      <c r="O1179" s="14" t="s">
        <v>4895</v>
      </c>
      <c r="P1179" s="14" t="s">
        <v>4895</v>
      </c>
      <c r="Q1179" s="14">
        <v>1228</v>
      </c>
      <c r="R1179" s="14" t="s">
        <v>4895</v>
      </c>
      <c r="S1179" s="14">
        <v>2041</v>
      </c>
      <c r="T1179" s="14">
        <v>4517</v>
      </c>
      <c r="U1179" s="14">
        <v>2362</v>
      </c>
      <c r="V1179" s="14">
        <v>3958</v>
      </c>
      <c r="W1179" s="14">
        <v>7516.5</v>
      </c>
      <c r="X1179" s="14">
        <v>5071</v>
      </c>
      <c r="Y1179" s="14">
        <v>6901.2</v>
      </c>
      <c r="Z1179" s="14">
        <v>5383</v>
      </c>
      <c r="AA1179" s="14">
        <v>3165</v>
      </c>
      <c r="AB1179" s="14" t="s">
        <v>4895</v>
      </c>
      <c r="AC1179" s="14" t="s">
        <v>4895</v>
      </c>
      <c r="AD1179" s="14" t="s">
        <v>4895</v>
      </c>
      <c r="AE1179" s="14">
        <v>15390</v>
      </c>
      <c r="AF1179" s="14">
        <v>8550</v>
      </c>
      <c r="AG1179" s="14">
        <v>2800</v>
      </c>
      <c r="AH1179" s="14">
        <v>1525</v>
      </c>
      <c r="AI1179" s="14" t="s">
        <v>4895</v>
      </c>
      <c r="AJ1179" s="14">
        <v>1090</v>
      </c>
      <c r="AK1179" s="14">
        <v>3834</v>
      </c>
      <c r="AL1179" s="14">
        <v>1458</v>
      </c>
      <c r="AM1179" s="14">
        <v>1930</v>
      </c>
      <c r="AN1179" s="14">
        <v>1550</v>
      </c>
      <c r="AO1179" s="14">
        <v>2075</v>
      </c>
      <c r="AP1179" s="14">
        <v>1685</v>
      </c>
      <c r="AQ1179" s="14">
        <v>2630</v>
      </c>
      <c r="AR1179" s="14">
        <v>3368</v>
      </c>
      <c r="AS1179" s="14">
        <v>4971</v>
      </c>
      <c r="AT1179" s="14">
        <v>4486</v>
      </c>
      <c r="AU1179" s="14">
        <v>3053</v>
      </c>
      <c r="AV1179" s="14">
        <v>3181.5</v>
      </c>
      <c r="AW1179" s="14">
        <v>1448</v>
      </c>
      <c r="AX1179" s="14" t="s">
        <v>4895</v>
      </c>
      <c r="AY1179" s="14" t="s">
        <v>4895</v>
      </c>
    </row>
    <row r="1180" spans="1:51" x14ac:dyDescent="0.15">
      <c r="A1180" s="4"/>
      <c r="B1180" s="4"/>
      <c r="C1180" s="10" t="s">
        <v>3592</v>
      </c>
      <c r="D1180" s="10" t="s">
        <v>3593</v>
      </c>
      <c r="E1180" s="10" t="s">
        <v>30</v>
      </c>
      <c r="F1180" s="11" t="s">
        <v>3594</v>
      </c>
      <c r="G1180" s="12">
        <v>9</v>
      </c>
      <c r="H1180" s="13" t="s">
        <v>57</v>
      </c>
      <c r="I1180" s="11">
        <v>131691.91899999999</v>
      </c>
      <c r="J1180" s="14" t="s">
        <v>4895</v>
      </c>
      <c r="K1180" s="14" t="s">
        <v>4895</v>
      </c>
      <c r="L1180" s="14" t="s">
        <v>4895</v>
      </c>
      <c r="M1180" s="14" t="s">
        <v>4895</v>
      </c>
      <c r="N1180" s="14" t="s">
        <v>4895</v>
      </c>
      <c r="O1180" s="14" t="s">
        <v>4895</v>
      </c>
      <c r="P1180" s="14">
        <v>1818</v>
      </c>
      <c r="Q1180" s="14" t="s">
        <v>4895</v>
      </c>
      <c r="R1180" s="14" t="s">
        <v>4895</v>
      </c>
      <c r="S1180" s="14" t="s">
        <v>4895</v>
      </c>
      <c r="T1180" s="14">
        <v>3551</v>
      </c>
      <c r="U1180" s="14">
        <v>1434</v>
      </c>
      <c r="V1180" s="14">
        <v>8239.4</v>
      </c>
      <c r="W1180" s="14">
        <v>7320</v>
      </c>
      <c r="X1180" s="14">
        <v>5465</v>
      </c>
      <c r="Y1180" s="14">
        <v>7086.9</v>
      </c>
      <c r="Z1180" s="14">
        <v>4894.5190000000002</v>
      </c>
      <c r="AA1180" s="14">
        <v>9921.7999999999993</v>
      </c>
      <c r="AB1180" s="14">
        <v>4484.2</v>
      </c>
      <c r="AC1180" s="14" t="s">
        <v>4895</v>
      </c>
      <c r="AD1180" s="14" t="s">
        <v>4895</v>
      </c>
      <c r="AE1180" s="14" t="s">
        <v>4895</v>
      </c>
      <c r="AF1180" s="14" t="s">
        <v>4895</v>
      </c>
      <c r="AG1180" s="14" t="s">
        <v>4895</v>
      </c>
      <c r="AH1180" s="14" t="s">
        <v>4895</v>
      </c>
      <c r="AI1180" s="14" t="s">
        <v>4895</v>
      </c>
      <c r="AJ1180" s="14" t="s">
        <v>4895</v>
      </c>
      <c r="AK1180" s="14" t="s">
        <v>4895</v>
      </c>
      <c r="AL1180" s="14" t="s">
        <v>4895</v>
      </c>
      <c r="AM1180" s="14">
        <v>1291</v>
      </c>
      <c r="AN1180" s="14">
        <v>2574</v>
      </c>
      <c r="AO1180" s="14" t="s">
        <v>4895</v>
      </c>
      <c r="AP1180" s="14">
        <v>3330</v>
      </c>
      <c r="AQ1180" s="14">
        <v>4583</v>
      </c>
      <c r="AR1180" s="14">
        <v>5669.6</v>
      </c>
      <c r="AS1180" s="14">
        <v>3510.5</v>
      </c>
      <c r="AT1180" s="14">
        <v>5169.5</v>
      </c>
      <c r="AU1180" s="14">
        <v>10018</v>
      </c>
      <c r="AV1180" s="14">
        <v>12695.5</v>
      </c>
      <c r="AW1180" s="14">
        <v>15517</v>
      </c>
      <c r="AX1180" s="14">
        <v>4997.5</v>
      </c>
      <c r="AY1180" s="14">
        <v>1500.5</v>
      </c>
    </row>
    <row r="1181" spans="1:51" x14ac:dyDescent="0.15">
      <c r="A1181" s="4"/>
      <c r="B1181" s="4"/>
      <c r="C1181" s="10" t="s">
        <v>3589</v>
      </c>
      <c r="D1181" s="10" t="s">
        <v>3590</v>
      </c>
      <c r="E1181" s="10" t="s">
        <v>30</v>
      </c>
      <c r="F1181" s="11" t="s">
        <v>3591</v>
      </c>
      <c r="G1181" s="12">
        <v>9</v>
      </c>
      <c r="H1181" s="13" t="s">
        <v>57</v>
      </c>
      <c r="I1181" s="11">
        <v>120355.84999999999</v>
      </c>
      <c r="J1181" s="14" t="s">
        <v>4895</v>
      </c>
      <c r="K1181" s="14" t="s">
        <v>4895</v>
      </c>
      <c r="L1181" s="14" t="s">
        <v>4895</v>
      </c>
      <c r="M1181" s="14" t="s">
        <v>4895</v>
      </c>
      <c r="N1181" s="14" t="s">
        <v>4895</v>
      </c>
      <c r="O1181" s="14" t="s">
        <v>4895</v>
      </c>
      <c r="P1181" s="14">
        <v>1795</v>
      </c>
      <c r="Q1181" s="14">
        <v>1659.6</v>
      </c>
      <c r="R1181" s="14">
        <v>2475</v>
      </c>
      <c r="S1181" s="14">
        <v>1747.75</v>
      </c>
      <c r="T1181" s="14">
        <v>1933</v>
      </c>
      <c r="U1181" s="14">
        <v>1430</v>
      </c>
      <c r="V1181" s="14">
        <v>5315</v>
      </c>
      <c r="W1181" s="14">
        <v>9686.1</v>
      </c>
      <c r="X1181" s="14">
        <v>9881.6</v>
      </c>
      <c r="Y1181" s="14">
        <v>9052</v>
      </c>
      <c r="Z1181" s="14">
        <v>6300</v>
      </c>
      <c r="AA1181" s="14">
        <v>5565</v>
      </c>
      <c r="AB1181" s="14">
        <v>3167</v>
      </c>
      <c r="AC1181" s="14" t="s">
        <v>4895</v>
      </c>
      <c r="AD1181" s="14" t="s">
        <v>4895</v>
      </c>
      <c r="AE1181" s="14" t="s">
        <v>4895</v>
      </c>
      <c r="AF1181" s="14" t="s">
        <v>4895</v>
      </c>
      <c r="AG1181" s="14" t="s">
        <v>4895</v>
      </c>
      <c r="AH1181" s="14" t="s">
        <v>4895</v>
      </c>
      <c r="AI1181" s="14">
        <v>1350</v>
      </c>
      <c r="AJ1181" s="14" t="s">
        <v>4895</v>
      </c>
      <c r="AK1181" s="14" t="s">
        <v>4895</v>
      </c>
      <c r="AL1181" s="14">
        <v>1000</v>
      </c>
      <c r="AM1181" s="14">
        <v>3645</v>
      </c>
      <c r="AN1181" s="14">
        <v>1126</v>
      </c>
      <c r="AO1181" s="14">
        <v>3481</v>
      </c>
      <c r="AP1181" s="14">
        <v>3230</v>
      </c>
      <c r="AQ1181" s="14">
        <v>6285</v>
      </c>
      <c r="AR1181" s="14">
        <v>5606.8</v>
      </c>
      <c r="AS1181" s="14">
        <v>3174</v>
      </c>
      <c r="AT1181" s="14">
        <v>8007</v>
      </c>
      <c r="AU1181" s="14">
        <v>5800</v>
      </c>
      <c r="AV1181" s="14">
        <v>5400</v>
      </c>
      <c r="AW1181" s="14">
        <v>6071</v>
      </c>
      <c r="AX1181" s="14" t="s">
        <v>4895</v>
      </c>
      <c r="AY1181" s="14" t="s">
        <v>4895</v>
      </c>
    </row>
    <row r="1182" spans="1:51" x14ac:dyDescent="0.15">
      <c r="A1182" s="4"/>
      <c r="B1182" s="4"/>
      <c r="C1182" s="10" t="s">
        <v>3618</v>
      </c>
      <c r="D1182" s="10" t="s">
        <v>3619</v>
      </c>
      <c r="E1182" s="10" t="s">
        <v>30</v>
      </c>
      <c r="F1182" s="11" t="s">
        <v>3620</v>
      </c>
      <c r="G1182" s="12">
        <v>6.3</v>
      </c>
      <c r="H1182" s="13" t="s">
        <v>57</v>
      </c>
      <c r="I1182" s="11">
        <v>93443.85</v>
      </c>
      <c r="J1182" s="14">
        <v>1027</v>
      </c>
      <c r="K1182" s="14" t="s">
        <v>4895</v>
      </c>
      <c r="L1182" s="14" t="s">
        <v>4895</v>
      </c>
      <c r="M1182" s="14">
        <v>3380</v>
      </c>
      <c r="N1182" s="14">
        <v>1000</v>
      </c>
      <c r="O1182" s="14" t="s">
        <v>4895</v>
      </c>
      <c r="P1182" s="14" t="s">
        <v>4895</v>
      </c>
      <c r="Q1182" s="14">
        <v>1655</v>
      </c>
      <c r="R1182" s="14" t="s">
        <v>4895</v>
      </c>
      <c r="S1182" s="14">
        <v>1720</v>
      </c>
      <c r="T1182" s="14">
        <v>1107</v>
      </c>
      <c r="U1182" s="14" t="s">
        <v>4895</v>
      </c>
      <c r="V1182" s="14">
        <v>2002.5</v>
      </c>
      <c r="W1182" s="14">
        <v>5895.5</v>
      </c>
      <c r="X1182" s="14">
        <v>8041</v>
      </c>
      <c r="Y1182" s="14">
        <v>2867.6</v>
      </c>
      <c r="Z1182" s="14">
        <v>5696</v>
      </c>
      <c r="AA1182" s="14">
        <v>4190</v>
      </c>
      <c r="AB1182" s="14">
        <v>2050</v>
      </c>
      <c r="AC1182" s="14" t="s">
        <v>4895</v>
      </c>
      <c r="AD1182" s="14" t="s">
        <v>4895</v>
      </c>
      <c r="AE1182" s="14" t="s">
        <v>4895</v>
      </c>
      <c r="AF1182" s="14" t="s">
        <v>4895</v>
      </c>
      <c r="AG1182" s="14" t="s">
        <v>4895</v>
      </c>
      <c r="AH1182" s="14" t="s">
        <v>4895</v>
      </c>
      <c r="AI1182" s="14">
        <v>2725</v>
      </c>
      <c r="AJ1182" s="14" t="s">
        <v>4895</v>
      </c>
      <c r="AK1182" s="14" t="s">
        <v>4895</v>
      </c>
      <c r="AL1182" s="14" t="s">
        <v>4895</v>
      </c>
      <c r="AM1182" s="14" t="s">
        <v>4895</v>
      </c>
      <c r="AN1182" s="14">
        <v>2045</v>
      </c>
      <c r="AO1182" s="14">
        <v>1656</v>
      </c>
      <c r="AP1182" s="14">
        <v>1766</v>
      </c>
      <c r="AQ1182" s="14">
        <v>1946</v>
      </c>
      <c r="AR1182" s="14">
        <v>4229.75</v>
      </c>
      <c r="AS1182" s="14">
        <v>5270</v>
      </c>
      <c r="AT1182" s="14">
        <v>6404</v>
      </c>
      <c r="AU1182" s="14">
        <v>6768.5</v>
      </c>
      <c r="AV1182" s="14">
        <v>7844</v>
      </c>
      <c r="AW1182" s="14">
        <v>4120</v>
      </c>
      <c r="AX1182" s="14" t="s">
        <v>4895</v>
      </c>
      <c r="AY1182" s="14" t="s">
        <v>4895</v>
      </c>
    </row>
    <row r="1183" spans="1:51" x14ac:dyDescent="0.15">
      <c r="A1183" s="4"/>
      <c r="B1183" s="4"/>
      <c r="C1183" s="10" t="s">
        <v>3600</v>
      </c>
      <c r="D1183" s="10" t="s">
        <v>3601</v>
      </c>
      <c r="E1183" s="10" t="s">
        <v>30</v>
      </c>
      <c r="F1183" s="11" t="s">
        <v>3602</v>
      </c>
      <c r="G1183" s="12">
        <v>9</v>
      </c>
      <c r="H1183" s="13" t="s">
        <v>57</v>
      </c>
      <c r="I1183" s="11">
        <v>83944.5</v>
      </c>
      <c r="J1183" s="14" t="s">
        <v>4895</v>
      </c>
      <c r="K1183" s="14" t="s">
        <v>4895</v>
      </c>
      <c r="L1183" s="14" t="s">
        <v>4895</v>
      </c>
      <c r="M1183" s="14" t="s">
        <v>4895</v>
      </c>
      <c r="N1183" s="14" t="s">
        <v>4895</v>
      </c>
      <c r="O1183" s="14" t="s">
        <v>4895</v>
      </c>
      <c r="P1183" s="14" t="s">
        <v>4895</v>
      </c>
      <c r="Q1183" s="14" t="s">
        <v>4895</v>
      </c>
      <c r="R1183" s="14">
        <v>1597</v>
      </c>
      <c r="S1183" s="14">
        <v>4278</v>
      </c>
      <c r="T1183" s="14" t="s">
        <v>4895</v>
      </c>
      <c r="U1183" s="14">
        <v>4707</v>
      </c>
      <c r="V1183" s="14">
        <v>8378</v>
      </c>
      <c r="W1183" s="14">
        <v>4241.5</v>
      </c>
      <c r="X1183" s="14">
        <v>5339</v>
      </c>
      <c r="Y1183" s="14">
        <v>4273</v>
      </c>
      <c r="Z1183" s="14">
        <v>3304</v>
      </c>
      <c r="AA1183" s="14">
        <v>5290</v>
      </c>
      <c r="AB1183" s="14">
        <v>1947</v>
      </c>
      <c r="AC1183" s="14" t="s">
        <v>4895</v>
      </c>
      <c r="AD1183" s="14" t="s">
        <v>4895</v>
      </c>
      <c r="AE1183" s="14" t="s">
        <v>4895</v>
      </c>
      <c r="AF1183" s="14" t="s">
        <v>4895</v>
      </c>
      <c r="AG1183" s="14" t="s">
        <v>4895</v>
      </c>
      <c r="AH1183" s="14" t="s">
        <v>4895</v>
      </c>
      <c r="AI1183" s="14" t="s">
        <v>4895</v>
      </c>
      <c r="AJ1183" s="14" t="s">
        <v>4895</v>
      </c>
      <c r="AK1183" s="14" t="s">
        <v>4895</v>
      </c>
      <c r="AL1183" s="14" t="s">
        <v>4895</v>
      </c>
      <c r="AM1183" s="14" t="s">
        <v>4895</v>
      </c>
      <c r="AN1183" s="14" t="s">
        <v>4895</v>
      </c>
      <c r="AO1183" s="14" t="s">
        <v>4895</v>
      </c>
      <c r="AP1183" s="14" t="s">
        <v>4895</v>
      </c>
      <c r="AQ1183" s="14">
        <v>2225</v>
      </c>
      <c r="AR1183" s="14">
        <v>3051</v>
      </c>
      <c r="AS1183" s="14">
        <v>6513</v>
      </c>
      <c r="AT1183" s="14">
        <v>3708.4</v>
      </c>
      <c r="AU1183" s="14">
        <v>5674</v>
      </c>
      <c r="AV1183" s="14">
        <v>6200</v>
      </c>
      <c r="AW1183" s="14">
        <v>2995</v>
      </c>
      <c r="AX1183" s="14">
        <v>2409.5</v>
      </c>
      <c r="AY1183" s="14" t="s">
        <v>4895</v>
      </c>
    </row>
    <row r="1184" spans="1:51" x14ac:dyDescent="0.15">
      <c r="A1184" s="4"/>
      <c r="B1184" s="4"/>
      <c r="C1184" s="10" t="s">
        <v>3598</v>
      </c>
      <c r="D1184" s="10" t="s">
        <v>3599</v>
      </c>
      <c r="E1184" s="10" t="s">
        <v>30</v>
      </c>
      <c r="F1184" s="11" t="s">
        <v>3588</v>
      </c>
      <c r="G1184" s="12">
        <v>6.3</v>
      </c>
      <c r="H1184" s="13" t="s">
        <v>57</v>
      </c>
      <c r="I1184" s="11">
        <v>76936.5</v>
      </c>
      <c r="J1184" s="14" t="s">
        <v>4895</v>
      </c>
      <c r="K1184" s="14" t="s">
        <v>4895</v>
      </c>
      <c r="L1184" s="14">
        <v>1725</v>
      </c>
      <c r="M1184" s="14" t="s">
        <v>4895</v>
      </c>
      <c r="N1184" s="14" t="s">
        <v>4895</v>
      </c>
      <c r="O1184" s="14" t="s">
        <v>4895</v>
      </c>
      <c r="P1184" s="14" t="s">
        <v>4895</v>
      </c>
      <c r="Q1184" s="14" t="s">
        <v>4895</v>
      </c>
      <c r="R1184" s="14" t="s">
        <v>4895</v>
      </c>
      <c r="S1184" s="14" t="s">
        <v>4895</v>
      </c>
      <c r="T1184" s="14">
        <v>1250</v>
      </c>
      <c r="U1184" s="14">
        <v>1095</v>
      </c>
      <c r="V1184" s="14">
        <v>4916</v>
      </c>
      <c r="W1184" s="14">
        <v>2818.5</v>
      </c>
      <c r="X1184" s="14">
        <v>4556</v>
      </c>
      <c r="Y1184" s="14">
        <v>4636</v>
      </c>
      <c r="Z1184" s="14">
        <v>6134</v>
      </c>
      <c r="AA1184" s="14">
        <v>6460</v>
      </c>
      <c r="AB1184" s="14">
        <v>2712</v>
      </c>
      <c r="AC1184" s="14" t="s">
        <v>4895</v>
      </c>
      <c r="AD1184" s="14" t="s">
        <v>4895</v>
      </c>
      <c r="AE1184" s="14" t="s">
        <v>4895</v>
      </c>
      <c r="AF1184" s="14" t="s">
        <v>4895</v>
      </c>
      <c r="AG1184" s="14" t="s">
        <v>4895</v>
      </c>
      <c r="AH1184" s="14" t="s">
        <v>4895</v>
      </c>
      <c r="AI1184" s="14" t="s">
        <v>4895</v>
      </c>
      <c r="AJ1184" s="14" t="s">
        <v>4895</v>
      </c>
      <c r="AK1184" s="14" t="s">
        <v>4895</v>
      </c>
      <c r="AL1184" s="14" t="s">
        <v>4895</v>
      </c>
      <c r="AM1184" s="14" t="s">
        <v>4895</v>
      </c>
      <c r="AN1184" s="14" t="s">
        <v>4895</v>
      </c>
      <c r="AO1184" s="14">
        <v>3881</v>
      </c>
      <c r="AP1184" s="14">
        <v>1975</v>
      </c>
      <c r="AQ1184" s="14">
        <v>1600</v>
      </c>
      <c r="AR1184" s="14">
        <v>3287</v>
      </c>
      <c r="AS1184" s="14">
        <v>2450</v>
      </c>
      <c r="AT1184" s="14">
        <v>2695</v>
      </c>
      <c r="AU1184" s="14">
        <v>4849.5</v>
      </c>
      <c r="AV1184" s="14">
        <v>7111.5</v>
      </c>
      <c r="AW1184" s="14">
        <v>4274</v>
      </c>
      <c r="AX1184" s="14" t="s">
        <v>4895</v>
      </c>
      <c r="AY1184" s="14" t="s">
        <v>4895</v>
      </c>
    </row>
    <row r="1185" spans="1:51" x14ac:dyDescent="0.15">
      <c r="A1185" s="4"/>
      <c r="B1185" s="4"/>
      <c r="C1185" s="10" t="s">
        <v>3615</v>
      </c>
      <c r="D1185" s="10" t="s">
        <v>3616</v>
      </c>
      <c r="E1185" s="10" t="s">
        <v>30</v>
      </c>
      <c r="F1185" s="11" t="s">
        <v>3617</v>
      </c>
      <c r="G1185" s="12">
        <v>16.5</v>
      </c>
      <c r="H1185" s="13" t="s">
        <v>57</v>
      </c>
      <c r="I1185" s="11">
        <v>67490</v>
      </c>
      <c r="J1185" s="14">
        <v>3609</v>
      </c>
      <c r="K1185" s="14">
        <v>1912</v>
      </c>
      <c r="L1185" s="14" t="s">
        <v>4895</v>
      </c>
      <c r="M1185" s="14" t="s">
        <v>4895</v>
      </c>
      <c r="N1185" s="14" t="s">
        <v>4895</v>
      </c>
      <c r="O1185" s="14" t="s">
        <v>4895</v>
      </c>
      <c r="P1185" s="14" t="s">
        <v>4895</v>
      </c>
      <c r="Q1185" s="14" t="s">
        <v>4895</v>
      </c>
      <c r="R1185" s="14" t="s">
        <v>4895</v>
      </c>
      <c r="S1185" s="14" t="s">
        <v>4895</v>
      </c>
      <c r="T1185" s="14">
        <v>1625</v>
      </c>
      <c r="U1185" s="14">
        <v>8376</v>
      </c>
      <c r="V1185" s="14" t="s">
        <v>4895</v>
      </c>
      <c r="W1185" s="14">
        <v>4773</v>
      </c>
      <c r="X1185" s="14">
        <v>4620</v>
      </c>
      <c r="Y1185" s="14">
        <v>4754</v>
      </c>
      <c r="Z1185" s="14">
        <v>5228</v>
      </c>
      <c r="AA1185" s="14">
        <v>3935</v>
      </c>
      <c r="AB1185" s="14">
        <v>1101</v>
      </c>
      <c r="AC1185" s="14" t="s">
        <v>4895</v>
      </c>
      <c r="AD1185" s="14" t="s">
        <v>4895</v>
      </c>
      <c r="AE1185" s="14">
        <v>2907</v>
      </c>
      <c r="AF1185" s="14" t="s">
        <v>4895</v>
      </c>
      <c r="AG1185" s="14" t="s">
        <v>4895</v>
      </c>
      <c r="AH1185" s="14" t="s">
        <v>4895</v>
      </c>
      <c r="AI1185" s="14" t="s">
        <v>4895</v>
      </c>
      <c r="AJ1185" s="14" t="s">
        <v>4895</v>
      </c>
      <c r="AK1185" s="14" t="s">
        <v>4895</v>
      </c>
      <c r="AL1185" s="14" t="s">
        <v>4895</v>
      </c>
      <c r="AM1185" s="14" t="s">
        <v>4895</v>
      </c>
      <c r="AN1185" s="14">
        <v>2600</v>
      </c>
      <c r="AO1185" s="14" t="s">
        <v>4895</v>
      </c>
      <c r="AP1185" s="14" t="s">
        <v>4895</v>
      </c>
      <c r="AQ1185" s="14">
        <v>1822</v>
      </c>
      <c r="AR1185" s="14">
        <v>3972</v>
      </c>
      <c r="AS1185" s="14">
        <v>2548</v>
      </c>
      <c r="AT1185" s="14">
        <v>2531</v>
      </c>
      <c r="AU1185" s="14">
        <v>2503</v>
      </c>
      <c r="AV1185" s="14">
        <v>3078</v>
      </c>
      <c r="AW1185" s="14" t="s">
        <v>4895</v>
      </c>
      <c r="AX1185" s="14" t="s">
        <v>4895</v>
      </c>
      <c r="AY1185" s="14" t="s">
        <v>4895</v>
      </c>
    </row>
    <row r="1186" spans="1:51" x14ac:dyDescent="0.15">
      <c r="A1186" s="4"/>
      <c r="B1186" s="4"/>
      <c r="C1186" s="10" t="s">
        <v>3583</v>
      </c>
      <c r="D1186" s="10" t="s">
        <v>3584</v>
      </c>
      <c r="E1186" s="10" t="s">
        <v>30</v>
      </c>
      <c r="F1186" s="11" t="s">
        <v>3585</v>
      </c>
      <c r="G1186" s="12">
        <v>16.5</v>
      </c>
      <c r="H1186" s="13" t="s">
        <v>57</v>
      </c>
      <c r="I1186" s="11">
        <v>63243.7</v>
      </c>
      <c r="J1186" s="14" t="s">
        <v>4895</v>
      </c>
      <c r="K1186" s="14" t="s">
        <v>4895</v>
      </c>
      <c r="L1186" s="14" t="s">
        <v>4895</v>
      </c>
      <c r="M1186" s="14" t="s">
        <v>4895</v>
      </c>
      <c r="N1186" s="14" t="s">
        <v>4895</v>
      </c>
      <c r="O1186" s="14" t="s">
        <v>4895</v>
      </c>
      <c r="P1186" s="14" t="s">
        <v>4895</v>
      </c>
      <c r="Q1186" s="14" t="s">
        <v>4895</v>
      </c>
      <c r="R1186" s="14" t="s">
        <v>4895</v>
      </c>
      <c r="S1186" s="14" t="s">
        <v>4895</v>
      </c>
      <c r="T1186" s="14">
        <v>2442</v>
      </c>
      <c r="U1186" s="14">
        <v>1053</v>
      </c>
      <c r="V1186" s="14">
        <v>1980.5</v>
      </c>
      <c r="W1186" s="14">
        <v>3142.7</v>
      </c>
      <c r="X1186" s="14">
        <v>1020.5</v>
      </c>
      <c r="Y1186" s="14">
        <v>1390</v>
      </c>
      <c r="Z1186" s="14">
        <v>4823.5</v>
      </c>
      <c r="AA1186" s="14">
        <v>4319</v>
      </c>
      <c r="AB1186" s="14">
        <v>1923</v>
      </c>
      <c r="AC1186" s="14" t="s">
        <v>4895</v>
      </c>
      <c r="AD1186" s="14" t="s">
        <v>4895</v>
      </c>
      <c r="AE1186" s="14" t="s">
        <v>4895</v>
      </c>
      <c r="AF1186" s="14" t="s">
        <v>4895</v>
      </c>
      <c r="AG1186" s="14" t="s">
        <v>4895</v>
      </c>
      <c r="AH1186" s="14" t="s">
        <v>4895</v>
      </c>
      <c r="AI1186" s="14" t="s">
        <v>4895</v>
      </c>
      <c r="AJ1186" s="14" t="s">
        <v>4895</v>
      </c>
      <c r="AK1186" s="14" t="s">
        <v>4895</v>
      </c>
      <c r="AL1186" s="14" t="s">
        <v>4895</v>
      </c>
      <c r="AM1186" s="14" t="s">
        <v>4895</v>
      </c>
      <c r="AN1186" s="14" t="s">
        <v>4895</v>
      </c>
      <c r="AO1186" s="14" t="s">
        <v>4895</v>
      </c>
      <c r="AP1186" s="14" t="s">
        <v>4895</v>
      </c>
      <c r="AQ1186" s="14" t="s">
        <v>4895</v>
      </c>
      <c r="AR1186" s="14">
        <v>1638</v>
      </c>
      <c r="AS1186" s="14" t="s">
        <v>4895</v>
      </c>
      <c r="AT1186" s="14">
        <v>2518</v>
      </c>
      <c r="AU1186" s="14">
        <v>7151.5</v>
      </c>
      <c r="AV1186" s="14">
        <v>13176.5</v>
      </c>
      <c r="AW1186" s="14">
        <v>8177</v>
      </c>
      <c r="AX1186" s="14">
        <v>2934.5</v>
      </c>
      <c r="AY1186" s="14">
        <v>2100</v>
      </c>
    </row>
    <row r="1187" spans="1:51" x14ac:dyDescent="0.15">
      <c r="A1187" s="4"/>
      <c r="B1187" s="4"/>
      <c r="C1187" s="10" t="s">
        <v>3609</v>
      </c>
      <c r="D1187" s="10" t="s">
        <v>3610</v>
      </c>
      <c r="E1187" s="10" t="s">
        <v>30</v>
      </c>
      <c r="F1187" s="11" t="s">
        <v>3611</v>
      </c>
      <c r="G1187" s="12">
        <v>16.5</v>
      </c>
      <c r="H1187" s="13" t="s">
        <v>57</v>
      </c>
      <c r="I1187" s="11">
        <v>41835</v>
      </c>
      <c r="J1187" s="14" t="s">
        <v>4895</v>
      </c>
      <c r="K1187" s="14" t="s">
        <v>4895</v>
      </c>
      <c r="L1187" s="14" t="s">
        <v>4895</v>
      </c>
      <c r="M1187" s="14" t="s">
        <v>4895</v>
      </c>
      <c r="N1187" s="14" t="s">
        <v>4895</v>
      </c>
      <c r="O1187" s="14" t="s">
        <v>4895</v>
      </c>
      <c r="P1187" s="14" t="s">
        <v>4895</v>
      </c>
      <c r="Q1187" s="14" t="s">
        <v>4895</v>
      </c>
      <c r="R1187" s="14" t="s">
        <v>4895</v>
      </c>
      <c r="S1187" s="14">
        <v>1415</v>
      </c>
      <c r="T1187" s="14" t="s">
        <v>4895</v>
      </c>
      <c r="U1187" s="14" t="s">
        <v>4895</v>
      </c>
      <c r="V1187" s="14">
        <v>3226</v>
      </c>
      <c r="W1187" s="14">
        <v>3872</v>
      </c>
      <c r="X1187" s="14">
        <v>4804</v>
      </c>
      <c r="Y1187" s="14">
        <v>3217</v>
      </c>
      <c r="Z1187" s="14">
        <v>1503</v>
      </c>
      <c r="AA1187" s="14" t="s">
        <v>4895</v>
      </c>
      <c r="AB1187" s="14" t="s">
        <v>4895</v>
      </c>
      <c r="AC1187" s="14" t="s">
        <v>4895</v>
      </c>
      <c r="AD1187" s="14" t="s">
        <v>4895</v>
      </c>
      <c r="AE1187" s="14" t="s">
        <v>4895</v>
      </c>
      <c r="AF1187" s="14" t="s">
        <v>4895</v>
      </c>
      <c r="AG1187" s="14" t="s">
        <v>4895</v>
      </c>
      <c r="AH1187" s="14" t="s">
        <v>4895</v>
      </c>
      <c r="AI1187" s="14" t="s">
        <v>4895</v>
      </c>
      <c r="AJ1187" s="14" t="s">
        <v>4895</v>
      </c>
      <c r="AK1187" s="14" t="s">
        <v>4895</v>
      </c>
      <c r="AL1187" s="14" t="s">
        <v>4895</v>
      </c>
      <c r="AM1187" s="14" t="s">
        <v>4895</v>
      </c>
      <c r="AN1187" s="14">
        <v>1003</v>
      </c>
      <c r="AO1187" s="14">
        <v>1300</v>
      </c>
      <c r="AP1187" s="14">
        <v>1700</v>
      </c>
      <c r="AQ1187" s="14">
        <v>2401</v>
      </c>
      <c r="AR1187" s="14">
        <v>4301</v>
      </c>
      <c r="AS1187" s="14">
        <v>2101</v>
      </c>
      <c r="AT1187" s="14">
        <v>1800</v>
      </c>
      <c r="AU1187" s="14">
        <v>2305</v>
      </c>
      <c r="AV1187" s="14" t="s">
        <v>4895</v>
      </c>
      <c r="AW1187" s="14" t="s">
        <v>4895</v>
      </c>
      <c r="AX1187" s="14" t="s">
        <v>4895</v>
      </c>
      <c r="AY1187" s="14" t="s">
        <v>4895</v>
      </c>
    </row>
    <row r="1188" spans="1:51" x14ac:dyDescent="0.15">
      <c r="A1188" s="4"/>
      <c r="B1188" s="4"/>
      <c r="C1188" s="10" t="s">
        <v>3612</v>
      </c>
      <c r="D1188" s="10" t="s">
        <v>3613</v>
      </c>
      <c r="E1188" s="10" t="s">
        <v>30</v>
      </c>
      <c r="F1188" s="11" t="s">
        <v>3614</v>
      </c>
      <c r="G1188" s="12">
        <v>16.5</v>
      </c>
      <c r="H1188" s="13" t="s">
        <v>57</v>
      </c>
      <c r="I1188" s="11">
        <v>35660.5</v>
      </c>
      <c r="J1188" s="14" t="s">
        <v>4895</v>
      </c>
      <c r="K1188" s="14" t="s">
        <v>4895</v>
      </c>
      <c r="L1188" s="14" t="s">
        <v>4895</v>
      </c>
      <c r="M1188" s="14" t="s">
        <v>4895</v>
      </c>
      <c r="N1188" s="14" t="s">
        <v>4895</v>
      </c>
      <c r="O1188" s="14" t="s">
        <v>4895</v>
      </c>
      <c r="P1188" s="14" t="s">
        <v>4895</v>
      </c>
      <c r="Q1188" s="14" t="s">
        <v>4895</v>
      </c>
      <c r="R1188" s="14" t="s">
        <v>4895</v>
      </c>
      <c r="S1188" s="14" t="s">
        <v>4895</v>
      </c>
      <c r="T1188" s="14" t="s">
        <v>4895</v>
      </c>
      <c r="U1188" s="14">
        <v>1405</v>
      </c>
      <c r="V1188" s="14">
        <v>2000</v>
      </c>
      <c r="W1188" s="14">
        <v>2100</v>
      </c>
      <c r="X1188" s="14">
        <v>2250</v>
      </c>
      <c r="Y1188" s="14">
        <v>2093</v>
      </c>
      <c r="Z1188" s="14">
        <v>3850</v>
      </c>
      <c r="AA1188" s="14">
        <v>1200</v>
      </c>
      <c r="AB1188" s="14" t="s">
        <v>4895</v>
      </c>
      <c r="AC1188" s="14" t="s">
        <v>4895</v>
      </c>
      <c r="AD1188" s="14" t="s">
        <v>4895</v>
      </c>
      <c r="AE1188" s="14" t="s">
        <v>4895</v>
      </c>
      <c r="AF1188" s="14" t="s">
        <v>4895</v>
      </c>
      <c r="AG1188" s="14" t="s">
        <v>4895</v>
      </c>
      <c r="AH1188" s="14" t="s">
        <v>4895</v>
      </c>
      <c r="AI1188" s="14" t="s">
        <v>4895</v>
      </c>
      <c r="AJ1188" s="14" t="s">
        <v>4895</v>
      </c>
      <c r="AK1188" s="14" t="s">
        <v>4895</v>
      </c>
      <c r="AL1188" s="14" t="s">
        <v>4895</v>
      </c>
      <c r="AM1188" s="14" t="s">
        <v>4895</v>
      </c>
      <c r="AN1188" s="14" t="s">
        <v>4895</v>
      </c>
      <c r="AO1188" s="14" t="s">
        <v>4895</v>
      </c>
      <c r="AP1188" s="14" t="s">
        <v>4895</v>
      </c>
      <c r="AQ1188" s="14">
        <v>1000</v>
      </c>
      <c r="AR1188" s="14">
        <v>4325</v>
      </c>
      <c r="AS1188" s="14">
        <v>1700</v>
      </c>
      <c r="AT1188" s="14">
        <v>2815.5</v>
      </c>
      <c r="AU1188" s="14">
        <v>1620</v>
      </c>
      <c r="AV1188" s="14">
        <v>2879</v>
      </c>
      <c r="AW1188" s="14" t="s">
        <v>4895</v>
      </c>
      <c r="AX1188" s="14" t="s">
        <v>4895</v>
      </c>
      <c r="AY1188" s="14" t="s">
        <v>4895</v>
      </c>
    </row>
    <row r="1189" spans="1:51" x14ac:dyDescent="0.15">
      <c r="A1189" s="4"/>
      <c r="B1189" s="4"/>
      <c r="C1189" s="10" t="s">
        <v>3580</v>
      </c>
      <c r="D1189" s="10" t="s">
        <v>3581</v>
      </c>
      <c r="E1189" s="10" t="s">
        <v>30</v>
      </c>
      <c r="F1189" s="11" t="s">
        <v>3582</v>
      </c>
      <c r="G1189" s="12">
        <v>16.5</v>
      </c>
      <c r="H1189" s="13" t="s">
        <v>57</v>
      </c>
      <c r="I1189" s="11">
        <v>27672</v>
      </c>
      <c r="J1189" s="14" t="s">
        <v>4895</v>
      </c>
      <c r="K1189" s="14" t="s">
        <v>4895</v>
      </c>
      <c r="L1189" s="14" t="s">
        <v>4895</v>
      </c>
      <c r="M1189" s="14" t="s">
        <v>4895</v>
      </c>
      <c r="N1189" s="14" t="s">
        <v>4895</v>
      </c>
      <c r="O1189" s="14" t="s">
        <v>4895</v>
      </c>
      <c r="P1189" s="14" t="s">
        <v>4895</v>
      </c>
      <c r="Q1189" s="14" t="s">
        <v>4895</v>
      </c>
      <c r="R1189" s="14" t="s">
        <v>4895</v>
      </c>
      <c r="S1189" s="14" t="s">
        <v>4895</v>
      </c>
      <c r="T1189" s="14" t="s">
        <v>4895</v>
      </c>
      <c r="U1189" s="14" t="s">
        <v>4895</v>
      </c>
      <c r="V1189" s="14" t="s">
        <v>4895</v>
      </c>
      <c r="W1189" s="14">
        <v>1653</v>
      </c>
      <c r="X1189" s="14" t="s">
        <v>4895</v>
      </c>
      <c r="Y1189" s="14">
        <v>1179</v>
      </c>
      <c r="Z1189" s="14" t="s">
        <v>4895</v>
      </c>
      <c r="AA1189" s="14">
        <v>1400</v>
      </c>
      <c r="AB1189" s="14" t="s">
        <v>4895</v>
      </c>
      <c r="AC1189" s="14" t="s">
        <v>4895</v>
      </c>
      <c r="AD1189" s="14" t="s">
        <v>4895</v>
      </c>
      <c r="AE1189" s="14" t="s">
        <v>4895</v>
      </c>
      <c r="AF1189" s="14" t="s">
        <v>4895</v>
      </c>
      <c r="AG1189" s="14" t="s">
        <v>4895</v>
      </c>
      <c r="AH1189" s="14" t="s">
        <v>4895</v>
      </c>
      <c r="AI1189" s="14" t="s">
        <v>4895</v>
      </c>
      <c r="AJ1189" s="14" t="s">
        <v>4895</v>
      </c>
      <c r="AK1189" s="14" t="s">
        <v>4895</v>
      </c>
      <c r="AL1189" s="14" t="s">
        <v>4895</v>
      </c>
      <c r="AM1189" s="14" t="s">
        <v>4895</v>
      </c>
      <c r="AN1189" s="14" t="s">
        <v>4895</v>
      </c>
      <c r="AO1189" s="14">
        <v>2000</v>
      </c>
      <c r="AP1189" s="14">
        <v>1700</v>
      </c>
      <c r="AQ1189" s="14">
        <v>1400</v>
      </c>
      <c r="AR1189" s="14">
        <v>3500</v>
      </c>
      <c r="AS1189" s="14">
        <v>2000</v>
      </c>
      <c r="AT1189" s="14">
        <v>2325</v>
      </c>
      <c r="AU1189" s="14">
        <v>5100</v>
      </c>
      <c r="AV1189" s="14">
        <v>1300</v>
      </c>
      <c r="AW1189" s="14" t="s">
        <v>4895</v>
      </c>
      <c r="AX1189" s="14" t="s">
        <v>4895</v>
      </c>
      <c r="AY1189" s="14" t="s">
        <v>4895</v>
      </c>
    </row>
    <row r="1190" spans="1:51" x14ac:dyDescent="0.15">
      <c r="A1190" s="4"/>
      <c r="B1190" s="4"/>
      <c r="C1190" s="10" t="s">
        <v>3637</v>
      </c>
      <c r="D1190" s="10" t="s">
        <v>3638</v>
      </c>
      <c r="E1190" s="10" t="s">
        <v>30</v>
      </c>
      <c r="F1190" s="11" t="s">
        <v>3588</v>
      </c>
      <c r="G1190" s="12">
        <v>6.3</v>
      </c>
      <c r="H1190" s="13" t="s">
        <v>57</v>
      </c>
      <c r="I1190" s="11">
        <v>25152</v>
      </c>
      <c r="J1190" s="14">
        <v>4754</v>
      </c>
      <c r="K1190" s="14">
        <v>2800</v>
      </c>
      <c r="L1190" s="14">
        <v>2400</v>
      </c>
      <c r="M1190" s="14">
        <v>1000</v>
      </c>
      <c r="N1190" s="14" t="s">
        <v>4895</v>
      </c>
      <c r="O1190" s="14" t="s">
        <v>4895</v>
      </c>
      <c r="P1190" s="14" t="s">
        <v>4895</v>
      </c>
      <c r="Q1190" s="14" t="s">
        <v>4895</v>
      </c>
      <c r="R1190" s="14" t="s">
        <v>4895</v>
      </c>
      <c r="S1190" s="14" t="s">
        <v>4895</v>
      </c>
      <c r="T1190" s="14" t="s">
        <v>4895</v>
      </c>
      <c r="U1190" s="14" t="s">
        <v>4895</v>
      </c>
      <c r="V1190" s="14" t="s">
        <v>4895</v>
      </c>
      <c r="W1190" s="14" t="s">
        <v>4895</v>
      </c>
      <c r="X1190" s="14" t="s">
        <v>4895</v>
      </c>
      <c r="Y1190" s="14" t="s">
        <v>4895</v>
      </c>
      <c r="Z1190" s="14" t="s">
        <v>4895</v>
      </c>
      <c r="AA1190" s="14" t="s">
        <v>4895</v>
      </c>
      <c r="AB1190" s="14" t="s">
        <v>4895</v>
      </c>
      <c r="AC1190" s="14" t="s">
        <v>4895</v>
      </c>
      <c r="AD1190" s="14" t="s">
        <v>4895</v>
      </c>
      <c r="AE1190" s="14">
        <v>3900</v>
      </c>
      <c r="AF1190" s="14">
        <v>1598</v>
      </c>
      <c r="AG1190" s="14">
        <v>3850</v>
      </c>
      <c r="AH1190" s="14">
        <v>1900</v>
      </c>
      <c r="AI1190" s="14" t="s">
        <v>4895</v>
      </c>
      <c r="AJ1190" s="14" t="s">
        <v>4895</v>
      </c>
      <c r="AK1190" s="14" t="s">
        <v>4895</v>
      </c>
      <c r="AL1190" s="14" t="s">
        <v>4895</v>
      </c>
      <c r="AM1190" s="14" t="s">
        <v>4895</v>
      </c>
      <c r="AN1190" s="14" t="s">
        <v>4895</v>
      </c>
      <c r="AO1190" s="14" t="s">
        <v>4895</v>
      </c>
      <c r="AP1190" s="14" t="s">
        <v>4895</v>
      </c>
      <c r="AQ1190" s="14" t="s">
        <v>4895</v>
      </c>
      <c r="AR1190" s="14" t="s">
        <v>4895</v>
      </c>
      <c r="AS1190" s="14" t="s">
        <v>4895</v>
      </c>
      <c r="AT1190" s="14" t="s">
        <v>4895</v>
      </c>
      <c r="AU1190" s="14" t="s">
        <v>4895</v>
      </c>
      <c r="AV1190" s="14" t="s">
        <v>4895</v>
      </c>
      <c r="AW1190" s="14" t="s">
        <v>4895</v>
      </c>
      <c r="AX1190" s="14" t="s">
        <v>4895</v>
      </c>
      <c r="AY1190" s="14" t="s">
        <v>4895</v>
      </c>
    </row>
    <row r="1191" spans="1:51" x14ac:dyDescent="0.15">
      <c r="A1191" s="4"/>
      <c r="B1191" s="4"/>
      <c r="C1191" s="10" t="s">
        <v>3654</v>
      </c>
      <c r="D1191" s="10" t="s">
        <v>3655</v>
      </c>
      <c r="E1191" s="10" t="s">
        <v>30</v>
      </c>
      <c r="F1191" s="11" t="s">
        <v>3576</v>
      </c>
      <c r="G1191" s="12">
        <v>6.3</v>
      </c>
      <c r="H1191" s="13" t="s">
        <v>57</v>
      </c>
      <c r="I1191" s="11">
        <v>21246</v>
      </c>
      <c r="J1191" s="14" t="s">
        <v>4895</v>
      </c>
      <c r="K1191" s="14" t="s">
        <v>4895</v>
      </c>
      <c r="L1191" s="14" t="s">
        <v>4895</v>
      </c>
      <c r="M1191" s="14" t="s">
        <v>4895</v>
      </c>
      <c r="N1191" s="14" t="s">
        <v>4895</v>
      </c>
      <c r="O1191" s="14" t="s">
        <v>4895</v>
      </c>
      <c r="P1191" s="14" t="s">
        <v>4895</v>
      </c>
      <c r="Q1191" s="14" t="s">
        <v>4895</v>
      </c>
      <c r="R1191" s="14" t="s">
        <v>4895</v>
      </c>
      <c r="S1191" s="14" t="s">
        <v>4895</v>
      </c>
      <c r="T1191" s="14" t="s">
        <v>4895</v>
      </c>
      <c r="U1191" s="14">
        <v>2300</v>
      </c>
      <c r="V1191" s="14" t="s">
        <v>4895</v>
      </c>
      <c r="W1191" s="14">
        <v>7275</v>
      </c>
      <c r="X1191" s="14" t="s">
        <v>4895</v>
      </c>
      <c r="Y1191" s="14">
        <v>1905</v>
      </c>
      <c r="Z1191" s="14" t="s">
        <v>4895</v>
      </c>
      <c r="AA1191" s="14" t="s">
        <v>4895</v>
      </c>
      <c r="AB1191" s="14" t="s">
        <v>4895</v>
      </c>
      <c r="AC1191" s="14" t="s">
        <v>4895</v>
      </c>
      <c r="AD1191" s="14" t="s">
        <v>4895</v>
      </c>
      <c r="AE1191" s="14" t="s">
        <v>4895</v>
      </c>
      <c r="AF1191" s="14" t="s">
        <v>4895</v>
      </c>
      <c r="AG1191" s="14" t="s">
        <v>4895</v>
      </c>
      <c r="AH1191" s="14" t="s">
        <v>4895</v>
      </c>
      <c r="AI1191" s="14" t="s">
        <v>4895</v>
      </c>
      <c r="AJ1191" s="14" t="s">
        <v>4895</v>
      </c>
      <c r="AK1191" s="14" t="s">
        <v>4895</v>
      </c>
      <c r="AL1191" s="14" t="s">
        <v>4895</v>
      </c>
      <c r="AM1191" s="14" t="s">
        <v>4895</v>
      </c>
      <c r="AN1191" s="14" t="s">
        <v>4895</v>
      </c>
      <c r="AO1191" s="14" t="s">
        <v>4895</v>
      </c>
      <c r="AP1191" s="14" t="s">
        <v>4895</v>
      </c>
      <c r="AQ1191" s="14" t="s">
        <v>4895</v>
      </c>
      <c r="AR1191" s="14" t="s">
        <v>4895</v>
      </c>
      <c r="AS1191" s="14">
        <v>2450</v>
      </c>
      <c r="AT1191" s="14">
        <v>1040</v>
      </c>
      <c r="AU1191" s="14" t="s">
        <v>4895</v>
      </c>
      <c r="AV1191" s="14" t="s">
        <v>4895</v>
      </c>
      <c r="AW1191" s="14" t="s">
        <v>4895</v>
      </c>
      <c r="AX1191" s="14" t="s">
        <v>4895</v>
      </c>
      <c r="AY1191" s="14" t="s">
        <v>4895</v>
      </c>
    </row>
    <row r="1192" spans="1:51" x14ac:dyDescent="0.15">
      <c r="A1192" s="4"/>
      <c r="B1192" s="4"/>
      <c r="C1192" s="10" t="s">
        <v>3606</v>
      </c>
      <c r="D1192" s="10" t="s">
        <v>3607</v>
      </c>
      <c r="E1192" s="10" t="s">
        <v>30</v>
      </c>
      <c r="F1192" s="11" t="s">
        <v>3608</v>
      </c>
      <c r="G1192" s="12">
        <v>16.5</v>
      </c>
      <c r="H1192" s="13" t="s">
        <v>57</v>
      </c>
      <c r="I1192" s="11">
        <v>20549</v>
      </c>
      <c r="J1192" s="14" t="s">
        <v>4895</v>
      </c>
      <c r="K1192" s="14" t="s">
        <v>4895</v>
      </c>
      <c r="L1192" s="14" t="s">
        <v>4895</v>
      </c>
      <c r="M1192" s="14" t="s">
        <v>4895</v>
      </c>
      <c r="N1192" s="14" t="s">
        <v>4895</v>
      </c>
      <c r="O1192" s="14" t="s">
        <v>4895</v>
      </c>
      <c r="P1192" s="14" t="s">
        <v>4895</v>
      </c>
      <c r="Q1192" s="14" t="s">
        <v>4895</v>
      </c>
      <c r="R1192" s="14" t="s">
        <v>4895</v>
      </c>
      <c r="S1192" s="14" t="s">
        <v>4895</v>
      </c>
      <c r="T1192" s="14" t="s">
        <v>4895</v>
      </c>
      <c r="U1192" s="14" t="s">
        <v>4895</v>
      </c>
      <c r="V1192" s="14" t="s">
        <v>4895</v>
      </c>
      <c r="W1192" s="14" t="s">
        <v>4895</v>
      </c>
      <c r="X1192" s="14" t="s">
        <v>4895</v>
      </c>
      <c r="Y1192" s="14" t="s">
        <v>4895</v>
      </c>
      <c r="Z1192" s="14">
        <v>1375</v>
      </c>
      <c r="AA1192" s="14" t="s">
        <v>4895</v>
      </c>
      <c r="AB1192" s="14" t="s">
        <v>4895</v>
      </c>
      <c r="AC1192" s="14" t="s">
        <v>4895</v>
      </c>
      <c r="AD1192" s="14" t="s">
        <v>4895</v>
      </c>
      <c r="AE1192" s="14" t="s">
        <v>4895</v>
      </c>
      <c r="AF1192" s="14" t="s">
        <v>4895</v>
      </c>
      <c r="AG1192" s="14" t="s">
        <v>4895</v>
      </c>
      <c r="AH1192" s="14" t="s">
        <v>4895</v>
      </c>
      <c r="AI1192" s="14" t="s">
        <v>4895</v>
      </c>
      <c r="AJ1192" s="14" t="s">
        <v>4895</v>
      </c>
      <c r="AK1192" s="14" t="s">
        <v>4895</v>
      </c>
      <c r="AL1192" s="14" t="s">
        <v>4895</v>
      </c>
      <c r="AM1192" s="14" t="s">
        <v>4895</v>
      </c>
      <c r="AN1192" s="14" t="s">
        <v>4895</v>
      </c>
      <c r="AO1192" s="14" t="s">
        <v>4895</v>
      </c>
      <c r="AP1192" s="14" t="s">
        <v>4895</v>
      </c>
      <c r="AQ1192" s="14" t="s">
        <v>4895</v>
      </c>
      <c r="AR1192" s="14" t="s">
        <v>4895</v>
      </c>
      <c r="AS1192" s="14" t="s">
        <v>4895</v>
      </c>
      <c r="AT1192" s="14" t="s">
        <v>4895</v>
      </c>
      <c r="AU1192" s="14">
        <v>2870</v>
      </c>
      <c r="AV1192" s="14">
        <v>2520</v>
      </c>
      <c r="AW1192" s="14">
        <v>9516.5</v>
      </c>
      <c r="AX1192" s="14">
        <v>1910</v>
      </c>
      <c r="AY1192" s="14" t="s">
        <v>4895</v>
      </c>
    </row>
    <row r="1193" spans="1:51" x14ac:dyDescent="0.15">
      <c r="A1193" s="4"/>
      <c r="B1193" s="4"/>
      <c r="C1193" s="10" t="s">
        <v>3641</v>
      </c>
      <c r="D1193" s="10" t="s">
        <v>3642</v>
      </c>
      <c r="E1193" s="10" t="s">
        <v>30</v>
      </c>
      <c r="F1193" s="11" t="s">
        <v>3643</v>
      </c>
      <c r="G1193" s="12">
        <v>13</v>
      </c>
      <c r="H1193" s="13" t="s">
        <v>32</v>
      </c>
      <c r="I1193" s="11">
        <v>18225</v>
      </c>
      <c r="J1193" s="14" t="s">
        <v>4895</v>
      </c>
      <c r="K1193" s="14" t="s">
        <v>4895</v>
      </c>
      <c r="L1193" s="14" t="s">
        <v>4895</v>
      </c>
      <c r="M1193" s="14" t="s">
        <v>4895</v>
      </c>
      <c r="N1193" s="14" t="s">
        <v>4895</v>
      </c>
      <c r="O1193" s="14" t="s">
        <v>4895</v>
      </c>
      <c r="P1193" s="14" t="s">
        <v>4895</v>
      </c>
      <c r="Q1193" s="14" t="s">
        <v>4895</v>
      </c>
      <c r="R1193" s="14" t="s">
        <v>4895</v>
      </c>
      <c r="S1193" s="14" t="s">
        <v>4895</v>
      </c>
      <c r="T1193" s="14" t="s">
        <v>4895</v>
      </c>
      <c r="U1193" s="14" t="s">
        <v>4895</v>
      </c>
      <c r="V1193" s="14" t="s">
        <v>4895</v>
      </c>
      <c r="W1193" s="14" t="s">
        <v>4895</v>
      </c>
      <c r="X1193" s="14" t="s">
        <v>4895</v>
      </c>
      <c r="Y1193" s="14" t="s">
        <v>4895</v>
      </c>
      <c r="Z1193" s="14" t="s">
        <v>4895</v>
      </c>
      <c r="AA1193" s="14" t="s">
        <v>4895</v>
      </c>
      <c r="AB1193" s="14" t="s">
        <v>4895</v>
      </c>
      <c r="AC1193" s="14" t="s">
        <v>4895</v>
      </c>
      <c r="AD1193" s="14" t="s">
        <v>4895</v>
      </c>
      <c r="AE1193" s="14" t="s">
        <v>4895</v>
      </c>
      <c r="AF1193" s="14" t="s">
        <v>4895</v>
      </c>
      <c r="AG1193" s="14" t="s">
        <v>4895</v>
      </c>
      <c r="AH1193" s="14" t="s">
        <v>4895</v>
      </c>
      <c r="AI1193" s="14" t="s">
        <v>4895</v>
      </c>
      <c r="AJ1193" s="14" t="s">
        <v>4895</v>
      </c>
      <c r="AK1193" s="14" t="s">
        <v>4895</v>
      </c>
      <c r="AL1193" s="14" t="s">
        <v>4895</v>
      </c>
      <c r="AM1193" s="14" t="s">
        <v>4895</v>
      </c>
      <c r="AN1193" s="14" t="s">
        <v>4895</v>
      </c>
      <c r="AO1193" s="14" t="s">
        <v>4895</v>
      </c>
      <c r="AP1193" s="14" t="s">
        <v>4895</v>
      </c>
      <c r="AQ1193" s="14" t="s">
        <v>4895</v>
      </c>
      <c r="AR1193" s="14" t="s">
        <v>4895</v>
      </c>
      <c r="AS1193" s="14">
        <v>1238</v>
      </c>
      <c r="AT1193" s="14">
        <v>1654.5</v>
      </c>
      <c r="AU1193" s="14">
        <v>3811.5</v>
      </c>
      <c r="AV1193" s="14">
        <v>2792.5</v>
      </c>
      <c r="AW1193" s="14" t="s">
        <v>4895</v>
      </c>
      <c r="AX1193" s="14" t="s">
        <v>4895</v>
      </c>
      <c r="AY1193" s="14" t="s">
        <v>4895</v>
      </c>
    </row>
    <row r="1194" spans="1:51" x14ac:dyDescent="0.15">
      <c r="A1194" s="4"/>
      <c r="B1194" s="4"/>
      <c r="C1194" s="10" t="s">
        <v>3639</v>
      </c>
      <c r="D1194" s="10" t="s">
        <v>3640</v>
      </c>
      <c r="E1194" s="10" t="s">
        <v>30</v>
      </c>
      <c r="F1194" s="11" t="s">
        <v>3620</v>
      </c>
      <c r="G1194" s="12">
        <v>6.3</v>
      </c>
      <c r="H1194" s="13" t="s">
        <v>57</v>
      </c>
      <c r="I1194" s="11">
        <v>13058.9</v>
      </c>
      <c r="J1194" s="14" t="s">
        <v>4895</v>
      </c>
      <c r="K1194" s="14" t="s">
        <v>4895</v>
      </c>
      <c r="L1194" s="14" t="s">
        <v>4895</v>
      </c>
      <c r="M1194" s="14" t="s">
        <v>4895</v>
      </c>
      <c r="N1194" s="14" t="s">
        <v>4895</v>
      </c>
      <c r="O1194" s="14" t="s">
        <v>4895</v>
      </c>
      <c r="P1194" s="14" t="s">
        <v>4895</v>
      </c>
      <c r="Q1194" s="14" t="s">
        <v>4895</v>
      </c>
      <c r="R1194" s="14" t="s">
        <v>4895</v>
      </c>
      <c r="S1194" s="14" t="s">
        <v>4895</v>
      </c>
      <c r="T1194" s="14" t="s">
        <v>4895</v>
      </c>
      <c r="U1194" s="14" t="s">
        <v>4895</v>
      </c>
      <c r="V1194" s="14" t="s">
        <v>4895</v>
      </c>
      <c r="W1194" s="14" t="s">
        <v>4895</v>
      </c>
      <c r="X1194" s="14">
        <v>1000</v>
      </c>
      <c r="Y1194" s="14" t="s">
        <v>4895</v>
      </c>
      <c r="Z1194" s="14" t="s">
        <v>4895</v>
      </c>
      <c r="AA1194" s="14" t="s">
        <v>4895</v>
      </c>
      <c r="AB1194" s="14" t="s">
        <v>4895</v>
      </c>
      <c r="AC1194" s="14" t="s">
        <v>4895</v>
      </c>
      <c r="AD1194" s="14" t="s">
        <v>4895</v>
      </c>
      <c r="AE1194" s="14" t="s">
        <v>4895</v>
      </c>
      <c r="AF1194" s="14" t="s">
        <v>4895</v>
      </c>
      <c r="AG1194" s="14" t="s">
        <v>4895</v>
      </c>
      <c r="AH1194" s="14" t="s">
        <v>4895</v>
      </c>
      <c r="AI1194" s="14" t="s">
        <v>4895</v>
      </c>
      <c r="AJ1194" s="14" t="s">
        <v>4895</v>
      </c>
      <c r="AK1194" s="14" t="s">
        <v>4895</v>
      </c>
      <c r="AL1194" s="14" t="s">
        <v>4895</v>
      </c>
      <c r="AM1194" s="14" t="s">
        <v>4895</v>
      </c>
      <c r="AN1194" s="14" t="s">
        <v>4895</v>
      </c>
      <c r="AO1194" s="14" t="s">
        <v>4895</v>
      </c>
      <c r="AP1194" s="14" t="s">
        <v>4895</v>
      </c>
      <c r="AQ1194" s="14" t="s">
        <v>4895</v>
      </c>
      <c r="AR1194" s="14" t="s">
        <v>4895</v>
      </c>
      <c r="AS1194" s="14" t="s">
        <v>4895</v>
      </c>
      <c r="AT1194" s="14" t="s">
        <v>4895</v>
      </c>
      <c r="AU1194" s="14" t="s">
        <v>4895</v>
      </c>
      <c r="AV1194" s="14" t="s">
        <v>4895</v>
      </c>
      <c r="AW1194" s="14" t="s">
        <v>4895</v>
      </c>
      <c r="AX1194" s="14" t="s">
        <v>4895</v>
      </c>
      <c r="AY1194" s="14" t="s">
        <v>4895</v>
      </c>
    </row>
    <row r="1195" spans="1:51" x14ac:dyDescent="0.15">
      <c r="A1195" s="4"/>
      <c r="B1195" s="4"/>
      <c r="C1195" s="10" t="s">
        <v>3621</v>
      </c>
      <c r="D1195" s="10" t="s">
        <v>3622</v>
      </c>
      <c r="E1195" s="10" t="s">
        <v>30</v>
      </c>
      <c r="F1195" s="11" t="s">
        <v>3623</v>
      </c>
      <c r="G1195" s="12">
        <v>16.5</v>
      </c>
      <c r="H1195" s="13" t="s">
        <v>57</v>
      </c>
      <c r="I1195" s="11">
        <v>8232</v>
      </c>
      <c r="J1195" s="14" t="s">
        <v>4895</v>
      </c>
      <c r="K1195" s="14" t="s">
        <v>4895</v>
      </c>
      <c r="L1195" s="14" t="s">
        <v>4895</v>
      </c>
      <c r="M1195" s="14" t="s">
        <v>4895</v>
      </c>
      <c r="N1195" s="14" t="s">
        <v>4895</v>
      </c>
      <c r="O1195" s="14" t="s">
        <v>4895</v>
      </c>
      <c r="P1195" s="14" t="s">
        <v>4895</v>
      </c>
      <c r="Q1195" s="14" t="s">
        <v>4895</v>
      </c>
      <c r="R1195" s="14" t="s">
        <v>4895</v>
      </c>
      <c r="S1195" s="14" t="s">
        <v>4895</v>
      </c>
      <c r="T1195" s="14" t="s">
        <v>4895</v>
      </c>
      <c r="U1195" s="14" t="s">
        <v>4895</v>
      </c>
      <c r="V1195" s="14" t="s">
        <v>4895</v>
      </c>
      <c r="W1195" s="14">
        <v>1000</v>
      </c>
      <c r="X1195" s="14" t="s">
        <v>4895</v>
      </c>
      <c r="Y1195" s="14" t="s">
        <v>4895</v>
      </c>
      <c r="Z1195" s="14" t="s">
        <v>4895</v>
      </c>
      <c r="AA1195" s="14" t="s">
        <v>4895</v>
      </c>
      <c r="AB1195" s="14" t="s">
        <v>4895</v>
      </c>
      <c r="AC1195" s="14" t="s">
        <v>4895</v>
      </c>
      <c r="AD1195" s="14" t="s">
        <v>4895</v>
      </c>
      <c r="AE1195" s="14" t="s">
        <v>4895</v>
      </c>
      <c r="AF1195" s="14" t="s">
        <v>4895</v>
      </c>
      <c r="AG1195" s="14" t="s">
        <v>4895</v>
      </c>
      <c r="AH1195" s="14" t="s">
        <v>4895</v>
      </c>
      <c r="AI1195" s="14" t="s">
        <v>4895</v>
      </c>
      <c r="AJ1195" s="14" t="s">
        <v>4895</v>
      </c>
      <c r="AK1195" s="14" t="s">
        <v>4895</v>
      </c>
      <c r="AL1195" s="14" t="s">
        <v>4895</v>
      </c>
      <c r="AM1195" s="14" t="s">
        <v>4895</v>
      </c>
      <c r="AN1195" s="14" t="s">
        <v>4895</v>
      </c>
      <c r="AO1195" s="14" t="s">
        <v>4895</v>
      </c>
      <c r="AP1195" s="14" t="s">
        <v>4895</v>
      </c>
      <c r="AQ1195" s="14" t="s">
        <v>4895</v>
      </c>
      <c r="AR1195" s="14" t="s">
        <v>4895</v>
      </c>
      <c r="AS1195" s="14" t="s">
        <v>4895</v>
      </c>
      <c r="AT1195" s="14" t="s">
        <v>4895</v>
      </c>
      <c r="AU1195" s="14">
        <v>1710</v>
      </c>
      <c r="AV1195" s="14" t="s">
        <v>4895</v>
      </c>
      <c r="AW1195" s="14" t="s">
        <v>4895</v>
      </c>
      <c r="AX1195" s="14" t="s">
        <v>4895</v>
      </c>
      <c r="AY1195" s="14" t="s">
        <v>4895</v>
      </c>
    </row>
    <row r="1196" spans="1:51" x14ac:dyDescent="0.15">
      <c r="A1196" s="4"/>
      <c r="B1196" s="4"/>
      <c r="C1196" s="10" t="s">
        <v>3644</v>
      </c>
      <c r="D1196" s="10" t="s">
        <v>3645</v>
      </c>
      <c r="E1196" s="10" t="s">
        <v>30</v>
      </c>
      <c r="F1196" s="11" t="s">
        <v>3588</v>
      </c>
      <c r="G1196" s="12">
        <v>6.3</v>
      </c>
      <c r="H1196" s="13" t="s">
        <v>57</v>
      </c>
      <c r="I1196" s="11">
        <v>8185</v>
      </c>
      <c r="J1196" s="14" t="s">
        <v>4895</v>
      </c>
      <c r="K1196" s="14" t="s">
        <v>4895</v>
      </c>
      <c r="L1196" s="14" t="s">
        <v>4895</v>
      </c>
      <c r="M1196" s="14" t="s">
        <v>4895</v>
      </c>
      <c r="N1196" s="14" t="s">
        <v>4895</v>
      </c>
      <c r="O1196" s="14" t="s">
        <v>4895</v>
      </c>
      <c r="P1196" s="14" t="s">
        <v>4895</v>
      </c>
      <c r="Q1196" s="14" t="s">
        <v>4895</v>
      </c>
      <c r="R1196" s="14" t="s">
        <v>4895</v>
      </c>
      <c r="S1196" s="14" t="s">
        <v>4895</v>
      </c>
      <c r="T1196" s="14" t="s">
        <v>4895</v>
      </c>
      <c r="U1196" s="14" t="s">
        <v>4895</v>
      </c>
      <c r="V1196" s="14" t="s">
        <v>4895</v>
      </c>
      <c r="W1196" s="14" t="s">
        <v>4895</v>
      </c>
      <c r="X1196" s="14" t="s">
        <v>4895</v>
      </c>
      <c r="Y1196" s="14" t="s">
        <v>4895</v>
      </c>
      <c r="Z1196" s="14" t="s">
        <v>4895</v>
      </c>
      <c r="AA1196" s="14" t="s">
        <v>4895</v>
      </c>
      <c r="AB1196" s="14" t="s">
        <v>4895</v>
      </c>
      <c r="AC1196" s="14" t="s">
        <v>4895</v>
      </c>
      <c r="AD1196" s="14" t="s">
        <v>4895</v>
      </c>
      <c r="AE1196" s="14" t="s">
        <v>4895</v>
      </c>
      <c r="AF1196" s="14" t="s">
        <v>4895</v>
      </c>
      <c r="AG1196" s="14" t="s">
        <v>4895</v>
      </c>
      <c r="AH1196" s="14" t="s">
        <v>4895</v>
      </c>
      <c r="AI1196" s="14" t="s">
        <v>4895</v>
      </c>
      <c r="AJ1196" s="14" t="s">
        <v>4895</v>
      </c>
      <c r="AK1196" s="14" t="s">
        <v>4895</v>
      </c>
      <c r="AL1196" s="14" t="s">
        <v>4895</v>
      </c>
      <c r="AM1196" s="14" t="s">
        <v>4895</v>
      </c>
      <c r="AN1196" s="14" t="s">
        <v>4895</v>
      </c>
      <c r="AO1196" s="14" t="s">
        <v>4895</v>
      </c>
      <c r="AP1196" s="14" t="s">
        <v>4895</v>
      </c>
      <c r="AQ1196" s="14" t="s">
        <v>4895</v>
      </c>
      <c r="AR1196" s="14" t="s">
        <v>4895</v>
      </c>
      <c r="AS1196" s="14" t="s">
        <v>4895</v>
      </c>
      <c r="AT1196" s="14" t="s">
        <v>4895</v>
      </c>
      <c r="AU1196" s="14" t="s">
        <v>4895</v>
      </c>
      <c r="AV1196" s="14" t="s">
        <v>4895</v>
      </c>
      <c r="AW1196" s="14" t="s">
        <v>4895</v>
      </c>
      <c r="AX1196" s="14" t="s">
        <v>4895</v>
      </c>
      <c r="AY1196" s="14" t="s">
        <v>4895</v>
      </c>
    </row>
    <row r="1197" spans="1:51" x14ac:dyDescent="0.15">
      <c r="A1197" s="4"/>
      <c r="B1197" s="4"/>
      <c r="C1197" s="10" t="s">
        <v>3629</v>
      </c>
      <c r="D1197" s="10" t="s">
        <v>3630</v>
      </c>
      <c r="E1197" s="10" t="s">
        <v>30</v>
      </c>
      <c r="F1197" s="11" t="s">
        <v>3631</v>
      </c>
      <c r="G1197" s="12">
        <v>16.5</v>
      </c>
      <c r="H1197" s="13" t="s">
        <v>57</v>
      </c>
      <c r="I1197" s="11">
        <v>7900</v>
      </c>
      <c r="J1197" s="14" t="s">
        <v>4895</v>
      </c>
      <c r="K1197" s="14" t="s">
        <v>4895</v>
      </c>
      <c r="L1197" s="14" t="s">
        <v>4895</v>
      </c>
      <c r="M1197" s="14" t="s">
        <v>4895</v>
      </c>
      <c r="N1197" s="14" t="s">
        <v>4895</v>
      </c>
      <c r="O1197" s="14" t="s">
        <v>4895</v>
      </c>
      <c r="P1197" s="14" t="s">
        <v>4895</v>
      </c>
      <c r="Q1197" s="14" t="s">
        <v>4895</v>
      </c>
      <c r="R1197" s="14" t="s">
        <v>4895</v>
      </c>
      <c r="S1197" s="14" t="s">
        <v>4895</v>
      </c>
      <c r="T1197" s="14" t="s">
        <v>4895</v>
      </c>
      <c r="U1197" s="14" t="s">
        <v>4895</v>
      </c>
      <c r="V1197" s="14" t="s">
        <v>4895</v>
      </c>
      <c r="W1197" s="14">
        <v>1000</v>
      </c>
      <c r="X1197" s="14" t="s">
        <v>4895</v>
      </c>
      <c r="Y1197" s="14" t="s">
        <v>4895</v>
      </c>
      <c r="Z1197" s="14" t="s">
        <v>4895</v>
      </c>
      <c r="AA1197" s="14" t="s">
        <v>4895</v>
      </c>
      <c r="AB1197" s="14" t="s">
        <v>4895</v>
      </c>
      <c r="AC1197" s="14" t="s">
        <v>4895</v>
      </c>
      <c r="AD1197" s="14" t="s">
        <v>4895</v>
      </c>
      <c r="AE1197" s="14" t="s">
        <v>4895</v>
      </c>
      <c r="AF1197" s="14" t="s">
        <v>4895</v>
      </c>
      <c r="AG1197" s="14" t="s">
        <v>4895</v>
      </c>
      <c r="AH1197" s="14" t="s">
        <v>4895</v>
      </c>
      <c r="AI1197" s="14" t="s">
        <v>4895</v>
      </c>
      <c r="AJ1197" s="14" t="s">
        <v>4895</v>
      </c>
      <c r="AK1197" s="14">
        <v>1000</v>
      </c>
      <c r="AL1197" s="14" t="s">
        <v>4895</v>
      </c>
      <c r="AM1197" s="14" t="s">
        <v>4895</v>
      </c>
      <c r="AN1197" s="14" t="s">
        <v>4895</v>
      </c>
      <c r="AO1197" s="14" t="s">
        <v>4895</v>
      </c>
      <c r="AP1197" s="14" t="s">
        <v>4895</v>
      </c>
      <c r="AQ1197" s="14" t="s">
        <v>4895</v>
      </c>
      <c r="AR1197" s="14" t="s">
        <v>4895</v>
      </c>
      <c r="AS1197" s="14" t="s">
        <v>4895</v>
      </c>
      <c r="AT1197" s="14" t="s">
        <v>4895</v>
      </c>
      <c r="AU1197" s="14" t="s">
        <v>4895</v>
      </c>
      <c r="AV1197" s="14" t="s">
        <v>4895</v>
      </c>
      <c r="AW1197" s="14" t="s">
        <v>4895</v>
      </c>
      <c r="AX1197" s="14" t="s">
        <v>4895</v>
      </c>
      <c r="AY1197" s="14" t="s">
        <v>4895</v>
      </c>
    </row>
    <row r="1198" spans="1:51" x14ac:dyDescent="0.15">
      <c r="A1198" s="4"/>
      <c r="B1198" s="4"/>
      <c r="C1198" s="10" t="s">
        <v>3603</v>
      </c>
      <c r="D1198" s="10" t="s">
        <v>3604</v>
      </c>
      <c r="E1198" s="10" t="s">
        <v>30</v>
      </c>
      <c r="F1198" s="11" t="s">
        <v>3605</v>
      </c>
      <c r="G1198" s="12">
        <v>16.5</v>
      </c>
      <c r="H1198" s="13" t="s">
        <v>57</v>
      </c>
      <c r="I1198" s="11">
        <v>7643</v>
      </c>
      <c r="J1198" s="14" t="s">
        <v>4895</v>
      </c>
      <c r="K1198" s="14" t="s">
        <v>4895</v>
      </c>
      <c r="L1198" s="14" t="s">
        <v>4895</v>
      </c>
      <c r="M1198" s="14" t="s">
        <v>4895</v>
      </c>
      <c r="N1198" s="14" t="s">
        <v>4895</v>
      </c>
      <c r="O1198" s="14" t="s">
        <v>4895</v>
      </c>
      <c r="P1198" s="14" t="s">
        <v>4895</v>
      </c>
      <c r="Q1198" s="14" t="s">
        <v>4895</v>
      </c>
      <c r="R1198" s="14" t="s">
        <v>4895</v>
      </c>
      <c r="S1198" s="14" t="s">
        <v>4895</v>
      </c>
      <c r="T1198" s="14" t="s">
        <v>4895</v>
      </c>
      <c r="U1198" s="14" t="s">
        <v>4895</v>
      </c>
      <c r="V1198" s="14" t="s">
        <v>4895</v>
      </c>
      <c r="W1198" s="14" t="s">
        <v>4895</v>
      </c>
      <c r="X1198" s="14" t="s">
        <v>4895</v>
      </c>
      <c r="Y1198" s="14" t="s">
        <v>4895</v>
      </c>
      <c r="Z1198" s="14" t="s">
        <v>4895</v>
      </c>
      <c r="AA1198" s="14" t="s">
        <v>4895</v>
      </c>
      <c r="AB1198" s="14" t="s">
        <v>4895</v>
      </c>
      <c r="AC1198" s="14" t="s">
        <v>4895</v>
      </c>
      <c r="AD1198" s="14" t="s">
        <v>4895</v>
      </c>
      <c r="AE1198" s="14" t="s">
        <v>4895</v>
      </c>
      <c r="AF1198" s="14" t="s">
        <v>4895</v>
      </c>
      <c r="AG1198" s="14" t="s">
        <v>4895</v>
      </c>
      <c r="AH1198" s="14" t="s">
        <v>4895</v>
      </c>
      <c r="AI1198" s="14" t="s">
        <v>4895</v>
      </c>
      <c r="AJ1198" s="14" t="s">
        <v>4895</v>
      </c>
      <c r="AK1198" s="14" t="s">
        <v>4895</v>
      </c>
      <c r="AL1198" s="14" t="s">
        <v>4895</v>
      </c>
      <c r="AM1198" s="14" t="s">
        <v>4895</v>
      </c>
      <c r="AN1198" s="14" t="s">
        <v>4895</v>
      </c>
      <c r="AO1198" s="14" t="s">
        <v>4895</v>
      </c>
      <c r="AP1198" s="14" t="s">
        <v>4895</v>
      </c>
      <c r="AQ1198" s="14" t="s">
        <v>4895</v>
      </c>
      <c r="AR1198" s="14" t="s">
        <v>4895</v>
      </c>
      <c r="AS1198" s="14" t="s">
        <v>4895</v>
      </c>
      <c r="AT1198" s="14" t="s">
        <v>4895</v>
      </c>
      <c r="AU1198" s="14">
        <v>1200</v>
      </c>
      <c r="AV1198" s="14">
        <v>1000</v>
      </c>
      <c r="AW1198" s="14" t="s">
        <v>4895</v>
      </c>
      <c r="AX1198" s="14" t="s">
        <v>4895</v>
      </c>
      <c r="AY1198" s="14" t="s">
        <v>4895</v>
      </c>
    </row>
    <row r="1199" spans="1:51" x14ac:dyDescent="0.15">
      <c r="A1199" s="4"/>
      <c r="B1199" s="4"/>
      <c r="C1199" s="10" t="s">
        <v>3624</v>
      </c>
      <c r="D1199" s="10" t="s">
        <v>3625</v>
      </c>
      <c r="E1199" s="10" t="s">
        <v>30</v>
      </c>
      <c r="F1199" s="11" t="s">
        <v>3620</v>
      </c>
      <c r="G1199" s="12">
        <v>6.3</v>
      </c>
      <c r="H1199" s="13" t="s">
        <v>57</v>
      </c>
      <c r="I1199" s="11">
        <v>6695</v>
      </c>
      <c r="J1199" s="14" t="s">
        <v>4895</v>
      </c>
      <c r="K1199" s="14" t="s">
        <v>4895</v>
      </c>
      <c r="L1199" s="14" t="s">
        <v>4895</v>
      </c>
      <c r="M1199" s="14" t="s">
        <v>4895</v>
      </c>
      <c r="N1199" s="14" t="s">
        <v>4895</v>
      </c>
      <c r="O1199" s="14" t="s">
        <v>4895</v>
      </c>
      <c r="P1199" s="14" t="s">
        <v>4895</v>
      </c>
      <c r="Q1199" s="14" t="s">
        <v>4895</v>
      </c>
      <c r="R1199" s="14" t="s">
        <v>4895</v>
      </c>
      <c r="S1199" s="14" t="s">
        <v>4895</v>
      </c>
      <c r="T1199" s="14" t="s">
        <v>4895</v>
      </c>
      <c r="U1199" s="14" t="s">
        <v>4895</v>
      </c>
      <c r="V1199" s="14" t="s">
        <v>4895</v>
      </c>
      <c r="W1199" s="14" t="s">
        <v>4895</v>
      </c>
      <c r="X1199" s="14" t="s">
        <v>4895</v>
      </c>
      <c r="Y1199" s="14" t="s">
        <v>4895</v>
      </c>
      <c r="Z1199" s="14" t="s">
        <v>4895</v>
      </c>
      <c r="AA1199" s="14" t="s">
        <v>4895</v>
      </c>
      <c r="AB1199" s="14" t="s">
        <v>4895</v>
      </c>
      <c r="AC1199" s="14" t="s">
        <v>4895</v>
      </c>
      <c r="AD1199" s="14" t="s">
        <v>4895</v>
      </c>
      <c r="AE1199" s="14" t="s">
        <v>4895</v>
      </c>
      <c r="AF1199" s="14" t="s">
        <v>4895</v>
      </c>
      <c r="AG1199" s="14" t="s">
        <v>4895</v>
      </c>
      <c r="AH1199" s="14" t="s">
        <v>4895</v>
      </c>
      <c r="AI1199" s="14" t="s">
        <v>4895</v>
      </c>
      <c r="AJ1199" s="14" t="s">
        <v>4895</v>
      </c>
      <c r="AK1199" s="14" t="s">
        <v>4895</v>
      </c>
      <c r="AL1199" s="14" t="s">
        <v>4895</v>
      </c>
      <c r="AM1199" s="14" t="s">
        <v>4895</v>
      </c>
      <c r="AN1199" s="14" t="s">
        <v>4895</v>
      </c>
      <c r="AO1199" s="14" t="s">
        <v>4895</v>
      </c>
      <c r="AP1199" s="14" t="s">
        <v>4895</v>
      </c>
      <c r="AQ1199" s="14" t="s">
        <v>4895</v>
      </c>
      <c r="AR1199" s="14" t="s">
        <v>4895</v>
      </c>
      <c r="AS1199" s="14" t="s">
        <v>4895</v>
      </c>
      <c r="AT1199" s="14" t="s">
        <v>4895</v>
      </c>
      <c r="AU1199" s="14" t="s">
        <v>4895</v>
      </c>
      <c r="AV1199" s="14">
        <v>1053</v>
      </c>
      <c r="AW1199" s="14" t="s">
        <v>4895</v>
      </c>
      <c r="AX1199" s="14" t="s">
        <v>4895</v>
      </c>
      <c r="AY1199" s="14" t="s">
        <v>4895</v>
      </c>
    </row>
    <row r="1200" spans="1:51" x14ac:dyDescent="0.15">
      <c r="A1200" s="4"/>
      <c r="B1200" s="4"/>
      <c r="C1200" s="10" t="s">
        <v>3626</v>
      </c>
      <c r="D1200" s="10" t="s">
        <v>3627</v>
      </c>
      <c r="E1200" s="10" t="s">
        <v>30</v>
      </c>
      <c r="F1200" s="11" t="s">
        <v>3628</v>
      </c>
      <c r="G1200" s="12">
        <v>16.5</v>
      </c>
      <c r="H1200" s="13" t="s">
        <v>57</v>
      </c>
      <c r="I1200" s="11">
        <v>5540</v>
      </c>
      <c r="J1200" s="14" t="s">
        <v>4895</v>
      </c>
      <c r="K1200" s="14" t="s">
        <v>4895</v>
      </c>
      <c r="L1200" s="14" t="s">
        <v>4895</v>
      </c>
      <c r="M1200" s="14" t="s">
        <v>4895</v>
      </c>
      <c r="N1200" s="14" t="s">
        <v>4895</v>
      </c>
      <c r="O1200" s="14" t="s">
        <v>4895</v>
      </c>
      <c r="P1200" s="14" t="s">
        <v>4895</v>
      </c>
      <c r="Q1200" s="14" t="s">
        <v>4895</v>
      </c>
      <c r="R1200" s="14" t="s">
        <v>4895</v>
      </c>
      <c r="S1200" s="14" t="s">
        <v>4895</v>
      </c>
      <c r="T1200" s="14" t="s">
        <v>4895</v>
      </c>
      <c r="U1200" s="14" t="s">
        <v>4895</v>
      </c>
      <c r="V1200" s="14" t="s">
        <v>4895</v>
      </c>
      <c r="W1200" s="14" t="s">
        <v>4895</v>
      </c>
      <c r="X1200" s="14" t="s">
        <v>4895</v>
      </c>
      <c r="Y1200" s="14" t="s">
        <v>4895</v>
      </c>
      <c r="Z1200" s="14" t="s">
        <v>4895</v>
      </c>
      <c r="AA1200" s="14">
        <v>1100</v>
      </c>
      <c r="AB1200" s="14" t="s">
        <v>4895</v>
      </c>
      <c r="AC1200" s="14" t="s">
        <v>4895</v>
      </c>
      <c r="AD1200" s="14" t="s">
        <v>4895</v>
      </c>
      <c r="AE1200" s="14" t="s">
        <v>4895</v>
      </c>
      <c r="AF1200" s="14" t="s">
        <v>4895</v>
      </c>
      <c r="AG1200" s="14" t="s">
        <v>4895</v>
      </c>
      <c r="AH1200" s="14" t="s">
        <v>4895</v>
      </c>
      <c r="AI1200" s="14" t="s">
        <v>4895</v>
      </c>
      <c r="AJ1200" s="14" t="s">
        <v>4895</v>
      </c>
      <c r="AK1200" s="14" t="s">
        <v>4895</v>
      </c>
      <c r="AL1200" s="14" t="s">
        <v>4895</v>
      </c>
      <c r="AM1200" s="14" t="s">
        <v>4895</v>
      </c>
      <c r="AN1200" s="14" t="s">
        <v>4895</v>
      </c>
      <c r="AO1200" s="14" t="s">
        <v>4895</v>
      </c>
      <c r="AP1200" s="14" t="s">
        <v>4895</v>
      </c>
      <c r="AQ1200" s="14" t="s">
        <v>4895</v>
      </c>
      <c r="AR1200" s="14" t="s">
        <v>4895</v>
      </c>
      <c r="AS1200" s="14" t="s">
        <v>4895</v>
      </c>
      <c r="AT1200" s="14" t="s">
        <v>4895</v>
      </c>
      <c r="AU1200" s="14" t="s">
        <v>4895</v>
      </c>
      <c r="AV1200" s="14">
        <v>1700</v>
      </c>
      <c r="AW1200" s="14" t="s">
        <v>4895</v>
      </c>
      <c r="AX1200" s="14" t="s">
        <v>4895</v>
      </c>
      <c r="AY1200" s="14" t="s">
        <v>4895</v>
      </c>
    </row>
    <row r="1201" spans="1:51" x14ac:dyDescent="0.15">
      <c r="A1201" s="4"/>
      <c r="B1201" s="4"/>
      <c r="C1201" s="10" t="s">
        <v>3648</v>
      </c>
      <c r="D1201" s="10" t="s">
        <v>3649</v>
      </c>
      <c r="E1201" s="10" t="s">
        <v>30</v>
      </c>
      <c r="F1201" s="11" t="s">
        <v>3650</v>
      </c>
      <c r="G1201" s="12">
        <v>1.72</v>
      </c>
      <c r="H1201" s="13" t="s">
        <v>32</v>
      </c>
      <c r="I1201" s="11">
        <v>1380.0599999999997</v>
      </c>
      <c r="J1201" s="14" t="s">
        <v>4895</v>
      </c>
      <c r="K1201" s="14" t="s">
        <v>4895</v>
      </c>
      <c r="L1201" s="14" t="s">
        <v>4895</v>
      </c>
      <c r="M1201" s="14" t="s">
        <v>4895</v>
      </c>
      <c r="N1201" s="14" t="s">
        <v>4895</v>
      </c>
      <c r="O1201" s="14" t="s">
        <v>4895</v>
      </c>
      <c r="P1201" s="14" t="s">
        <v>4895</v>
      </c>
      <c r="Q1201" s="14" t="s">
        <v>4895</v>
      </c>
      <c r="R1201" s="14" t="s">
        <v>4895</v>
      </c>
      <c r="S1201" s="14" t="s">
        <v>4895</v>
      </c>
      <c r="T1201" s="14" t="s">
        <v>4895</v>
      </c>
      <c r="U1201" s="14" t="s">
        <v>4895</v>
      </c>
      <c r="V1201" s="14" t="s">
        <v>4895</v>
      </c>
      <c r="W1201" s="14" t="s">
        <v>4895</v>
      </c>
      <c r="X1201" s="14" t="s">
        <v>4895</v>
      </c>
      <c r="Y1201" s="14" t="s">
        <v>4895</v>
      </c>
      <c r="Z1201" s="14" t="s">
        <v>4895</v>
      </c>
      <c r="AA1201" s="14" t="s">
        <v>4895</v>
      </c>
      <c r="AB1201" s="14" t="s">
        <v>4895</v>
      </c>
      <c r="AC1201" s="14" t="s">
        <v>4895</v>
      </c>
      <c r="AD1201" s="14" t="s">
        <v>4895</v>
      </c>
      <c r="AE1201" s="14" t="s">
        <v>4895</v>
      </c>
      <c r="AF1201" s="14" t="s">
        <v>4895</v>
      </c>
      <c r="AG1201" s="14" t="s">
        <v>4895</v>
      </c>
      <c r="AH1201" s="14" t="s">
        <v>4895</v>
      </c>
      <c r="AI1201" s="14" t="s">
        <v>4895</v>
      </c>
      <c r="AJ1201" s="14" t="s">
        <v>4895</v>
      </c>
      <c r="AK1201" s="14" t="s">
        <v>4895</v>
      </c>
      <c r="AL1201" s="14" t="s">
        <v>4895</v>
      </c>
      <c r="AM1201" s="14" t="s">
        <v>4895</v>
      </c>
      <c r="AN1201" s="14" t="s">
        <v>4895</v>
      </c>
      <c r="AO1201" s="14" t="s">
        <v>4895</v>
      </c>
      <c r="AP1201" s="14" t="s">
        <v>4895</v>
      </c>
      <c r="AQ1201" s="14" t="s">
        <v>4895</v>
      </c>
      <c r="AR1201" s="14" t="s">
        <v>4895</v>
      </c>
      <c r="AS1201" s="14" t="s">
        <v>4895</v>
      </c>
      <c r="AT1201" s="14" t="s">
        <v>4895</v>
      </c>
      <c r="AU1201" s="14" t="s">
        <v>4895</v>
      </c>
      <c r="AV1201" s="14" t="s">
        <v>4895</v>
      </c>
      <c r="AW1201" s="14" t="s">
        <v>4895</v>
      </c>
      <c r="AX1201" s="14" t="s">
        <v>4895</v>
      </c>
      <c r="AY1201" s="14" t="s">
        <v>4895</v>
      </c>
    </row>
    <row r="1202" spans="1:51" x14ac:dyDescent="0.15">
      <c r="A1202" s="4"/>
      <c r="B1202" s="4"/>
      <c r="C1202" s="10" t="s">
        <v>3646</v>
      </c>
      <c r="D1202" s="10" t="s">
        <v>3647</v>
      </c>
      <c r="E1202" s="10" t="s">
        <v>30</v>
      </c>
      <c r="F1202" s="11" t="s">
        <v>3576</v>
      </c>
      <c r="G1202" s="12">
        <v>6.3</v>
      </c>
      <c r="H1202" s="13" t="s">
        <v>57</v>
      </c>
      <c r="I1202" s="11">
        <v>1025</v>
      </c>
      <c r="J1202" s="14" t="s">
        <v>4895</v>
      </c>
      <c r="K1202" s="14" t="s">
        <v>4895</v>
      </c>
      <c r="L1202" s="14" t="s">
        <v>4895</v>
      </c>
      <c r="M1202" s="14" t="s">
        <v>4895</v>
      </c>
      <c r="N1202" s="14" t="s">
        <v>4895</v>
      </c>
      <c r="O1202" s="14" t="s">
        <v>4895</v>
      </c>
      <c r="P1202" s="14" t="s">
        <v>4895</v>
      </c>
      <c r="Q1202" s="14" t="s">
        <v>4895</v>
      </c>
      <c r="R1202" s="14" t="s">
        <v>4895</v>
      </c>
      <c r="S1202" s="14" t="s">
        <v>4895</v>
      </c>
      <c r="T1202" s="14" t="s">
        <v>4895</v>
      </c>
      <c r="U1202" s="14" t="s">
        <v>4895</v>
      </c>
      <c r="V1202" s="14" t="s">
        <v>4895</v>
      </c>
      <c r="W1202" s="14" t="s">
        <v>4895</v>
      </c>
      <c r="X1202" s="14" t="s">
        <v>4895</v>
      </c>
      <c r="Y1202" s="14" t="s">
        <v>4895</v>
      </c>
      <c r="Z1202" s="14" t="s">
        <v>4895</v>
      </c>
      <c r="AA1202" s="14" t="s">
        <v>4895</v>
      </c>
      <c r="AB1202" s="14" t="s">
        <v>4895</v>
      </c>
      <c r="AC1202" s="14" t="s">
        <v>4895</v>
      </c>
      <c r="AD1202" s="14" t="s">
        <v>4895</v>
      </c>
      <c r="AE1202" s="14" t="s">
        <v>4895</v>
      </c>
      <c r="AF1202" s="14" t="s">
        <v>4895</v>
      </c>
      <c r="AG1202" s="14" t="s">
        <v>4895</v>
      </c>
      <c r="AH1202" s="14" t="s">
        <v>4895</v>
      </c>
      <c r="AI1202" s="14" t="s">
        <v>4895</v>
      </c>
      <c r="AJ1202" s="14" t="s">
        <v>4895</v>
      </c>
      <c r="AK1202" s="14" t="s">
        <v>4895</v>
      </c>
      <c r="AL1202" s="14" t="s">
        <v>4895</v>
      </c>
      <c r="AM1202" s="14" t="s">
        <v>4895</v>
      </c>
      <c r="AN1202" s="14" t="s">
        <v>4895</v>
      </c>
      <c r="AO1202" s="14" t="s">
        <v>4895</v>
      </c>
      <c r="AP1202" s="14" t="s">
        <v>4895</v>
      </c>
      <c r="AQ1202" s="14" t="s">
        <v>4895</v>
      </c>
      <c r="AR1202" s="14" t="s">
        <v>4895</v>
      </c>
      <c r="AS1202" s="14" t="s">
        <v>4895</v>
      </c>
      <c r="AT1202" s="14" t="s">
        <v>4895</v>
      </c>
      <c r="AU1202" s="14" t="s">
        <v>4895</v>
      </c>
      <c r="AV1202" s="14" t="s">
        <v>4895</v>
      </c>
      <c r="AW1202" s="14" t="s">
        <v>4895</v>
      </c>
      <c r="AX1202" s="14" t="s">
        <v>4895</v>
      </c>
      <c r="AY1202" s="14" t="s">
        <v>4895</v>
      </c>
    </row>
    <row r="1203" spans="1:51" x14ac:dyDescent="0.15">
      <c r="A1203" s="4"/>
      <c r="B1203" s="4"/>
      <c r="C1203" s="10" t="s">
        <v>3634</v>
      </c>
      <c r="D1203" s="10" t="s">
        <v>3635</v>
      </c>
      <c r="E1203" s="10" t="s">
        <v>30</v>
      </c>
      <c r="F1203" s="11" t="s">
        <v>3636</v>
      </c>
      <c r="G1203" s="12">
        <v>16.5</v>
      </c>
      <c r="H1203" s="13" t="s">
        <v>57</v>
      </c>
      <c r="I1203" s="14" t="s">
        <v>4895</v>
      </c>
      <c r="J1203" s="14" t="s">
        <v>4895</v>
      </c>
      <c r="K1203" s="14" t="s">
        <v>4895</v>
      </c>
      <c r="L1203" s="14" t="s">
        <v>4895</v>
      </c>
      <c r="M1203" s="14" t="s">
        <v>4895</v>
      </c>
      <c r="N1203" s="14" t="s">
        <v>4895</v>
      </c>
      <c r="O1203" s="14" t="s">
        <v>4895</v>
      </c>
      <c r="P1203" s="14" t="s">
        <v>4895</v>
      </c>
      <c r="Q1203" s="14" t="s">
        <v>4895</v>
      </c>
      <c r="R1203" s="14" t="s">
        <v>4895</v>
      </c>
      <c r="S1203" s="14" t="s">
        <v>4895</v>
      </c>
      <c r="T1203" s="14" t="s">
        <v>4895</v>
      </c>
      <c r="U1203" s="14" t="s">
        <v>4895</v>
      </c>
      <c r="V1203" s="14" t="s">
        <v>4895</v>
      </c>
      <c r="W1203" s="14" t="s">
        <v>4895</v>
      </c>
      <c r="X1203" s="14" t="s">
        <v>4895</v>
      </c>
      <c r="Y1203" s="14" t="s">
        <v>4895</v>
      </c>
      <c r="Z1203" s="14" t="s">
        <v>4895</v>
      </c>
      <c r="AA1203" s="14" t="s">
        <v>4895</v>
      </c>
      <c r="AB1203" s="14" t="s">
        <v>4895</v>
      </c>
      <c r="AC1203" s="14" t="s">
        <v>4895</v>
      </c>
      <c r="AD1203" s="14" t="s">
        <v>4895</v>
      </c>
      <c r="AE1203" s="14" t="s">
        <v>4895</v>
      </c>
      <c r="AF1203" s="14" t="s">
        <v>4895</v>
      </c>
      <c r="AG1203" s="14" t="s">
        <v>4895</v>
      </c>
      <c r="AH1203" s="14" t="s">
        <v>4895</v>
      </c>
      <c r="AI1203" s="14" t="s">
        <v>4895</v>
      </c>
      <c r="AJ1203" s="14" t="s">
        <v>4895</v>
      </c>
      <c r="AK1203" s="14" t="s">
        <v>4895</v>
      </c>
      <c r="AL1203" s="14" t="s">
        <v>4895</v>
      </c>
      <c r="AM1203" s="14" t="s">
        <v>4895</v>
      </c>
      <c r="AN1203" s="14" t="s">
        <v>4895</v>
      </c>
      <c r="AO1203" s="14" t="s">
        <v>4895</v>
      </c>
      <c r="AP1203" s="14" t="s">
        <v>4895</v>
      </c>
      <c r="AQ1203" s="14" t="s">
        <v>4895</v>
      </c>
      <c r="AR1203" s="14" t="s">
        <v>4895</v>
      </c>
      <c r="AS1203" s="14" t="s">
        <v>4895</v>
      </c>
      <c r="AT1203" s="14" t="s">
        <v>4895</v>
      </c>
      <c r="AU1203" s="14" t="s">
        <v>4895</v>
      </c>
      <c r="AV1203" s="14" t="s">
        <v>4895</v>
      </c>
      <c r="AW1203" s="14" t="s">
        <v>4895</v>
      </c>
      <c r="AX1203" s="14" t="s">
        <v>4895</v>
      </c>
      <c r="AY1203" s="14" t="s">
        <v>4895</v>
      </c>
    </row>
    <row r="1204" spans="1:51" x14ac:dyDescent="0.15">
      <c r="A1204" s="4"/>
      <c r="B1204" s="4"/>
      <c r="C1204" s="10" t="s">
        <v>3658</v>
      </c>
      <c r="D1204" s="10" t="s">
        <v>3659</v>
      </c>
      <c r="E1204" s="10" t="s">
        <v>30</v>
      </c>
      <c r="F1204" s="11" t="s">
        <v>3620</v>
      </c>
      <c r="G1204" s="12">
        <v>6.3</v>
      </c>
      <c r="H1204" s="13" t="s">
        <v>57</v>
      </c>
      <c r="I1204" s="14" t="s">
        <v>4895</v>
      </c>
      <c r="J1204" s="14" t="s">
        <v>4895</v>
      </c>
      <c r="K1204" s="14" t="s">
        <v>4895</v>
      </c>
      <c r="L1204" s="14" t="s">
        <v>4895</v>
      </c>
      <c r="M1204" s="14" t="s">
        <v>4895</v>
      </c>
      <c r="N1204" s="14" t="s">
        <v>4895</v>
      </c>
      <c r="O1204" s="14" t="s">
        <v>4895</v>
      </c>
      <c r="P1204" s="14" t="s">
        <v>4895</v>
      </c>
      <c r="Q1204" s="14" t="s">
        <v>4895</v>
      </c>
      <c r="R1204" s="14" t="s">
        <v>4895</v>
      </c>
      <c r="S1204" s="14" t="s">
        <v>4895</v>
      </c>
      <c r="T1204" s="14" t="s">
        <v>4895</v>
      </c>
      <c r="U1204" s="14" t="s">
        <v>4895</v>
      </c>
      <c r="V1204" s="14" t="s">
        <v>4895</v>
      </c>
      <c r="W1204" s="14" t="s">
        <v>4895</v>
      </c>
      <c r="X1204" s="14" t="s">
        <v>4895</v>
      </c>
      <c r="Y1204" s="14" t="s">
        <v>4895</v>
      </c>
      <c r="Z1204" s="14" t="s">
        <v>4895</v>
      </c>
      <c r="AA1204" s="14" t="s">
        <v>4895</v>
      </c>
      <c r="AB1204" s="14" t="s">
        <v>4895</v>
      </c>
      <c r="AC1204" s="14" t="s">
        <v>4895</v>
      </c>
      <c r="AD1204" s="14" t="s">
        <v>4895</v>
      </c>
      <c r="AE1204" s="14" t="s">
        <v>4895</v>
      </c>
      <c r="AF1204" s="14" t="s">
        <v>4895</v>
      </c>
      <c r="AG1204" s="14" t="s">
        <v>4895</v>
      </c>
      <c r="AH1204" s="14" t="s">
        <v>4895</v>
      </c>
      <c r="AI1204" s="14" t="s">
        <v>4895</v>
      </c>
      <c r="AJ1204" s="14" t="s">
        <v>4895</v>
      </c>
      <c r="AK1204" s="14" t="s">
        <v>4895</v>
      </c>
      <c r="AL1204" s="14" t="s">
        <v>4895</v>
      </c>
      <c r="AM1204" s="14" t="s">
        <v>4895</v>
      </c>
      <c r="AN1204" s="14" t="s">
        <v>4895</v>
      </c>
      <c r="AO1204" s="14" t="s">
        <v>4895</v>
      </c>
      <c r="AP1204" s="14" t="s">
        <v>4895</v>
      </c>
      <c r="AQ1204" s="14" t="s">
        <v>4895</v>
      </c>
      <c r="AR1204" s="14" t="s">
        <v>4895</v>
      </c>
      <c r="AS1204" s="14" t="s">
        <v>4895</v>
      </c>
      <c r="AT1204" s="14" t="s">
        <v>4895</v>
      </c>
      <c r="AU1204" s="14" t="s">
        <v>4895</v>
      </c>
      <c r="AV1204" s="14" t="s">
        <v>4895</v>
      </c>
      <c r="AW1204" s="14" t="s">
        <v>4895</v>
      </c>
      <c r="AX1204" s="14" t="s">
        <v>4895</v>
      </c>
      <c r="AY1204" s="14" t="s">
        <v>4895</v>
      </c>
    </row>
    <row r="1205" spans="1:51" x14ac:dyDescent="0.15">
      <c r="A1205" s="4"/>
      <c r="B1205" s="4"/>
      <c r="C1205" s="10" t="s">
        <v>3656</v>
      </c>
      <c r="D1205" s="10" t="s">
        <v>3657</v>
      </c>
      <c r="E1205" s="10" t="s">
        <v>30</v>
      </c>
      <c r="F1205" s="11" t="s">
        <v>3588</v>
      </c>
      <c r="G1205" s="12">
        <v>6.3</v>
      </c>
      <c r="H1205" s="13" t="s">
        <v>57</v>
      </c>
      <c r="I1205" s="14" t="s">
        <v>4895</v>
      </c>
      <c r="J1205" s="14" t="s">
        <v>4895</v>
      </c>
      <c r="K1205" s="14" t="s">
        <v>4895</v>
      </c>
      <c r="L1205" s="14" t="s">
        <v>4895</v>
      </c>
      <c r="M1205" s="14" t="s">
        <v>4895</v>
      </c>
      <c r="N1205" s="14" t="s">
        <v>4895</v>
      </c>
      <c r="O1205" s="14" t="s">
        <v>4895</v>
      </c>
      <c r="P1205" s="14" t="s">
        <v>4895</v>
      </c>
      <c r="Q1205" s="14" t="s">
        <v>4895</v>
      </c>
      <c r="R1205" s="14" t="s">
        <v>4895</v>
      </c>
      <c r="S1205" s="14" t="s">
        <v>4895</v>
      </c>
      <c r="T1205" s="14" t="s">
        <v>4895</v>
      </c>
      <c r="U1205" s="14" t="s">
        <v>4895</v>
      </c>
      <c r="V1205" s="14" t="s">
        <v>4895</v>
      </c>
      <c r="W1205" s="14" t="s">
        <v>4895</v>
      </c>
      <c r="X1205" s="14" t="s">
        <v>4895</v>
      </c>
      <c r="Y1205" s="14" t="s">
        <v>4895</v>
      </c>
      <c r="Z1205" s="14" t="s">
        <v>4895</v>
      </c>
      <c r="AA1205" s="14" t="s">
        <v>4895</v>
      </c>
      <c r="AB1205" s="14" t="s">
        <v>4895</v>
      </c>
      <c r="AC1205" s="14" t="s">
        <v>4895</v>
      </c>
      <c r="AD1205" s="14" t="s">
        <v>4895</v>
      </c>
      <c r="AE1205" s="14" t="s">
        <v>4895</v>
      </c>
      <c r="AF1205" s="14" t="s">
        <v>4895</v>
      </c>
      <c r="AG1205" s="14" t="s">
        <v>4895</v>
      </c>
      <c r="AH1205" s="14" t="s">
        <v>4895</v>
      </c>
      <c r="AI1205" s="14" t="s">
        <v>4895</v>
      </c>
      <c r="AJ1205" s="14" t="s">
        <v>4895</v>
      </c>
      <c r="AK1205" s="14" t="s">
        <v>4895</v>
      </c>
      <c r="AL1205" s="14" t="s">
        <v>4895</v>
      </c>
      <c r="AM1205" s="14" t="s">
        <v>4895</v>
      </c>
      <c r="AN1205" s="14" t="s">
        <v>4895</v>
      </c>
      <c r="AO1205" s="14" t="s">
        <v>4895</v>
      </c>
      <c r="AP1205" s="14" t="s">
        <v>4895</v>
      </c>
      <c r="AQ1205" s="14" t="s">
        <v>4895</v>
      </c>
      <c r="AR1205" s="14" t="s">
        <v>4895</v>
      </c>
      <c r="AS1205" s="14" t="s">
        <v>4895</v>
      </c>
      <c r="AT1205" s="14" t="s">
        <v>4895</v>
      </c>
      <c r="AU1205" s="14" t="s">
        <v>4895</v>
      </c>
      <c r="AV1205" s="14" t="s">
        <v>4895</v>
      </c>
      <c r="AW1205" s="14" t="s">
        <v>4895</v>
      </c>
      <c r="AX1205" s="14" t="s">
        <v>4895</v>
      </c>
      <c r="AY1205" s="14" t="s">
        <v>4895</v>
      </c>
    </row>
    <row r="1206" spans="1:51" x14ac:dyDescent="0.15">
      <c r="A1206" s="4"/>
      <c r="B1206" s="4"/>
      <c r="C1206" s="5" t="s">
        <v>3663</v>
      </c>
      <c r="D1206" s="5" t="s">
        <v>3664</v>
      </c>
      <c r="E1206" s="5" t="s">
        <v>30</v>
      </c>
      <c r="F1206" s="6" t="s">
        <v>3576</v>
      </c>
      <c r="G1206" s="7">
        <v>6.3</v>
      </c>
      <c r="H1206" s="8" t="s">
        <v>57</v>
      </c>
      <c r="I1206" s="9" t="s">
        <v>4895</v>
      </c>
      <c r="J1206" s="9" t="s">
        <v>4895</v>
      </c>
      <c r="K1206" s="9" t="s">
        <v>4895</v>
      </c>
      <c r="L1206" s="9" t="s">
        <v>4895</v>
      </c>
      <c r="M1206" s="9" t="s">
        <v>4895</v>
      </c>
      <c r="N1206" s="9" t="s">
        <v>4895</v>
      </c>
      <c r="O1206" s="9" t="s">
        <v>4895</v>
      </c>
      <c r="P1206" s="9" t="s">
        <v>4895</v>
      </c>
      <c r="Q1206" s="9" t="s">
        <v>4895</v>
      </c>
      <c r="R1206" s="9" t="s">
        <v>4895</v>
      </c>
      <c r="S1206" s="9" t="s">
        <v>4895</v>
      </c>
      <c r="T1206" s="9" t="s">
        <v>4895</v>
      </c>
      <c r="U1206" s="9" t="s">
        <v>4895</v>
      </c>
      <c r="V1206" s="9" t="s">
        <v>4895</v>
      </c>
      <c r="W1206" s="9" t="s">
        <v>4895</v>
      </c>
      <c r="X1206" s="9" t="s">
        <v>4895</v>
      </c>
      <c r="Y1206" s="9" t="s">
        <v>4895</v>
      </c>
      <c r="Z1206" s="9" t="s">
        <v>4895</v>
      </c>
      <c r="AA1206" s="9" t="s">
        <v>4895</v>
      </c>
      <c r="AB1206" s="9" t="s">
        <v>4895</v>
      </c>
      <c r="AC1206" s="9" t="s">
        <v>4895</v>
      </c>
      <c r="AD1206" s="9" t="s">
        <v>4895</v>
      </c>
      <c r="AE1206" s="9" t="s">
        <v>4895</v>
      </c>
      <c r="AF1206" s="9" t="s">
        <v>4895</v>
      </c>
      <c r="AG1206" s="9" t="s">
        <v>4895</v>
      </c>
      <c r="AH1206" s="9" t="s">
        <v>4895</v>
      </c>
      <c r="AI1206" s="9" t="s">
        <v>4895</v>
      </c>
      <c r="AJ1206" s="9" t="s">
        <v>4895</v>
      </c>
      <c r="AK1206" s="9" t="s">
        <v>4895</v>
      </c>
      <c r="AL1206" s="9" t="s">
        <v>4895</v>
      </c>
      <c r="AM1206" s="9" t="s">
        <v>4895</v>
      </c>
      <c r="AN1206" s="9" t="s">
        <v>4895</v>
      </c>
      <c r="AO1206" s="9" t="s">
        <v>4895</v>
      </c>
      <c r="AP1206" s="9" t="s">
        <v>4895</v>
      </c>
      <c r="AQ1206" s="9" t="s">
        <v>4895</v>
      </c>
      <c r="AR1206" s="9" t="s">
        <v>4895</v>
      </c>
      <c r="AS1206" s="9" t="s">
        <v>4895</v>
      </c>
      <c r="AT1206" s="9" t="s">
        <v>4895</v>
      </c>
      <c r="AU1206" s="9" t="s">
        <v>4895</v>
      </c>
      <c r="AV1206" s="9" t="s">
        <v>4895</v>
      </c>
      <c r="AW1206" s="9" t="s">
        <v>4895</v>
      </c>
      <c r="AX1206" s="9" t="s">
        <v>4895</v>
      </c>
      <c r="AY1206" s="9" t="s">
        <v>4895</v>
      </c>
    </row>
    <row r="1207" spans="1:51" x14ac:dyDescent="0.15">
      <c r="A1207" s="32" t="s">
        <v>3665</v>
      </c>
      <c r="B1207" s="32" t="s">
        <v>3666</v>
      </c>
      <c r="C1207" s="32" t="s">
        <v>3667</v>
      </c>
      <c r="D1207" s="32" t="s">
        <v>3668</v>
      </c>
      <c r="E1207" s="32" t="s">
        <v>2010</v>
      </c>
      <c r="F1207" s="33" t="s">
        <v>3669</v>
      </c>
      <c r="G1207" s="34">
        <v>1279.4000000000001</v>
      </c>
      <c r="H1207" s="35" t="s">
        <v>32</v>
      </c>
      <c r="I1207" s="33">
        <v>438820.9</v>
      </c>
      <c r="J1207" s="36" t="s">
        <v>4895</v>
      </c>
      <c r="K1207" s="36" t="s">
        <v>4895</v>
      </c>
      <c r="L1207" s="36">
        <v>4803</v>
      </c>
      <c r="M1207" s="36">
        <v>30349</v>
      </c>
      <c r="N1207" s="36">
        <v>17056</v>
      </c>
      <c r="O1207" s="36">
        <v>10926</v>
      </c>
      <c r="P1207" s="36">
        <v>10123</v>
      </c>
      <c r="Q1207" s="36">
        <v>10704</v>
      </c>
      <c r="R1207" s="36">
        <v>12489</v>
      </c>
      <c r="S1207" s="36">
        <v>12470</v>
      </c>
      <c r="T1207" s="36">
        <v>12085</v>
      </c>
      <c r="U1207" s="36">
        <v>14408.5</v>
      </c>
      <c r="V1207" s="36">
        <v>22160</v>
      </c>
      <c r="W1207" s="36">
        <v>26393</v>
      </c>
      <c r="X1207" s="36">
        <v>20705</v>
      </c>
      <c r="Y1207" s="36">
        <v>14224</v>
      </c>
      <c r="Z1207" s="36">
        <v>7006</v>
      </c>
      <c r="AA1207" s="36">
        <v>2503</v>
      </c>
      <c r="AB1207" s="36" t="s">
        <v>4895</v>
      </c>
      <c r="AC1207" s="36" t="s">
        <v>4895</v>
      </c>
      <c r="AD1207" s="36" t="s">
        <v>4895</v>
      </c>
      <c r="AE1207" s="36" t="s">
        <v>4895</v>
      </c>
      <c r="AF1207" s="36" t="s">
        <v>4895</v>
      </c>
      <c r="AG1207" s="36">
        <v>6367</v>
      </c>
      <c r="AH1207" s="36">
        <v>24817</v>
      </c>
      <c r="AI1207" s="36">
        <v>7843</v>
      </c>
      <c r="AJ1207" s="36">
        <v>4419</v>
      </c>
      <c r="AK1207" s="36">
        <v>3980</v>
      </c>
      <c r="AL1207" s="36">
        <v>5233</v>
      </c>
      <c r="AM1207" s="36">
        <v>7094</v>
      </c>
      <c r="AN1207" s="36">
        <v>8627</v>
      </c>
      <c r="AO1207" s="36">
        <v>9955.5</v>
      </c>
      <c r="AP1207" s="36">
        <v>13114.33</v>
      </c>
      <c r="AQ1207" s="36">
        <v>16965.169999999998</v>
      </c>
      <c r="AR1207" s="36">
        <v>26745</v>
      </c>
      <c r="AS1207" s="36">
        <v>26901</v>
      </c>
      <c r="AT1207" s="36">
        <v>23396.400000000001</v>
      </c>
      <c r="AU1207" s="36">
        <v>15104</v>
      </c>
      <c r="AV1207" s="36">
        <v>6112</v>
      </c>
      <c r="AW1207" s="36">
        <v>1912</v>
      </c>
      <c r="AX1207" s="36" t="s">
        <v>4895</v>
      </c>
      <c r="AY1207" s="36" t="s">
        <v>4895</v>
      </c>
    </row>
    <row r="1208" spans="1:51" x14ac:dyDescent="0.15">
      <c r="A1208" s="5" t="s">
        <v>3670</v>
      </c>
      <c r="B1208" s="5" t="s">
        <v>3671</v>
      </c>
      <c r="C1208" s="5" t="s">
        <v>3675</v>
      </c>
      <c r="D1208" s="5" t="s">
        <v>3676</v>
      </c>
      <c r="E1208" s="5" t="s">
        <v>30</v>
      </c>
      <c r="F1208" s="6" t="s">
        <v>3677</v>
      </c>
      <c r="G1208" s="7">
        <v>23</v>
      </c>
      <c r="H1208" s="8" t="s">
        <v>32</v>
      </c>
      <c r="I1208" s="6">
        <v>531320.42000000004</v>
      </c>
      <c r="J1208" s="9" t="s">
        <v>4895</v>
      </c>
      <c r="K1208" s="9" t="s">
        <v>4895</v>
      </c>
      <c r="L1208" s="9" t="s">
        <v>4895</v>
      </c>
      <c r="M1208" s="9" t="s">
        <v>4895</v>
      </c>
      <c r="N1208" s="9" t="s">
        <v>4895</v>
      </c>
      <c r="O1208" s="9" t="s">
        <v>4895</v>
      </c>
      <c r="P1208" s="9">
        <v>1512</v>
      </c>
      <c r="Q1208" s="9">
        <v>1548.5</v>
      </c>
      <c r="R1208" s="9">
        <v>2256</v>
      </c>
      <c r="S1208" s="9">
        <v>5743</v>
      </c>
      <c r="T1208" s="9">
        <v>5393.8</v>
      </c>
      <c r="U1208" s="9">
        <v>8489.5</v>
      </c>
      <c r="V1208" s="9">
        <v>12308.6</v>
      </c>
      <c r="W1208" s="9">
        <v>26254.2</v>
      </c>
      <c r="X1208" s="9">
        <v>30815.42</v>
      </c>
      <c r="Y1208" s="9">
        <v>42293.899999999994</v>
      </c>
      <c r="Z1208" s="9">
        <v>49512.95</v>
      </c>
      <c r="AA1208" s="9">
        <v>47939.6</v>
      </c>
      <c r="AB1208" s="9">
        <v>19845.300000000003</v>
      </c>
      <c r="AC1208" s="9">
        <v>3216</v>
      </c>
      <c r="AD1208" s="9">
        <v>1124</v>
      </c>
      <c r="AE1208" s="9" t="s">
        <v>4895</v>
      </c>
      <c r="AF1208" s="9" t="s">
        <v>4895</v>
      </c>
      <c r="AG1208" s="9" t="s">
        <v>4895</v>
      </c>
      <c r="AH1208" s="9" t="s">
        <v>4895</v>
      </c>
      <c r="AI1208" s="9" t="s">
        <v>4895</v>
      </c>
      <c r="AJ1208" s="9" t="s">
        <v>4895</v>
      </c>
      <c r="AK1208" s="9" t="s">
        <v>4895</v>
      </c>
      <c r="AL1208" s="9">
        <v>1521</v>
      </c>
      <c r="AM1208" s="9">
        <v>1255</v>
      </c>
      <c r="AN1208" s="9">
        <v>3231.2</v>
      </c>
      <c r="AO1208" s="9">
        <v>1624.1399999999999</v>
      </c>
      <c r="AP1208" s="9">
        <v>3631</v>
      </c>
      <c r="AQ1208" s="9">
        <v>6192.7</v>
      </c>
      <c r="AR1208" s="9">
        <v>15380.189999999999</v>
      </c>
      <c r="AS1208" s="9">
        <v>17112.5</v>
      </c>
      <c r="AT1208" s="9">
        <v>28593</v>
      </c>
      <c r="AU1208" s="9">
        <v>47409.25</v>
      </c>
      <c r="AV1208" s="9">
        <v>64315.95</v>
      </c>
      <c r="AW1208" s="9">
        <v>52634.819999999992</v>
      </c>
      <c r="AX1208" s="9">
        <v>20990.1</v>
      </c>
      <c r="AY1208" s="9">
        <v>4806.1000000000004</v>
      </c>
    </row>
    <row r="1209" spans="1:51" x14ac:dyDescent="0.15">
      <c r="A1209" s="4"/>
      <c r="B1209" s="4"/>
      <c r="C1209" s="10" t="s">
        <v>3672</v>
      </c>
      <c r="D1209" s="10" t="s">
        <v>3673</v>
      </c>
      <c r="E1209" s="10" t="s">
        <v>30</v>
      </c>
      <c r="F1209" s="11" t="s">
        <v>3674</v>
      </c>
      <c r="G1209" s="12">
        <v>37.4</v>
      </c>
      <c r="H1209" s="13" t="s">
        <v>32</v>
      </c>
      <c r="I1209" s="11">
        <v>262886.902</v>
      </c>
      <c r="J1209" s="14" t="s">
        <v>4895</v>
      </c>
      <c r="K1209" s="14" t="s">
        <v>4895</v>
      </c>
      <c r="L1209" s="14" t="s">
        <v>4895</v>
      </c>
      <c r="M1209" s="14" t="s">
        <v>4895</v>
      </c>
      <c r="N1209" s="14">
        <v>3674</v>
      </c>
      <c r="O1209" s="14">
        <v>3269.1060000000002</v>
      </c>
      <c r="P1209" s="14">
        <v>4869.1000000000004</v>
      </c>
      <c r="Q1209" s="14">
        <v>5653.5</v>
      </c>
      <c r="R1209" s="14">
        <v>6998.5</v>
      </c>
      <c r="S1209" s="14">
        <v>7049.5150000000003</v>
      </c>
      <c r="T1209" s="14">
        <v>4415.0630000000001</v>
      </c>
      <c r="U1209" s="14">
        <v>10687.803</v>
      </c>
      <c r="V1209" s="14">
        <v>7851.4830000000002</v>
      </c>
      <c r="W1209" s="14">
        <v>16627.218000000001</v>
      </c>
      <c r="X1209" s="14">
        <v>16401.731</v>
      </c>
      <c r="Y1209" s="14">
        <v>19071.875</v>
      </c>
      <c r="Z1209" s="14">
        <v>16899.227999999999</v>
      </c>
      <c r="AA1209" s="14">
        <v>13636.014999999999</v>
      </c>
      <c r="AB1209" s="14">
        <v>7416.8459999999995</v>
      </c>
      <c r="AC1209" s="14">
        <v>2704.26</v>
      </c>
      <c r="AD1209" s="14" t="s">
        <v>4895</v>
      </c>
      <c r="AE1209" s="14" t="s">
        <v>4895</v>
      </c>
      <c r="AF1209" s="14" t="s">
        <v>4895</v>
      </c>
      <c r="AG1209" s="14" t="s">
        <v>4895</v>
      </c>
      <c r="AH1209" s="14" t="s">
        <v>4895</v>
      </c>
      <c r="AI1209" s="14">
        <v>1422.5</v>
      </c>
      <c r="AJ1209" s="14">
        <v>2501.1030000000001</v>
      </c>
      <c r="AK1209" s="14">
        <v>2755.3029999999999</v>
      </c>
      <c r="AL1209" s="14">
        <v>1704.3</v>
      </c>
      <c r="AM1209" s="14" t="s">
        <v>4895</v>
      </c>
      <c r="AN1209" s="14">
        <v>1773.5</v>
      </c>
      <c r="AO1209" s="14">
        <v>1285.0239999999999</v>
      </c>
      <c r="AP1209" s="14">
        <v>2090.223</v>
      </c>
      <c r="AQ1209" s="14">
        <v>4683.9400000000005</v>
      </c>
      <c r="AR1209" s="14">
        <v>7861.6559999999999</v>
      </c>
      <c r="AS1209" s="14">
        <v>7383.8</v>
      </c>
      <c r="AT1209" s="14">
        <v>13923.471000000001</v>
      </c>
      <c r="AU1209" s="14">
        <v>17247.472999999998</v>
      </c>
      <c r="AV1209" s="14">
        <v>19543.373</v>
      </c>
      <c r="AW1209" s="14">
        <v>18253.954999999998</v>
      </c>
      <c r="AX1209" s="14">
        <v>8790.82</v>
      </c>
      <c r="AY1209" s="14" t="s">
        <v>4895</v>
      </c>
    </row>
    <row r="1210" spans="1:51" x14ac:dyDescent="0.15">
      <c r="A1210" s="4"/>
      <c r="B1210" s="4"/>
      <c r="C1210" s="5" t="s">
        <v>3678</v>
      </c>
      <c r="D1210" s="5" t="s">
        <v>3679</v>
      </c>
      <c r="E1210" s="5" t="s">
        <v>3517</v>
      </c>
      <c r="F1210" s="6" t="s">
        <v>3680</v>
      </c>
      <c r="G1210" s="7">
        <v>168.1</v>
      </c>
      <c r="H1210" s="8" t="s">
        <v>32</v>
      </c>
      <c r="I1210" s="6">
        <v>2436.4</v>
      </c>
      <c r="J1210" s="9" t="s">
        <v>4895</v>
      </c>
      <c r="K1210" s="9" t="s">
        <v>4895</v>
      </c>
      <c r="L1210" s="9" t="s">
        <v>4895</v>
      </c>
      <c r="M1210" s="9" t="s">
        <v>4895</v>
      </c>
      <c r="N1210" s="9" t="s">
        <v>4895</v>
      </c>
      <c r="O1210" s="9" t="s">
        <v>4895</v>
      </c>
      <c r="P1210" s="9" t="s">
        <v>4895</v>
      </c>
      <c r="Q1210" s="9" t="s">
        <v>4895</v>
      </c>
      <c r="R1210" s="9" t="s">
        <v>4895</v>
      </c>
      <c r="S1210" s="9" t="s">
        <v>4895</v>
      </c>
      <c r="T1210" s="9" t="s">
        <v>4895</v>
      </c>
      <c r="U1210" s="9" t="s">
        <v>4895</v>
      </c>
      <c r="V1210" s="9" t="s">
        <v>4895</v>
      </c>
      <c r="W1210" s="9" t="s">
        <v>4895</v>
      </c>
      <c r="X1210" s="9" t="s">
        <v>4895</v>
      </c>
      <c r="Y1210" s="9" t="s">
        <v>4895</v>
      </c>
      <c r="Z1210" s="9" t="s">
        <v>4895</v>
      </c>
      <c r="AA1210" s="9" t="s">
        <v>4895</v>
      </c>
      <c r="AB1210" s="9" t="s">
        <v>4895</v>
      </c>
      <c r="AC1210" s="9" t="s">
        <v>4895</v>
      </c>
      <c r="AD1210" s="9" t="s">
        <v>4895</v>
      </c>
      <c r="AE1210" s="9" t="s">
        <v>4895</v>
      </c>
      <c r="AF1210" s="9" t="s">
        <v>4895</v>
      </c>
      <c r="AG1210" s="9" t="s">
        <v>4895</v>
      </c>
      <c r="AH1210" s="9" t="s">
        <v>4895</v>
      </c>
      <c r="AI1210" s="9" t="s">
        <v>4895</v>
      </c>
      <c r="AJ1210" s="9" t="s">
        <v>4895</v>
      </c>
      <c r="AK1210" s="9" t="s">
        <v>4895</v>
      </c>
      <c r="AL1210" s="9" t="s">
        <v>4895</v>
      </c>
      <c r="AM1210" s="9" t="s">
        <v>4895</v>
      </c>
      <c r="AN1210" s="9" t="s">
        <v>4895</v>
      </c>
      <c r="AO1210" s="9" t="s">
        <v>4895</v>
      </c>
      <c r="AP1210" s="9" t="s">
        <v>4895</v>
      </c>
      <c r="AQ1210" s="9" t="s">
        <v>4895</v>
      </c>
      <c r="AR1210" s="9" t="s">
        <v>4895</v>
      </c>
      <c r="AS1210" s="9" t="s">
        <v>4895</v>
      </c>
      <c r="AT1210" s="9" t="s">
        <v>4895</v>
      </c>
      <c r="AU1210" s="9" t="s">
        <v>4895</v>
      </c>
      <c r="AV1210" s="9" t="s">
        <v>4895</v>
      </c>
      <c r="AW1210" s="9" t="s">
        <v>4895</v>
      </c>
      <c r="AX1210" s="9" t="s">
        <v>4895</v>
      </c>
      <c r="AY1210" s="9" t="s">
        <v>4895</v>
      </c>
    </row>
    <row r="1211" spans="1:51" x14ac:dyDescent="0.15">
      <c r="A1211" s="32" t="s">
        <v>4866</v>
      </c>
      <c r="B1211" s="32" t="s">
        <v>4867</v>
      </c>
      <c r="C1211" s="32" t="s">
        <v>4868</v>
      </c>
      <c r="D1211" s="32" t="s">
        <v>4869</v>
      </c>
      <c r="E1211" s="32" t="s">
        <v>185</v>
      </c>
      <c r="F1211" s="33" t="s">
        <v>4870</v>
      </c>
      <c r="G1211" s="34">
        <v>160912.4</v>
      </c>
      <c r="H1211" s="35" t="s">
        <v>32</v>
      </c>
      <c r="I1211" s="33">
        <v>5076</v>
      </c>
      <c r="J1211" s="36" t="s">
        <v>4895</v>
      </c>
      <c r="K1211" s="36" t="s">
        <v>4895</v>
      </c>
      <c r="L1211" s="36" t="s">
        <v>4895</v>
      </c>
      <c r="M1211" s="36" t="s">
        <v>4895</v>
      </c>
      <c r="N1211" s="36" t="s">
        <v>4895</v>
      </c>
      <c r="O1211" s="36" t="s">
        <v>4895</v>
      </c>
      <c r="P1211" s="36" t="s">
        <v>4895</v>
      </c>
      <c r="Q1211" s="36" t="s">
        <v>4895</v>
      </c>
      <c r="R1211" s="36" t="s">
        <v>4895</v>
      </c>
      <c r="S1211" s="36" t="s">
        <v>4895</v>
      </c>
      <c r="T1211" s="36" t="s">
        <v>4895</v>
      </c>
      <c r="U1211" s="36" t="s">
        <v>4895</v>
      </c>
      <c r="V1211" s="36" t="s">
        <v>4895</v>
      </c>
      <c r="W1211" s="36" t="s">
        <v>4895</v>
      </c>
      <c r="X1211" s="36" t="s">
        <v>4895</v>
      </c>
      <c r="Y1211" s="36" t="s">
        <v>4895</v>
      </c>
      <c r="Z1211" s="36" t="s">
        <v>4895</v>
      </c>
      <c r="AA1211" s="36" t="s">
        <v>4895</v>
      </c>
      <c r="AB1211" s="36" t="s">
        <v>4895</v>
      </c>
      <c r="AC1211" s="36" t="s">
        <v>4895</v>
      </c>
      <c r="AD1211" s="36" t="s">
        <v>4895</v>
      </c>
      <c r="AE1211" s="36" t="s">
        <v>4895</v>
      </c>
      <c r="AF1211" s="36" t="s">
        <v>4895</v>
      </c>
      <c r="AG1211" s="36" t="s">
        <v>4895</v>
      </c>
      <c r="AH1211" s="36" t="s">
        <v>4895</v>
      </c>
      <c r="AI1211" s="36" t="s">
        <v>4895</v>
      </c>
      <c r="AJ1211" s="36" t="s">
        <v>4895</v>
      </c>
      <c r="AK1211" s="36" t="s">
        <v>4895</v>
      </c>
      <c r="AL1211" s="36" t="s">
        <v>4895</v>
      </c>
      <c r="AM1211" s="36" t="s">
        <v>4895</v>
      </c>
      <c r="AN1211" s="36" t="s">
        <v>4895</v>
      </c>
      <c r="AO1211" s="36" t="s">
        <v>4895</v>
      </c>
      <c r="AP1211" s="36" t="s">
        <v>4895</v>
      </c>
      <c r="AQ1211" s="36" t="s">
        <v>4895</v>
      </c>
      <c r="AR1211" s="36" t="s">
        <v>4895</v>
      </c>
      <c r="AS1211" s="36" t="s">
        <v>4895</v>
      </c>
      <c r="AT1211" s="36" t="s">
        <v>4895</v>
      </c>
      <c r="AU1211" s="36" t="s">
        <v>4895</v>
      </c>
      <c r="AV1211" s="36" t="s">
        <v>4895</v>
      </c>
      <c r="AW1211" s="36" t="s">
        <v>4895</v>
      </c>
      <c r="AX1211" s="36" t="s">
        <v>4895</v>
      </c>
      <c r="AY1211" s="36" t="s">
        <v>4895</v>
      </c>
    </row>
    <row r="1212" spans="1:51" x14ac:dyDescent="0.15">
      <c r="A1212" s="5" t="s">
        <v>3681</v>
      </c>
      <c r="B1212" s="5" t="s">
        <v>3682</v>
      </c>
      <c r="C1212" s="5" t="s">
        <v>3683</v>
      </c>
      <c r="D1212" s="5" t="s">
        <v>3684</v>
      </c>
      <c r="E1212" s="5" t="s">
        <v>30</v>
      </c>
      <c r="F1212" s="6" t="s">
        <v>3685</v>
      </c>
      <c r="G1212" s="7">
        <v>344.3</v>
      </c>
      <c r="H1212" s="8" t="s">
        <v>32</v>
      </c>
      <c r="I1212" s="6">
        <v>8523.4</v>
      </c>
      <c r="J1212" s="9" t="s">
        <v>4895</v>
      </c>
      <c r="K1212" s="9" t="s">
        <v>4895</v>
      </c>
      <c r="L1212" s="9" t="s">
        <v>4895</v>
      </c>
      <c r="M1212" s="9" t="s">
        <v>4895</v>
      </c>
      <c r="N1212" s="9" t="s">
        <v>4895</v>
      </c>
      <c r="O1212" s="9" t="s">
        <v>4895</v>
      </c>
      <c r="P1212" s="9" t="s">
        <v>4895</v>
      </c>
      <c r="Q1212" s="9" t="s">
        <v>4895</v>
      </c>
      <c r="R1212" s="9" t="s">
        <v>4895</v>
      </c>
      <c r="S1212" s="9" t="s">
        <v>4895</v>
      </c>
      <c r="T1212" s="9" t="s">
        <v>4895</v>
      </c>
      <c r="U1212" s="9" t="s">
        <v>4895</v>
      </c>
      <c r="V1212" s="9" t="s">
        <v>4895</v>
      </c>
      <c r="W1212" s="9">
        <v>1301</v>
      </c>
      <c r="X1212" s="9" t="s">
        <v>4895</v>
      </c>
      <c r="Y1212" s="9" t="s">
        <v>4895</v>
      </c>
      <c r="Z1212" s="9" t="s">
        <v>4895</v>
      </c>
      <c r="AA1212" s="9" t="s">
        <v>4895</v>
      </c>
      <c r="AB1212" s="9" t="s">
        <v>4895</v>
      </c>
      <c r="AC1212" s="9" t="s">
        <v>4895</v>
      </c>
      <c r="AD1212" s="9" t="s">
        <v>4895</v>
      </c>
      <c r="AE1212" s="9" t="s">
        <v>4895</v>
      </c>
      <c r="AF1212" s="9" t="s">
        <v>4895</v>
      </c>
      <c r="AG1212" s="9" t="s">
        <v>4895</v>
      </c>
      <c r="AH1212" s="9" t="s">
        <v>4895</v>
      </c>
      <c r="AI1212" s="9" t="s">
        <v>4895</v>
      </c>
      <c r="AJ1212" s="9" t="s">
        <v>4895</v>
      </c>
      <c r="AK1212" s="9" t="s">
        <v>4895</v>
      </c>
      <c r="AL1212" s="9" t="s">
        <v>4895</v>
      </c>
      <c r="AM1212" s="9" t="s">
        <v>4895</v>
      </c>
      <c r="AN1212" s="9" t="s">
        <v>4895</v>
      </c>
      <c r="AO1212" s="9" t="s">
        <v>4895</v>
      </c>
      <c r="AP1212" s="9" t="s">
        <v>4895</v>
      </c>
      <c r="AQ1212" s="9" t="s">
        <v>4895</v>
      </c>
      <c r="AR1212" s="9" t="s">
        <v>4895</v>
      </c>
      <c r="AS1212" s="9" t="s">
        <v>4895</v>
      </c>
      <c r="AT1212" s="9" t="s">
        <v>4895</v>
      </c>
      <c r="AU1212" s="9" t="s">
        <v>4895</v>
      </c>
      <c r="AV1212" s="9" t="s">
        <v>4895</v>
      </c>
      <c r="AW1212" s="9">
        <v>1095.5</v>
      </c>
      <c r="AX1212" s="9" t="s">
        <v>4895</v>
      </c>
      <c r="AY1212" s="9" t="s">
        <v>4895</v>
      </c>
    </row>
    <row r="1213" spans="1:51" x14ac:dyDescent="0.15">
      <c r="A1213" s="4"/>
      <c r="B1213" s="4"/>
      <c r="C1213" s="5" t="s">
        <v>3686</v>
      </c>
      <c r="D1213" s="5" t="s">
        <v>3687</v>
      </c>
      <c r="E1213" s="5" t="s">
        <v>79</v>
      </c>
      <c r="F1213" s="6" t="s">
        <v>3688</v>
      </c>
      <c r="G1213" s="7">
        <v>654.20000000000005</v>
      </c>
      <c r="H1213" s="8" t="s">
        <v>32</v>
      </c>
      <c r="I1213" s="9" t="s">
        <v>4895</v>
      </c>
      <c r="J1213" s="9" t="s">
        <v>4895</v>
      </c>
      <c r="K1213" s="9" t="s">
        <v>4895</v>
      </c>
      <c r="L1213" s="9" t="s">
        <v>4895</v>
      </c>
      <c r="M1213" s="9" t="s">
        <v>4895</v>
      </c>
      <c r="N1213" s="9" t="s">
        <v>4895</v>
      </c>
      <c r="O1213" s="9" t="s">
        <v>4895</v>
      </c>
      <c r="P1213" s="9" t="s">
        <v>4895</v>
      </c>
      <c r="Q1213" s="9" t="s">
        <v>4895</v>
      </c>
      <c r="R1213" s="9" t="s">
        <v>4895</v>
      </c>
      <c r="S1213" s="9" t="s">
        <v>4895</v>
      </c>
      <c r="T1213" s="9" t="s">
        <v>4895</v>
      </c>
      <c r="U1213" s="9" t="s">
        <v>4895</v>
      </c>
      <c r="V1213" s="9" t="s">
        <v>4895</v>
      </c>
      <c r="W1213" s="9" t="s">
        <v>4895</v>
      </c>
      <c r="X1213" s="9" t="s">
        <v>4895</v>
      </c>
      <c r="Y1213" s="9" t="s">
        <v>4895</v>
      </c>
      <c r="Z1213" s="9" t="s">
        <v>4895</v>
      </c>
      <c r="AA1213" s="9" t="s">
        <v>4895</v>
      </c>
      <c r="AB1213" s="9" t="s">
        <v>4895</v>
      </c>
      <c r="AC1213" s="9" t="s">
        <v>4895</v>
      </c>
      <c r="AD1213" s="9" t="s">
        <v>4895</v>
      </c>
      <c r="AE1213" s="9" t="s">
        <v>4895</v>
      </c>
      <c r="AF1213" s="9" t="s">
        <v>4895</v>
      </c>
      <c r="AG1213" s="9" t="s">
        <v>4895</v>
      </c>
      <c r="AH1213" s="9" t="s">
        <v>4895</v>
      </c>
      <c r="AI1213" s="9" t="s">
        <v>4895</v>
      </c>
      <c r="AJ1213" s="9" t="s">
        <v>4895</v>
      </c>
      <c r="AK1213" s="9" t="s">
        <v>4895</v>
      </c>
      <c r="AL1213" s="9" t="s">
        <v>4895</v>
      </c>
      <c r="AM1213" s="9" t="s">
        <v>4895</v>
      </c>
      <c r="AN1213" s="9" t="s">
        <v>4895</v>
      </c>
      <c r="AO1213" s="9" t="s">
        <v>4895</v>
      </c>
      <c r="AP1213" s="9" t="s">
        <v>4895</v>
      </c>
      <c r="AQ1213" s="9" t="s">
        <v>4895</v>
      </c>
      <c r="AR1213" s="9" t="s">
        <v>4895</v>
      </c>
      <c r="AS1213" s="9" t="s">
        <v>4895</v>
      </c>
      <c r="AT1213" s="9" t="s">
        <v>4895</v>
      </c>
      <c r="AU1213" s="9" t="s">
        <v>4895</v>
      </c>
      <c r="AV1213" s="9" t="s">
        <v>4895</v>
      </c>
      <c r="AW1213" s="9" t="s">
        <v>4895</v>
      </c>
      <c r="AX1213" s="9" t="s">
        <v>4895</v>
      </c>
      <c r="AY1213" s="9" t="s">
        <v>4895</v>
      </c>
    </row>
    <row r="1214" spans="1:51" x14ac:dyDescent="0.15">
      <c r="A1214" s="32" t="s">
        <v>3689</v>
      </c>
      <c r="B1214" s="32" t="s">
        <v>3690</v>
      </c>
      <c r="C1214" s="32" t="s">
        <v>3691</v>
      </c>
      <c r="D1214" s="32" t="s">
        <v>3692</v>
      </c>
      <c r="E1214" s="32" t="s">
        <v>30</v>
      </c>
      <c r="F1214" s="33" t="s">
        <v>3693</v>
      </c>
      <c r="G1214" s="34">
        <v>1517.4</v>
      </c>
      <c r="H1214" s="35" t="s">
        <v>32</v>
      </c>
      <c r="I1214" s="36" t="s">
        <v>4895</v>
      </c>
      <c r="J1214" s="36" t="s">
        <v>4895</v>
      </c>
      <c r="K1214" s="36" t="s">
        <v>4895</v>
      </c>
      <c r="L1214" s="36" t="s">
        <v>4895</v>
      </c>
      <c r="M1214" s="36" t="s">
        <v>4895</v>
      </c>
      <c r="N1214" s="36" t="s">
        <v>4895</v>
      </c>
      <c r="O1214" s="36" t="s">
        <v>4895</v>
      </c>
      <c r="P1214" s="36" t="s">
        <v>4895</v>
      </c>
      <c r="Q1214" s="36" t="s">
        <v>4895</v>
      </c>
      <c r="R1214" s="36" t="s">
        <v>4895</v>
      </c>
      <c r="S1214" s="36" t="s">
        <v>4895</v>
      </c>
      <c r="T1214" s="36" t="s">
        <v>4895</v>
      </c>
      <c r="U1214" s="36" t="s">
        <v>4895</v>
      </c>
      <c r="V1214" s="36" t="s">
        <v>4895</v>
      </c>
      <c r="W1214" s="36" t="s">
        <v>4895</v>
      </c>
      <c r="X1214" s="36" t="s">
        <v>4895</v>
      </c>
      <c r="Y1214" s="36" t="s">
        <v>4895</v>
      </c>
      <c r="Z1214" s="36" t="s">
        <v>4895</v>
      </c>
      <c r="AA1214" s="36" t="s">
        <v>4895</v>
      </c>
      <c r="AB1214" s="36" t="s">
        <v>4895</v>
      </c>
      <c r="AC1214" s="36" t="s">
        <v>4895</v>
      </c>
      <c r="AD1214" s="36" t="s">
        <v>4895</v>
      </c>
      <c r="AE1214" s="36" t="s">
        <v>4895</v>
      </c>
      <c r="AF1214" s="36" t="s">
        <v>4895</v>
      </c>
      <c r="AG1214" s="36" t="s">
        <v>4895</v>
      </c>
      <c r="AH1214" s="36" t="s">
        <v>4895</v>
      </c>
      <c r="AI1214" s="36" t="s">
        <v>4895</v>
      </c>
      <c r="AJ1214" s="36" t="s">
        <v>4895</v>
      </c>
      <c r="AK1214" s="36" t="s">
        <v>4895</v>
      </c>
      <c r="AL1214" s="36" t="s">
        <v>4895</v>
      </c>
      <c r="AM1214" s="36" t="s">
        <v>4895</v>
      </c>
      <c r="AN1214" s="36" t="s">
        <v>4895</v>
      </c>
      <c r="AO1214" s="36" t="s">
        <v>4895</v>
      </c>
      <c r="AP1214" s="36" t="s">
        <v>4895</v>
      </c>
      <c r="AQ1214" s="36" t="s">
        <v>4895</v>
      </c>
      <c r="AR1214" s="36" t="s">
        <v>4895</v>
      </c>
      <c r="AS1214" s="36" t="s">
        <v>4895</v>
      </c>
      <c r="AT1214" s="36" t="s">
        <v>4895</v>
      </c>
      <c r="AU1214" s="36" t="s">
        <v>4895</v>
      </c>
      <c r="AV1214" s="36" t="s">
        <v>4895</v>
      </c>
      <c r="AW1214" s="36" t="s">
        <v>4895</v>
      </c>
      <c r="AX1214" s="36" t="s">
        <v>4895</v>
      </c>
      <c r="AY1214" s="36" t="s">
        <v>4895</v>
      </c>
    </row>
    <row r="1215" spans="1:51" x14ac:dyDescent="0.15">
      <c r="A1215" s="10" t="s">
        <v>3694</v>
      </c>
      <c r="B1215" s="10" t="s">
        <v>3695</v>
      </c>
      <c r="C1215" s="10" t="s">
        <v>3696</v>
      </c>
      <c r="D1215" s="10" t="s">
        <v>3697</v>
      </c>
      <c r="E1215" s="10" t="s">
        <v>3698</v>
      </c>
      <c r="F1215" s="11" t="s">
        <v>3699</v>
      </c>
      <c r="G1215" s="12">
        <v>30292.7</v>
      </c>
      <c r="H1215" s="13" t="s">
        <v>32</v>
      </c>
      <c r="I1215" s="14" t="s">
        <v>4895</v>
      </c>
      <c r="J1215" s="14" t="s">
        <v>4895</v>
      </c>
      <c r="K1215" s="14" t="s">
        <v>4895</v>
      </c>
      <c r="L1215" s="14" t="s">
        <v>4895</v>
      </c>
      <c r="M1215" s="14" t="s">
        <v>4895</v>
      </c>
      <c r="N1215" s="14" t="s">
        <v>4895</v>
      </c>
      <c r="O1215" s="14" t="s">
        <v>4895</v>
      </c>
      <c r="P1215" s="14" t="s">
        <v>4895</v>
      </c>
      <c r="Q1215" s="14" t="s">
        <v>4895</v>
      </c>
      <c r="R1215" s="14" t="s">
        <v>4895</v>
      </c>
      <c r="S1215" s="14" t="s">
        <v>4895</v>
      </c>
      <c r="T1215" s="14" t="s">
        <v>4895</v>
      </c>
      <c r="U1215" s="14" t="s">
        <v>4895</v>
      </c>
      <c r="V1215" s="14" t="s">
        <v>4895</v>
      </c>
      <c r="W1215" s="14" t="s">
        <v>4895</v>
      </c>
      <c r="X1215" s="14" t="s">
        <v>4895</v>
      </c>
      <c r="Y1215" s="14" t="s">
        <v>4895</v>
      </c>
      <c r="Z1215" s="14" t="s">
        <v>4895</v>
      </c>
      <c r="AA1215" s="14" t="s">
        <v>4895</v>
      </c>
      <c r="AB1215" s="14" t="s">
        <v>4895</v>
      </c>
      <c r="AC1215" s="14" t="s">
        <v>4895</v>
      </c>
      <c r="AD1215" s="14" t="s">
        <v>4895</v>
      </c>
      <c r="AE1215" s="14" t="s">
        <v>4895</v>
      </c>
      <c r="AF1215" s="14" t="s">
        <v>4895</v>
      </c>
      <c r="AG1215" s="14" t="s">
        <v>4895</v>
      </c>
      <c r="AH1215" s="14" t="s">
        <v>4895</v>
      </c>
      <c r="AI1215" s="14" t="s">
        <v>4895</v>
      </c>
      <c r="AJ1215" s="14" t="s">
        <v>4895</v>
      </c>
      <c r="AK1215" s="14" t="s">
        <v>4895</v>
      </c>
      <c r="AL1215" s="14" t="s">
        <v>4895</v>
      </c>
      <c r="AM1215" s="14" t="s">
        <v>4895</v>
      </c>
      <c r="AN1215" s="14" t="s">
        <v>4895</v>
      </c>
      <c r="AO1215" s="14" t="s">
        <v>4895</v>
      </c>
      <c r="AP1215" s="14" t="s">
        <v>4895</v>
      </c>
      <c r="AQ1215" s="14" t="s">
        <v>4895</v>
      </c>
      <c r="AR1215" s="14" t="s">
        <v>4895</v>
      </c>
      <c r="AS1215" s="14" t="s">
        <v>4895</v>
      </c>
      <c r="AT1215" s="14" t="s">
        <v>4895</v>
      </c>
      <c r="AU1215" s="14" t="s">
        <v>4895</v>
      </c>
      <c r="AV1215" s="14" t="s">
        <v>4895</v>
      </c>
      <c r="AW1215" s="14" t="s">
        <v>4895</v>
      </c>
      <c r="AX1215" s="14" t="s">
        <v>4895</v>
      </c>
      <c r="AY1215" s="14" t="s">
        <v>4895</v>
      </c>
    </row>
    <row r="1216" spans="1:51" x14ac:dyDescent="0.15">
      <c r="A1216" s="5" t="s">
        <v>3704</v>
      </c>
      <c r="B1216" s="5" t="s">
        <v>3705</v>
      </c>
      <c r="C1216" s="5" t="s">
        <v>3706</v>
      </c>
      <c r="D1216" s="5" t="s">
        <v>3707</v>
      </c>
      <c r="E1216" s="5" t="s">
        <v>30</v>
      </c>
      <c r="F1216" s="6" t="s">
        <v>3708</v>
      </c>
      <c r="G1216" s="7">
        <v>562.9</v>
      </c>
      <c r="H1216" s="8" t="s">
        <v>32</v>
      </c>
      <c r="I1216" s="6">
        <v>49396.313999999998</v>
      </c>
      <c r="J1216" s="9">
        <v>3518.8450000000003</v>
      </c>
      <c r="K1216" s="9" t="s">
        <v>4895</v>
      </c>
      <c r="L1216" s="9" t="s">
        <v>4895</v>
      </c>
      <c r="M1216" s="9" t="s">
        <v>4895</v>
      </c>
      <c r="N1216" s="9" t="s">
        <v>4895</v>
      </c>
      <c r="O1216" s="9" t="s">
        <v>4895</v>
      </c>
      <c r="P1216" s="9" t="s">
        <v>4895</v>
      </c>
      <c r="Q1216" s="9" t="s">
        <v>4895</v>
      </c>
      <c r="R1216" s="9" t="s">
        <v>4895</v>
      </c>
      <c r="S1216" s="9" t="s">
        <v>4895</v>
      </c>
      <c r="T1216" s="9" t="s">
        <v>4895</v>
      </c>
      <c r="U1216" s="9" t="s">
        <v>4895</v>
      </c>
      <c r="V1216" s="9">
        <v>1324.345</v>
      </c>
      <c r="W1216" s="9">
        <v>2581.616</v>
      </c>
      <c r="X1216" s="9">
        <v>2899.9719999999998</v>
      </c>
      <c r="Y1216" s="9">
        <v>3556.366</v>
      </c>
      <c r="Z1216" s="9">
        <v>3856.7150000000001</v>
      </c>
      <c r="AA1216" s="9">
        <v>3171.33</v>
      </c>
      <c r="AB1216" s="9">
        <v>1320.1799999999998</v>
      </c>
      <c r="AC1216" s="9" t="s">
        <v>4895</v>
      </c>
      <c r="AD1216" s="9" t="s">
        <v>4895</v>
      </c>
      <c r="AE1216" s="9">
        <v>3077.42</v>
      </c>
      <c r="AF1216" s="9" t="s">
        <v>4895</v>
      </c>
      <c r="AG1216" s="9" t="s">
        <v>4895</v>
      </c>
      <c r="AH1216" s="9" t="s">
        <v>4895</v>
      </c>
      <c r="AI1216" s="9" t="s">
        <v>4895</v>
      </c>
      <c r="AJ1216" s="9" t="s">
        <v>4895</v>
      </c>
      <c r="AK1216" s="9" t="s">
        <v>4895</v>
      </c>
      <c r="AL1216" s="9" t="s">
        <v>4895</v>
      </c>
      <c r="AM1216" s="9" t="s">
        <v>4895</v>
      </c>
      <c r="AN1216" s="9" t="s">
        <v>4895</v>
      </c>
      <c r="AO1216" s="9" t="s">
        <v>4895</v>
      </c>
      <c r="AP1216" s="9" t="s">
        <v>4895</v>
      </c>
      <c r="AQ1216" s="9" t="s">
        <v>4895</v>
      </c>
      <c r="AR1216" s="9">
        <v>1523.5</v>
      </c>
      <c r="AS1216" s="9">
        <v>1845.3330000000001</v>
      </c>
      <c r="AT1216" s="9">
        <v>2932.2</v>
      </c>
      <c r="AU1216" s="9">
        <v>3882.1590000000001</v>
      </c>
      <c r="AV1216" s="9">
        <v>3586.1800000000003</v>
      </c>
      <c r="AW1216" s="9">
        <v>2825.36</v>
      </c>
      <c r="AX1216" s="9">
        <v>1236.3400000000001</v>
      </c>
      <c r="AY1216" s="9" t="s">
        <v>4895</v>
      </c>
    </row>
    <row r="1217" spans="1:51" x14ac:dyDescent="0.15">
      <c r="A1217" s="4"/>
      <c r="B1217" s="4"/>
      <c r="C1217" s="5" t="s">
        <v>3709</v>
      </c>
      <c r="D1217" s="5" t="s">
        <v>3710</v>
      </c>
      <c r="E1217" s="5" t="s">
        <v>30</v>
      </c>
      <c r="F1217" s="6" t="s">
        <v>3711</v>
      </c>
      <c r="G1217" s="7">
        <v>4887</v>
      </c>
      <c r="H1217" s="8" t="s">
        <v>32</v>
      </c>
      <c r="I1217" s="9" t="s">
        <v>4895</v>
      </c>
      <c r="J1217" s="9" t="s">
        <v>4895</v>
      </c>
      <c r="K1217" s="9" t="s">
        <v>4895</v>
      </c>
      <c r="L1217" s="9" t="s">
        <v>4895</v>
      </c>
      <c r="M1217" s="9" t="s">
        <v>4895</v>
      </c>
      <c r="N1217" s="9" t="s">
        <v>4895</v>
      </c>
      <c r="O1217" s="9" t="s">
        <v>4895</v>
      </c>
      <c r="P1217" s="9" t="s">
        <v>4895</v>
      </c>
      <c r="Q1217" s="9" t="s">
        <v>4895</v>
      </c>
      <c r="R1217" s="9" t="s">
        <v>4895</v>
      </c>
      <c r="S1217" s="9" t="s">
        <v>4895</v>
      </c>
      <c r="T1217" s="9" t="s">
        <v>4895</v>
      </c>
      <c r="U1217" s="9" t="s">
        <v>4895</v>
      </c>
      <c r="V1217" s="9" t="s">
        <v>4895</v>
      </c>
      <c r="W1217" s="9" t="s">
        <v>4895</v>
      </c>
      <c r="X1217" s="9" t="s">
        <v>4895</v>
      </c>
      <c r="Y1217" s="9" t="s">
        <v>4895</v>
      </c>
      <c r="Z1217" s="9" t="s">
        <v>4895</v>
      </c>
      <c r="AA1217" s="9" t="s">
        <v>4895</v>
      </c>
      <c r="AB1217" s="9" t="s">
        <v>4895</v>
      </c>
      <c r="AC1217" s="9" t="s">
        <v>4895</v>
      </c>
      <c r="AD1217" s="9" t="s">
        <v>4895</v>
      </c>
      <c r="AE1217" s="9" t="s">
        <v>4895</v>
      </c>
      <c r="AF1217" s="9" t="s">
        <v>4895</v>
      </c>
      <c r="AG1217" s="9" t="s">
        <v>4895</v>
      </c>
      <c r="AH1217" s="9" t="s">
        <v>4895</v>
      </c>
      <c r="AI1217" s="9" t="s">
        <v>4895</v>
      </c>
      <c r="AJ1217" s="9" t="s">
        <v>4895</v>
      </c>
      <c r="AK1217" s="9" t="s">
        <v>4895</v>
      </c>
      <c r="AL1217" s="9" t="s">
        <v>4895</v>
      </c>
      <c r="AM1217" s="9" t="s">
        <v>4895</v>
      </c>
      <c r="AN1217" s="9" t="s">
        <v>4895</v>
      </c>
      <c r="AO1217" s="9" t="s">
        <v>4895</v>
      </c>
      <c r="AP1217" s="9" t="s">
        <v>4895</v>
      </c>
      <c r="AQ1217" s="9" t="s">
        <v>4895</v>
      </c>
      <c r="AR1217" s="9" t="s">
        <v>4895</v>
      </c>
      <c r="AS1217" s="9" t="s">
        <v>4895</v>
      </c>
      <c r="AT1217" s="9" t="s">
        <v>4895</v>
      </c>
      <c r="AU1217" s="9" t="s">
        <v>4895</v>
      </c>
      <c r="AV1217" s="9" t="s">
        <v>4895</v>
      </c>
      <c r="AW1217" s="9" t="s">
        <v>4895</v>
      </c>
      <c r="AX1217" s="9" t="s">
        <v>4895</v>
      </c>
      <c r="AY1217" s="9" t="s">
        <v>4895</v>
      </c>
    </row>
    <row r="1218" spans="1:51" x14ac:dyDescent="0.15">
      <c r="A1218" s="32" t="s">
        <v>3712</v>
      </c>
      <c r="B1218" s="32" t="s">
        <v>3713</v>
      </c>
      <c r="C1218" s="32" t="s">
        <v>3714</v>
      </c>
      <c r="D1218" s="32" t="s">
        <v>3715</v>
      </c>
      <c r="E1218" s="32" t="s">
        <v>1075</v>
      </c>
      <c r="F1218" s="33" t="s">
        <v>3716</v>
      </c>
      <c r="G1218" s="34">
        <v>8880.5</v>
      </c>
      <c r="H1218" s="35" t="s">
        <v>32</v>
      </c>
      <c r="I1218" s="36" t="s">
        <v>4895</v>
      </c>
      <c r="J1218" s="36" t="s">
        <v>4895</v>
      </c>
      <c r="K1218" s="36" t="s">
        <v>4895</v>
      </c>
      <c r="L1218" s="36" t="s">
        <v>4895</v>
      </c>
      <c r="M1218" s="36" t="s">
        <v>4895</v>
      </c>
      <c r="N1218" s="36" t="s">
        <v>4895</v>
      </c>
      <c r="O1218" s="36" t="s">
        <v>4895</v>
      </c>
      <c r="P1218" s="36" t="s">
        <v>4895</v>
      </c>
      <c r="Q1218" s="36" t="s">
        <v>4895</v>
      </c>
      <c r="R1218" s="36" t="s">
        <v>4895</v>
      </c>
      <c r="S1218" s="36" t="s">
        <v>4895</v>
      </c>
      <c r="T1218" s="36" t="s">
        <v>4895</v>
      </c>
      <c r="U1218" s="36" t="s">
        <v>4895</v>
      </c>
      <c r="V1218" s="36" t="s">
        <v>4895</v>
      </c>
      <c r="W1218" s="36" t="s">
        <v>4895</v>
      </c>
      <c r="X1218" s="36" t="s">
        <v>4895</v>
      </c>
      <c r="Y1218" s="36" t="s">
        <v>4895</v>
      </c>
      <c r="Z1218" s="36" t="s">
        <v>4895</v>
      </c>
      <c r="AA1218" s="36" t="s">
        <v>4895</v>
      </c>
      <c r="AB1218" s="36" t="s">
        <v>4895</v>
      </c>
      <c r="AC1218" s="36" t="s">
        <v>4895</v>
      </c>
      <c r="AD1218" s="36" t="s">
        <v>4895</v>
      </c>
      <c r="AE1218" s="36" t="s">
        <v>4895</v>
      </c>
      <c r="AF1218" s="36" t="s">
        <v>4895</v>
      </c>
      <c r="AG1218" s="36" t="s">
        <v>4895</v>
      </c>
      <c r="AH1218" s="36" t="s">
        <v>4895</v>
      </c>
      <c r="AI1218" s="36" t="s">
        <v>4895</v>
      </c>
      <c r="AJ1218" s="36" t="s">
        <v>4895</v>
      </c>
      <c r="AK1218" s="36" t="s">
        <v>4895</v>
      </c>
      <c r="AL1218" s="36" t="s">
        <v>4895</v>
      </c>
      <c r="AM1218" s="36" t="s">
        <v>4895</v>
      </c>
      <c r="AN1218" s="36" t="s">
        <v>4895</v>
      </c>
      <c r="AO1218" s="36" t="s">
        <v>4895</v>
      </c>
      <c r="AP1218" s="36" t="s">
        <v>4895</v>
      </c>
      <c r="AQ1218" s="36" t="s">
        <v>4895</v>
      </c>
      <c r="AR1218" s="36" t="s">
        <v>4895</v>
      </c>
      <c r="AS1218" s="36" t="s">
        <v>4895</v>
      </c>
      <c r="AT1218" s="36" t="s">
        <v>4895</v>
      </c>
      <c r="AU1218" s="36" t="s">
        <v>4895</v>
      </c>
      <c r="AV1218" s="36" t="s">
        <v>4895</v>
      </c>
      <c r="AW1218" s="36" t="s">
        <v>4895</v>
      </c>
      <c r="AX1218" s="36" t="s">
        <v>4895</v>
      </c>
      <c r="AY1218" s="36" t="s">
        <v>4895</v>
      </c>
    </row>
    <row r="1219" spans="1:51" x14ac:dyDescent="0.15">
      <c r="A1219" s="5" t="s">
        <v>3717</v>
      </c>
      <c r="B1219" s="5" t="s">
        <v>3718</v>
      </c>
      <c r="C1219" s="5" t="s">
        <v>3722</v>
      </c>
      <c r="D1219" s="5" t="s">
        <v>3723</v>
      </c>
      <c r="E1219" s="5" t="s">
        <v>79</v>
      </c>
      <c r="F1219" s="6" t="s">
        <v>3724</v>
      </c>
      <c r="G1219" s="7">
        <v>229.8</v>
      </c>
      <c r="H1219" s="8" t="s">
        <v>32</v>
      </c>
      <c r="I1219" s="6">
        <v>4220.83</v>
      </c>
      <c r="J1219" s="9">
        <v>2406.1799999999998</v>
      </c>
      <c r="K1219" s="9" t="s">
        <v>4895</v>
      </c>
      <c r="L1219" s="9" t="s">
        <v>4895</v>
      </c>
      <c r="M1219" s="9" t="s">
        <v>4895</v>
      </c>
      <c r="N1219" s="9" t="s">
        <v>4895</v>
      </c>
      <c r="O1219" s="9" t="s">
        <v>4895</v>
      </c>
      <c r="P1219" s="9" t="s">
        <v>4895</v>
      </c>
      <c r="Q1219" s="9" t="s">
        <v>4895</v>
      </c>
      <c r="R1219" s="9" t="s">
        <v>4895</v>
      </c>
      <c r="S1219" s="9" t="s">
        <v>4895</v>
      </c>
      <c r="T1219" s="9" t="s">
        <v>4895</v>
      </c>
      <c r="U1219" s="9" t="s">
        <v>4895</v>
      </c>
      <c r="V1219" s="9" t="s">
        <v>4895</v>
      </c>
      <c r="W1219" s="9" t="s">
        <v>4895</v>
      </c>
      <c r="X1219" s="9" t="s">
        <v>4895</v>
      </c>
      <c r="Y1219" s="9" t="s">
        <v>4895</v>
      </c>
      <c r="Z1219" s="9" t="s">
        <v>4895</v>
      </c>
      <c r="AA1219" s="9" t="s">
        <v>4895</v>
      </c>
      <c r="AB1219" s="9" t="s">
        <v>4895</v>
      </c>
      <c r="AC1219" s="9" t="s">
        <v>4895</v>
      </c>
      <c r="AD1219" s="9" t="s">
        <v>4895</v>
      </c>
      <c r="AE1219" s="9">
        <v>1783.15</v>
      </c>
      <c r="AF1219" s="9" t="s">
        <v>4895</v>
      </c>
      <c r="AG1219" s="9" t="s">
        <v>4895</v>
      </c>
      <c r="AH1219" s="9" t="s">
        <v>4895</v>
      </c>
      <c r="AI1219" s="9" t="s">
        <v>4895</v>
      </c>
      <c r="AJ1219" s="9" t="s">
        <v>4895</v>
      </c>
      <c r="AK1219" s="9" t="s">
        <v>4895</v>
      </c>
      <c r="AL1219" s="9" t="s">
        <v>4895</v>
      </c>
      <c r="AM1219" s="9" t="s">
        <v>4895</v>
      </c>
      <c r="AN1219" s="9" t="s">
        <v>4895</v>
      </c>
      <c r="AO1219" s="9" t="s">
        <v>4895</v>
      </c>
      <c r="AP1219" s="9" t="s">
        <v>4895</v>
      </c>
      <c r="AQ1219" s="9" t="s">
        <v>4895</v>
      </c>
      <c r="AR1219" s="9" t="s">
        <v>4895</v>
      </c>
      <c r="AS1219" s="9" t="s">
        <v>4895</v>
      </c>
      <c r="AT1219" s="9" t="s">
        <v>4895</v>
      </c>
      <c r="AU1219" s="9" t="s">
        <v>4895</v>
      </c>
      <c r="AV1219" s="9" t="s">
        <v>4895</v>
      </c>
      <c r="AW1219" s="9" t="s">
        <v>4895</v>
      </c>
      <c r="AX1219" s="9" t="s">
        <v>4895</v>
      </c>
      <c r="AY1219" s="9" t="s">
        <v>4895</v>
      </c>
    </row>
    <row r="1220" spans="1:51" x14ac:dyDescent="0.15">
      <c r="A1220" s="4"/>
      <c r="B1220" s="4"/>
      <c r="C1220" s="5" t="s">
        <v>3719</v>
      </c>
      <c r="D1220" s="5" t="s">
        <v>3720</v>
      </c>
      <c r="E1220" s="5" t="s">
        <v>79</v>
      </c>
      <c r="F1220" s="6" t="s">
        <v>3721</v>
      </c>
      <c r="G1220" s="7">
        <v>310.7</v>
      </c>
      <c r="H1220" s="8" t="s">
        <v>32</v>
      </c>
      <c r="I1220" s="9" t="s">
        <v>4895</v>
      </c>
      <c r="J1220" s="9" t="s">
        <v>4895</v>
      </c>
      <c r="K1220" s="9" t="s">
        <v>4895</v>
      </c>
      <c r="L1220" s="9" t="s">
        <v>4895</v>
      </c>
      <c r="M1220" s="9" t="s">
        <v>4895</v>
      </c>
      <c r="N1220" s="9" t="s">
        <v>4895</v>
      </c>
      <c r="O1220" s="9" t="s">
        <v>4895</v>
      </c>
      <c r="P1220" s="9" t="s">
        <v>4895</v>
      </c>
      <c r="Q1220" s="9" t="s">
        <v>4895</v>
      </c>
      <c r="R1220" s="9" t="s">
        <v>4895</v>
      </c>
      <c r="S1220" s="9" t="s">
        <v>4895</v>
      </c>
      <c r="T1220" s="9" t="s">
        <v>4895</v>
      </c>
      <c r="U1220" s="9" t="s">
        <v>4895</v>
      </c>
      <c r="V1220" s="9" t="s">
        <v>4895</v>
      </c>
      <c r="W1220" s="9" t="s">
        <v>4895</v>
      </c>
      <c r="X1220" s="9" t="s">
        <v>4895</v>
      </c>
      <c r="Y1220" s="9" t="s">
        <v>4895</v>
      </c>
      <c r="Z1220" s="9" t="s">
        <v>4895</v>
      </c>
      <c r="AA1220" s="9" t="s">
        <v>4895</v>
      </c>
      <c r="AB1220" s="9" t="s">
        <v>4895</v>
      </c>
      <c r="AC1220" s="9" t="s">
        <v>4895</v>
      </c>
      <c r="AD1220" s="9" t="s">
        <v>4895</v>
      </c>
      <c r="AE1220" s="9" t="s">
        <v>4895</v>
      </c>
      <c r="AF1220" s="9" t="s">
        <v>4895</v>
      </c>
      <c r="AG1220" s="9" t="s">
        <v>4895</v>
      </c>
      <c r="AH1220" s="9" t="s">
        <v>4895</v>
      </c>
      <c r="AI1220" s="9" t="s">
        <v>4895</v>
      </c>
      <c r="AJ1220" s="9" t="s">
        <v>4895</v>
      </c>
      <c r="AK1220" s="9" t="s">
        <v>4895</v>
      </c>
      <c r="AL1220" s="9" t="s">
        <v>4895</v>
      </c>
      <c r="AM1220" s="9" t="s">
        <v>4895</v>
      </c>
      <c r="AN1220" s="9" t="s">
        <v>4895</v>
      </c>
      <c r="AO1220" s="9" t="s">
        <v>4895</v>
      </c>
      <c r="AP1220" s="9" t="s">
        <v>4895</v>
      </c>
      <c r="AQ1220" s="9" t="s">
        <v>4895</v>
      </c>
      <c r="AR1220" s="9" t="s">
        <v>4895</v>
      </c>
      <c r="AS1220" s="9" t="s">
        <v>4895</v>
      </c>
      <c r="AT1220" s="9" t="s">
        <v>4895</v>
      </c>
      <c r="AU1220" s="9" t="s">
        <v>4895</v>
      </c>
      <c r="AV1220" s="9" t="s">
        <v>4895</v>
      </c>
      <c r="AW1220" s="9" t="s">
        <v>4895</v>
      </c>
      <c r="AX1220" s="9" t="s">
        <v>4895</v>
      </c>
      <c r="AY1220" s="9" t="s">
        <v>4895</v>
      </c>
    </row>
    <row r="1221" spans="1:51" x14ac:dyDescent="0.15">
      <c r="A1221" s="32" t="s">
        <v>3725</v>
      </c>
      <c r="B1221" s="32" t="s">
        <v>3726</v>
      </c>
      <c r="C1221" s="32" t="s">
        <v>3727</v>
      </c>
      <c r="D1221" s="32" t="s">
        <v>3728</v>
      </c>
      <c r="E1221" s="32" t="s">
        <v>79</v>
      </c>
      <c r="F1221" s="33" t="s">
        <v>3729</v>
      </c>
      <c r="G1221" s="34">
        <v>117.6</v>
      </c>
      <c r="H1221" s="35" t="s">
        <v>32</v>
      </c>
      <c r="I1221" s="33">
        <v>5683</v>
      </c>
      <c r="J1221" s="36" t="s">
        <v>4895</v>
      </c>
      <c r="K1221" s="36" t="s">
        <v>4895</v>
      </c>
      <c r="L1221" s="36" t="s">
        <v>4895</v>
      </c>
      <c r="M1221" s="36" t="s">
        <v>4895</v>
      </c>
      <c r="N1221" s="36" t="s">
        <v>4895</v>
      </c>
      <c r="O1221" s="36" t="s">
        <v>4895</v>
      </c>
      <c r="P1221" s="36" t="s">
        <v>4895</v>
      </c>
      <c r="Q1221" s="36" t="s">
        <v>4895</v>
      </c>
      <c r="R1221" s="36" t="s">
        <v>4895</v>
      </c>
      <c r="S1221" s="36" t="s">
        <v>4895</v>
      </c>
      <c r="T1221" s="36" t="s">
        <v>4895</v>
      </c>
      <c r="U1221" s="36" t="s">
        <v>4895</v>
      </c>
      <c r="V1221" s="36" t="s">
        <v>4895</v>
      </c>
      <c r="W1221" s="36" t="s">
        <v>4895</v>
      </c>
      <c r="X1221" s="36" t="s">
        <v>4895</v>
      </c>
      <c r="Y1221" s="36" t="s">
        <v>4895</v>
      </c>
      <c r="Z1221" s="36" t="s">
        <v>4895</v>
      </c>
      <c r="AA1221" s="36" t="s">
        <v>4895</v>
      </c>
      <c r="AB1221" s="36" t="s">
        <v>4895</v>
      </c>
      <c r="AC1221" s="36" t="s">
        <v>4895</v>
      </c>
      <c r="AD1221" s="36" t="s">
        <v>4895</v>
      </c>
      <c r="AE1221" s="36" t="s">
        <v>4895</v>
      </c>
      <c r="AF1221" s="36" t="s">
        <v>4895</v>
      </c>
      <c r="AG1221" s="36" t="s">
        <v>4895</v>
      </c>
      <c r="AH1221" s="36" t="s">
        <v>4895</v>
      </c>
      <c r="AI1221" s="36" t="s">
        <v>4895</v>
      </c>
      <c r="AJ1221" s="36" t="s">
        <v>4895</v>
      </c>
      <c r="AK1221" s="36" t="s">
        <v>4895</v>
      </c>
      <c r="AL1221" s="36" t="s">
        <v>4895</v>
      </c>
      <c r="AM1221" s="36" t="s">
        <v>4895</v>
      </c>
      <c r="AN1221" s="36" t="s">
        <v>4895</v>
      </c>
      <c r="AO1221" s="36" t="s">
        <v>4895</v>
      </c>
      <c r="AP1221" s="36" t="s">
        <v>4895</v>
      </c>
      <c r="AQ1221" s="36" t="s">
        <v>4895</v>
      </c>
      <c r="AR1221" s="36" t="s">
        <v>4895</v>
      </c>
      <c r="AS1221" s="36" t="s">
        <v>4895</v>
      </c>
      <c r="AT1221" s="36" t="s">
        <v>4895</v>
      </c>
      <c r="AU1221" s="36" t="s">
        <v>4895</v>
      </c>
      <c r="AV1221" s="36" t="s">
        <v>4895</v>
      </c>
      <c r="AW1221" s="36" t="s">
        <v>4895</v>
      </c>
      <c r="AX1221" s="36" t="s">
        <v>4895</v>
      </c>
      <c r="AY1221" s="36" t="s">
        <v>4895</v>
      </c>
    </row>
    <row r="1222" spans="1:51" x14ac:dyDescent="0.15">
      <c r="A1222" s="5" t="s">
        <v>3730</v>
      </c>
      <c r="B1222" s="5" t="s">
        <v>3731</v>
      </c>
      <c r="C1222" s="5" t="s">
        <v>3738</v>
      </c>
      <c r="D1222" s="5" t="s">
        <v>3739</v>
      </c>
      <c r="E1222" s="5" t="s">
        <v>30</v>
      </c>
      <c r="F1222" s="6" t="s">
        <v>3740</v>
      </c>
      <c r="G1222" s="7">
        <v>304.60000000000002</v>
      </c>
      <c r="H1222" s="8" t="s">
        <v>32</v>
      </c>
      <c r="I1222" s="6">
        <v>379953.7423000001</v>
      </c>
      <c r="J1222" s="9">
        <v>1043</v>
      </c>
      <c r="K1222" s="9" t="s">
        <v>4895</v>
      </c>
      <c r="L1222" s="9">
        <v>1284</v>
      </c>
      <c r="M1222" s="9">
        <v>1097</v>
      </c>
      <c r="N1222" s="9">
        <v>1166</v>
      </c>
      <c r="O1222" s="9">
        <v>1107.2</v>
      </c>
      <c r="P1222" s="9">
        <v>1672.5</v>
      </c>
      <c r="Q1222" s="9">
        <v>2153.5</v>
      </c>
      <c r="R1222" s="9">
        <v>2746</v>
      </c>
      <c r="S1222" s="9">
        <v>3552.6000000000004</v>
      </c>
      <c r="T1222" s="9">
        <v>3268.1</v>
      </c>
      <c r="U1222" s="9">
        <v>5039.1499999999996</v>
      </c>
      <c r="V1222" s="9">
        <v>8244.5249999999996</v>
      </c>
      <c r="W1222" s="9">
        <v>18759.93</v>
      </c>
      <c r="X1222" s="9">
        <v>21544.57</v>
      </c>
      <c r="Y1222" s="9">
        <v>26475</v>
      </c>
      <c r="Z1222" s="9">
        <v>25706.66</v>
      </c>
      <c r="AA1222" s="9">
        <v>20700.61</v>
      </c>
      <c r="AB1222" s="9">
        <v>9918.25</v>
      </c>
      <c r="AC1222" s="9">
        <v>1934.1</v>
      </c>
      <c r="AD1222" s="9" t="s">
        <v>4895</v>
      </c>
      <c r="AE1222" s="9" t="s">
        <v>4895</v>
      </c>
      <c r="AF1222" s="9" t="s">
        <v>4895</v>
      </c>
      <c r="AG1222" s="9" t="s">
        <v>4895</v>
      </c>
      <c r="AH1222" s="9">
        <v>1694</v>
      </c>
      <c r="AI1222" s="9">
        <v>2380.6</v>
      </c>
      <c r="AJ1222" s="9">
        <v>3838.5</v>
      </c>
      <c r="AK1222" s="9">
        <v>4895.2</v>
      </c>
      <c r="AL1222" s="9">
        <v>4925.6000000000004</v>
      </c>
      <c r="AM1222" s="9">
        <v>4148.8999999999996</v>
      </c>
      <c r="AN1222" s="9">
        <v>4496.9399999999996</v>
      </c>
      <c r="AO1222" s="9">
        <v>4683.9999200000002</v>
      </c>
      <c r="AP1222" s="9">
        <v>6247.6</v>
      </c>
      <c r="AQ1222" s="9">
        <v>9657.9500000000007</v>
      </c>
      <c r="AR1222" s="9">
        <v>17145.599979999999</v>
      </c>
      <c r="AS1222" s="9">
        <v>19532.400000000001</v>
      </c>
      <c r="AT1222" s="9">
        <v>27570.66</v>
      </c>
      <c r="AU1222" s="9">
        <v>38598.869999999995</v>
      </c>
      <c r="AV1222" s="9">
        <v>36885.449399999998</v>
      </c>
      <c r="AW1222" s="9">
        <v>23584.378000000001</v>
      </c>
      <c r="AX1222" s="9">
        <v>7664.4</v>
      </c>
      <c r="AY1222" s="9">
        <v>1246</v>
      </c>
    </row>
    <row r="1223" spans="1:51" x14ac:dyDescent="0.15">
      <c r="A1223" s="4"/>
      <c r="B1223" s="4"/>
      <c r="C1223" s="10" t="s">
        <v>3744</v>
      </c>
      <c r="D1223" s="10" t="s">
        <v>3745</v>
      </c>
      <c r="E1223" s="10" t="s">
        <v>30</v>
      </c>
      <c r="F1223" s="11" t="s">
        <v>3746</v>
      </c>
      <c r="G1223" s="12">
        <v>116.6</v>
      </c>
      <c r="H1223" s="13" t="s">
        <v>57</v>
      </c>
      <c r="I1223" s="11">
        <v>81899.340000000011</v>
      </c>
      <c r="J1223" s="14" t="s">
        <v>4895</v>
      </c>
      <c r="K1223" s="14" t="s">
        <v>4895</v>
      </c>
      <c r="L1223" s="14" t="s">
        <v>4895</v>
      </c>
      <c r="M1223" s="14" t="s">
        <v>4895</v>
      </c>
      <c r="N1223" s="14" t="s">
        <v>4895</v>
      </c>
      <c r="O1223" s="14" t="s">
        <v>4895</v>
      </c>
      <c r="P1223" s="14" t="s">
        <v>4895</v>
      </c>
      <c r="Q1223" s="14" t="s">
        <v>4895</v>
      </c>
      <c r="R1223" s="14" t="s">
        <v>4895</v>
      </c>
      <c r="S1223" s="14" t="s">
        <v>4895</v>
      </c>
      <c r="T1223" s="14" t="s">
        <v>4895</v>
      </c>
      <c r="U1223" s="14">
        <v>1197.5</v>
      </c>
      <c r="V1223" s="14">
        <v>2051</v>
      </c>
      <c r="W1223" s="14">
        <v>4307.2</v>
      </c>
      <c r="X1223" s="14">
        <v>4135</v>
      </c>
      <c r="Y1223" s="14">
        <v>4767</v>
      </c>
      <c r="Z1223" s="14">
        <v>6282</v>
      </c>
      <c r="AA1223" s="14">
        <v>4409.5959999999995</v>
      </c>
      <c r="AB1223" s="14">
        <v>2523.3000000000002</v>
      </c>
      <c r="AC1223" s="14" t="s">
        <v>4895</v>
      </c>
      <c r="AD1223" s="14" t="s">
        <v>4895</v>
      </c>
      <c r="AE1223" s="14" t="s">
        <v>4895</v>
      </c>
      <c r="AF1223" s="14" t="s">
        <v>4895</v>
      </c>
      <c r="AG1223" s="14" t="s">
        <v>4895</v>
      </c>
      <c r="AH1223" s="14" t="s">
        <v>4895</v>
      </c>
      <c r="AI1223" s="14" t="s">
        <v>4895</v>
      </c>
      <c r="AJ1223" s="14" t="s">
        <v>4895</v>
      </c>
      <c r="AK1223" s="14" t="s">
        <v>4895</v>
      </c>
      <c r="AL1223" s="14">
        <v>1018</v>
      </c>
      <c r="AM1223" s="14" t="s">
        <v>4895</v>
      </c>
      <c r="AN1223" s="14" t="s">
        <v>4895</v>
      </c>
      <c r="AO1223" s="14">
        <v>1124</v>
      </c>
      <c r="AP1223" s="14">
        <v>1370</v>
      </c>
      <c r="AQ1223" s="14">
        <v>2144</v>
      </c>
      <c r="AR1223" s="14">
        <v>3542</v>
      </c>
      <c r="AS1223" s="14">
        <v>4159.58</v>
      </c>
      <c r="AT1223" s="14">
        <v>6889.2</v>
      </c>
      <c r="AU1223" s="14">
        <v>7915.5339999999997</v>
      </c>
      <c r="AV1223" s="14">
        <v>7912.35</v>
      </c>
      <c r="AW1223" s="14">
        <v>4549.28</v>
      </c>
      <c r="AX1223" s="14">
        <v>1691</v>
      </c>
      <c r="AY1223" s="14" t="s">
        <v>4895</v>
      </c>
    </row>
    <row r="1224" spans="1:51" x14ac:dyDescent="0.15">
      <c r="A1224" s="4"/>
      <c r="B1224" s="4"/>
      <c r="C1224" s="10" t="s">
        <v>3741</v>
      </c>
      <c r="D1224" s="10" t="s">
        <v>3742</v>
      </c>
      <c r="E1224" s="10" t="s">
        <v>30</v>
      </c>
      <c r="F1224" s="11" t="s">
        <v>3743</v>
      </c>
      <c r="G1224" s="12">
        <v>116.6</v>
      </c>
      <c r="H1224" s="13" t="s">
        <v>57</v>
      </c>
      <c r="I1224" s="11">
        <v>55111.95</v>
      </c>
      <c r="J1224" s="14" t="s">
        <v>4895</v>
      </c>
      <c r="K1224" s="14" t="s">
        <v>4895</v>
      </c>
      <c r="L1224" s="14" t="s">
        <v>4895</v>
      </c>
      <c r="M1224" s="14" t="s">
        <v>4895</v>
      </c>
      <c r="N1224" s="14" t="s">
        <v>4895</v>
      </c>
      <c r="O1224" s="14" t="s">
        <v>4895</v>
      </c>
      <c r="P1224" s="14" t="s">
        <v>4895</v>
      </c>
      <c r="Q1224" s="14" t="s">
        <v>4895</v>
      </c>
      <c r="R1224" s="14" t="s">
        <v>4895</v>
      </c>
      <c r="S1224" s="14" t="s">
        <v>4895</v>
      </c>
      <c r="T1224" s="14" t="s">
        <v>4895</v>
      </c>
      <c r="U1224" s="14" t="s">
        <v>4895</v>
      </c>
      <c r="V1224" s="14" t="s">
        <v>4895</v>
      </c>
      <c r="W1224" s="14">
        <v>2139.8000000000002</v>
      </c>
      <c r="X1224" s="14">
        <v>2358.4</v>
      </c>
      <c r="Y1224" s="14">
        <v>3817</v>
      </c>
      <c r="Z1224" s="14">
        <v>4086.9</v>
      </c>
      <c r="AA1224" s="14">
        <v>4207.8</v>
      </c>
      <c r="AB1224" s="14">
        <v>1338.6</v>
      </c>
      <c r="AC1224" s="14" t="s">
        <v>4895</v>
      </c>
      <c r="AD1224" s="14" t="s">
        <v>4895</v>
      </c>
      <c r="AE1224" s="14" t="s">
        <v>4895</v>
      </c>
      <c r="AF1224" s="14" t="s">
        <v>4895</v>
      </c>
      <c r="AG1224" s="14" t="s">
        <v>4895</v>
      </c>
      <c r="AH1224" s="14" t="s">
        <v>4895</v>
      </c>
      <c r="AI1224" s="14" t="s">
        <v>4895</v>
      </c>
      <c r="AJ1224" s="14" t="s">
        <v>4895</v>
      </c>
      <c r="AK1224" s="14" t="s">
        <v>4895</v>
      </c>
      <c r="AL1224" s="14" t="s">
        <v>4895</v>
      </c>
      <c r="AM1224" s="14" t="s">
        <v>4895</v>
      </c>
      <c r="AN1224" s="14" t="s">
        <v>4895</v>
      </c>
      <c r="AO1224" s="14" t="s">
        <v>4895</v>
      </c>
      <c r="AP1224" s="14" t="s">
        <v>4895</v>
      </c>
      <c r="AQ1224" s="14" t="s">
        <v>4895</v>
      </c>
      <c r="AR1224" s="14">
        <v>2113</v>
      </c>
      <c r="AS1224" s="14">
        <v>3197.5</v>
      </c>
      <c r="AT1224" s="14">
        <v>4240.3</v>
      </c>
      <c r="AU1224" s="14">
        <v>5422.05</v>
      </c>
      <c r="AV1224" s="14">
        <v>6090.5</v>
      </c>
      <c r="AW1224" s="14">
        <v>5220.2</v>
      </c>
      <c r="AX1224" s="14">
        <v>1653</v>
      </c>
      <c r="AY1224" s="14" t="s">
        <v>4895</v>
      </c>
    </row>
    <row r="1225" spans="1:51" x14ac:dyDescent="0.15">
      <c r="A1225" s="4"/>
      <c r="B1225" s="4"/>
      <c r="C1225" s="10" t="s">
        <v>3750</v>
      </c>
      <c r="D1225" s="10" t="s">
        <v>3751</v>
      </c>
      <c r="E1225" s="10" t="s">
        <v>30</v>
      </c>
      <c r="F1225" s="11" t="s">
        <v>3752</v>
      </c>
      <c r="G1225" s="12">
        <v>305.7</v>
      </c>
      <c r="H1225" s="13" t="s">
        <v>32</v>
      </c>
      <c r="I1225" s="11">
        <v>38283.434999999998</v>
      </c>
      <c r="J1225" s="14" t="s">
        <v>4895</v>
      </c>
      <c r="K1225" s="14" t="s">
        <v>4895</v>
      </c>
      <c r="L1225" s="14" t="s">
        <v>4895</v>
      </c>
      <c r="M1225" s="14" t="s">
        <v>4895</v>
      </c>
      <c r="N1225" s="14" t="s">
        <v>4895</v>
      </c>
      <c r="O1225" s="14" t="s">
        <v>4895</v>
      </c>
      <c r="P1225" s="14" t="s">
        <v>4895</v>
      </c>
      <c r="Q1225" s="14" t="s">
        <v>4895</v>
      </c>
      <c r="R1225" s="14" t="s">
        <v>4895</v>
      </c>
      <c r="S1225" s="14" t="s">
        <v>4895</v>
      </c>
      <c r="T1225" s="14" t="s">
        <v>4895</v>
      </c>
      <c r="U1225" s="14" t="s">
        <v>4895</v>
      </c>
      <c r="V1225" s="14" t="s">
        <v>4895</v>
      </c>
      <c r="W1225" s="14">
        <v>2040.6</v>
      </c>
      <c r="X1225" s="14">
        <v>1501.2</v>
      </c>
      <c r="Y1225" s="14">
        <v>2324.9</v>
      </c>
      <c r="Z1225" s="14">
        <v>2660.04</v>
      </c>
      <c r="AA1225" s="14">
        <v>1661</v>
      </c>
      <c r="AB1225" s="14" t="s">
        <v>4895</v>
      </c>
      <c r="AC1225" s="14" t="s">
        <v>4895</v>
      </c>
      <c r="AD1225" s="14" t="s">
        <v>4895</v>
      </c>
      <c r="AE1225" s="14" t="s">
        <v>4895</v>
      </c>
      <c r="AF1225" s="14" t="s">
        <v>4895</v>
      </c>
      <c r="AG1225" s="14" t="s">
        <v>4895</v>
      </c>
      <c r="AH1225" s="14" t="s">
        <v>4895</v>
      </c>
      <c r="AI1225" s="14" t="s">
        <v>4895</v>
      </c>
      <c r="AJ1225" s="14" t="s">
        <v>4895</v>
      </c>
      <c r="AK1225" s="14" t="s">
        <v>4895</v>
      </c>
      <c r="AL1225" s="14">
        <v>1104.9000000000001</v>
      </c>
      <c r="AM1225" s="14" t="s">
        <v>4895</v>
      </c>
      <c r="AN1225" s="14" t="s">
        <v>4895</v>
      </c>
      <c r="AO1225" s="14" t="s">
        <v>4895</v>
      </c>
      <c r="AP1225" s="14" t="s">
        <v>4895</v>
      </c>
      <c r="AQ1225" s="14">
        <v>1346</v>
      </c>
      <c r="AR1225" s="14">
        <v>2253</v>
      </c>
      <c r="AS1225" s="14">
        <v>1594.6799999999998</v>
      </c>
      <c r="AT1225" s="14">
        <v>2558.5</v>
      </c>
      <c r="AU1225" s="14">
        <v>3123.8</v>
      </c>
      <c r="AV1225" s="14">
        <v>2835.7349999999997</v>
      </c>
      <c r="AW1225" s="14">
        <v>1666.98</v>
      </c>
      <c r="AX1225" s="14" t="s">
        <v>4895</v>
      </c>
      <c r="AY1225" s="14" t="s">
        <v>4895</v>
      </c>
    </row>
    <row r="1226" spans="1:51" x14ac:dyDescent="0.15">
      <c r="A1226" s="4"/>
      <c r="B1226" s="4"/>
      <c r="C1226" s="10" t="s">
        <v>3735</v>
      </c>
      <c r="D1226" s="10" t="s">
        <v>3736</v>
      </c>
      <c r="E1226" s="10" t="s">
        <v>784</v>
      </c>
      <c r="F1226" s="11" t="s">
        <v>3737</v>
      </c>
      <c r="G1226" s="12">
        <v>2139.9</v>
      </c>
      <c r="H1226" s="13" t="s">
        <v>32</v>
      </c>
      <c r="I1226" s="11">
        <v>26638.505000000001</v>
      </c>
      <c r="J1226" s="14" t="s">
        <v>4895</v>
      </c>
      <c r="K1226" s="14" t="s">
        <v>4895</v>
      </c>
      <c r="L1226" s="14" t="s">
        <v>4895</v>
      </c>
      <c r="M1226" s="14" t="s">
        <v>4895</v>
      </c>
      <c r="N1226" s="14" t="s">
        <v>4895</v>
      </c>
      <c r="O1226" s="14" t="s">
        <v>4895</v>
      </c>
      <c r="P1226" s="14" t="s">
        <v>4895</v>
      </c>
      <c r="Q1226" s="14" t="s">
        <v>4895</v>
      </c>
      <c r="R1226" s="14" t="s">
        <v>4895</v>
      </c>
      <c r="S1226" s="14" t="s">
        <v>4895</v>
      </c>
      <c r="T1226" s="14" t="s">
        <v>4895</v>
      </c>
      <c r="U1226" s="14" t="s">
        <v>4895</v>
      </c>
      <c r="V1226" s="14" t="s">
        <v>4895</v>
      </c>
      <c r="W1226" s="14">
        <v>1801</v>
      </c>
      <c r="X1226" s="14">
        <v>1819</v>
      </c>
      <c r="Y1226" s="14">
        <v>2090</v>
      </c>
      <c r="Z1226" s="14">
        <v>2017</v>
      </c>
      <c r="AA1226" s="14">
        <v>1375</v>
      </c>
      <c r="AB1226" s="14" t="s">
        <v>4895</v>
      </c>
      <c r="AC1226" s="14" t="s">
        <v>4895</v>
      </c>
      <c r="AD1226" s="14" t="s">
        <v>4895</v>
      </c>
      <c r="AE1226" s="14" t="s">
        <v>4895</v>
      </c>
      <c r="AF1226" s="14" t="s">
        <v>4895</v>
      </c>
      <c r="AG1226" s="14" t="s">
        <v>4895</v>
      </c>
      <c r="AH1226" s="14" t="s">
        <v>4895</v>
      </c>
      <c r="AI1226" s="14" t="s">
        <v>4895</v>
      </c>
      <c r="AJ1226" s="14" t="s">
        <v>4895</v>
      </c>
      <c r="AK1226" s="14" t="s">
        <v>4895</v>
      </c>
      <c r="AL1226" s="14" t="s">
        <v>4895</v>
      </c>
      <c r="AM1226" s="14" t="s">
        <v>4895</v>
      </c>
      <c r="AN1226" s="14" t="s">
        <v>4895</v>
      </c>
      <c r="AO1226" s="14" t="s">
        <v>4895</v>
      </c>
      <c r="AP1226" s="14" t="s">
        <v>4895</v>
      </c>
      <c r="AQ1226" s="14" t="s">
        <v>4895</v>
      </c>
      <c r="AR1226" s="14">
        <v>1115</v>
      </c>
      <c r="AS1226" s="14">
        <v>1310</v>
      </c>
      <c r="AT1226" s="14">
        <v>1714</v>
      </c>
      <c r="AU1226" s="14">
        <v>2016</v>
      </c>
      <c r="AV1226" s="14">
        <v>1814</v>
      </c>
      <c r="AW1226" s="14" t="s">
        <v>4895</v>
      </c>
      <c r="AX1226" s="14" t="s">
        <v>4895</v>
      </c>
      <c r="AY1226" s="14" t="s">
        <v>4895</v>
      </c>
    </row>
    <row r="1227" spans="1:51" x14ac:dyDescent="0.15">
      <c r="A1227" s="4"/>
      <c r="B1227" s="4"/>
      <c r="C1227" s="10" t="s">
        <v>3732</v>
      </c>
      <c r="D1227" s="10" t="s">
        <v>3733</v>
      </c>
      <c r="E1227" s="10" t="s">
        <v>1159</v>
      </c>
      <c r="F1227" s="11" t="s">
        <v>3734</v>
      </c>
      <c r="G1227" s="12">
        <v>152.9</v>
      </c>
      <c r="H1227" s="13" t="s">
        <v>32</v>
      </c>
      <c r="I1227" s="11">
        <v>21616.25</v>
      </c>
      <c r="J1227" s="14" t="s">
        <v>4895</v>
      </c>
      <c r="K1227" s="14" t="s">
        <v>4895</v>
      </c>
      <c r="L1227" s="14">
        <v>1224</v>
      </c>
      <c r="M1227" s="14" t="s">
        <v>4895</v>
      </c>
      <c r="N1227" s="14" t="s">
        <v>4895</v>
      </c>
      <c r="O1227" s="14" t="s">
        <v>4895</v>
      </c>
      <c r="P1227" s="14" t="s">
        <v>4895</v>
      </c>
      <c r="Q1227" s="14" t="s">
        <v>4895</v>
      </c>
      <c r="R1227" s="14" t="s">
        <v>4895</v>
      </c>
      <c r="S1227" s="14" t="s">
        <v>4895</v>
      </c>
      <c r="T1227" s="14" t="s">
        <v>4895</v>
      </c>
      <c r="U1227" s="14" t="s">
        <v>4895</v>
      </c>
      <c r="V1227" s="14" t="s">
        <v>4895</v>
      </c>
      <c r="W1227" s="14" t="s">
        <v>4895</v>
      </c>
      <c r="X1227" s="14">
        <v>1176</v>
      </c>
      <c r="Y1227" s="14">
        <v>1383</v>
      </c>
      <c r="Z1227" s="14">
        <v>1009</v>
      </c>
      <c r="AA1227" s="14" t="s">
        <v>4895</v>
      </c>
      <c r="AB1227" s="14" t="s">
        <v>4895</v>
      </c>
      <c r="AC1227" s="14" t="s">
        <v>4895</v>
      </c>
      <c r="AD1227" s="14" t="s">
        <v>4895</v>
      </c>
      <c r="AE1227" s="14" t="s">
        <v>4895</v>
      </c>
      <c r="AF1227" s="14" t="s">
        <v>4895</v>
      </c>
      <c r="AG1227" s="14" t="s">
        <v>4895</v>
      </c>
      <c r="AH1227" s="14" t="s">
        <v>4895</v>
      </c>
      <c r="AI1227" s="14" t="s">
        <v>4895</v>
      </c>
      <c r="AJ1227" s="14" t="s">
        <v>4895</v>
      </c>
      <c r="AK1227" s="14" t="s">
        <v>4895</v>
      </c>
      <c r="AL1227" s="14" t="s">
        <v>4895</v>
      </c>
      <c r="AM1227" s="14" t="s">
        <v>4895</v>
      </c>
      <c r="AN1227" s="14" t="s">
        <v>4895</v>
      </c>
      <c r="AO1227" s="14" t="s">
        <v>4895</v>
      </c>
      <c r="AP1227" s="14" t="s">
        <v>4895</v>
      </c>
      <c r="AQ1227" s="14" t="s">
        <v>4895</v>
      </c>
      <c r="AR1227" s="14" t="s">
        <v>4895</v>
      </c>
      <c r="AS1227" s="14" t="s">
        <v>4895</v>
      </c>
      <c r="AT1227" s="14">
        <v>1081</v>
      </c>
      <c r="AU1227" s="14" t="s">
        <v>4895</v>
      </c>
      <c r="AV1227" s="14" t="s">
        <v>4895</v>
      </c>
      <c r="AW1227" s="14" t="s">
        <v>4895</v>
      </c>
      <c r="AX1227" s="14" t="s">
        <v>4895</v>
      </c>
      <c r="AY1227" s="14" t="s">
        <v>4895</v>
      </c>
    </row>
    <row r="1228" spans="1:51" x14ac:dyDescent="0.15">
      <c r="A1228" s="4"/>
      <c r="B1228" s="4"/>
      <c r="C1228" s="10" t="s">
        <v>3753</v>
      </c>
      <c r="D1228" s="10" t="s">
        <v>3754</v>
      </c>
      <c r="E1228" s="10" t="s">
        <v>30</v>
      </c>
      <c r="F1228" s="11" t="s">
        <v>3755</v>
      </c>
      <c r="G1228" s="12">
        <v>116.6</v>
      </c>
      <c r="H1228" s="13" t="s">
        <v>57</v>
      </c>
      <c r="I1228" s="11">
        <v>15387.3</v>
      </c>
      <c r="J1228" s="14" t="s">
        <v>4895</v>
      </c>
      <c r="K1228" s="14" t="s">
        <v>4895</v>
      </c>
      <c r="L1228" s="14" t="s">
        <v>4895</v>
      </c>
      <c r="M1228" s="14" t="s">
        <v>4895</v>
      </c>
      <c r="N1228" s="14" t="s">
        <v>4895</v>
      </c>
      <c r="O1228" s="14" t="s">
        <v>4895</v>
      </c>
      <c r="P1228" s="14" t="s">
        <v>4895</v>
      </c>
      <c r="Q1228" s="14" t="s">
        <v>4895</v>
      </c>
      <c r="R1228" s="14" t="s">
        <v>4895</v>
      </c>
      <c r="S1228" s="14" t="s">
        <v>4895</v>
      </c>
      <c r="T1228" s="14" t="s">
        <v>4895</v>
      </c>
      <c r="U1228" s="14" t="s">
        <v>4895</v>
      </c>
      <c r="V1228" s="14" t="s">
        <v>4895</v>
      </c>
      <c r="W1228" s="14" t="s">
        <v>4895</v>
      </c>
      <c r="X1228" s="14" t="s">
        <v>4895</v>
      </c>
      <c r="Y1228" s="14" t="s">
        <v>4895</v>
      </c>
      <c r="Z1228" s="14">
        <v>1121</v>
      </c>
      <c r="AA1228" s="14" t="s">
        <v>4895</v>
      </c>
      <c r="AB1228" s="14" t="s">
        <v>4895</v>
      </c>
      <c r="AC1228" s="14" t="s">
        <v>4895</v>
      </c>
      <c r="AD1228" s="14" t="s">
        <v>4895</v>
      </c>
      <c r="AE1228" s="14" t="s">
        <v>4895</v>
      </c>
      <c r="AF1228" s="14" t="s">
        <v>4895</v>
      </c>
      <c r="AG1228" s="14" t="s">
        <v>4895</v>
      </c>
      <c r="AH1228" s="14" t="s">
        <v>4895</v>
      </c>
      <c r="AI1228" s="14" t="s">
        <v>4895</v>
      </c>
      <c r="AJ1228" s="14" t="s">
        <v>4895</v>
      </c>
      <c r="AK1228" s="14" t="s">
        <v>4895</v>
      </c>
      <c r="AL1228" s="14" t="s">
        <v>4895</v>
      </c>
      <c r="AM1228" s="14" t="s">
        <v>4895</v>
      </c>
      <c r="AN1228" s="14" t="s">
        <v>4895</v>
      </c>
      <c r="AO1228" s="14" t="s">
        <v>4895</v>
      </c>
      <c r="AP1228" s="14" t="s">
        <v>4895</v>
      </c>
      <c r="AQ1228" s="14" t="s">
        <v>4895</v>
      </c>
      <c r="AR1228" s="14" t="s">
        <v>4895</v>
      </c>
      <c r="AS1228" s="14" t="s">
        <v>4895</v>
      </c>
      <c r="AT1228" s="14">
        <v>1763</v>
      </c>
      <c r="AU1228" s="14">
        <v>1703</v>
      </c>
      <c r="AV1228" s="14">
        <v>1908.8999999999999</v>
      </c>
      <c r="AW1228" s="14">
        <v>1258</v>
      </c>
      <c r="AX1228" s="14" t="s">
        <v>4895</v>
      </c>
      <c r="AY1228" s="14" t="s">
        <v>4895</v>
      </c>
    </row>
    <row r="1229" spans="1:51" x14ac:dyDescent="0.15">
      <c r="A1229" s="4"/>
      <c r="B1229" s="4"/>
      <c r="C1229" s="10" t="s">
        <v>3756</v>
      </c>
      <c r="D1229" s="10" t="s">
        <v>3757</v>
      </c>
      <c r="E1229" s="10" t="s">
        <v>30</v>
      </c>
      <c r="F1229" s="11" t="s">
        <v>3758</v>
      </c>
      <c r="G1229" s="12">
        <v>116.6</v>
      </c>
      <c r="H1229" s="13" t="s">
        <v>57</v>
      </c>
      <c r="I1229" s="11">
        <v>14099.500000000002</v>
      </c>
      <c r="J1229" s="14" t="s">
        <v>4895</v>
      </c>
      <c r="K1229" s="14" t="s">
        <v>4895</v>
      </c>
      <c r="L1229" s="14" t="s">
        <v>4895</v>
      </c>
      <c r="M1229" s="14" t="s">
        <v>4895</v>
      </c>
      <c r="N1229" s="14" t="s">
        <v>4895</v>
      </c>
      <c r="O1229" s="14" t="s">
        <v>4895</v>
      </c>
      <c r="P1229" s="14" t="s">
        <v>4895</v>
      </c>
      <c r="Q1229" s="14" t="s">
        <v>4895</v>
      </c>
      <c r="R1229" s="14" t="s">
        <v>4895</v>
      </c>
      <c r="S1229" s="14" t="s">
        <v>4895</v>
      </c>
      <c r="T1229" s="14" t="s">
        <v>4895</v>
      </c>
      <c r="U1229" s="14" t="s">
        <v>4895</v>
      </c>
      <c r="V1229" s="14" t="s">
        <v>4895</v>
      </c>
      <c r="W1229" s="14" t="s">
        <v>4895</v>
      </c>
      <c r="X1229" s="14" t="s">
        <v>4895</v>
      </c>
      <c r="Y1229" s="14">
        <v>1231</v>
      </c>
      <c r="Z1229" s="14" t="s">
        <v>4895</v>
      </c>
      <c r="AA1229" s="14" t="s">
        <v>4895</v>
      </c>
      <c r="AB1229" s="14" t="s">
        <v>4895</v>
      </c>
      <c r="AC1229" s="14" t="s">
        <v>4895</v>
      </c>
      <c r="AD1229" s="14" t="s">
        <v>4895</v>
      </c>
      <c r="AE1229" s="14" t="s">
        <v>4895</v>
      </c>
      <c r="AF1229" s="14" t="s">
        <v>4895</v>
      </c>
      <c r="AG1229" s="14" t="s">
        <v>4895</v>
      </c>
      <c r="AH1229" s="14" t="s">
        <v>4895</v>
      </c>
      <c r="AI1229" s="14" t="s">
        <v>4895</v>
      </c>
      <c r="AJ1229" s="14" t="s">
        <v>4895</v>
      </c>
      <c r="AK1229" s="14" t="s">
        <v>4895</v>
      </c>
      <c r="AL1229" s="14" t="s">
        <v>4895</v>
      </c>
      <c r="AM1229" s="14" t="s">
        <v>4895</v>
      </c>
      <c r="AN1229" s="14" t="s">
        <v>4895</v>
      </c>
      <c r="AO1229" s="14" t="s">
        <v>4895</v>
      </c>
      <c r="AP1229" s="14" t="s">
        <v>4895</v>
      </c>
      <c r="AQ1229" s="14" t="s">
        <v>4895</v>
      </c>
      <c r="AR1229" s="14" t="s">
        <v>4895</v>
      </c>
      <c r="AS1229" s="14" t="s">
        <v>4895</v>
      </c>
      <c r="AT1229" s="14" t="s">
        <v>4895</v>
      </c>
      <c r="AU1229" s="14">
        <v>1230</v>
      </c>
      <c r="AV1229" s="14">
        <v>1305.5</v>
      </c>
      <c r="AW1229" s="14">
        <v>1435.7</v>
      </c>
      <c r="AX1229" s="14" t="s">
        <v>4895</v>
      </c>
      <c r="AY1229" s="14" t="s">
        <v>4895</v>
      </c>
    </row>
    <row r="1230" spans="1:51" x14ac:dyDescent="0.15">
      <c r="A1230" s="4"/>
      <c r="B1230" s="4"/>
      <c r="C1230" s="10" t="s">
        <v>3747</v>
      </c>
      <c r="D1230" s="10" t="s">
        <v>3748</v>
      </c>
      <c r="E1230" s="10" t="s">
        <v>30</v>
      </c>
      <c r="F1230" s="11" t="s">
        <v>3749</v>
      </c>
      <c r="G1230" s="12">
        <v>116.6</v>
      </c>
      <c r="H1230" s="13" t="s">
        <v>57</v>
      </c>
      <c r="I1230" s="11">
        <v>13483.5</v>
      </c>
      <c r="J1230" s="14" t="s">
        <v>4895</v>
      </c>
      <c r="K1230" s="14" t="s">
        <v>4895</v>
      </c>
      <c r="L1230" s="14" t="s">
        <v>4895</v>
      </c>
      <c r="M1230" s="14" t="s">
        <v>4895</v>
      </c>
      <c r="N1230" s="14" t="s">
        <v>4895</v>
      </c>
      <c r="O1230" s="14" t="s">
        <v>4895</v>
      </c>
      <c r="P1230" s="14" t="s">
        <v>4895</v>
      </c>
      <c r="Q1230" s="14" t="s">
        <v>4895</v>
      </c>
      <c r="R1230" s="14" t="s">
        <v>4895</v>
      </c>
      <c r="S1230" s="14" t="s">
        <v>4895</v>
      </c>
      <c r="T1230" s="14" t="s">
        <v>4895</v>
      </c>
      <c r="U1230" s="14" t="s">
        <v>4895</v>
      </c>
      <c r="V1230" s="14" t="s">
        <v>4895</v>
      </c>
      <c r="W1230" s="14" t="s">
        <v>4895</v>
      </c>
      <c r="X1230" s="14" t="s">
        <v>4895</v>
      </c>
      <c r="Y1230" s="14" t="s">
        <v>4895</v>
      </c>
      <c r="Z1230" s="14">
        <v>1370.5</v>
      </c>
      <c r="AA1230" s="14" t="s">
        <v>4895</v>
      </c>
      <c r="AB1230" s="14" t="s">
        <v>4895</v>
      </c>
      <c r="AC1230" s="14" t="s">
        <v>4895</v>
      </c>
      <c r="AD1230" s="14" t="s">
        <v>4895</v>
      </c>
      <c r="AE1230" s="14" t="s">
        <v>4895</v>
      </c>
      <c r="AF1230" s="14" t="s">
        <v>4895</v>
      </c>
      <c r="AG1230" s="14" t="s">
        <v>4895</v>
      </c>
      <c r="AH1230" s="14" t="s">
        <v>4895</v>
      </c>
      <c r="AI1230" s="14" t="s">
        <v>4895</v>
      </c>
      <c r="AJ1230" s="14" t="s">
        <v>4895</v>
      </c>
      <c r="AK1230" s="14" t="s">
        <v>4895</v>
      </c>
      <c r="AL1230" s="14" t="s">
        <v>4895</v>
      </c>
      <c r="AM1230" s="14" t="s">
        <v>4895</v>
      </c>
      <c r="AN1230" s="14" t="s">
        <v>4895</v>
      </c>
      <c r="AO1230" s="14" t="s">
        <v>4895</v>
      </c>
      <c r="AP1230" s="14" t="s">
        <v>4895</v>
      </c>
      <c r="AQ1230" s="14" t="s">
        <v>4895</v>
      </c>
      <c r="AR1230" s="14" t="s">
        <v>4895</v>
      </c>
      <c r="AS1230" s="14" t="s">
        <v>4895</v>
      </c>
      <c r="AT1230" s="14">
        <v>1226.8</v>
      </c>
      <c r="AU1230" s="14">
        <v>1619</v>
      </c>
      <c r="AV1230" s="14">
        <v>1331</v>
      </c>
      <c r="AW1230" s="14" t="s">
        <v>4895</v>
      </c>
      <c r="AX1230" s="14" t="s">
        <v>4895</v>
      </c>
      <c r="AY1230" s="14" t="s">
        <v>4895</v>
      </c>
    </row>
    <row r="1231" spans="1:51" x14ac:dyDescent="0.15">
      <c r="A1231" s="4"/>
      <c r="B1231" s="4"/>
      <c r="C1231" s="10" t="s">
        <v>3762</v>
      </c>
      <c r="D1231" s="10" t="s">
        <v>3763</v>
      </c>
      <c r="E1231" s="10" t="s">
        <v>30</v>
      </c>
      <c r="F1231" s="11" t="s">
        <v>3764</v>
      </c>
      <c r="G1231" s="12">
        <v>128.19999999999999</v>
      </c>
      <c r="H1231" s="13" t="s">
        <v>57</v>
      </c>
      <c r="I1231" s="11">
        <v>8548.875</v>
      </c>
      <c r="J1231" s="14" t="s">
        <v>4895</v>
      </c>
      <c r="K1231" s="14" t="s">
        <v>4895</v>
      </c>
      <c r="L1231" s="14" t="s">
        <v>4895</v>
      </c>
      <c r="M1231" s="14" t="s">
        <v>4895</v>
      </c>
      <c r="N1231" s="14" t="s">
        <v>4895</v>
      </c>
      <c r="O1231" s="14" t="s">
        <v>4895</v>
      </c>
      <c r="P1231" s="14" t="s">
        <v>4895</v>
      </c>
      <c r="Q1231" s="14" t="s">
        <v>4895</v>
      </c>
      <c r="R1231" s="14" t="s">
        <v>4895</v>
      </c>
      <c r="S1231" s="14" t="s">
        <v>4895</v>
      </c>
      <c r="T1231" s="14" t="s">
        <v>4895</v>
      </c>
      <c r="U1231" s="14" t="s">
        <v>4895</v>
      </c>
      <c r="V1231" s="14" t="s">
        <v>4895</v>
      </c>
      <c r="W1231" s="14" t="s">
        <v>4895</v>
      </c>
      <c r="X1231" s="14" t="s">
        <v>4895</v>
      </c>
      <c r="Y1231" s="14" t="s">
        <v>4895</v>
      </c>
      <c r="Z1231" s="14" t="s">
        <v>4895</v>
      </c>
      <c r="AA1231" s="14" t="s">
        <v>4895</v>
      </c>
      <c r="AB1231" s="14" t="s">
        <v>4895</v>
      </c>
      <c r="AC1231" s="14" t="s">
        <v>4895</v>
      </c>
      <c r="AD1231" s="14" t="s">
        <v>4895</v>
      </c>
      <c r="AE1231" s="14" t="s">
        <v>4895</v>
      </c>
      <c r="AF1231" s="14" t="s">
        <v>4895</v>
      </c>
      <c r="AG1231" s="14" t="s">
        <v>4895</v>
      </c>
      <c r="AH1231" s="14" t="s">
        <v>4895</v>
      </c>
      <c r="AI1231" s="14" t="s">
        <v>4895</v>
      </c>
      <c r="AJ1231" s="14" t="s">
        <v>4895</v>
      </c>
      <c r="AK1231" s="14" t="s">
        <v>4895</v>
      </c>
      <c r="AL1231" s="14" t="s">
        <v>4895</v>
      </c>
      <c r="AM1231" s="14" t="s">
        <v>4895</v>
      </c>
      <c r="AN1231" s="14" t="s">
        <v>4895</v>
      </c>
      <c r="AO1231" s="14" t="s">
        <v>4895</v>
      </c>
      <c r="AP1231" s="14" t="s">
        <v>4895</v>
      </c>
      <c r="AQ1231" s="14" t="s">
        <v>4895</v>
      </c>
      <c r="AR1231" s="14" t="s">
        <v>4895</v>
      </c>
      <c r="AS1231" s="14" t="s">
        <v>4895</v>
      </c>
      <c r="AT1231" s="14">
        <v>1056.2</v>
      </c>
      <c r="AU1231" s="14" t="s">
        <v>4895</v>
      </c>
      <c r="AV1231" s="14">
        <v>1227</v>
      </c>
      <c r="AW1231" s="14" t="s">
        <v>4895</v>
      </c>
      <c r="AX1231" s="14" t="s">
        <v>4895</v>
      </c>
      <c r="AY1231" s="14" t="s">
        <v>4895</v>
      </c>
    </row>
    <row r="1232" spans="1:51" x14ac:dyDescent="0.15">
      <c r="A1232" s="4"/>
      <c r="B1232" s="4"/>
      <c r="C1232" s="10" t="s">
        <v>3765</v>
      </c>
      <c r="D1232" s="10" t="s">
        <v>3766</v>
      </c>
      <c r="E1232" s="10" t="s">
        <v>30</v>
      </c>
      <c r="F1232" s="11" t="s">
        <v>3767</v>
      </c>
      <c r="G1232" s="12">
        <v>116.6</v>
      </c>
      <c r="H1232" s="13" t="s">
        <v>57</v>
      </c>
      <c r="I1232" s="11">
        <v>8228.7999999999993</v>
      </c>
      <c r="J1232" s="14" t="s">
        <v>4895</v>
      </c>
      <c r="K1232" s="14" t="s">
        <v>4895</v>
      </c>
      <c r="L1232" s="14" t="s">
        <v>4895</v>
      </c>
      <c r="M1232" s="14" t="s">
        <v>4895</v>
      </c>
      <c r="N1232" s="14" t="s">
        <v>4895</v>
      </c>
      <c r="O1232" s="14" t="s">
        <v>4895</v>
      </c>
      <c r="P1232" s="14" t="s">
        <v>4895</v>
      </c>
      <c r="Q1232" s="14" t="s">
        <v>4895</v>
      </c>
      <c r="R1232" s="14" t="s">
        <v>4895</v>
      </c>
      <c r="S1232" s="14" t="s">
        <v>4895</v>
      </c>
      <c r="T1232" s="14" t="s">
        <v>4895</v>
      </c>
      <c r="U1232" s="14" t="s">
        <v>4895</v>
      </c>
      <c r="V1232" s="14" t="s">
        <v>4895</v>
      </c>
      <c r="W1232" s="14" t="s">
        <v>4895</v>
      </c>
      <c r="X1232" s="14" t="s">
        <v>4895</v>
      </c>
      <c r="Y1232" s="14" t="s">
        <v>4895</v>
      </c>
      <c r="Z1232" s="14" t="s">
        <v>4895</v>
      </c>
      <c r="AA1232" s="14" t="s">
        <v>4895</v>
      </c>
      <c r="AB1232" s="14" t="s">
        <v>4895</v>
      </c>
      <c r="AC1232" s="14" t="s">
        <v>4895</v>
      </c>
      <c r="AD1232" s="14" t="s">
        <v>4895</v>
      </c>
      <c r="AE1232" s="14" t="s">
        <v>4895</v>
      </c>
      <c r="AF1232" s="14" t="s">
        <v>4895</v>
      </c>
      <c r="AG1232" s="14" t="s">
        <v>4895</v>
      </c>
      <c r="AH1232" s="14" t="s">
        <v>4895</v>
      </c>
      <c r="AI1232" s="14" t="s">
        <v>4895</v>
      </c>
      <c r="AJ1232" s="14" t="s">
        <v>4895</v>
      </c>
      <c r="AK1232" s="14" t="s">
        <v>4895</v>
      </c>
      <c r="AL1232" s="14" t="s">
        <v>4895</v>
      </c>
      <c r="AM1232" s="14" t="s">
        <v>4895</v>
      </c>
      <c r="AN1232" s="14" t="s">
        <v>4895</v>
      </c>
      <c r="AO1232" s="14" t="s">
        <v>4895</v>
      </c>
      <c r="AP1232" s="14" t="s">
        <v>4895</v>
      </c>
      <c r="AQ1232" s="14" t="s">
        <v>4895</v>
      </c>
      <c r="AR1232" s="14" t="s">
        <v>4895</v>
      </c>
      <c r="AS1232" s="14" t="s">
        <v>4895</v>
      </c>
      <c r="AT1232" s="14" t="s">
        <v>4895</v>
      </c>
      <c r="AU1232" s="14" t="s">
        <v>4895</v>
      </c>
      <c r="AV1232" s="14" t="s">
        <v>4895</v>
      </c>
      <c r="AW1232" s="14" t="s">
        <v>4895</v>
      </c>
      <c r="AX1232" s="14" t="s">
        <v>4895</v>
      </c>
      <c r="AY1232" s="14" t="s">
        <v>4895</v>
      </c>
    </row>
    <row r="1233" spans="1:51" x14ac:dyDescent="0.15">
      <c r="A1233" s="4"/>
      <c r="B1233" s="4"/>
      <c r="C1233" s="10" t="s">
        <v>3759</v>
      </c>
      <c r="D1233" s="10" t="s">
        <v>3760</v>
      </c>
      <c r="E1233" s="10" t="s">
        <v>30</v>
      </c>
      <c r="F1233" s="11" t="s">
        <v>3761</v>
      </c>
      <c r="G1233" s="12">
        <v>304.60000000000002</v>
      </c>
      <c r="H1233" s="13" t="s">
        <v>32</v>
      </c>
      <c r="I1233" s="11">
        <v>5566.4</v>
      </c>
      <c r="J1233" s="14" t="s">
        <v>4895</v>
      </c>
      <c r="K1233" s="14" t="s">
        <v>4895</v>
      </c>
      <c r="L1233" s="14" t="s">
        <v>4895</v>
      </c>
      <c r="M1233" s="14" t="s">
        <v>4895</v>
      </c>
      <c r="N1233" s="14" t="s">
        <v>4895</v>
      </c>
      <c r="O1233" s="14" t="s">
        <v>4895</v>
      </c>
      <c r="P1233" s="14" t="s">
        <v>4895</v>
      </c>
      <c r="Q1233" s="14" t="s">
        <v>4895</v>
      </c>
      <c r="R1233" s="14" t="s">
        <v>4895</v>
      </c>
      <c r="S1233" s="14" t="s">
        <v>4895</v>
      </c>
      <c r="T1233" s="14" t="s">
        <v>4895</v>
      </c>
      <c r="U1233" s="14" t="s">
        <v>4895</v>
      </c>
      <c r="V1233" s="14" t="s">
        <v>4895</v>
      </c>
      <c r="W1233" s="14" t="s">
        <v>4895</v>
      </c>
      <c r="X1233" s="14" t="s">
        <v>4895</v>
      </c>
      <c r="Y1233" s="14" t="s">
        <v>4895</v>
      </c>
      <c r="Z1233" s="14" t="s">
        <v>4895</v>
      </c>
      <c r="AA1233" s="14" t="s">
        <v>4895</v>
      </c>
      <c r="AB1233" s="14" t="s">
        <v>4895</v>
      </c>
      <c r="AC1233" s="14" t="s">
        <v>4895</v>
      </c>
      <c r="AD1233" s="14" t="s">
        <v>4895</v>
      </c>
      <c r="AE1233" s="14" t="s">
        <v>4895</v>
      </c>
      <c r="AF1233" s="14" t="s">
        <v>4895</v>
      </c>
      <c r="AG1233" s="14" t="s">
        <v>4895</v>
      </c>
      <c r="AH1233" s="14" t="s">
        <v>4895</v>
      </c>
      <c r="AI1233" s="14" t="s">
        <v>4895</v>
      </c>
      <c r="AJ1233" s="14" t="s">
        <v>4895</v>
      </c>
      <c r="AK1233" s="14" t="s">
        <v>4895</v>
      </c>
      <c r="AL1233" s="14" t="s">
        <v>4895</v>
      </c>
      <c r="AM1233" s="14" t="s">
        <v>4895</v>
      </c>
      <c r="AN1233" s="14" t="s">
        <v>4895</v>
      </c>
      <c r="AO1233" s="14" t="s">
        <v>4895</v>
      </c>
      <c r="AP1233" s="14" t="s">
        <v>4895</v>
      </c>
      <c r="AQ1233" s="14" t="s">
        <v>4895</v>
      </c>
      <c r="AR1233" s="14" t="s">
        <v>4895</v>
      </c>
      <c r="AS1233" s="14" t="s">
        <v>4895</v>
      </c>
      <c r="AT1233" s="14" t="s">
        <v>4895</v>
      </c>
      <c r="AU1233" s="14" t="s">
        <v>4895</v>
      </c>
      <c r="AV1233" s="14" t="s">
        <v>4895</v>
      </c>
      <c r="AW1233" s="14" t="s">
        <v>4895</v>
      </c>
      <c r="AX1233" s="14" t="s">
        <v>4895</v>
      </c>
      <c r="AY1233" s="14" t="s">
        <v>4895</v>
      </c>
    </row>
    <row r="1234" spans="1:51" x14ac:dyDescent="0.15">
      <c r="A1234" s="4"/>
      <c r="B1234" s="4"/>
      <c r="C1234" s="10" t="s">
        <v>3774</v>
      </c>
      <c r="D1234" s="10" t="s">
        <v>3775</v>
      </c>
      <c r="E1234" s="10" t="s">
        <v>30</v>
      </c>
      <c r="F1234" s="11" t="s">
        <v>3776</v>
      </c>
      <c r="G1234" s="12">
        <v>116.6</v>
      </c>
      <c r="H1234" s="13" t="s">
        <v>57</v>
      </c>
      <c r="I1234" s="11">
        <v>5168.7099999999991</v>
      </c>
      <c r="J1234" s="14" t="s">
        <v>4895</v>
      </c>
      <c r="K1234" s="14" t="s">
        <v>4895</v>
      </c>
      <c r="L1234" s="14" t="s">
        <v>4895</v>
      </c>
      <c r="M1234" s="14" t="s">
        <v>4895</v>
      </c>
      <c r="N1234" s="14" t="s">
        <v>4895</v>
      </c>
      <c r="O1234" s="14" t="s">
        <v>4895</v>
      </c>
      <c r="P1234" s="14" t="s">
        <v>4895</v>
      </c>
      <c r="Q1234" s="14" t="s">
        <v>4895</v>
      </c>
      <c r="R1234" s="14" t="s">
        <v>4895</v>
      </c>
      <c r="S1234" s="14" t="s">
        <v>4895</v>
      </c>
      <c r="T1234" s="14" t="s">
        <v>4895</v>
      </c>
      <c r="U1234" s="14" t="s">
        <v>4895</v>
      </c>
      <c r="V1234" s="14" t="s">
        <v>4895</v>
      </c>
      <c r="W1234" s="14" t="s">
        <v>4895</v>
      </c>
      <c r="X1234" s="14" t="s">
        <v>4895</v>
      </c>
      <c r="Y1234" s="14" t="s">
        <v>4895</v>
      </c>
      <c r="Z1234" s="14" t="s">
        <v>4895</v>
      </c>
      <c r="AA1234" s="14" t="s">
        <v>4895</v>
      </c>
      <c r="AB1234" s="14" t="s">
        <v>4895</v>
      </c>
      <c r="AC1234" s="14" t="s">
        <v>4895</v>
      </c>
      <c r="AD1234" s="14" t="s">
        <v>4895</v>
      </c>
      <c r="AE1234" s="14" t="s">
        <v>4895</v>
      </c>
      <c r="AF1234" s="14" t="s">
        <v>4895</v>
      </c>
      <c r="AG1234" s="14" t="s">
        <v>4895</v>
      </c>
      <c r="AH1234" s="14" t="s">
        <v>4895</v>
      </c>
      <c r="AI1234" s="14" t="s">
        <v>4895</v>
      </c>
      <c r="AJ1234" s="14" t="s">
        <v>4895</v>
      </c>
      <c r="AK1234" s="14" t="s">
        <v>4895</v>
      </c>
      <c r="AL1234" s="14" t="s">
        <v>4895</v>
      </c>
      <c r="AM1234" s="14" t="s">
        <v>4895</v>
      </c>
      <c r="AN1234" s="14" t="s">
        <v>4895</v>
      </c>
      <c r="AO1234" s="14" t="s">
        <v>4895</v>
      </c>
      <c r="AP1234" s="14" t="s">
        <v>4895</v>
      </c>
      <c r="AQ1234" s="14" t="s">
        <v>4895</v>
      </c>
      <c r="AR1234" s="14" t="s">
        <v>4895</v>
      </c>
      <c r="AS1234" s="14" t="s">
        <v>4895</v>
      </c>
      <c r="AT1234" s="14" t="s">
        <v>4895</v>
      </c>
      <c r="AU1234" s="14" t="s">
        <v>4895</v>
      </c>
      <c r="AV1234" s="14" t="s">
        <v>4895</v>
      </c>
      <c r="AW1234" s="14" t="s">
        <v>4895</v>
      </c>
      <c r="AX1234" s="14" t="s">
        <v>4895</v>
      </c>
      <c r="AY1234" s="14" t="s">
        <v>4895</v>
      </c>
    </row>
    <row r="1235" spans="1:51" x14ac:dyDescent="0.15">
      <c r="A1235" s="4"/>
      <c r="B1235" s="4"/>
      <c r="C1235" s="10" t="s">
        <v>3771</v>
      </c>
      <c r="D1235" s="10" t="s">
        <v>3772</v>
      </c>
      <c r="E1235" s="10" t="s">
        <v>30</v>
      </c>
      <c r="F1235" s="11" t="s">
        <v>3773</v>
      </c>
      <c r="G1235" s="12">
        <v>128.19999999999999</v>
      </c>
      <c r="H1235" s="13" t="s">
        <v>57</v>
      </c>
      <c r="I1235" s="11">
        <v>4845.8</v>
      </c>
      <c r="J1235" s="14" t="s">
        <v>4895</v>
      </c>
      <c r="K1235" s="14" t="s">
        <v>4895</v>
      </c>
      <c r="L1235" s="14" t="s">
        <v>4895</v>
      </c>
      <c r="M1235" s="14" t="s">
        <v>4895</v>
      </c>
      <c r="N1235" s="14" t="s">
        <v>4895</v>
      </c>
      <c r="O1235" s="14" t="s">
        <v>4895</v>
      </c>
      <c r="P1235" s="14" t="s">
        <v>4895</v>
      </c>
      <c r="Q1235" s="14" t="s">
        <v>4895</v>
      </c>
      <c r="R1235" s="14" t="s">
        <v>4895</v>
      </c>
      <c r="S1235" s="14" t="s">
        <v>4895</v>
      </c>
      <c r="T1235" s="14" t="s">
        <v>4895</v>
      </c>
      <c r="U1235" s="14" t="s">
        <v>4895</v>
      </c>
      <c r="V1235" s="14" t="s">
        <v>4895</v>
      </c>
      <c r="W1235" s="14" t="s">
        <v>4895</v>
      </c>
      <c r="X1235" s="14" t="s">
        <v>4895</v>
      </c>
      <c r="Y1235" s="14" t="s">
        <v>4895</v>
      </c>
      <c r="Z1235" s="14" t="s">
        <v>4895</v>
      </c>
      <c r="AA1235" s="14" t="s">
        <v>4895</v>
      </c>
      <c r="AB1235" s="14" t="s">
        <v>4895</v>
      </c>
      <c r="AC1235" s="14" t="s">
        <v>4895</v>
      </c>
      <c r="AD1235" s="14" t="s">
        <v>4895</v>
      </c>
      <c r="AE1235" s="14" t="s">
        <v>4895</v>
      </c>
      <c r="AF1235" s="14" t="s">
        <v>4895</v>
      </c>
      <c r="AG1235" s="14" t="s">
        <v>4895</v>
      </c>
      <c r="AH1235" s="14" t="s">
        <v>4895</v>
      </c>
      <c r="AI1235" s="14" t="s">
        <v>4895</v>
      </c>
      <c r="AJ1235" s="14" t="s">
        <v>4895</v>
      </c>
      <c r="AK1235" s="14" t="s">
        <v>4895</v>
      </c>
      <c r="AL1235" s="14" t="s">
        <v>4895</v>
      </c>
      <c r="AM1235" s="14" t="s">
        <v>4895</v>
      </c>
      <c r="AN1235" s="14" t="s">
        <v>4895</v>
      </c>
      <c r="AO1235" s="14" t="s">
        <v>4895</v>
      </c>
      <c r="AP1235" s="14" t="s">
        <v>4895</v>
      </c>
      <c r="AQ1235" s="14" t="s">
        <v>4895</v>
      </c>
      <c r="AR1235" s="14" t="s">
        <v>4895</v>
      </c>
      <c r="AS1235" s="14" t="s">
        <v>4895</v>
      </c>
      <c r="AT1235" s="14" t="s">
        <v>4895</v>
      </c>
      <c r="AU1235" s="14" t="s">
        <v>4895</v>
      </c>
      <c r="AV1235" s="14" t="s">
        <v>4895</v>
      </c>
      <c r="AW1235" s="14" t="s">
        <v>4895</v>
      </c>
      <c r="AX1235" s="14" t="s">
        <v>4895</v>
      </c>
      <c r="AY1235" s="14" t="s">
        <v>4895</v>
      </c>
    </row>
    <row r="1236" spans="1:51" x14ac:dyDescent="0.15">
      <c r="A1236" s="4"/>
      <c r="B1236" s="4"/>
      <c r="C1236" s="10" t="s">
        <v>3768</v>
      </c>
      <c r="D1236" s="10" t="s">
        <v>3769</v>
      </c>
      <c r="E1236" s="10" t="s">
        <v>30</v>
      </c>
      <c r="F1236" s="11" t="s">
        <v>3770</v>
      </c>
      <c r="G1236" s="12">
        <v>116.6</v>
      </c>
      <c r="H1236" s="13" t="s">
        <v>57</v>
      </c>
      <c r="I1236" s="11">
        <v>3255</v>
      </c>
      <c r="J1236" s="14" t="s">
        <v>4895</v>
      </c>
      <c r="K1236" s="14" t="s">
        <v>4895</v>
      </c>
      <c r="L1236" s="14" t="s">
        <v>4895</v>
      </c>
      <c r="M1236" s="14" t="s">
        <v>4895</v>
      </c>
      <c r="N1236" s="14" t="s">
        <v>4895</v>
      </c>
      <c r="O1236" s="14" t="s">
        <v>4895</v>
      </c>
      <c r="P1236" s="14" t="s">
        <v>4895</v>
      </c>
      <c r="Q1236" s="14" t="s">
        <v>4895</v>
      </c>
      <c r="R1236" s="14" t="s">
        <v>4895</v>
      </c>
      <c r="S1236" s="14" t="s">
        <v>4895</v>
      </c>
      <c r="T1236" s="14" t="s">
        <v>4895</v>
      </c>
      <c r="U1236" s="14" t="s">
        <v>4895</v>
      </c>
      <c r="V1236" s="14" t="s">
        <v>4895</v>
      </c>
      <c r="W1236" s="14" t="s">
        <v>4895</v>
      </c>
      <c r="X1236" s="14" t="s">
        <v>4895</v>
      </c>
      <c r="Y1236" s="14" t="s">
        <v>4895</v>
      </c>
      <c r="Z1236" s="14" t="s">
        <v>4895</v>
      </c>
      <c r="AA1236" s="14" t="s">
        <v>4895</v>
      </c>
      <c r="AB1236" s="14" t="s">
        <v>4895</v>
      </c>
      <c r="AC1236" s="14" t="s">
        <v>4895</v>
      </c>
      <c r="AD1236" s="14" t="s">
        <v>4895</v>
      </c>
      <c r="AE1236" s="14" t="s">
        <v>4895</v>
      </c>
      <c r="AF1236" s="14" t="s">
        <v>4895</v>
      </c>
      <c r="AG1236" s="14" t="s">
        <v>4895</v>
      </c>
      <c r="AH1236" s="14" t="s">
        <v>4895</v>
      </c>
      <c r="AI1236" s="14" t="s">
        <v>4895</v>
      </c>
      <c r="AJ1236" s="14" t="s">
        <v>4895</v>
      </c>
      <c r="AK1236" s="14" t="s">
        <v>4895</v>
      </c>
      <c r="AL1236" s="14" t="s">
        <v>4895</v>
      </c>
      <c r="AM1236" s="14" t="s">
        <v>4895</v>
      </c>
      <c r="AN1236" s="14" t="s">
        <v>4895</v>
      </c>
      <c r="AO1236" s="14" t="s">
        <v>4895</v>
      </c>
      <c r="AP1236" s="14" t="s">
        <v>4895</v>
      </c>
      <c r="AQ1236" s="14" t="s">
        <v>4895</v>
      </c>
      <c r="AR1236" s="14" t="s">
        <v>4895</v>
      </c>
      <c r="AS1236" s="14" t="s">
        <v>4895</v>
      </c>
      <c r="AT1236" s="14" t="s">
        <v>4895</v>
      </c>
      <c r="AU1236" s="14" t="s">
        <v>4895</v>
      </c>
      <c r="AV1236" s="14" t="s">
        <v>4895</v>
      </c>
      <c r="AW1236" s="14" t="s">
        <v>4895</v>
      </c>
      <c r="AX1236" s="14" t="s">
        <v>4895</v>
      </c>
      <c r="AY1236" s="14" t="s">
        <v>4895</v>
      </c>
    </row>
    <row r="1237" spans="1:51" x14ac:dyDescent="0.15">
      <c r="A1237" s="4"/>
      <c r="B1237" s="4"/>
      <c r="C1237" s="10" t="s">
        <v>3786</v>
      </c>
      <c r="D1237" s="10" t="s">
        <v>3787</v>
      </c>
      <c r="E1237" s="10" t="s">
        <v>30</v>
      </c>
      <c r="F1237" s="11" t="s">
        <v>3788</v>
      </c>
      <c r="G1237" s="12">
        <v>116.6</v>
      </c>
      <c r="H1237" s="13" t="s">
        <v>57</v>
      </c>
      <c r="I1237" s="11">
        <v>1964.3999999999999</v>
      </c>
      <c r="J1237" s="14" t="s">
        <v>4895</v>
      </c>
      <c r="K1237" s="14" t="s">
        <v>4895</v>
      </c>
      <c r="L1237" s="14" t="s">
        <v>4895</v>
      </c>
      <c r="M1237" s="14" t="s">
        <v>4895</v>
      </c>
      <c r="N1237" s="14" t="s">
        <v>4895</v>
      </c>
      <c r="O1237" s="14" t="s">
        <v>4895</v>
      </c>
      <c r="P1237" s="14" t="s">
        <v>4895</v>
      </c>
      <c r="Q1237" s="14" t="s">
        <v>4895</v>
      </c>
      <c r="R1237" s="14" t="s">
        <v>4895</v>
      </c>
      <c r="S1237" s="14" t="s">
        <v>4895</v>
      </c>
      <c r="T1237" s="14" t="s">
        <v>4895</v>
      </c>
      <c r="U1237" s="14" t="s">
        <v>4895</v>
      </c>
      <c r="V1237" s="14" t="s">
        <v>4895</v>
      </c>
      <c r="W1237" s="14" t="s">
        <v>4895</v>
      </c>
      <c r="X1237" s="14" t="s">
        <v>4895</v>
      </c>
      <c r="Y1237" s="14" t="s">
        <v>4895</v>
      </c>
      <c r="Z1237" s="14" t="s">
        <v>4895</v>
      </c>
      <c r="AA1237" s="14" t="s">
        <v>4895</v>
      </c>
      <c r="AB1237" s="14" t="s">
        <v>4895</v>
      </c>
      <c r="AC1237" s="14" t="s">
        <v>4895</v>
      </c>
      <c r="AD1237" s="14" t="s">
        <v>4895</v>
      </c>
      <c r="AE1237" s="14" t="s">
        <v>4895</v>
      </c>
      <c r="AF1237" s="14" t="s">
        <v>4895</v>
      </c>
      <c r="AG1237" s="14" t="s">
        <v>4895</v>
      </c>
      <c r="AH1237" s="14" t="s">
        <v>4895</v>
      </c>
      <c r="AI1237" s="14" t="s">
        <v>4895</v>
      </c>
      <c r="AJ1237" s="14" t="s">
        <v>4895</v>
      </c>
      <c r="AK1237" s="14" t="s">
        <v>4895</v>
      </c>
      <c r="AL1237" s="14" t="s">
        <v>4895</v>
      </c>
      <c r="AM1237" s="14" t="s">
        <v>4895</v>
      </c>
      <c r="AN1237" s="14" t="s">
        <v>4895</v>
      </c>
      <c r="AO1237" s="14" t="s">
        <v>4895</v>
      </c>
      <c r="AP1237" s="14" t="s">
        <v>4895</v>
      </c>
      <c r="AQ1237" s="14" t="s">
        <v>4895</v>
      </c>
      <c r="AR1237" s="14" t="s">
        <v>4895</v>
      </c>
      <c r="AS1237" s="14" t="s">
        <v>4895</v>
      </c>
      <c r="AT1237" s="14" t="s">
        <v>4895</v>
      </c>
      <c r="AU1237" s="14" t="s">
        <v>4895</v>
      </c>
      <c r="AV1237" s="14" t="s">
        <v>4895</v>
      </c>
      <c r="AW1237" s="14" t="s">
        <v>4895</v>
      </c>
      <c r="AX1237" s="14" t="s">
        <v>4895</v>
      </c>
      <c r="AY1237" s="14" t="s">
        <v>4895</v>
      </c>
    </row>
    <row r="1238" spans="1:51" x14ac:dyDescent="0.15">
      <c r="A1238" s="4"/>
      <c r="B1238" s="4"/>
      <c r="C1238" s="10" t="s">
        <v>3777</v>
      </c>
      <c r="D1238" s="10" t="s">
        <v>3778</v>
      </c>
      <c r="E1238" s="10" t="s">
        <v>30</v>
      </c>
      <c r="F1238" s="11" t="s">
        <v>3779</v>
      </c>
      <c r="G1238" s="12">
        <v>128.19999999999999</v>
      </c>
      <c r="H1238" s="13" t="s">
        <v>57</v>
      </c>
      <c r="I1238" s="14" t="s">
        <v>4895</v>
      </c>
      <c r="J1238" s="14" t="s">
        <v>4895</v>
      </c>
      <c r="K1238" s="14" t="s">
        <v>4895</v>
      </c>
      <c r="L1238" s="14" t="s">
        <v>4895</v>
      </c>
      <c r="M1238" s="14" t="s">
        <v>4895</v>
      </c>
      <c r="N1238" s="14" t="s">
        <v>4895</v>
      </c>
      <c r="O1238" s="14" t="s">
        <v>4895</v>
      </c>
      <c r="P1238" s="14" t="s">
        <v>4895</v>
      </c>
      <c r="Q1238" s="14" t="s">
        <v>4895</v>
      </c>
      <c r="R1238" s="14" t="s">
        <v>4895</v>
      </c>
      <c r="S1238" s="14" t="s">
        <v>4895</v>
      </c>
      <c r="T1238" s="14" t="s">
        <v>4895</v>
      </c>
      <c r="U1238" s="14" t="s">
        <v>4895</v>
      </c>
      <c r="V1238" s="14" t="s">
        <v>4895</v>
      </c>
      <c r="W1238" s="14" t="s">
        <v>4895</v>
      </c>
      <c r="X1238" s="14" t="s">
        <v>4895</v>
      </c>
      <c r="Y1238" s="14" t="s">
        <v>4895</v>
      </c>
      <c r="Z1238" s="14" t="s">
        <v>4895</v>
      </c>
      <c r="AA1238" s="14" t="s">
        <v>4895</v>
      </c>
      <c r="AB1238" s="14" t="s">
        <v>4895</v>
      </c>
      <c r="AC1238" s="14" t="s">
        <v>4895</v>
      </c>
      <c r="AD1238" s="14" t="s">
        <v>4895</v>
      </c>
      <c r="AE1238" s="14" t="s">
        <v>4895</v>
      </c>
      <c r="AF1238" s="14" t="s">
        <v>4895</v>
      </c>
      <c r="AG1238" s="14" t="s">
        <v>4895</v>
      </c>
      <c r="AH1238" s="14" t="s">
        <v>4895</v>
      </c>
      <c r="AI1238" s="14" t="s">
        <v>4895</v>
      </c>
      <c r="AJ1238" s="14" t="s">
        <v>4895</v>
      </c>
      <c r="AK1238" s="14" t="s">
        <v>4895</v>
      </c>
      <c r="AL1238" s="14" t="s">
        <v>4895</v>
      </c>
      <c r="AM1238" s="14" t="s">
        <v>4895</v>
      </c>
      <c r="AN1238" s="14" t="s">
        <v>4895</v>
      </c>
      <c r="AO1238" s="14" t="s">
        <v>4895</v>
      </c>
      <c r="AP1238" s="14" t="s">
        <v>4895</v>
      </c>
      <c r="AQ1238" s="14" t="s">
        <v>4895</v>
      </c>
      <c r="AR1238" s="14" t="s">
        <v>4895</v>
      </c>
      <c r="AS1238" s="14" t="s">
        <v>4895</v>
      </c>
      <c r="AT1238" s="14" t="s">
        <v>4895</v>
      </c>
      <c r="AU1238" s="14" t="s">
        <v>4895</v>
      </c>
      <c r="AV1238" s="14" t="s">
        <v>4895</v>
      </c>
      <c r="AW1238" s="14" t="s">
        <v>4895</v>
      </c>
      <c r="AX1238" s="14" t="s">
        <v>4895</v>
      </c>
      <c r="AY1238" s="14" t="s">
        <v>4895</v>
      </c>
    </row>
    <row r="1239" spans="1:51" x14ac:dyDescent="0.15">
      <c r="A1239" s="4"/>
      <c r="B1239" s="4"/>
      <c r="C1239" s="10" t="s">
        <v>3783</v>
      </c>
      <c r="D1239" s="10" t="s">
        <v>3784</v>
      </c>
      <c r="E1239" s="10" t="s">
        <v>30</v>
      </c>
      <c r="F1239" s="11" t="s">
        <v>3785</v>
      </c>
      <c r="G1239" s="12">
        <v>305.7</v>
      </c>
      <c r="H1239" s="13" t="s">
        <v>32</v>
      </c>
      <c r="I1239" s="14" t="s">
        <v>4895</v>
      </c>
      <c r="J1239" s="14" t="s">
        <v>4895</v>
      </c>
      <c r="K1239" s="14" t="s">
        <v>4895</v>
      </c>
      <c r="L1239" s="14" t="s">
        <v>4895</v>
      </c>
      <c r="M1239" s="14" t="s">
        <v>4895</v>
      </c>
      <c r="N1239" s="14" t="s">
        <v>4895</v>
      </c>
      <c r="O1239" s="14" t="s">
        <v>4895</v>
      </c>
      <c r="P1239" s="14" t="s">
        <v>4895</v>
      </c>
      <c r="Q1239" s="14" t="s">
        <v>4895</v>
      </c>
      <c r="R1239" s="14" t="s">
        <v>4895</v>
      </c>
      <c r="S1239" s="14" t="s">
        <v>4895</v>
      </c>
      <c r="T1239" s="14" t="s">
        <v>4895</v>
      </c>
      <c r="U1239" s="14" t="s">
        <v>4895</v>
      </c>
      <c r="V1239" s="14" t="s">
        <v>4895</v>
      </c>
      <c r="W1239" s="14" t="s">
        <v>4895</v>
      </c>
      <c r="X1239" s="14" t="s">
        <v>4895</v>
      </c>
      <c r="Y1239" s="14" t="s">
        <v>4895</v>
      </c>
      <c r="Z1239" s="14" t="s">
        <v>4895</v>
      </c>
      <c r="AA1239" s="14" t="s">
        <v>4895</v>
      </c>
      <c r="AB1239" s="14" t="s">
        <v>4895</v>
      </c>
      <c r="AC1239" s="14" t="s">
        <v>4895</v>
      </c>
      <c r="AD1239" s="14" t="s">
        <v>4895</v>
      </c>
      <c r="AE1239" s="14" t="s">
        <v>4895</v>
      </c>
      <c r="AF1239" s="14" t="s">
        <v>4895</v>
      </c>
      <c r="AG1239" s="14" t="s">
        <v>4895</v>
      </c>
      <c r="AH1239" s="14" t="s">
        <v>4895</v>
      </c>
      <c r="AI1239" s="14" t="s">
        <v>4895</v>
      </c>
      <c r="AJ1239" s="14" t="s">
        <v>4895</v>
      </c>
      <c r="AK1239" s="14" t="s">
        <v>4895</v>
      </c>
      <c r="AL1239" s="14" t="s">
        <v>4895</v>
      </c>
      <c r="AM1239" s="14" t="s">
        <v>4895</v>
      </c>
      <c r="AN1239" s="14" t="s">
        <v>4895</v>
      </c>
      <c r="AO1239" s="14" t="s">
        <v>4895</v>
      </c>
      <c r="AP1239" s="14" t="s">
        <v>4895</v>
      </c>
      <c r="AQ1239" s="14" t="s">
        <v>4895</v>
      </c>
      <c r="AR1239" s="14" t="s">
        <v>4895</v>
      </c>
      <c r="AS1239" s="14" t="s">
        <v>4895</v>
      </c>
      <c r="AT1239" s="14" t="s">
        <v>4895</v>
      </c>
      <c r="AU1239" s="14" t="s">
        <v>4895</v>
      </c>
      <c r="AV1239" s="14" t="s">
        <v>4895</v>
      </c>
      <c r="AW1239" s="14" t="s">
        <v>4895</v>
      </c>
      <c r="AX1239" s="14" t="s">
        <v>4895</v>
      </c>
      <c r="AY1239" s="14" t="s">
        <v>4895</v>
      </c>
    </row>
    <row r="1240" spans="1:51" x14ac:dyDescent="0.15">
      <c r="A1240" s="4"/>
      <c r="B1240" s="4"/>
      <c r="C1240" s="10" t="s">
        <v>3780</v>
      </c>
      <c r="D1240" s="10" t="s">
        <v>3781</v>
      </c>
      <c r="E1240" s="10" t="s">
        <v>30</v>
      </c>
      <c r="F1240" s="11" t="s">
        <v>3782</v>
      </c>
      <c r="G1240" s="12">
        <v>128.19999999999999</v>
      </c>
      <c r="H1240" s="13" t="s">
        <v>57</v>
      </c>
      <c r="I1240" s="14" t="s">
        <v>4895</v>
      </c>
      <c r="J1240" s="14" t="s">
        <v>4895</v>
      </c>
      <c r="K1240" s="14" t="s">
        <v>4895</v>
      </c>
      <c r="L1240" s="14" t="s">
        <v>4895</v>
      </c>
      <c r="M1240" s="14" t="s">
        <v>4895</v>
      </c>
      <c r="N1240" s="14" t="s">
        <v>4895</v>
      </c>
      <c r="O1240" s="14" t="s">
        <v>4895</v>
      </c>
      <c r="P1240" s="14" t="s">
        <v>4895</v>
      </c>
      <c r="Q1240" s="14" t="s">
        <v>4895</v>
      </c>
      <c r="R1240" s="14" t="s">
        <v>4895</v>
      </c>
      <c r="S1240" s="14" t="s">
        <v>4895</v>
      </c>
      <c r="T1240" s="14" t="s">
        <v>4895</v>
      </c>
      <c r="U1240" s="14" t="s">
        <v>4895</v>
      </c>
      <c r="V1240" s="14" t="s">
        <v>4895</v>
      </c>
      <c r="W1240" s="14" t="s">
        <v>4895</v>
      </c>
      <c r="X1240" s="14" t="s">
        <v>4895</v>
      </c>
      <c r="Y1240" s="14" t="s">
        <v>4895</v>
      </c>
      <c r="Z1240" s="14" t="s">
        <v>4895</v>
      </c>
      <c r="AA1240" s="14" t="s">
        <v>4895</v>
      </c>
      <c r="AB1240" s="14" t="s">
        <v>4895</v>
      </c>
      <c r="AC1240" s="14" t="s">
        <v>4895</v>
      </c>
      <c r="AD1240" s="14" t="s">
        <v>4895</v>
      </c>
      <c r="AE1240" s="14" t="s">
        <v>4895</v>
      </c>
      <c r="AF1240" s="14" t="s">
        <v>4895</v>
      </c>
      <c r="AG1240" s="14" t="s">
        <v>4895</v>
      </c>
      <c r="AH1240" s="14" t="s">
        <v>4895</v>
      </c>
      <c r="AI1240" s="14" t="s">
        <v>4895</v>
      </c>
      <c r="AJ1240" s="14" t="s">
        <v>4895</v>
      </c>
      <c r="AK1240" s="14" t="s">
        <v>4895</v>
      </c>
      <c r="AL1240" s="14" t="s">
        <v>4895</v>
      </c>
      <c r="AM1240" s="14" t="s">
        <v>4895</v>
      </c>
      <c r="AN1240" s="14" t="s">
        <v>4895</v>
      </c>
      <c r="AO1240" s="14" t="s">
        <v>4895</v>
      </c>
      <c r="AP1240" s="14" t="s">
        <v>4895</v>
      </c>
      <c r="AQ1240" s="14" t="s">
        <v>4895</v>
      </c>
      <c r="AR1240" s="14" t="s">
        <v>4895</v>
      </c>
      <c r="AS1240" s="14" t="s">
        <v>4895</v>
      </c>
      <c r="AT1240" s="14" t="s">
        <v>4895</v>
      </c>
      <c r="AU1240" s="14" t="s">
        <v>4895</v>
      </c>
      <c r="AV1240" s="14" t="s">
        <v>4895</v>
      </c>
      <c r="AW1240" s="14" t="s">
        <v>4895</v>
      </c>
      <c r="AX1240" s="14" t="s">
        <v>4895</v>
      </c>
      <c r="AY1240" s="14" t="s">
        <v>4895</v>
      </c>
    </row>
    <row r="1241" spans="1:51" x14ac:dyDescent="0.15">
      <c r="A1241" s="4"/>
      <c r="B1241" s="4"/>
      <c r="C1241" s="5" t="s">
        <v>3789</v>
      </c>
      <c r="D1241" s="5" t="s">
        <v>3790</v>
      </c>
      <c r="E1241" s="5" t="s">
        <v>30</v>
      </c>
      <c r="F1241" s="6" t="s">
        <v>3791</v>
      </c>
      <c r="G1241" s="7">
        <v>128.19999999999999</v>
      </c>
      <c r="H1241" s="8" t="s">
        <v>57</v>
      </c>
      <c r="I1241" s="9" t="s">
        <v>4895</v>
      </c>
      <c r="J1241" s="9" t="s">
        <v>4895</v>
      </c>
      <c r="K1241" s="9" t="s">
        <v>4895</v>
      </c>
      <c r="L1241" s="9" t="s">
        <v>4895</v>
      </c>
      <c r="M1241" s="9" t="s">
        <v>4895</v>
      </c>
      <c r="N1241" s="9" t="s">
        <v>4895</v>
      </c>
      <c r="O1241" s="9" t="s">
        <v>4895</v>
      </c>
      <c r="P1241" s="9" t="s">
        <v>4895</v>
      </c>
      <c r="Q1241" s="9" t="s">
        <v>4895</v>
      </c>
      <c r="R1241" s="9" t="s">
        <v>4895</v>
      </c>
      <c r="S1241" s="9" t="s">
        <v>4895</v>
      </c>
      <c r="T1241" s="9" t="s">
        <v>4895</v>
      </c>
      <c r="U1241" s="9" t="s">
        <v>4895</v>
      </c>
      <c r="V1241" s="9" t="s">
        <v>4895</v>
      </c>
      <c r="W1241" s="9" t="s">
        <v>4895</v>
      </c>
      <c r="X1241" s="9" t="s">
        <v>4895</v>
      </c>
      <c r="Y1241" s="9" t="s">
        <v>4895</v>
      </c>
      <c r="Z1241" s="9" t="s">
        <v>4895</v>
      </c>
      <c r="AA1241" s="9" t="s">
        <v>4895</v>
      </c>
      <c r="AB1241" s="9" t="s">
        <v>4895</v>
      </c>
      <c r="AC1241" s="9" t="s">
        <v>4895</v>
      </c>
      <c r="AD1241" s="9" t="s">
        <v>4895</v>
      </c>
      <c r="AE1241" s="9" t="s">
        <v>4895</v>
      </c>
      <c r="AF1241" s="9" t="s">
        <v>4895</v>
      </c>
      <c r="AG1241" s="9" t="s">
        <v>4895</v>
      </c>
      <c r="AH1241" s="9" t="s">
        <v>4895</v>
      </c>
      <c r="AI1241" s="9" t="s">
        <v>4895</v>
      </c>
      <c r="AJ1241" s="9" t="s">
        <v>4895</v>
      </c>
      <c r="AK1241" s="9" t="s">
        <v>4895</v>
      </c>
      <c r="AL1241" s="9" t="s">
        <v>4895</v>
      </c>
      <c r="AM1241" s="9" t="s">
        <v>4895</v>
      </c>
      <c r="AN1241" s="9" t="s">
        <v>4895</v>
      </c>
      <c r="AO1241" s="9" t="s">
        <v>4895</v>
      </c>
      <c r="AP1241" s="9" t="s">
        <v>4895</v>
      </c>
      <c r="AQ1241" s="9" t="s">
        <v>4895</v>
      </c>
      <c r="AR1241" s="9" t="s">
        <v>4895</v>
      </c>
      <c r="AS1241" s="9" t="s">
        <v>4895</v>
      </c>
      <c r="AT1241" s="9" t="s">
        <v>4895</v>
      </c>
      <c r="AU1241" s="9" t="s">
        <v>4895</v>
      </c>
      <c r="AV1241" s="9" t="s">
        <v>4895</v>
      </c>
      <c r="AW1241" s="9" t="s">
        <v>4895</v>
      </c>
      <c r="AX1241" s="9" t="s">
        <v>4895</v>
      </c>
      <c r="AY1241" s="9" t="s">
        <v>4895</v>
      </c>
    </row>
    <row r="1242" spans="1:51" x14ac:dyDescent="0.15">
      <c r="A1242" s="27" t="s">
        <v>3792</v>
      </c>
      <c r="B1242" s="27" t="s">
        <v>3793</v>
      </c>
      <c r="C1242" s="27" t="s">
        <v>3794</v>
      </c>
      <c r="D1242" s="27" t="s">
        <v>3795</v>
      </c>
      <c r="E1242" s="27" t="s">
        <v>30</v>
      </c>
      <c r="F1242" s="28" t="s">
        <v>3796</v>
      </c>
      <c r="G1242" s="29">
        <v>1657.5</v>
      </c>
      <c r="H1242" s="30" t="s">
        <v>32</v>
      </c>
      <c r="I1242" s="28">
        <v>141071.80476999999</v>
      </c>
      <c r="J1242" s="31" t="s">
        <v>4895</v>
      </c>
      <c r="K1242" s="31" t="s">
        <v>4895</v>
      </c>
      <c r="L1242" s="31" t="s">
        <v>4895</v>
      </c>
      <c r="M1242" s="31" t="s">
        <v>4895</v>
      </c>
      <c r="N1242" s="31" t="s">
        <v>4895</v>
      </c>
      <c r="O1242" s="31" t="s">
        <v>4895</v>
      </c>
      <c r="P1242" s="31" t="s">
        <v>4895</v>
      </c>
      <c r="Q1242" s="31" t="s">
        <v>4895</v>
      </c>
      <c r="R1242" s="31">
        <v>1529.0920000000001</v>
      </c>
      <c r="S1242" s="31">
        <v>1859.4140000000002</v>
      </c>
      <c r="T1242" s="31">
        <v>2732.7370000000001</v>
      </c>
      <c r="U1242" s="31">
        <v>3913.43</v>
      </c>
      <c r="V1242" s="31">
        <v>6293.57</v>
      </c>
      <c r="W1242" s="31">
        <v>11512.543</v>
      </c>
      <c r="X1242" s="31">
        <v>11179.314560000001</v>
      </c>
      <c r="Y1242" s="31">
        <v>12702.664000000001</v>
      </c>
      <c r="Z1242" s="31">
        <v>10505.037909999999</v>
      </c>
      <c r="AA1242" s="31">
        <v>6947.2839999999997</v>
      </c>
      <c r="AB1242" s="31">
        <v>2839.0282000000002</v>
      </c>
      <c r="AC1242" s="31" t="s">
        <v>4895</v>
      </c>
      <c r="AD1242" s="31" t="s">
        <v>4895</v>
      </c>
      <c r="AE1242" s="31" t="s">
        <v>4895</v>
      </c>
      <c r="AF1242" s="31" t="s">
        <v>4895</v>
      </c>
      <c r="AG1242" s="31" t="s">
        <v>4895</v>
      </c>
      <c r="AH1242" s="31" t="s">
        <v>4895</v>
      </c>
      <c r="AI1242" s="31" t="s">
        <v>4895</v>
      </c>
      <c r="AJ1242" s="31" t="s">
        <v>4895</v>
      </c>
      <c r="AK1242" s="31" t="s">
        <v>4895</v>
      </c>
      <c r="AL1242" s="31" t="s">
        <v>4895</v>
      </c>
      <c r="AM1242" s="31">
        <v>1056.1970000000001</v>
      </c>
      <c r="AN1242" s="31">
        <v>1411.6769999999999</v>
      </c>
      <c r="AO1242" s="31">
        <v>1531.4490000000001</v>
      </c>
      <c r="AP1242" s="31">
        <v>2682.3590000000004</v>
      </c>
      <c r="AQ1242" s="31">
        <v>4194.6779999999999</v>
      </c>
      <c r="AR1242" s="31">
        <v>6546.9529999999995</v>
      </c>
      <c r="AS1242" s="31">
        <v>8086.1770000000006</v>
      </c>
      <c r="AT1242" s="31">
        <v>10326.776</v>
      </c>
      <c r="AU1242" s="31">
        <v>11286.681</v>
      </c>
      <c r="AV1242" s="31">
        <v>10519.986799999999</v>
      </c>
      <c r="AW1242" s="31">
        <v>5932.31</v>
      </c>
      <c r="AX1242" s="31">
        <v>1536.1990000000001</v>
      </c>
      <c r="AY1242" s="31" t="s">
        <v>4895</v>
      </c>
    </row>
    <row r="1243" spans="1:51" x14ac:dyDescent="0.15">
      <c r="A1243" s="4"/>
      <c r="B1243" s="4"/>
      <c r="C1243" s="10" t="s">
        <v>3797</v>
      </c>
      <c r="D1243" s="10" t="s">
        <v>3798</v>
      </c>
      <c r="E1243" s="10" t="s">
        <v>30</v>
      </c>
      <c r="F1243" s="11" t="s">
        <v>3799</v>
      </c>
      <c r="G1243" s="12">
        <v>997.8</v>
      </c>
      <c r="H1243" s="13" t="s">
        <v>32</v>
      </c>
      <c r="I1243" s="11">
        <v>6390.7070000000003</v>
      </c>
      <c r="J1243" s="14" t="s">
        <v>4895</v>
      </c>
      <c r="K1243" s="14" t="s">
        <v>4895</v>
      </c>
      <c r="L1243" s="14" t="s">
        <v>4895</v>
      </c>
      <c r="M1243" s="14" t="s">
        <v>4895</v>
      </c>
      <c r="N1243" s="14" t="s">
        <v>4895</v>
      </c>
      <c r="O1243" s="14" t="s">
        <v>4895</v>
      </c>
      <c r="P1243" s="14" t="s">
        <v>4895</v>
      </c>
      <c r="Q1243" s="14" t="s">
        <v>4895</v>
      </c>
      <c r="R1243" s="14" t="s">
        <v>4895</v>
      </c>
      <c r="S1243" s="14" t="s">
        <v>4895</v>
      </c>
      <c r="T1243" s="14" t="s">
        <v>4895</v>
      </c>
      <c r="U1243" s="14" t="s">
        <v>4895</v>
      </c>
      <c r="V1243" s="14" t="s">
        <v>4895</v>
      </c>
      <c r="W1243" s="14" t="s">
        <v>4895</v>
      </c>
      <c r="X1243" s="14" t="s">
        <v>4895</v>
      </c>
      <c r="Y1243" s="14" t="s">
        <v>4895</v>
      </c>
      <c r="Z1243" s="14" t="s">
        <v>4895</v>
      </c>
      <c r="AA1243" s="14" t="s">
        <v>4895</v>
      </c>
      <c r="AB1243" s="14" t="s">
        <v>4895</v>
      </c>
      <c r="AC1243" s="14" t="s">
        <v>4895</v>
      </c>
      <c r="AD1243" s="14" t="s">
        <v>4895</v>
      </c>
      <c r="AE1243" s="14" t="s">
        <v>4895</v>
      </c>
      <c r="AF1243" s="14" t="s">
        <v>4895</v>
      </c>
      <c r="AG1243" s="14" t="s">
        <v>4895</v>
      </c>
      <c r="AH1243" s="14" t="s">
        <v>4895</v>
      </c>
      <c r="AI1243" s="14" t="s">
        <v>4895</v>
      </c>
      <c r="AJ1243" s="14" t="s">
        <v>4895</v>
      </c>
      <c r="AK1243" s="14" t="s">
        <v>4895</v>
      </c>
      <c r="AL1243" s="14" t="s">
        <v>4895</v>
      </c>
      <c r="AM1243" s="14" t="s">
        <v>4895</v>
      </c>
      <c r="AN1243" s="14" t="s">
        <v>4895</v>
      </c>
      <c r="AO1243" s="14" t="s">
        <v>4895</v>
      </c>
      <c r="AP1243" s="14" t="s">
        <v>4895</v>
      </c>
      <c r="AQ1243" s="14" t="s">
        <v>4895</v>
      </c>
      <c r="AR1243" s="14" t="s">
        <v>4895</v>
      </c>
      <c r="AS1243" s="14" t="s">
        <v>4895</v>
      </c>
      <c r="AT1243" s="14" t="s">
        <v>4895</v>
      </c>
      <c r="AU1243" s="14" t="s">
        <v>4895</v>
      </c>
      <c r="AV1243" s="14" t="s">
        <v>4895</v>
      </c>
      <c r="AW1243" s="14" t="s">
        <v>4895</v>
      </c>
      <c r="AX1243" s="14" t="s">
        <v>4895</v>
      </c>
      <c r="AY1243" s="14" t="s">
        <v>4895</v>
      </c>
    </row>
    <row r="1244" spans="1:51" x14ac:dyDescent="0.15">
      <c r="A1244" s="4"/>
      <c r="B1244" s="4"/>
      <c r="C1244" s="10" t="s">
        <v>3800</v>
      </c>
      <c r="D1244" s="10" t="s">
        <v>3801</v>
      </c>
      <c r="E1244" s="10" t="s">
        <v>1099</v>
      </c>
      <c r="F1244" s="11" t="s">
        <v>3802</v>
      </c>
      <c r="G1244" s="12">
        <v>1168.5</v>
      </c>
      <c r="H1244" s="13" t="s">
        <v>32</v>
      </c>
      <c r="I1244" s="11">
        <v>5578.1</v>
      </c>
      <c r="J1244" s="14" t="s">
        <v>4895</v>
      </c>
      <c r="K1244" s="14" t="s">
        <v>4895</v>
      </c>
      <c r="L1244" s="14" t="s">
        <v>4895</v>
      </c>
      <c r="M1244" s="14" t="s">
        <v>4895</v>
      </c>
      <c r="N1244" s="14" t="s">
        <v>4895</v>
      </c>
      <c r="O1244" s="14" t="s">
        <v>4895</v>
      </c>
      <c r="P1244" s="14" t="s">
        <v>4895</v>
      </c>
      <c r="Q1244" s="14" t="s">
        <v>4895</v>
      </c>
      <c r="R1244" s="14" t="s">
        <v>4895</v>
      </c>
      <c r="S1244" s="14" t="s">
        <v>4895</v>
      </c>
      <c r="T1244" s="14" t="s">
        <v>4895</v>
      </c>
      <c r="U1244" s="14" t="s">
        <v>4895</v>
      </c>
      <c r="V1244" s="14" t="s">
        <v>4895</v>
      </c>
      <c r="W1244" s="14" t="s">
        <v>4895</v>
      </c>
      <c r="X1244" s="14" t="s">
        <v>4895</v>
      </c>
      <c r="Y1244" s="14" t="s">
        <v>4895</v>
      </c>
      <c r="Z1244" s="14" t="s">
        <v>4895</v>
      </c>
      <c r="AA1244" s="14" t="s">
        <v>4895</v>
      </c>
      <c r="AB1244" s="14" t="s">
        <v>4895</v>
      </c>
      <c r="AC1244" s="14" t="s">
        <v>4895</v>
      </c>
      <c r="AD1244" s="14" t="s">
        <v>4895</v>
      </c>
      <c r="AE1244" s="14" t="s">
        <v>4895</v>
      </c>
      <c r="AF1244" s="14" t="s">
        <v>4895</v>
      </c>
      <c r="AG1244" s="14" t="s">
        <v>4895</v>
      </c>
      <c r="AH1244" s="14" t="s">
        <v>4895</v>
      </c>
      <c r="AI1244" s="14" t="s">
        <v>4895</v>
      </c>
      <c r="AJ1244" s="14" t="s">
        <v>4895</v>
      </c>
      <c r="AK1244" s="14" t="s">
        <v>4895</v>
      </c>
      <c r="AL1244" s="14" t="s">
        <v>4895</v>
      </c>
      <c r="AM1244" s="14" t="s">
        <v>4895</v>
      </c>
      <c r="AN1244" s="14" t="s">
        <v>4895</v>
      </c>
      <c r="AO1244" s="14" t="s">
        <v>4895</v>
      </c>
      <c r="AP1244" s="14" t="s">
        <v>4895</v>
      </c>
      <c r="AQ1244" s="14" t="s">
        <v>4895</v>
      </c>
      <c r="AR1244" s="14" t="s">
        <v>4895</v>
      </c>
      <c r="AS1244" s="14" t="s">
        <v>4895</v>
      </c>
      <c r="AT1244" s="14" t="s">
        <v>4895</v>
      </c>
      <c r="AU1244" s="14" t="s">
        <v>4895</v>
      </c>
      <c r="AV1244" s="14" t="s">
        <v>4895</v>
      </c>
      <c r="AW1244" s="14" t="s">
        <v>4895</v>
      </c>
      <c r="AX1244" s="14" t="s">
        <v>4895</v>
      </c>
      <c r="AY1244" s="14" t="s">
        <v>4895</v>
      </c>
    </row>
    <row r="1245" spans="1:51" x14ac:dyDescent="0.15">
      <c r="A1245" s="4"/>
      <c r="B1245" s="4"/>
      <c r="C1245" s="5" t="s">
        <v>3803</v>
      </c>
      <c r="D1245" s="5" t="s">
        <v>3804</v>
      </c>
      <c r="E1245" s="5" t="s">
        <v>1802</v>
      </c>
      <c r="F1245" s="6" t="s">
        <v>3805</v>
      </c>
      <c r="G1245" s="7">
        <v>356.2</v>
      </c>
      <c r="H1245" s="8" t="s">
        <v>32</v>
      </c>
      <c r="I1245" s="6">
        <v>2849</v>
      </c>
      <c r="J1245" s="9" t="s">
        <v>4895</v>
      </c>
      <c r="K1245" s="9" t="s">
        <v>4895</v>
      </c>
      <c r="L1245" s="9" t="s">
        <v>4895</v>
      </c>
      <c r="M1245" s="9" t="s">
        <v>4895</v>
      </c>
      <c r="N1245" s="9" t="s">
        <v>4895</v>
      </c>
      <c r="O1245" s="9" t="s">
        <v>4895</v>
      </c>
      <c r="P1245" s="9" t="s">
        <v>4895</v>
      </c>
      <c r="Q1245" s="9" t="s">
        <v>4895</v>
      </c>
      <c r="R1245" s="9" t="s">
        <v>4895</v>
      </c>
      <c r="S1245" s="9" t="s">
        <v>4895</v>
      </c>
      <c r="T1245" s="9" t="s">
        <v>4895</v>
      </c>
      <c r="U1245" s="9" t="s">
        <v>4895</v>
      </c>
      <c r="V1245" s="9" t="s">
        <v>4895</v>
      </c>
      <c r="W1245" s="9" t="s">
        <v>4895</v>
      </c>
      <c r="X1245" s="9" t="s">
        <v>4895</v>
      </c>
      <c r="Y1245" s="9" t="s">
        <v>4895</v>
      </c>
      <c r="Z1245" s="9" t="s">
        <v>4895</v>
      </c>
      <c r="AA1245" s="9" t="s">
        <v>4895</v>
      </c>
      <c r="AB1245" s="9" t="s">
        <v>4895</v>
      </c>
      <c r="AC1245" s="9" t="s">
        <v>4895</v>
      </c>
      <c r="AD1245" s="9" t="s">
        <v>4895</v>
      </c>
      <c r="AE1245" s="9" t="s">
        <v>4895</v>
      </c>
      <c r="AF1245" s="9" t="s">
        <v>4895</v>
      </c>
      <c r="AG1245" s="9" t="s">
        <v>4895</v>
      </c>
      <c r="AH1245" s="9" t="s">
        <v>4895</v>
      </c>
      <c r="AI1245" s="9" t="s">
        <v>4895</v>
      </c>
      <c r="AJ1245" s="9" t="s">
        <v>4895</v>
      </c>
      <c r="AK1245" s="9" t="s">
        <v>4895</v>
      </c>
      <c r="AL1245" s="9" t="s">
        <v>4895</v>
      </c>
      <c r="AM1245" s="9" t="s">
        <v>4895</v>
      </c>
      <c r="AN1245" s="9" t="s">
        <v>4895</v>
      </c>
      <c r="AO1245" s="9" t="s">
        <v>4895</v>
      </c>
      <c r="AP1245" s="9" t="s">
        <v>4895</v>
      </c>
      <c r="AQ1245" s="9" t="s">
        <v>4895</v>
      </c>
      <c r="AR1245" s="9" t="s">
        <v>4895</v>
      </c>
      <c r="AS1245" s="9" t="s">
        <v>4895</v>
      </c>
      <c r="AT1245" s="9" t="s">
        <v>4895</v>
      </c>
      <c r="AU1245" s="9" t="s">
        <v>4895</v>
      </c>
      <c r="AV1245" s="9" t="s">
        <v>4895</v>
      </c>
      <c r="AW1245" s="9" t="s">
        <v>4895</v>
      </c>
      <c r="AX1245" s="9" t="s">
        <v>4895</v>
      </c>
      <c r="AY1245" s="9" t="s">
        <v>4895</v>
      </c>
    </row>
    <row r="1246" spans="1:51" x14ac:dyDescent="0.15">
      <c r="A1246" s="27" t="s">
        <v>3806</v>
      </c>
      <c r="B1246" s="27" t="s">
        <v>3807</v>
      </c>
      <c r="C1246" s="27" t="s">
        <v>3808</v>
      </c>
      <c r="D1246" s="27" t="s">
        <v>3809</v>
      </c>
      <c r="E1246" s="27" t="s">
        <v>461</v>
      </c>
      <c r="F1246" s="28" t="s">
        <v>3810</v>
      </c>
      <c r="G1246" s="29">
        <v>16644.7</v>
      </c>
      <c r="H1246" s="30" t="s">
        <v>32</v>
      </c>
      <c r="I1246" s="28">
        <v>2283.5360000000001</v>
      </c>
      <c r="J1246" s="31" t="s">
        <v>4895</v>
      </c>
      <c r="K1246" s="31" t="s">
        <v>4895</v>
      </c>
      <c r="L1246" s="31" t="s">
        <v>4895</v>
      </c>
      <c r="M1246" s="31" t="s">
        <v>4895</v>
      </c>
      <c r="N1246" s="31" t="s">
        <v>4895</v>
      </c>
      <c r="O1246" s="31" t="s">
        <v>4895</v>
      </c>
      <c r="P1246" s="31" t="s">
        <v>4895</v>
      </c>
      <c r="Q1246" s="31" t="s">
        <v>4895</v>
      </c>
      <c r="R1246" s="31" t="s">
        <v>4895</v>
      </c>
      <c r="S1246" s="31" t="s">
        <v>4895</v>
      </c>
      <c r="T1246" s="31" t="s">
        <v>4895</v>
      </c>
      <c r="U1246" s="31" t="s">
        <v>4895</v>
      </c>
      <c r="V1246" s="31" t="s">
        <v>4895</v>
      </c>
      <c r="W1246" s="31" t="s">
        <v>4895</v>
      </c>
      <c r="X1246" s="31" t="s">
        <v>4895</v>
      </c>
      <c r="Y1246" s="31" t="s">
        <v>4895</v>
      </c>
      <c r="Z1246" s="31" t="s">
        <v>4895</v>
      </c>
      <c r="AA1246" s="31" t="s">
        <v>4895</v>
      </c>
      <c r="AB1246" s="31" t="s">
        <v>4895</v>
      </c>
      <c r="AC1246" s="31" t="s">
        <v>4895</v>
      </c>
      <c r="AD1246" s="31" t="s">
        <v>4895</v>
      </c>
      <c r="AE1246" s="31" t="s">
        <v>4895</v>
      </c>
      <c r="AF1246" s="31" t="s">
        <v>4895</v>
      </c>
      <c r="AG1246" s="31" t="s">
        <v>4895</v>
      </c>
      <c r="AH1246" s="31" t="s">
        <v>4895</v>
      </c>
      <c r="AI1246" s="31" t="s">
        <v>4895</v>
      </c>
      <c r="AJ1246" s="31" t="s">
        <v>4895</v>
      </c>
      <c r="AK1246" s="31" t="s">
        <v>4895</v>
      </c>
      <c r="AL1246" s="31" t="s">
        <v>4895</v>
      </c>
      <c r="AM1246" s="31" t="s">
        <v>4895</v>
      </c>
      <c r="AN1246" s="31" t="s">
        <v>4895</v>
      </c>
      <c r="AO1246" s="31" t="s">
        <v>4895</v>
      </c>
      <c r="AP1246" s="31" t="s">
        <v>4895</v>
      </c>
      <c r="AQ1246" s="31" t="s">
        <v>4895</v>
      </c>
      <c r="AR1246" s="31" t="s">
        <v>4895</v>
      </c>
      <c r="AS1246" s="31" t="s">
        <v>4895</v>
      </c>
      <c r="AT1246" s="31" t="s">
        <v>4895</v>
      </c>
      <c r="AU1246" s="31" t="s">
        <v>4895</v>
      </c>
      <c r="AV1246" s="31" t="s">
        <v>4895</v>
      </c>
      <c r="AW1246" s="31" t="s">
        <v>4895</v>
      </c>
      <c r="AX1246" s="31" t="s">
        <v>4895</v>
      </c>
      <c r="AY1246" s="31" t="s">
        <v>4895</v>
      </c>
    </row>
    <row r="1247" spans="1:51" x14ac:dyDescent="0.15">
      <c r="A1247" s="4"/>
      <c r="B1247" s="4"/>
      <c r="C1247" s="10" t="s">
        <v>3811</v>
      </c>
      <c r="D1247" s="10" t="s">
        <v>3812</v>
      </c>
      <c r="E1247" s="10" t="s">
        <v>461</v>
      </c>
      <c r="F1247" s="11" t="s">
        <v>3813</v>
      </c>
      <c r="G1247" s="12">
        <v>8786.9</v>
      </c>
      <c r="H1247" s="13" t="s">
        <v>32</v>
      </c>
      <c r="I1247" s="11">
        <v>1070</v>
      </c>
      <c r="J1247" s="14" t="s">
        <v>4895</v>
      </c>
      <c r="K1247" s="14" t="s">
        <v>4895</v>
      </c>
      <c r="L1247" s="14" t="s">
        <v>4895</v>
      </c>
      <c r="M1247" s="14" t="s">
        <v>4895</v>
      </c>
      <c r="N1247" s="14" t="s">
        <v>4895</v>
      </c>
      <c r="O1247" s="14" t="s">
        <v>4895</v>
      </c>
      <c r="P1247" s="14" t="s">
        <v>4895</v>
      </c>
      <c r="Q1247" s="14" t="s">
        <v>4895</v>
      </c>
      <c r="R1247" s="14" t="s">
        <v>4895</v>
      </c>
      <c r="S1247" s="14" t="s">
        <v>4895</v>
      </c>
      <c r="T1247" s="14" t="s">
        <v>4895</v>
      </c>
      <c r="U1247" s="14" t="s">
        <v>4895</v>
      </c>
      <c r="V1247" s="14" t="s">
        <v>4895</v>
      </c>
      <c r="W1247" s="14" t="s">
        <v>4895</v>
      </c>
      <c r="X1247" s="14" t="s">
        <v>4895</v>
      </c>
      <c r="Y1247" s="14" t="s">
        <v>4895</v>
      </c>
      <c r="Z1247" s="14" t="s">
        <v>4895</v>
      </c>
      <c r="AA1247" s="14" t="s">
        <v>4895</v>
      </c>
      <c r="AB1247" s="14" t="s">
        <v>4895</v>
      </c>
      <c r="AC1247" s="14" t="s">
        <v>4895</v>
      </c>
      <c r="AD1247" s="14" t="s">
        <v>4895</v>
      </c>
      <c r="AE1247" s="14" t="s">
        <v>4895</v>
      </c>
      <c r="AF1247" s="14" t="s">
        <v>4895</v>
      </c>
      <c r="AG1247" s="14" t="s">
        <v>4895</v>
      </c>
      <c r="AH1247" s="14" t="s">
        <v>4895</v>
      </c>
      <c r="AI1247" s="14" t="s">
        <v>4895</v>
      </c>
      <c r="AJ1247" s="14" t="s">
        <v>4895</v>
      </c>
      <c r="AK1247" s="14" t="s">
        <v>4895</v>
      </c>
      <c r="AL1247" s="14" t="s">
        <v>4895</v>
      </c>
      <c r="AM1247" s="14" t="s">
        <v>4895</v>
      </c>
      <c r="AN1247" s="14" t="s">
        <v>4895</v>
      </c>
      <c r="AO1247" s="14" t="s">
        <v>4895</v>
      </c>
      <c r="AP1247" s="14" t="s">
        <v>4895</v>
      </c>
      <c r="AQ1247" s="14" t="s">
        <v>4895</v>
      </c>
      <c r="AR1247" s="14" t="s">
        <v>4895</v>
      </c>
      <c r="AS1247" s="14" t="s">
        <v>4895</v>
      </c>
      <c r="AT1247" s="14" t="s">
        <v>4895</v>
      </c>
      <c r="AU1247" s="14" t="s">
        <v>4895</v>
      </c>
      <c r="AV1247" s="14" t="s">
        <v>4895</v>
      </c>
      <c r="AW1247" s="14" t="s">
        <v>4895</v>
      </c>
      <c r="AX1247" s="14" t="s">
        <v>4895</v>
      </c>
      <c r="AY1247" s="14" t="s">
        <v>4895</v>
      </c>
    </row>
    <row r="1248" spans="1:51" x14ac:dyDescent="0.15">
      <c r="A1248" s="4"/>
      <c r="B1248" s="4"/>
      <c r="C1248" s="5" t="s">
        <v>3814</v>
      </c>
      <c r="D1248" s="5" t="s">
        <v>3815</v>
      </c>
      <c r="E1248" s="5" t="s">
        <v>461</v>
      </c>
      <c r="F1248" s="6" t="s">
        <v>3816</v>
      </c>
      <c r="G1248" s="7">
        <v>17656.900000000001</v>
      </c>
      <c r="H1248" s="8" t="s">
        <v>32</v>
      </c>
      <c r="I1248" s="9" t="s">
        <v>4895</v>
      </c>
      <c r="J1248" s="9" t="s">
        <v>4895</v>
      </c>
      <c r="K1248" s="9" t="s">
        <v>4895</v>
      </c>
      <c r="L1248" s="9" t="s">
        <v>4895</v>
      </c>
      <c r="M1248" s="9" t="s">
        <v>4895</v>
      </c>
      <c r="N1248" s="9" t="s">
        <v>4895</v>
      </c>
      <c r="O1248" s="9" t="s">
        <v>4895</v>
      </c>
      <c r="P1248" s="9" t="s">
        <v>4895</v>
      </c>
      <c r="Q1248" s="9" t="s">
        <v>4895</v>
      </c>
      <c r="R1248" s="9" t="s">
        <v>4895</v>
      </c>
      <c r="S1248" s="9" t="s">
        <v>4895</v>
      </c>
      <c r="T1248" s="9" t="s">
        <v>4895</v>
      </c>
      <c r="U1248" s="9" t="s">
        <v>4895</v>
      </c>
      <c r="V1248" s="9" t="s">
        <v>4895</v>
      </c>
      <c r="W1248" s="9" t="s">
        <v>4895</v>
      </c>
      <c r="X1248" s="9" t="s">
        <v>4895</v>
      </c>
      <c r="Y1248" s="9" t="s">
        <v>4895</v>
      </c>
      <c r="Z1248" s="9" t="s">
        <v>4895</v>
      </c>
      <c r="AA1248" s="9" t="s">
        <v>4895</v>
      </c>
      <c r="AB1248" s="9" t="s">
        <v>4895</v>
      </c>
      <c r="AC1248" s="9" t="s">
        <v>4895</v>
      </c>
      <c r="AD1248" s="9" t="s">
        <v>4895</v>
      </c>
      <c r="AE1248" s="9" t="s">
        <v>4895</v>
      </c>
      <c r="AF1248" s="9" t="s">
        <v>4895</v>
      </c>
      <c r="AG1248" s="9" t="s">
        <v>4895</v>
      </c>
      <c r="AH1248" s="9" t="s">
        <v>4895</v>
      </c>
      <c r="AI1248" s="9" t="s">
        <v>4895</v>
      </c>
      <c r="AJ1248" s="9" t="s">
        <v>4895</v>
      </c>
      <c r="AK1248" s="9" t="s">
        <v>4895</v>
      </c>
      <c r="AL1248" s="9" t="s">
        <v>4895</v>
      </c>
      <c r="AM1248" s="9" t="s">
        <v>4895</v>
      </c>
      <c r="AN1248" s="9" t="s">
        <v>4895</v>
      </c>
      <c r="AO1248" s="9" t="s">
        <v>4895</v>
      </c>
      <c r="AP1248" s="9" t="s">
        <v>4895</v>
      </c>
      <c r="AQ1248" s="9" t="s">
        <v>4895</v>
      </c>
      <c r="AR1248" s="9" t="s">
        <v>4895</v>
      </c>
      <c r="AS1248" s="9" t="s">
        <v>4895</v>
      </c>
      <c r="AT1248" s="9" t="s">
        <v>4895</v>
      </c>
      <c r="AU1248" s="9" t="s">
        <v>4895</v>
      </c>
      <c r="AV1248" s="9" t="s">
        <v>4895</v>
      </c>
      <c r="AW1248" s="9" t="s">
        <v>4895</v>
      </c>
      <c r="AX1248" s="9" t="s">
        <v>4895</v>
      </c>
      <c r="AY1248" s="9" t="s">
        <v>4895</v>
      </c>
    </row>
    <row r="1249" spans="1:51" x14ac:dyDescent="0.15">
      <c r="A1249" s="32" t="s">
        <v>3817</v>
      </c>
      <c r="B1249" s="32" t="s">
        <v>3818</v>
      </c>
      <c r="C1249" s="32" t="s">
        <v>3819</v>
      </c>
      <c r="D1249" s="32" t="s">
        <v>3820</v>
      </c>
      <c r="E1249" s="32" t="s">
        <v>30</v>
      </c>
      <c r="F1249" s="33" t="s">
        <v>3821</v>
      </c>
      <c r="G1249" s="34">
        <v>77.3</v>
      </c>
      <c r="H1249" s="35" t="s">
        <v>32</v>
      </c>
      <c r="I1249" s="33">
        <v>116664.44499999999</v>
      </c>
      <c r="J1249" s="36" t="s">
        <v>4895</v>
      </c>
      <c r="K1249" s="36" t="s">
        <v>4895</v>
      </c>
      <c r="L1249" s="36" t="s">
        <v>4895</v>
      </c>
      <c r="M1249" s="36" t="s">
        <v>4895</v>
      </c>
      <c r="N1249" s="36" t="s">
        <v>4895</v>
      </c>
      <c r="O1249" s="36" t="s">
        <v>4895</v>
      </c>
      <c r="P1249" s="36" t="s">
        <v>4895</v>
      </c>
      <c r="Q1249" s="36" t="s">
        <v>4895</v>
      </c>
      <c r="R1249" s="36" t="s">
        <v>4895</v>
      </c>
      <c r="S1249" s="36">
        <v>1231</v>
      </c>
      <c r="T1249" s="36">
        <v>1592</v>
      </c>
      <c r="U1249" s="36">
        <v>1983</v>
      </c>
      <c r="V1249" s="36">
        <v>2882</v>
      </c>
      <c r="W1249" s="36">
        <v>4700.2719999999999</v>
      </c>
      <c r="X1249" s="36">
        <v>7714.56</v>
      </c>
      <c r="Y1249" s="36">
        <v>8180</v>
      </c>
      <c r="Z1249" s="36">
        <v>9492.6059999999998</v>
      </c>
      <c r="AA1249" s="36">
        <v>8204.2119999999995</v>
      </c>
      <c r="AB1249" s="36">
        <v>2832</v>
      </c>
      <c r="AC1249" s="36" t="s">
        <v>4895</v>
      </c>
      <c r="AD1249" s="36" t="s">
        <v>4895</v>
      </c>
      <c r="AE1249" s="36" t="s">
        <v>4895</v>
      </c>
      <c r="AF1249" s="36" t="s">
        <v>4895</v>
      </c>
      <c r="AG1249" s="36" t="s">
        <v>4895</v>
      </c>
      <c r="AH1249" s="36" t="s">
        <v>4895</v>
      </c>
      <c r="AI1249" s="36" t="s">
        <v>4895</v>
      </c>
      <c r="AJ1249" s="36" t="s">
        <v>4895</v>
      </c>
      <c r="AK1249" s="36" t="s">
        <v>4895</v>
      </c>
      <c r="AL1249" s="36" t="s">
        <v>4895</v>
      </c>
      <c r="AM1249" s="36" t="s">
        <v>4895</v>
      </c>
      <c r="AN1249" s="36" t="s">
        <v>4895</v>
      </c>
      <c r="AO1249" s="36" t="s">
        <v>4895</v>
      </c>
      <c r="AP1249" s="36" t="s">
        <v>4895</v>
      </c>
      <c r="AQ1249" s="36">
        <v>1891</v>
      </c>
      <c r="AR1249" s="36">
        <v>4264.0599999999995</v>
      </c>
      <c r="AS1249" s="36">
        <v>3702</v>
      </c>
      <c r="AT1249" s="36">
        <v>8459.6059999999998</v>
      </c>
      <c r="AU1249" s="36">
        <v>12633.848</v>
      </c>
      <c r="AV1249" s="36">
        <v>13346.903</v>
      </c>
      <c r="AW1249" s="36">
        <v>12782.712</v>
      </c>
      <c r="AX1249" s="36">
        <v>5306.6659999999993</v>
      </c>
      <c r="AY1249" s="36">
        <v>1268</v>
      </c>
    </row>
    <row r="1250" spans="1:51" x14ac:dyDescent="0.15">
      <c r="A1250" s="5" t="s">
        <v>3822</v>
      </c>
      <c r="B1250" s="5" t="s">
        <v>3823</v>
      </c>
      <c r="C1250" s="5" t="s">
        <v>3824</v>
      </c>
      <c r="D1250" s="5" t="s">
        <v>3825</v>
      </c>
      <c r="E1250" s="5" t="s">
        <v>30</v>
      </c>
      <c r="F1250" s="6" t="s">
        <v>3826</v>
      </c>
      <c r="G1250" s="7">
        <v>0.79</v>
      </c>
      <c r="H1250" s="8" t="s">
        <v>32</v>
      </c>
      <c r="I1250" s="6">
        <v>3597.3409999999999</v>
      </c>
      <c r="J1250" s="9" t="s">
        <v>4895</v>
      </c>
      <c r="K1250" s="9" t="s">
        <v>4895</v>
      </c>
      <c r="L1250" s="9" t="s">
        <v>4895</v>
      </c>
      <c r="M1250" s="9" t="s">
        <v>4895</v>
      </c>
      <c r="N1250" s="9" t="s">
        <v>4895</v>
      </c>
      <c r="O1250" s="9" t="s">
        <v>4895</v>
      </c>
      <c r="P1250" s="9" t="s">
        <v>4895</v>
      </c>
      <c r="Q1250" s="9" t="s">
        <v>4895</v>
      </c>
      <c r="R1250" s="9" t="s">
        <v>4895</v>
      </c>
      <c r="S1250" s="9" t="s">
        <v>4895</v>
      </c>
      <c r="T1250" s="9" t="s">
        <v>4895</v>
      </c>
      <c r="U1250" s="9" t="s">
        <v>4895</v>
      </c>
      <c r="V1250" s="9" t="s">
        <v>4895</v>
      </c>
      <c r="W1250" s="9" t="s">
        <v>4895</v>
      </c>
      <c r="X1250" s="9" t="s">
        <v>4895</v>
      </c>
      <c r="Y1250" s="9" t="s">
        <v>4895</v>
      </c>
      <c r="Z1250" s="9" t="s">
        <v>4895</v>
      </c>
      <c r="AA1250" s="9" t="s">
        <v>4895</v>
      </c>
      <c r="AB1250" s="9" t="s">
        <v>4895</v>
      </c>
      <c r="AC1250" s="9" t="s">
        <v>4895</v>
      </c>
      <c r="AD1250" s="9" t="s">
        <v>4895</v>
      </c>
      <c r="AE1250" s="9" t="s">
        <v>4895</v>
      </c>
      <c r="AF1250" s="9" t="s">
        <v>4895</v>
      </c>
      <c r="AG1250" s="9" t="s">
        <v>4895</v>
      </c>
      <c r="AH1250" s="9" t="s">
        <v>4895</v>
      </c>
      <c r="AI1250" s="9" t="s">
        <v>4895</v>
      </c>
      <c r="AJ1250" s="9" t="s">
        <v>4895</v>
      </c>
      <c r="AK1250" s="9" t="s">
        <v>4895</v>
      </c>
      <c r="AL1250" s="9" t="s">
        <v>4895</v>
      </c>
      <c r="AM1250" s="9" t="s">
        <v>4895</v>
      </c>
      <c r="AN1250" s="9" t="s">
        <v>4895</v>
      </c>
      <c r="AO1250" s="9" t="s">
        <v>4895</v>
      </c>
      <c r="AP1250" s="9" t="s">
        <v>4895</v>
      </c>
      <c r="AQ1250" s="9" t="s">
        <v>4895</v>
      </c>
      <c r="AR1250" s="9" t="s">
        <v>4895</v>
      </c>
      <c r="AS1250" s="9" t="s">
        <v>4895</v>
      </c>
      <c r="AT1250" s="9" t="s">
        <v>4895</v>
      </c>
      <c r="AU1250" s="9" t="s">
        <v>4895</v>
      </c>
      <c r="AV1250" s="9" t="s">
        <v>4895</v>
      </c>
      <c r="AW1250" s="9" t="s">
        <v>4895</v>
      </c>
      <c r="AX1250" s="9" t="s">
        <v>4895</v>
      </c>
      <c r="AY1250" s="9" t="s">
        <v>4895</v>
      </c>
    </row>
    <row r="1251" spans="1:51" x14ac:dyDescent="0.15">
      <c r="A1251" s="4"/>
      <c r="B1251" s="4"/>
      <c r="C1251" s="10" t="s">
        <v>3827</v>
      </c>
      <c r="D1251" s="10" t="s">
        <v>3828</v>
      </c>
      <c r="E1251" s="10" t="s">
        <v>30</v>
      </c>
      <c r="F1251" s="11" t="s">
        <v>3826</v>
      </c>
      <c r="G1251" s="12">
        <v>0.79</v>
      </c>
      <c r="H1251" s="13" t="s">
        <v>32</v>
      </c>
      <c r="I1251" s="11">
        <v>1412.9799999999998</v>
      </c>
      <c r="J1251" s="14" t="s">
        <v>4895</v>
      </c>
      <c r="K1251" s="14" t="s">
        <v>4895</v>
      </c>
      <c r="L1251" s="14" t="s">
        <v>4895</v>
      </c>
      <c r="M1251" s="14" t="s">
        <v>4895</v>
      </c>
      <c r="N1251" s="14" t="s">
        <v>4895</v>
      </c>
      <c r="O1251" s="14" t="s">
        <v>4895</v>
      </c>
      <c r="P1251" s="14" t="s">
        <v>4895</v>
      </c>
      <c r="Q1251" s="14" t="s">
        <v>4895</v>
      </c>
      <c r="R1251" s="14" t="s">
        <v>4895</v>
      </c>
      <c r="S1251" s="14" t="s">
        <v>4895</v>
      </c>
      <c r="T1251" s="14" t="s">
        <v>4895</v>
      </c>
      <c r="U1251" s="14" t="s">
        <v>4895</v>
      </c>
      <c r="V1251" s="14" t="s">
        <v>4895</v>
      </c>
      <c r="W1251" s="14" t="s">
        <v>4895</v>
      </c>
      <c r="X1251" s="14" t="s">
        <v>4895</v>
      </c>
      <c r="Y1251" s="14" t="s">
        <v>4895</v>
      </c>
      <c r="Z1251" s="14" t="s">
        <v>4895</v>
      </c>
      <c r="AA1251" s="14" t="s">
        <v>4895</v>
      </c>
      <c r="AB1251" s="14" t="s">
        <v>4895</v>
      </c>
      <c r="AC1251" s="14" t="s">
        <v>4895</v>
      </c>
      <c r="AD1251" s="14" t="s">
        <v>4895</v>
      </c>
      <c r="AE1251" s="14" t="s">
        <v>4895</v>
      </c>
      <c r="AF1251" s="14" t="s">
        <v>4895</v>
      </c>
      <c r="AG1251" s="14" t="s">
        <v>4895</v>
      </c>
      <c r="AH1251" s="14" t="s">
        <v>4895</v>
      </c>
      <c r="AI1251" s="14" t="s">
        <v>4895</v>
      </c>
      <c r="AJ1251" s="14" t="s">
        <v>4895</v>
      </c>
      <c r="AK1251" s="14" t="s">
        <v>4895</v>
      </c>
      <c r="AL1251" s="14" t="s">
        <v>4895</v>
      </c>
      <c r="AM1251" s="14" t="s">
        <v>4895</v>
      </c>
      <c r="AN1251" s="14" t="s">
        <v>4895</v>
      </c>
      <c r="AO1251" s="14" t="s">
        <v>4895</v>
      </c>
      <c r="AP1251" s="14" t="s">
        <v>4895</v>
      </c>
      <c r="AQ1251" s="14" t="s">
        <v>4895</v>
      </c>
      <c r="AR1251" s="14" t="s">
        <v>4895</v>
      </c>
      <c r="AS1251" s="14" t="s">
        <v>4895</v>
      </c>
      <c r="AT1251" s="14" t="s">
        <v>4895</v>
      </c>
      <c r="AU1251" s="14" t="s">
        <v>4895</v>
      </c>
      <c r="AV1251" s="14" t="s">
        <v>4895</v>
      </c>
      <c r="AW1251" s="14" t="s">
        <v>4895</v>
      </c>
      <c r="AX1251" s="14" t="s">
        <v>4895</v>
      </c>
      <c r="AY1251" s="14" t="s">
        <v>4895</v>
      </c>
    </row>
    <row r="1252" spans="1:51" x14ac:dyDescent="0.15">
      <c r="A1252" s="4"/>
      <c r="B1252" s="4"/>
      <c r="C1252" s="10" t="s">
        <v>3829</v>
      </c>
      <c r="D1252" s="10" t="s">
        <v>3830</v>
      </c>
      <c r="E1252" s="10" t="s">
        <v>30</v>
      </c>
      <c r="F1252" s="11" t="s">
        <v>3831</v>
      </c>
      <c r="G1252" s="12">
        <v>0.85</v>
      </c>
      <c r="H1252" s="13" t="s">
        <v>32</v>
      </c>
      <c r="I1252" s="14" t="s">
        <v>4895</v>
      </c>
      <c r="J1252" s="14" t="s">
        <v>4895</v>
      </c>
      <c r="K1252" s="14" t="s">
        <v>4895</v>
      </c>
      <c r="L1252" s="14" t="s">
        <v>4895</v>
      </c>
      <c r="M1252" s="14" t="s">
        <v>4895</v>
      </c>
      <c r="N1252" s="14" t="s">
        <v>4895</v>
      </c>
      <c r="O1252" s="14" t="s">
        <v>4895</v>
      </c>
      <c r="P1252" s="14" t="s">
        <v>4895</v>
      </c>
      <c r="Q1252" s="14" t="s">
        <v>4895</v>
      </c>
      <c r="R1252" s="14" t="s">
        <v>4895</v>
      </c>
      <c r="S1252" s="14" t="s">
        <v>4895</v>
      </c>
      <c r="T1252" s="14" t="s">
        <v>4895</v>
      </c>
      <c r="U1252" s="14" t="s">
        <v>4895</v>
      </c>
      <c r="V1252" s="14" t="s">
        <v>4895</v>
      </c>
      <c r="W1252" s="14" t="s">
        <v>4895</v>
      </c>
      <c r="X1252" s="14" t="s">
        <v>4895</v>
      </c>
      <c r="Y1252" s="14" t="s">
        <v>4895</v>
      </c>
      <c r="Z1252" s="14" t="s">
        <v>4895</v>
      </c>
      <c r="AA1252" s="14" t="s">
        <v>4895</v>
      </c>
      <c r="AB1252" s="14" t="s">
        <v>4895</v>
      </c>
      <c r="AC1252" s="14" t="s">
        <v>4895</v>
      </c>
      <c r="AD1252" s="14" t="s">
        <v>4895</v>
      </c>
      <c r="AE1252" s="14" t="s">
        <v>4895</v>
      </c>
      <c r="AF1252" s="14" t="s">
        <v>4895</v>
      </c>
      <c r="AG1252" s="14" t="s">
        <v>4895</v>
      </c>
      <c r="AH1252" s="14" t="s">
        <v>4895</v>
      </c>
      <c r="AI1252" s="14" t="s">
        <v>4895</v>
      </c>
      <c r="AJ1252" s="14" t="s">
        <v>4895</v>
      </c>
      <c r="AK1252" s="14" t="s">
        <v>4895</v>
      </c>
      <c r="AL1252" s="14" t="s">
        <v>4895</v>
      </c>
      <c r="AM1252" s="14" t="s">
        <v>4895</v>
      </c>
      <c r="AN1252" s="14" t="s">
        <v>4895</v>
      </c>
      <c r="AO1252" s="14" t="s">
        <v>4895</v>
      </c>
      <c r="AP1252" s="14" t="s">
        <v>4895</v>
      </c>
      <c r="AQ1252" s="14" t="s">
        <v>4895</v>
      </c>
      <c r="AR1252" s="14" t="s">
        <v>4895</v>
      </c>
      <c r="AS1252" s="14" t="s">
        <v>4895</v>
      </c>
      <c r="AT1252" s="14" t="s">
        <v>4895</v>
      </c>
      <c r="AU1252" s="14" t="s">
        <v>4895</v>
      </c>
      <c r="AV1252" s="14" t="s">
        <v>4895</v>
      </c>
      <c r="AW1252" s="14" t="s">
        <v>4895</v>
      </c>
      <c r="AX1252" s="14" t="s">
        <v>4895</v>
      </c>
      <c r="AY1252" s="14" t="s">
        <v>4895</v>
      </c>
    </row>
    <row r="1253" spans="1:51" x14ac:dyDescent="0.15">
      <c r="A1253" s="4"/>
      <c r="B1253" s="4"/>
      <c r="C1253" s="10" t="s">
        <v>3835</v>
      </c>
      <c r="D1253" s="10" t="s">
        <v>3836</v>
      </c>
      <c r="E1253" s="10" t="s">
        <v>30</v>
      </c>
      <c r="F1253" s="11" t="s">
        <v>3837</v>
      </c>
      <c r="G1253" s="12">
        <v>0.85</v>
      </c>
      <c r="H1253" s="13" t="s">
        <v>32</v>
      </c>
      <c r="I1253" s="14" t="s">
        <v>4895</v>
      </c>
      <c r="J1253" s="14" t="s">
        <v>4895</v>
      </c>
      <c r="K1253" s="14" t="s">
        <v>4895</v>
      </c>
      <c r="L1253" s="14" t="s">
        <v>4895</v>
      </c>
      <c r="M1253" s="14" t="s">
        <v>4895</v>
      </c>
      <c r="N1253" s="14" t="s">
        <v>4895</v>
      </c>
      <c r="O1253" s="14" t="s">
        <v>4895</v>
      </c>
      <c r="P1253" s="14" t="s">
        <v>4895</v>
      </c>
      <c r="Q1253" s="14" t="s">
        <v>4895</v>
      </c>
      <c r="R1253" s="14" t="s">
        <v>4895</v>
      </c>
      <c r="S1253" s="14" t="s">
        <v>4895</v>
      </c>
      <c r="T1253" s="14" t="s">
        <v>4895</v>
      </c>
      <c r="U1253" s="14" t="s">
        <v>4895</v>
      </c>
      <c r="V1253" s="14" t="s">
        <v>4895</v>
      </c>
      <c r="W1253" s="14" t="s">
        <v>4895</v>
      </c>
      <c r="X1253" s="14" t="s">
        <v>4895</v>
      </c>
      <c r="Y1253" s="14" t="s">
        <v>4895</v>
      </c>
      <c r="Z1253" s="14" t="s">
        <v>4895</v>
      </c>
      <c r="AA1253" s="14" t="s">
        <v>4895</v>
      </c>
      <c r="AB1253" s="14" t="s">
        <v>4895</v>
      </c>
      <c r="AC1253" s="14" t="s">
        <v>4895</v>
      </c>
      <c r="AD1253" s="14" t="s">
        <v>4895</v>
      </c>
      <c r="AE1253" s="14" t="s">
        <v>4895</v>
      </c>
      <c r="AF1253" s="14" t="s">
        <v>4895</v>
      </c>
      <c r="AG1253" s="14" t="s">
        <v>4895</v>
      </c>
      <c r="AH1253" s="14" t="s">
        <v>4895</v>
      </c>
      <c r="AI1253" s="14" t="s">
        <v>4895</v>
      </c>
      <c r="AJ1253" s="14" t="s">
        <v>4895</v>
      </c>
      <c r="AK1253" s="14" t="s">
        <v>4895</v>
      </c>
      <c r="AL1253" s="14" t="s">
        <v>4895</v>
      </c>
      <c r="AM1253" s="14" t="s">
        <v>4895</v>
      </c>
      <c r="AN1253" s="14" t="s">
        <v>4895</v>
      </c>
      <c r="AO1253" s="14" t="s">
        <v>4895</v>
      </c>
      <c r="AP1253" s="14" t="s">
        <v>4895</v>
      </c>
      <c r="AQ1253" s="14" t="s">
        <v>4895</v>
      </c>
      <c r="AR1253" s="14" t="s">
        <v>4895</v>
      </c>
      <c r="AS1253" s="14" t="s">
        <v>4895</v>
      </c>
      <c r="AT1253" s="14" t="s">
        <v>4895</v>
      </c>
      <c r="AU1253" s="14" t="s">
        <v>4895</v>
      </c>
      <c r="AV1253" s="14" t="s">
        <v>4895</v>
      </c>
      <c r="AW1253" s="14" t="s">
        <v>4895</v>
      </c>
      <c r="AX1253" s="14" t="s">
        <v>4895</v>
      </c>
      <c r="AY1253" s="14" t="s">
        <v>4895</v>
      </c>
    </row>
    <row r="1254" spans="1:51" x14ac:dyDescent="0.15">
      <c r="A1254" s="4"/>
      <c r="B1254" s="4"/>
      <c r="C1254" s="10" t="s">
        <v>3832</v>
      </c>
      <c r="D1254" s="10" t="s">
        <v>3833</v>
      </c>
      <c r="E1254" s="10" t="s">
        <v>30</v>
      </c>
      <c r="F1254" s="11" t="s">
        <v>3834</v>
      </c>
      <c r="G1254" s="12">
        <v>23.1</v>
      </c>
      <c r="H1254" s="13" t="s">
        <v>32</v>
      </c>
      <c r="I1254" s="14" t="s">
        <v>4895</v>
      </c>
      <c r="J1254" s="14" t="s">
        <v>4895</v>
      </c>
      <c r="K1254" s="14" t="s">
        <v>4895</v>
      </c>
      <c r="L1254" s="14" t="s">
        <v>4895</v>
      </c>
      <c r="M1254" s="14" t="s">
        <v>4895</v>
      </c>
      <c r="N1254" s="14" t="s">
        <v>4895</v>
      </c>
      <c r="O1254" s="14" t="s">
        <v>4895</v>
      </c>
      <c r="P1254" s="14" t="s">
        <v>4895</v>
      </c>
      <c r="Q1254" s="14" t="s">
        <v>4895</v>
      </c>
      <c r="R1254" s="14" t="s">
        <v>4895</v>
      </c>
      <c r="S1254" s="14" t="s">
        <v>4895</v>
      </c>
      <c r="T1254" s="14" t="s">
        <v>4895</v>
      </c>
      <c r="U1254" s="14" t="s">
        <v>4895</v>
      </c>
      <c r="V1254" s="14" t="s">
        <v>4895</v>
      </c>
      <c r="W1254" s="14" t="s">
        <v>4895</v>
      </c>
      <c r="X1254" s="14" t="s">
        <v>4895</v>
      </c>
      <c r="Y1254" s="14" t="s">
        <v>4895</v>
      </c>
      <c r="Z1254" s="14" t="s">
        <v>4895</v>
      </c>
      <c r="AA1254" s="14" t="s">
        <v>4895</v>
      </c>
      <c r="AB1254" s="14" t="s">
        <v>4895</v>
      </c>
      <c r="AC1254" s="14" t="s">
        <v>4895</v>
      </c>
      <c r="AD1254" s="14" t="s">
        <v>4895</v>
      </c>
      <c r="AE1254" s="14" t="s">
        <v>4895</v>
      </c>
      <c r="AF1254" s="14" t="s">
        <v>4895</v>
      </c>
      <c r="AG1254" s="14" t="s">
        <v>4895</v>
      </c>
      <c r="AH1254" s="14" t="s">
        <v>4895</v>
      </c>
      <c r="AI1254" s="14" t="s">
        <v>4895</v>
      </c>
      <c r="AJ1254" s="14" t="s">
        <v>4895</v>
      </c>
      <c r="AK1254" s="14" t="s">
        <v>4895</v>
      </c>
      <c r="AL1254" s="14" t="s">
        <v>4895</v>
      </c>
      <c r="AM1254" s="14" t="s">
        <v>4895</v>
      </c>
      <c r="AN1254" s="14" t="s">
        <v>4895</v>
      </c>
      <c r="AO1254" s="14" t="s">
        <v>4895</v>
      </c>
      <c r="AP1254" s="14" t="s">
        <v>4895</v>
      </c>
      <c r="AQ1254" s="14" t="s">
        <v>4895</v>
      </c>
      <c r="AR1254" s="14" t="s">
        <v>4895</v>
      </c>
      <c r="AS1254" s="14" t="s">
        <v>4895</v>
      </c>
      <c r="AT1254" s="14" t="s">
        <v>4895</v>
      </c>
      <c r="AU1254" s="14" t="s">
        <v>4895</v>
      </c>
      <c r="AV1254" s="14" t="s">
        <v>4895</v>
      </c>
      <c r="AW1254" s="14" t="s">
        <v>4895</v>
      </c>
      <c r="AX1254" s="14" t="s">
        <v>4895</v>
      </c>
      <c r="AY1254" s="14" t="s">
        <v>4895</v>
      </c>
    </row>
    <row r="1255" spans="1:51" x14ac:dyDescent="0.15">
      <c r="A1255" s="4"/>
      <c r="B1255" s="4"/>
      <c r="C1255" s="5" t="s">
        <v>4871</v>
      </c>
      <c r="D1255" s="5" t="s">
        <v>4872</v>
      </c>
      <c r="E1255" s="5" t="s">
        <v>30</v>
      </c>
      <c r="F1255" s="6" t="s">
        <v>4873</v>
      </c>
      <c r="G1255" s="7">
        <v>1.1399999999999999</v>
      </c>
      <c r="H1255" s="8" t="s">
        <v>32</v>
      </c>
      <c r="I1255" s="9" t="s">
        <v>4895</v>
      </c>
      <c r="J1255" s="9" t="s">
        <v>4895</v>
      </c>
      <c r="K1255" s="9" t="s">
        <v>4895</v>
      </c>
      <c r="L1255" s="9" t="s">
        <v>4895</v>
      </c>
      <c r="M1255" s="9" t="s">
        <v>4895</v>
      </c>
      <c r="N1255" s="9" t="s">
        <v>4895</v>
      </c>
      <c r="O1255" s="9" t="s">
        <v>4895</v>
      </c>
      <c r="P1255" s="9" t="s">
        <v>4895</v>
      </c>
      <c r="Q1255" s="9" t="s">
        <v>4895</v>
      </c>
      <c r="R1255" s="9" t="s">
        <v>4895</v>
      </c>
      <c r="S1255" s="9" t="s">
        <v>4895</v>
      </c>
      <c r="T1255" s="9" t="s">
        <v>4895</v>
      </c>
      <c r="U1255" s="9" t="s">
        <v>4895</v>
      </c>
      <c r="V1255" s="9" t="s">
        <v>4895</v>
      </c>
      <c r="W1255" s="9" t="s">
        <v>4895</v>
      </c>
      <c r="X1255" s="9" t="s">
        <v>4895</v>
      </c>
      <c r="Y1255" s="9" t="s">
        <v>4895</v>
      </c>
      <c r="Z1255" s="9" t="s">
        <v>4895</v>
      </c>
      <c r="AA1255" s="9" t="s">
        <v>4895</v>
      </c>
      <c r="AB1255" s="9" t="s">
        <v>4895</v>
      </c>
      <c r="AC1255" s="9" t="s">
        <v>4895</v>
      </c>
      <c r="AD1255" s="9" t="s">
        <v>4895</v>
      </c>
      <c r="AE1255" s="9" t="s">
        <v>4895</v>
      </c>
      <c r="AF1255" s="9" t="s">
        <v>4895</v>
      </c>
      <c r="AG1255" s="9" t="s">
        <v>4895</v>
      </c>
      <c r="AH1255" s="9" t="s">
        <v>4895</v>
      </c>
      <c r="AI1255" s="9" t="s">
        <v>4895</v>
      </c>
      <c r="AJ1255" s="9" t="s">
        <v>4895</v>
      </c>
      <c r="AK1255" s="9" t="s">
        <v>4895</v>
      </c>
      <c r="AL1255" s="9" t="s">
        <v>4895</v>
      </c>
      <c r="AM1255" s="9" t="s">
        <v>4895</v>
      </c>
      <c r="AN1255" s="9" t="s">
        <v>4895</v>
      </c>
      <c r="AO1255" s="9" t="s">
        <v>4895</v>
      </c>
      <c r="AP1255" s="9" t="s">
        <v>4895</v>
      </c>
      <c r="AQ1255" s="9" t="s">
        <v>4895</v>
      </c>
      <c r="AR1255" s="9" t="s">
        <v>4895</v>
      </c>
      <c r="AS1255" s="9" t="s">
        <v>4895</v>
      </c>
      <c r="AT1255" s="9" t="s">
        <v>4895</v>
      </c>
      <c r="AU1255" s="9" t="s">
        <v>4895</v>
      </c>
      <c r="AV1255" s="9" t="s">
        <v>4895</v>
      </c>
      <c r="AW1255" s="9" t="s">
        <v>4895</v>
      </c>
      <c r="AX1255" s="9" t="s">
        <v>4895</v>
      </c>
      <c r="AY1255" s="9" t="s">
        <v>4895</v>
      </c>
    </row>
    <row r="1256" spans="1:51" x14ac:dyDescent="0.15">
      <c r="A1256" s="27" t="s">
        <v>3841</v>
      </c>
      <c r="B1256" s="27" t="s">
        <v>3842</v>
      </c>
      <c r="C1256" s="27" t="s">
        <v>3843</v>
      </c>
      <c r="D1256" s="27" t="s">
        <v>3844</v>
      </c>
      <c r="E1256" s="27" t="s">
        <v>30</v>
      </c>
      <c r="F1256" s="28" t="s">
        <v>3845</v>
      </c>
      <c r="G1256" s="29">
        <v>2.34</v>
      </c>
      <c r="H1256" s="30" t="s">
        <v>32</v>
      </c>
      <c r="I1256" s="28">
        <v>23653157.485329993</v>
      </c>
      <c r="J1256" s="31">
        <v>980550.57000000007</v>
      </c>
      <c r="K1256" s="31">
        <v>220058.83000000002</v>
      </c>
      <c r="L1256" s="31">
        <v>171112.77499999999</v>
      </c>
      <c r="M1256" s="31">
        <v>137365.20000000001</v>
      </c>
      <c r="N1256" s="31">
        <v>144361.70000000001</v>
      </c>
      <c r="O1256" s="31">
        <v>139988.315</v>
      </c>
      <c r="P1256" s="31">
        <v>142802.63500000001</v>
      </c>
      <c r="Q1256" s="31">
        <v>176074.6</v>
      </c>
      <c r="R1256" s="31">
        <v>242146.66</v>
      </c>
      <c r="S1256" s="31">
        <v>347853.19500000001</v>
      </c>
      <c r="T1256" s="31">
        <v>398982.40500000003</v>
      </c>
      <c r="U1256" s="31">
        <v>442334.24</v>
      </c>
      <c r="V1256" s="31">
        <v>667779.6399999999</v>
      </c>
      <c r="W1256" s="31">
        <v>1210253.865</v>
      </c>
      <c r="X1256" s="31">
        <v>1229355.8399999999</v>
      </c>
      <c r="Y1256" s="31">
        <v>1583613.585</v>
      </c>
      <c r="Z1256" s="31">
        <v>1709568.0009999999</v>
      </c>
      <c r="AA1256" s="31">
        <v>1494509.1459999999</v>
      </c>
      <c r="AB1256" s="31">
        <v>674742.1</v>
      </c>
      <c r="AC1256" s="31">
        <v>171843.34999999998</v>
      </c>
      <c r="AD1256" s="31">
        <v>22527</v>
      </c>
      <c r="AE1256" s="31">
        <v>622400.51</v>
      </c>
      <c r="AF1256" s="31">
        <v>167768.20000000001</v>
      </c>
      <c r="AG1256" s="31">
        <v>91891</v>
      </c>
      <c r="AH1256" s="31">
        <v>85770.6</v>
      </c>
      <c r="AI1256" s="31">
        <v>88060.485000000001</v>
      </c>
      <c r="AJ1256" s="31">
        <v>94861.665000000008</v>
      </c>
      <c r="AK1256" s="31">
        <v>121768.55499999999</v>
      </c>
      <c r="AL1256" s="31">
        <v>147174.01</v>
      </c>
      <c r="AM1256" s="31">
        <v>222296.38</v>
      </c>
      <c r="AN1256" s="31">
        <v>258413.46000000002</v>
      </c>
      <c r="AO1256" s="31">
        <v>327099.80499999999</v>
      </c>
      <c r="AP1256" s="31">
        <v>329036.59999999998</v>
      </c>
      <c r="AQ1256" s="31">
        <v>469544.22499999998</v>
      </c>
      <c r="AR1256" s="31">
        <v>782039.19500000007</v>
      </c>
      <c r="AS1256" s="31">
        <v>826457.04700000002</v>
      </c>
      <c r="AT1256" s="31">
        <v>1215464.2200000002</v>
      </c>
      <c r="AU1256" s="31">
        <v>1696745.3429999999</v>
      </c>
      <c r="AV1256" s="31">
        <v>1775368.1133300001</v>
      </c>
      <c r="AW1256" s="31">
        <v>1385462.44</v>
      </c>
      <c r="AX1256" s="31">
        <v>530286.98</v>
      </c>
      <c r="AY1256" s="31">
        <v>107425</v>
      </c>
    </row>
    <row r="1257" spans="1:51" x14ac:dyDescent="0.15">
      <c r="A1257" s="4"/>
      <c r="B1257" s="4"/>
      <c r="C1257" s="10" t="s">
        <v>3846</v>
      </c>
      <c r="D1257" s="10" t="s">
        <v>3847</v>
      </c>
      <c r="E1257" s="10" t="s">
        <v>30</v>
      </c>
      <c r="F1257" s="11" t="s">
        <v>3848</v>
      </c>
      <c r="G1257" s="12">
        <v>2.34</v>
      </c>
      <c r="H1257" s="13" t="s">
        <v>32</v>
      </c>
      <c r="I1257" s="11">
        <v>13895898.773940001</v>
      </c>
      <c r="J1257" s="14">
        <v>265624.60000000003</v>
      </c>
      <c r="K1257" s="14">
        <v>47881.354999999996</v>
      </c>
      <c r="L1257" s="14">
        <v>49367.691999999995</v>
      </c>
      <c r="M1257" s="14">
        <v>41450.99</v>
      </c>
      <c r="N1257" s="14">
        <v>69601.31</v>
      </c>
      <c r="O1257" s="14">
        <v>53158.45</v>
      </c>
      <c r="P1257" s="14">
        <v>66011.3</v>
      </c>
      <c r="Q1257" s="14">
        <v>89694.47</v>
      </c>
      <c r="R1257" s="14">
        <v>156756.82999999999</v>
      </c>
      <c r="S1257" s="14">
        <v>221354.49400000001</v>
      </c>
      <c r="T1257" s="14">
        <v>234735.905</v>
      </c>
      <c r="U1257" s="14">
        <v>273241.78100000002</v>
      </c>
      <c r="V1257" s="14">
        <v>425023.00800000003</v>
      </c>
      <c r="W1257" s="14">
        <v>701903.674</v>
      </c>
      <c r="X1257" s="14">
        <v>782487.58899999992</v>
      </c>
      <c r="Y1257" s="14">
        <v>992323.54599999997</v>
      </c>
      <c r="Z1257" s="14">
        <v>1126122.8319999999</v>
      </c>
      <c r="AA1257" s="14">
        <v>899321.25900000008</v>
      </c>
      <c r="AB1257" s="14">
        <v>464689.299</v>
      </c>
      <c r="AC1257" s="14">
        <v>140676.70000000001</v>
      </c>
      <c r="AD1257" s="14">
        <v>20125</v>
      </c>
      <c r="AE1257" s="14">
        <v>229573.61</v>
      </c>
      <c r="AF1257" s="14">
        <v>37549.07</v>
      </c>
      <c r="AG1257" s="14">
        <v>28435.721000000001</v>
      </c>
      <c r="AH1257" s="14">
        <v>33670.050000000003</v>
      </c>
      <c r="AI1257" s="14">
        <v>41962.39</v>
      </c>
      <c r="AJ1257" s="14">
        <v>42592.5</v>
      </c>
      <c r="AK1257" s="14">
        <v>48015.16</v>
      </c>
      <c r="AL1257" s="14">
        <v>77999.377000000008</v>
      </c>
      <c r="AM1257" s="14">
        <v>138494.82</v>
      </c>
      <c r="AN1257" s="14">
        <v>189276.94</v>
      </c>
      <c r="AO1257" s="14">
        <v>185178.86900000001</v>
      </c>
      <c r="AP1257" s="14">
        <v>200249.087</v>
      </c>
      <c r="AQ1257" s="14">
        <v>299616.86599999998</v>
      </c>
      <c r="AR1257" s="14">
        <v>485394.91200000001</v>
      </c>
      <c r="AS1257" s="14">
        <v>555495.35199999996</v>
      </c>
      <c r="AT1257" s="14">
        <v>802090.06099999999</v>
      </c>
      <c r="AU1257" s="14">
        <v>1032832.01147</v>
      </c>
      <c r="AV1257" s="14">
        <v>1116622.45</v>
      </c>
      <c r="AW1257" s="14">
        <v>863071.71346999996</v>
      </c>
      <c r="AX1257" s="14">
        <v>305243.23</v>
      </c>
      <c r="AY1257" s="14">
        <v>60982.5</v>
      </c>
    </row>
    <row r="1258" spans="1:51" x14ac:dyDescent="0.15">
      <c r="A1258" s="4"/>
      <c r="B1258" s="4"/>
      <c r="C1258" s="10" t="s">
        <v>3849</v>
      </c>
      <c r="D1258" s="10" t="s">
        <v>3850</v>
      </c>
      <c r="E1258" s="10" t="s">
        <v>30</v>
      </c>
      <c r="F1258" s="11" t="s">
        <v>3851</v>
      </c>
      <c r="G1258" s="12">
        <v>2.34</v>
      </c>
      <c r="H1258" s="13" t="s">
        <v>32</v>
      </c>
      <c r="I1258" s="11">
        <v>4541604.2549799997</v>
      </c>
      <c r="J1258" s="14">
        <v>78460.944000000003</v>
      </c>
      <c r="K1258" s="14">
        <v>17120.595000000001</v>
      </c>
      <c r="L1258" s="14">
        <v>15716.599999999999</v>
      </c>
      <c r="M1258" s="14">
        <v>19476.878000000001</v>
      </c>
      <c r="N1258" s="14">
        <v>79139.540000000008</v>
      </c>
      <c r="O1258" s="14">
        <v>17889.900000000001</v>
      </c>
      <c r="P1258" s="14">
        <v>29881.233</v>
      </c>
      <c r="Q1258" s="14">
        <v>29333.350000000002</v>
      </c>
      <c r="R1258" s="14">
        <v>63399.700000000004</v>
      </c>
      <c r="S1258" s="14">
        <v>54522.311000000002</v>
      </c>
      <c r="T1258" s="14">
        <v>78354.03</v>
      </c>
      <c r="U1258" s="14">
        <v>102909.59400000001</v>
      </c>
      <c r="V1258" s="14">
        <v>140466.94099999999</v>
      </c>
      <c r="W1258" s="14">
        <v>262494.58100000001</v>
      </c>
      <c r="X1258" s="14">
        <v>208360.845</v>
      </c>
      <c r="Y1258" s="14">
        <v>360732.15999999997</v>
      </c>
      <c r="Z1258" s="14">
        <v>304747.05099999998</v>
      </c>
      <c r="AA1258" s="14">
        <v>342759.74</v>
      </c>
      <c r="AB1258" s="14">
        <v>115262.07999999999</v>
      </c>
      <c r="AC1258" s="14">
        <v>28957.37</v>
      </c>
      <c r="AD1258" s="14">
        <v>3740</v>
      </c>
      <c r="AE1258" s="14">
        <v>58624.93</v>
      </c>
      <c r="AF1258" s="14">
        <v>14256.742</v>
      </c>
      <c r="AG1258" s="14">
        <v>10837.084999999999</v>
      </c>
      <c r="AH1258" s="14">
        <v>17323.54</v>
      </c>
      <c r="AI1258" s="14">
        <v>10609.42</v>
      </c>
      <c r="AJ1258" s="14">
        <v>22660</v>
      </c>
      <c r="AK1258" s="14">
        <v>23124.239999999998</v>
      </c>
      <c r="AL1258" s="14">
        <v>40905.72</v>
      </c>
      <c r="AM1258" s="14">
        <v>38991.864000000001</v>
      </c>
      <c r="AN1258" s="14">
        <v>46222.7</v>
      </c>
      <c r="AO1258" s="14">
        <v>67249.64</v>
      </c>
      <c r="AP1258" s="14">
        <v>90908.84</v>
      </c>
      <c r="AQ1258" s="14">
        <v>71482.8</v>
      </c>
      <c r="AR1258" s="14">
        <v>148732.09</v>
      </c>
      <c r="AS1258" s="14">
        <v>158348.37400000001</v>
      </c>
      <c r="AT1258" s="14">
        <v>239522.92499999999</v>
      </c>
      <c r="AU1258" s="14">
        <v>344872.31799999997</v>
      </c>
      <c r="AV1258" s="14">
        <v>354790.53998</v>
      </c>
      <c r="AW1258" s="14">
        <v>297688.14</v>
      </c>
      <c r="AX1258" s="14">
        <v>113104.10400000001</v>
      </c>
      <c r="AY1258" s="14">
        <v>17622.8</v>
      </c>
    </row>
    <row r="1259" spans="1:51" x14ac:dyDescent="0.15">
      <c r="A1259" s="4"/>
      <c r="B1259" s="4"/>
      <c r="C1259" s="10" t="s">
        <v>3855</v>
      </c>
      <c r="D1259" s="10" t="s">
        <v>3856</v>
      </c>
      <c r="E1259" s="10" t="s">
        <v>30</v>
      </c>
      <c r="F1259" s="11" t="s">
        <v>3857</v>
      </c>
      <c r="G1259" s="12">
        <v>2.34</v>
      </c>
      <c r="H1259" s="13" t="s">
        <v>32</v>
      </c>
      <c r="I1259" s="11">
        <v>4066815.8569999998</v>
      </c>
      <c r="J1259" s="14">
        <v>37164</v>
      </c>
      <c r="K1259" s="14">
        <v>9533</v>
      </c>
      <c r="L1259" s="14">
        <v>8555</v>
      </c>
      <c r="M1259" s="14">
        <v>11929</v>
      </c>
      <c r="N1259" s="14">
        <v>10689.275</v>
      </c>
      <c r="O1259" s="14">
        <v>14853.39</v>
      </c>
      <c r="P1259" s="14">
        <v>18064.635000000002</v>
      </c>
      <c r="Q1259" s="14">
        <v>23923.489999999998</v>
      </c>
      <c r="R1259" s="14">
        <v>28187.71</v>
      </c>
      <c r="S1259" s="14">
        <v>51002.729999999996</v>
      </c>
      <c r="T1259" s="14">
        <v>68799.785000000003</v>
      </c>
      <c r="U1259" s="14">
        <v>77984.61</v>
      </c>
      <c r="V1259" s="14">
        <v>118069.4</v>
      </c>
      <c r="W1259" s="14">
        <v>235577.78</v>
      </c>
      <c r="X1259" s="14">
        <v>244089.72200000001</v>
      </c>
      <c r="Y1259" s="14">
        <v>293777.43000000005</v>
      </c>
      <c r="Z1259" s="14">
        <v>326691.48</v>
      </c>
      <c r="AA1259" s="14">
        <v>282405.875</v>
      </c>
      <c r="AB1259" s="14">
        <v>129676.86</v>
      </c>
      <c r="AC1259" s="14">
        <v>34189</v>
      </c>
      <c r="AD1259" s="14">
        <v>3195</v>
      </c>
      <c r="AE1259" s="14">
        <v>34542</v>
      </c>
      <c r="AF1259" s="14">
        <v>9351.35</v>
      </c>
      <c r="AG1259" s="14">
        <v>6113</v>
      </c>
      <c r="AH1259" s="14">
        <v>15844</v>
      </c>
      <c r="AI1259" s="14">
        <v>8050.25</v>
      </c>
      <c r="AJ1259" s="14">
        <v>9157.5</v>
      </c>
      <c r="AK1259" s="14">
        <v>17775.815000000002</v>
      </c>
      <c r="AL1259" s="14">
        <v>33383.195</v>
      </c>
      <c r="AM1259" s="14">
        <v>35157.4</v>
      </c>
      <c r="AN1259" s="14">
        <v>48780.97</v>
      </c>
      <c r="AO1259" s="14">
        <v>57496.735000000001</v>
      </c>
      <c r="AP1259" s="14">
        <v>65418.85</v>
      </c>
      <c r="AQ1259" s="14">
        <v>96148.89</v>
      </c>
      <c r="AR1259" s="14">
        <v>136667.78999999998</v>
      </c>
      <c r="AS1259" s="14">
        <v>148105.32500000001</v>
      </c>
      <c r="AT1259" s="14">
        <v>235665.57</v>
      </c>
      <c r="AU1259" s="14">
        <v>325809.565</v>
      </c>
      <c r="AV1259" s="14">
        <v>349649.44</v>
      </c>
      <c r="AW1259" s="14">
        <v>266676.79000000004</v>
      </c>
      <c r="AX1259" s="14">
        <v>113724.85</v>
      </c>
      <c r="AY1259" s="14">
        <v>24937.4</v>
      </c>
    </row>
    <row r="1260" spans="1:51" x14ac:dyDescent="0.15">
      <c r="A1260" s="4"/>
      <c r="B1260" s="4"/>
      <c r="C1260" s="10" t="s">
        <v>3861</v>
      </c>
      <c r="D1260" s="10" t="s">
        <v>3862</v>
      </c>
      <c r="E1260" s="10" t="s">
        <v>30</v>
      </c>
      <c r="F1260" s="11" t="s">
        <v>3863</v>
      </c>
      <c r="G1260" s="12">
        <v>2.34</v>
      </c>
      <c r="H1260" s="13" t="s">
        <v>32</v>
      </c>
      <c r="I1260" s="11">
        <v>2389945.5239999997</v>
      </c>
      <c r="J1260" s="14">
        <v>42152.74</v>
      </c>
      <c r="K1260" s="14">
        <v>10734</v>
      </c>
      <c r="L1260" s="14">
        <v>6001.4</v>
      </c>
      <c r="M1260" s="14">
        <v>7584.2999999999993</v>
      </c>
      <c r="N1260" s="14">
        <v>10615.25</v>
      </c>
      <c r="O1260" s="14">
        <v>9921.67</v>
      </c>
      <c r="P1260" s="14">
        <v>8193.5499999999993</v>
      </c>
      <c r="Q1260" s="14">
        <v>13045.5</v>
      </c>
      <c r="R1260" s="14">
        <v>29760.1</v>
      </c>
      <c r="S1260" s="14">
        <v>28590.81</v>
      </c>
      <c r="T1260" s="14">
        <v>39346.729999999996</v>
      </c>
      <c r="U1260" s="14">
        <v>58317.32</v>
      </c>
      <c r="V1260" s="14">
        <v>58493.14</v>
      </c>
      <c r="W1260" s="14">
        <v>144056.18799999999</v>
      </c>
      <c r="X1260" s="14">
        <v>134786.916</v>
      </c>
      <c r="Y1260" s="14">
        <v>169318.3</v>
      </c>
      <c r="Z1260" s="14">
        <v>199497.41</v>
      </c>
      <c r="AA1260" s="14">
        <v>160495.72</v>
      </c>
      <c r="AB1260" s="14">
        <v>80803.8</v>
      </c>
      <c r="AC1260" s="14">
        <v>19853.64</v>
      </c>
      <c r="AD1260" s="14">
        <v>1475</v>
      </c>
      <c r="AE1260" s="14">
        <v>36590.400000000001</v>
      </c>
      <c r="AF1260" s="14">
        <v>4791</v>
      </c>
      <c r="AG1260" s="14">
        <v>8505.4</v>
      </c>
      <c r="AH1260" s="14">
        <v>8532.2999999999993</v>
      </c>
      <c r="AI1260" s="14">
        <v>5630.8600000000006</v>
      </c>
      <c r="AJ1260" s="14">
        <v>12312</v>
      </c>
      <c r="AK1260" s="14">
        <v>11199.18</v>
      </c>
      <c r="AL1260" s="14">
        <v>16216.6</v>
      </c>
      <c r="AM1260" s="14">
        <v>41718.300000000003</v>
      </c>
      <c r="AN1260" s="14">
        <v>24033.45</v>
      </c>
      <c r="AO1260" s="14">
        <v>28316.370000000003</v>
      </c>
      <c r="AP1260" s="14">
        <v>31391.91</v>
      </c>
      <c r="AQ1260" s="14">
        <v>49120.5</v>
      </c>
      <c r="AR1260" s="14">
        <v>79384.52</v>
      </c>
      <c r="AS1260" s="14">
        <v>78177.990000000005</v>
      </c>
      <c r="AT1260" s="14">
        <v>131903.69</v>
      </c>
      <c r="AU1260" s="14">
        <v>190169.63</v>
      </c>
      <c r="AV1260" s="14">
        <v>208456.64</v>
      </c>
      <c r="AW1260" s="14">
        <v>135133.5</v>
      </c>
      <c r="AX1260" s="14">
        <v>47547.8</v>
      </c>
      <c r="AY1260" s="14">
        <v>7770</v>
      </c>
    </row>
    <row r="1261" spans="1:51" x14ac:dyDescent="0.15">
      <c r="A1261" s="4"/>
      <c r="B1261" s="4"/>
      <c r="C1261" s="10" t="s">
        <v>3870</v>
      </c>
      <c r="D1261" s="10" t="s">
        <v>3871</v>
      </c>
      <c r="E1261" s="10" t="s">
        <v>30</v>
      </c>
      <c r="F1261" s="11" t="s">
        <v>3872</v>
      </c>
      <c r="G1261" s="12">
        <v>2.34</v>
      </c>
      <c r="H1261" s="13" t="s">
        <v>32</v>
      </c>
      <c r="I1261" s="11">
        <v>2204730.3284000005</v>
      </c>
      <c r="J1261" s="14">
        <v>46347.5</v>
      </c>
      <c r="K1261" s="14">
        <v>10445.988000000001</v>
      </c>
      <c r="L1261" s="14">
        <v>6455.96</v>
      </c>
      <c r="M1261" s="14">
        <v>8849.880000000001</v>
      </c>
      <c r="N1261" s="14">
        <v>15587.822900000001</v>
      </c>
      <c r="O1261" s="14">
        <v>11644.217000000001</v>
      </c>
      <c r="P1261" s="14">
        <v>7609.57</v>
      </c>
      <c r="Q1261" s="14">
        <v>12935.04</v>
      </c>
      <c r="R1261" s="14">
        <v>49921.18</v>
      </c>
      <c r="S1261" s="14">
        <v>33046.773999999998</v>
      </c>
      <c r="T1261" s="14">
        <v>40108.733</v>
      </c>
      <c r="U1261" s="14">
        <v>38044.81998</v>
      </c>
      <c r="V1261" s="14">
        <v>73745.98000000001</v>
      </c>
      <c r="W1261" s="14">
        <v>118900.6428</v>
      </c>
      <c r="X1261" s="14">
        <v>117792.59969999999</v>
      </c>
      <c r="Y1261" s="14">
        <v>162255.46971999999</v>
      </c>
      <c r="Z1261" s="14">
        <v>165533.15987999999</v>
      </c>
      <c r="AA1261" s="14">
        <v>133695.28399999999</v>
      </c>
      <c r="AB1261" s="14">
        <v>66280.999799999991</v>
      </c>
      <c r="AC1261" s="14">
        <v>17930.900000000001</v>
      </c>
      <c r="AD1261" s="14">
        <v>1395</v>
      </c>
      <c r="AE1261" s="14">
        <v>39446</v>
      </c>
      <c r="AF1261" s="14">
        <v>11936.2</v>
      </c>
      <c r="AG1261" s="14">
        <v>3886.8199999999997</v>
      </c>
      <c r="AH1261" s="14">
        <v>5931.8899999999994</v>
      </c>
      <c r="AI1261" s="14">
        <v>4015.33</v>
      </c>
      <c r="AJ1261" s="14">
        <v>6189.63</v>
      </c>
      <c r="AK1261" s="14">
        <v>8064.61</v>
      </c>
      <c r="AL1261" s="14">
        <v>16748.239999999998</v>
      </c>
      <c r="AM1261" s="14">
        <v>12902.93</v>
      </c>
      <c r="AN1261" s="14">
        <v>12808.86</v>
      </c>
      <c r="AO1261" s="14">
        <v>27906.445</v>
      </c>
      <c r="AP1261" s="14">
        <v>30572.33</v>
      </c>
      <c r="AQ1261" s="14">
        <v>60238.639680000008</v>
      </c>
      <c r="AR1261" s="14">
        <v>82592.029899999994</v>
      </c>
      <c r="AS1261" s="14">
        <v>79083.059699999998</v>
      </c>
      <c r="AT1261" s="14">
        <v>148835.84000000003</v>
      </c>
      <c r="AU1261" s="14">
        <v>170027.95512</v>
      </c>
      <c r="AV1261" s="14">
        <v>178581.0484</v>
      </c>
      <c r="AW1261" s="14">
        <v>121850.44981999999</v>
      </c>
      <c r="AX1261" s="14">
        <v>36647</v>
      </c>
      <c r="AY1261" s="14">
        <v>7937.5</v>
      </c>
    </row>
    <row r="1262" spans="1:51" x14ac:dyDescent="0.15">
      <c r="A1262" s="4"/>
      <c r="B1262" s="4"/>
      <c r="C1262" s="10" t="s">
        <v>3876</v>
      </c>
      <c r="D1262" s="10" t="s">
        <v>3877</v>
      </c>
      <c r="E1262" s="10" t="s">
        <v>43</v>
      </c>
      <c r="F1262" s="11" t="s">
        <v>3878</v>
      </c>
      <c r="G1262" s="12">
        <v>1.68</v>
      </c>
      <c r="H1262" s="13" t="s">
        <v>32</v>
      </c>
      <c r="I1262" s="11">
        <v>2152852.5920000006</v>
      </c>
      <c r="J1262" s="14">
        <v>105396.48</v>
      </c>
      <c r="K1262" s="14">
        <v>14000.406000000001</v>
      </c>
      <c r="L1262" s="14">
        <v>12900</v>
      </c>
      <c r="M1262" s="14">
        <v>12265.95</v>
      </c>
      <c r="N1262" s="14">
        <v>42785.203999999998</v>
      </c>
      <c r="O1262" s="14">
        <v>18000.900000000001</v>
      </c>
      <c r="P1262" s="14">
        <v>14570.6</v>
      </c>
      <c r="Q1262" s="14">
        <v>23279</v>
      </c>
      <c r="R1262" s="14">
        <v>24969.599999999999</v>
      </c>
      <c r="S1262" s="14">
        <v>33287.75</v>
      </c>
      <c r="T1262" s="14">
        <v>31023.850000000002</v>
      </c>
      <c r="U1262" s="14">
        <v>36946.949999999997</v>
      </c>
      <c r="V1262" s="14">
        <v>74848.049999999988</v>
      </c>
      <c r="W1262" s="14">
        <v>124789.511</v>
      </c>
      <c r="X1262" s="14">
        <v>125079.02</v>
      </c>
      <c r="Y1262" s="14">
        <v>167536.35</v>
      </c>
      <c r="Z1262" s="14">
        <v>172066.05</v>
      </c>
      <c r="AA1262" s="14">
        <v>104917.61</v>
      </c>
      <c r="AB1262" s="14">
        <v>48920.08</v>
      </c>
      <c r="AC1262" s="14">
        <v>11548.43</v>
      </c>
      <c r="AD1262" s="14">
        <v>3790.8</v>
      </c>
      <c r="AE1262" s="14">
        <v>70941.350000000006</v>
      </c>
      <c r="AF1262" s="14">
        <v>6426.4</v>
      </c>
      <c r="AG1262" s="14">
        <v>11773.306</v>
      </c>
      <c r="AH1262" s="14">
        <v>8627.09</v>
      </c>
      <c r="AI1262" s="14">
        <v>6586.8</v>
      </c>
      <c r="AJ1262" s="14">
        <v>9375.58</v>
      </c>
      <c r="AK1262" s="14">
        <v>12488.105</v>
      </c>
      <c r="AL1262" s="14">
        <v>12855.1</v>
      </c>
      <c r="AM1262" s="14">
        <v>15691.1</v>
      </c>
      <c r="AN1262" s="14">
        <v>26285</v>
      </c>
      <c r="AO1262" s="14">
        <v>32830.5</v>
      </c>
      <c r="AP1262" s="14">
        <v>23731.919999999998</v>
      </c>
      <c r="AQ1262" s="14">
        <v>41983.600000000006</v>
      </c>
      <c r="AR1262" s="14">
        <v>73523.299999999988</v>
      </c>
      <c r="AS1262" s="14">
        <v>77273.210000000006</v>
      </c>
      <c r="AT1262" s="14">
        <v>130065.54999999999</v>
      </c>
      <c r="AU1262" s="14">
        <v>132663.07</v>
      </c>
      <c r="AV1262" s="14">
        <v>129250.31</v>
      </c>
      <c r="AW1262" s="14">
        <v>85856.4</v>
      </c>
      <c r="AX1262" s="14">
        <v>36450.21</v>
      </c>
      <c r="AY1262" s="14">
        <v>5252.1</v>
      </c>
    </row>
    <row r="1263" spans="1:51" x14ac:dyDescent="0.15">
      <c r="A1263" s="4"/>
      <c r="B1263" s="4"/>
      <c r="C1263" s="10" t="s">
        <v>3864</v>
      </c>
      <c r="D1263" s="10" t="s">
        <v>3865</v>
      </c>
      <c r="E1263" s="10" t="s">
        <v>30</v>
      </c>
      <c r="F1263" s="11" t="s">
        <v>3866</v>
      </c>
      <c r="G1263" s="12">
        <v>2.34</v>
      </c>
      <c r="H1263" s="13" t="s">
        <v>32</v>
      </c>
      <c r="I1263" s="11">
        <v>2013775.9800000004</v>
      </c>
      <c r="J1263" s="14">
        <v>8282.5</v>
      </c>
      <c r="K1263" s="14">
        <v>1643.5</v>
      </c>
      <c r="L1263" s="14">
        <v>2755</v>
      </c>
      <c r="M1263" s="14">
        <v>1593</v>
      </c>
      <c r="N1263" s="14">
        <v>3302</v>
      </c>
      <c r="O1263" s="14">
        <v>7544</v>
      </c>
      <c r="P1263" s="14">
        <v>11984</v>
      </c>
      <c r="Q1263" s="14">
        <v>6366.6</v>
      </c>
      <c r="R1263" s="14">
        <v>13676</v>
      </c>
      <c r="S1263" s="14">
        <v>12704</v>
      </c>
      <c r="T1263" s="14">
        <v>25026.5</v>
      </c>
      <c r="U1263" s="14">
        <v>38182</v>
      </c>
      <c r="V1263" s="14">
        <v>39829.449999999997</v>
      </c>
      <c r="W1263" s="14">
        <v>97739.14</v>
      </c>
      <c r="X1263" s="14">
        <v>76313.2</v>
      </c>
      <c r="Y1263" s="14">
        <v>136823.70000000001</v>
      </c>
      <c r="Z1263" s="14">
        <v>188373.01</v>
      </c>
      <c r="AA1263" s="14">
        <v>167789.09999999998</v>
      </c>
      <c r="AB1263" s="14">
        <v>90199.05</v>
      </c>
      <c r="AC1263" s="14">
        <v>18273.900000000001</v>
      </c>
      <c r="AD1263" s="14">
        <v>3479</v>
      </c>
      <c r="AE1263" s="14">
        <v>6649.5</v>
      </c>
      <c r="AF1263" s="14">
        <v>1752.5</v>
      </c>
      <c r="AG1263" s="14">
        <v>1238.5</v>
      </c>
      <c r="AH1263" s="14">
        <v>1855</v>
      </c>
      <c r="AI1263" s="14">
        <v>5476.45</v>
      </c>
      <c r="AJ1263" s="14">
        <v>3905</v>
      </c>
      <c r="AK1263" s="14">
        <v>13132</v>
      </c>
      <c r="AL1263" s="14">
        <v>18548.3</v>
      </c>
      <c r="AM1263" s="14">
        <v>8709</v>
      </c>
      <c r="AN1263" s="14">
        <v>13208</v>
      </c>
      <c r="AO1263" s="14">
        <v>10835.35</v>
      </c>
      <c r="AP1263" s="14">
        <v>23836.45</v>
      </c>
      <c r="AQ1263" s="14">
        <v>35885.550000000003</v>
      </c>
      <c r="AR1263" s="14">
        <v>62673.600000000006</v>
      </c>
      <c r="AS1263" s="14">
        <v>61919.08</v>
      </c>
      <c r="AT1263" s="14">
        <v>99424.8</v>
      </c>
      <c r="AU1263" s="14">
        <v>181892.2</v>
      </c>
      <c r="AV1263" s="14">
        <v>215635.65000000002</v>
      </c>
      <c r="AW1263" s="14">
        <v>192221.5</v>
      </c>
      <c r="AX1263" s="14">
        <v>82970.899999999994</v>
      </c>
      <c r="AY1263" s="14">
        <v>20128</v>
      </c>
    </row>
    <row r="1264" spans="1:51" x14ac:dyDescent="0.15">
      <c r="A1264" s="4"/>
      <c r="B1264" s="4"/>
      <c r="C1264" s="10" t="s">
        <v>3882</v>
      </c>
      <c r="D1264" s="10" t="s">
        <v>3883</v>
      </c>
      <c r="E1264" s="10" t="s">
        <v>30</v>
      </c>
      <c r="F1264" s="11" t="s">
        <v>3884</v>
      </c>
      <c r="G1264" s="12">
        <v>2.74</v>
      </c>
      <c r="H1264" s="13" t="s">
        <v>32</v>
      </c>
      <c r="I1264" s="11">
        <v>934196.65310000011</v>
      </c>
      <c r="J1264" s="14">
        <v>1359.94</v>
      </c>
      <c r="K1264" s="14" t="s">
        <v>4895</v>
      </c>
      <c r="L1264" s="14">
        <v>1348.55</v>
      </c>
      <c r="M1264" s="14">
        <v>1390.79</v>
      </c>
      <c r="N1264" s="14">
        <v>26239.05</v>
      </c>
      <c r="O1264" s="14">
        <v>1949.89</v>
      </c>
      <c r="P1264" s="14">
        <v>1210.9949999999999</v>
      </c>
      <c r="Q1264" s="14">
        <v>3960.6</v>
      </c>
      <c r="R1264" s="14">
        <v>9179.3799999999992</v>
      </c>
      <c r="S1264" s="14">
        <v>8828.1949999999997</v>
      </c>
      <c r="T1264" s="14">
        <v>13493.052</v>
      </c>
      <c r="U1264" s="14">
        <v>28261.63</v>
      </c>
      <c r="V1264" s="14">
        <v>21697.841</v>
      </c>
      <c r="W1264" s="14">
        <v>60904.133100000006</v>
      </c>
      <c r="X1264" s="14">
        <v>67371.801000000007</v>
      </c>
      <c r="Y1264" s="14">
        <v>50273.781999999999</v>
      </c>
      <c r="Z1264" s="14">
        <v>71987.606</v>
      </c>
      <c r="AA1264" s="14">
        <v>53617.987999999998</v>
      </c>
      <c r="AB1264" s="14">
        <v>16356.574000000001</v>
      </c>
      <c r="AC1264" s="14">
        <v>5340.4549999999999</v>
      </c>
      <c r="AD1264" s="14">
        <v>1247</v>
      </c>
      <c r="AE1264" s="14" t="s">
        <v>4895</v>
      </c>
      <c r="AF1264" s="14">
        <v>1135</v>
      </c>
      <c r="AG1264" s="14" t="s">
        <v>4895</v>
      </c>
      <c r="AH1264" s="14">
        <v>1614.9949999999999</v>
      </c>
      <c r="AI1264" s="14" t="s">
        <v>4895</v>
      </c>
      <c r="AJ1264" s="14" t="s">
        <v>4895</v>
      </c>
      <c r="AK1264" s="14">
        <v>4585.5</v>
      </c>
      <c r="AL1264" s="14">
        <v>2520.2889999999998</v>
      </c>
      <c r="AM1264" s="14">
        <v>12765.474999999999</v>
      </c>
      <c r="AN1264" s="14">
        <v>10409.154</v>
      </c>
      <c r="AO1264" s="14">
        <v>21500.018</v>
      </c>
      <c r="AP1264" s="14">
        <v>33295.601000000002</v>
      </c>
      <c r="AQ1264" s="14">
        <v>22332.457999999999</v>
      </c>
      <c r="AR1264" s="14">
        <v>40148.654999999999</v>
      </c>
      <c r="AS1264" s="14">
        <v>36971.585999999996</v>
      </c>
      <c r="AT1264" s="14">
        <v>55994.999000000003</v>
      </c>
      <c r="AU1264" s="14">
        <v>71725.599000000002</v>
      </c>
      <c r="AV1264" s="14">
        <v>97696.239000000001</v>
      </c>
      <c r="AW1264" s="14">
        <v>60019.9</v>
      </c>
      <c r="AX1264" s="14">
        <v>10953.538</v>
      </c>
      <c r="AY1264" s="14">
        <v>2308.2849999999999</v>
      </c>
    </row>
    <row r="1265" spans="1:51" x14ac:dyDescent="0.15">
      <c r="A1265" s="4"/>
      <c r="B1265" s="4"/>
      <c r="C1265" s="10" t="s">
        <v>3894</v>
      </c>
      <c r="D1265" s="10" t="s">
        <v>3895</v>
      </c>
      <c r="E1265" s="10" t="s">
        <v>30</v>
      </c>
      <c r="F1265" s="11" t="s">
        <v>3896</v>
      </c>
      <c r="G1265" s="12">
        <v>2.34</v>
      </c>
      <c r="H1265" s="13" t="s">
        <v>32</v>
      </c>
      <c r="I1265" s="11">
        <v>790153.73999999987</v>
      </c>
      <c r="J1265" s="14">
        <v>6471</v>
      </c>
      <c r="K1265" s="14">
        <v>4256</v>
      </c>
      <c r="L1265" s="14">
        <v>1208</v>
      </c>
      <c r="M1265" s="14">
        <v>4738</v>
      </c>
      <c r="N1265" s="14">
        <v>3703</v>
      </c>
      <c r="O1265" s="14">
        <v>1316</v>
      </c>
      <c r="P1265" s="14">
        <v>3043</v>
      </c>
      <c r="Q1265" s="14">
        <v>4687.5</v>
      </c>
      <c r="R1265" s="14">
        <v>5075</v>
      </c>
      <c r="S1265" s="14">
        <v>12356</v>
      </c>
      <c r="T1265" s="14">
        <v>9227</v>
      </c>
      <c r="U1265" s="14">
        <v>11339</v>
      </c>
      <c r="V1265" s="14">
        <v>21579.599999999999</v>
      </c>
      <c r="W1265" s="14">
        <v>37022.5</v>
      </c>
      <c r="X1265" s="14">
        <v>44491.1</v>
      </c>
      <c r="Y1265" s="14">
        <v>84857.5</v>
      </c>
      <c r="Z1265" s="14">
        <v>90453.98</v>
      </c>
      <c r="AA1265" s="14">
        <v>40083.5</v>
      </c>
      <c r="AB1265" s="14">
        <v>35485</v>
      </c>
      <c r="AC1265" s="14">
        <v>4021</v>
      </c>
      <c r="AD1265" s="14">
        <v>8275</v>
      </c>
      <c r="AE1265" s="14">
        <v>5466</v>
      </c>
      <c r="AF1265" s="14">
        <v>2238</v>
      </c>
      <c r="AG1265" s="14" t="s">
        <v>4895</v>
      </c>
      <c r="AH1265" s="14" t="s">
        <v>4895</v>
      </c>
      <c r="AI1265" s="14">
        <v>3086</v>
      </c>
      <c r="AJ1265" s="14">
        <v>4140</v>
      </c>
      <c r="AK1265" s="14">
        <v>5900</v>
      </c>
      <c r="AL1265" s="14">
        <v>4632</v>
      </c>
      <c r="AM1265" s="14">
        <v>6611</v>
      </c>
      <c r="AN1265" s="14">
        <v>5617</v>
      </c>
      <c r="AO1265" s="14">
        <v>7697.5</v>
      </c>
      <c r="AP1265" s="14">
        <v>12576</v>
      </c>
      <c r="AQ1265" s="14">
        <v>12917.5</v>
      </c>
      <c r="AR1265" s="14">
        <v>23243</v>
      </c>
      <c r="AS1265" s="14">
        <v>20542</v>
      </c>
      <c r="AT1265" s="14">
        <v>35998</v>
      </c>
      <c r="AU1265" s="14">
        <v>71731.7</v>
      </c>
      <c r="AV1265" s="14">
        <v>61964.6</v>
      </c>
      <c r="AW1265" s="14">
        <v>50440</v>
      </c>
      <c r="AX1265" s="14">
        <v>17512.760000000002</v>
      </c>
      <c r="AY1265" s="14">
        <v>3368</v>
      </c>
    </row>
    <row r="1266" spans="1:51" x14ac:dyDescent="0.15">
      <c r="A1266" s="4"/>
      <c r="B1266" s="4"/>
      <c r="C1266" s="10" t="s">
        <v>3934</v>
      </c>
      <c r="D1266" s="10" t="s">
        <v>3935</v>
      </c>
      <c r="E1266" s="10" t="s">
        <v>43</v>
      </c>
      <c r="F1266" s="11" t="s">
        <v>3936</v>
      </c>
      <c r="G1266" s="12">
        <v>2.75</v>
      </c>
      <c r="H1266" s="13" t="s">
        <v>32</v>
      </c>
      <c r="I1266" s="11">
        <v>663470.82999999996</v>
      </c>
      <c r="J1266" s="14">
        <v>3020.64</v>
      </c>
      <c r="K1266" s="14">
        <v>2200.0500000000002</v>
      </c>
      <c r="L1266" s="14">
        <v>1785.96</v>
      </c>
      <c r="M1266" s="14">
        <v>11852.17</v>
      </c>
      <c r="N1266" s="14">
        <v>11842.5</v>
      </c>
      <c r="O1266" s="14">
        <v>3260</v>
      </c>
      <c r="P1266" s="14">
        <v>8820.24</v>
      </c>
      <c r="Q1266" s="14">
        <v>11571.93</v>
      </c>
      <c r="R1266" s="14">
        <v>24328.1</v>
      </c>
      <c r="S1266" s="14">
        <v>21215</v>
      </c>
      <c r="T1266" s="14">
        <v>49285</v>
      </c>
      <c r="U1266" s="14">
        <v>13726.4</v>
      </c>
      <c r="V1266" s="14">
        <v>43713.51</v>
      </c>
      <c r="W1266" s="14">
        <v>24474.85</v>
      </c>
      <c r="X1266" s="14">
        <v>27085</v>
      </c>
      <c r="Y1266" s="14">
        <v>27333.15</v>
      </c>
      <c r="Z1266" s="14">
        <v>36533.06</v>
      </c>
      <c r="AA1266" s="14">
        <v>25467.5</v>
      </c>
      <c r="AB1266" s="14">
        <v>13532.5</v>
      </c>
      <c r="AC1266" s="14">
        <v>2525</v>
      </c>
      <c r="AD1266" s="14" t="s">
        <v>4895</v>
      </c>
      <c r="AE1266" s="14">
        <v>3943.3</v>
      </c>
      <c r="AF1266" s="14">
        <v>11850</v>
      </c>
      <c r="AG1266" s="14">
        <v>2153.1</v>
      </c>
      <c r="AH1266" s="14" t="s">
        <v>4895</v>
      </c>
      <c r="AI1266" s="14" t="s">
        <v>4895</v>
      </c>
      <c r="AJ1266" s="14" t="s">
        <v>4895</v>
      </c>
      <c r="AK1266" s="14">
        <v>1629</v>
      </c>
      <c r="AL1266" s="14">
        <v>10847</v>
      </c>
      <c r="AM1266" s="14">
        <v>19704</v>
      </c>
      <c r="AN1266" s="14">
        <v>30348</v>
      </c>
      <c r="AO1266" s="14">
        <v>23039</v>
      </c>
      <c r="AP1266" s="14">
        <v>14423.119999999999</v>
      </c>
      <c r="AQ1266" s="14">
        <v>22385.05</v>
      </c>
      <c r="AR1266" s="14">
        <v>10722.16</v>
      </c>
      <c r="AS1266" s="14">
        <v>18127.919999999998</v>
      </c>
      <c r="AT1266" s="14">
        <v>24705.52</v>
      </c>
      <c r="AU1266" s="14">
        <v>33858</v>
      </c>
      <c r="AV1266" s="14">
        <v>37071.699999999997</v>
      </c>
      <c r="AW1266" s="14">
        <v>22605.4</v>
      </c>
      <c r="AX1266" s="14">
        <v>7681</v>
      </c>
      <c r="AY1266" s="14">
        <v>2634</v>
      </c>
    </row>
    <row r="1267" spans="1:51" x14ac:dyDescent="0.15">
      <c r="A1267" s="4"/>
      <c r="B1267" s="4"/>
      <c r="C1267" s="10" t="s">
        <v>3931</v>
      </c>
      <c r="D1267" s="10" t="s">
        <v>3932</v>
      </c>
      <c r="E1267" s="10" t="s">
        <v>43</v>
      </c>
      <c r="F1267" s="11" t="s">
        <v>3933</v>
      </c>
      <c r="G1267" s="12">
        <v>2.23</v>
      </c>
      <c r="H1267" s="13" t="s">
        <v>32</v>
      </c>
      <c r="I1267" s="11">
        <v>593949.18000000005</v>
      </c>
      <c r="J1267" s="14">
        <v>15597.6</v>
      </c>
      <c r="K1267" s="14">
        <v>1474.3</v>
      </c>
      <c r="L1267" s="14">
        <v>4444</v>
      </c>
      <c r="M1267" s="14">
        <v>4752.6499999999996</v>
      </c>
      <c r="N1267" s="14">
        <v>1533.5</v>
      </c>
      <c r="O1267" s="14">
        <v>2771.2</v>
      </c>
      <c r="P1267" s="14">
        <v>3004.1</v>
      </c>
      <c r="Q1267" s="14">
        <v>7111.02</v>
      </c>
      <c r="R1267" s="14">
        <v>7161.5</v>
      </c>
      <c r="S1267" s="14">
        <v>7362.15</v>
      </c>
      <c r="T1267" s="14">
        <v>14299.3</v>
      </c>
      <c r="U1267" s="14">
        <v>17027.099999999999</v>
      </c>
      <c r="V1267" s="14">
        <v>31446.9</v>
      </c>
      <c r="W1267" s="14">
        <v>45037.18</v>
      </c>
      <c r="X1267" s="14">
        <v>36150.76</v>
      </c>
      <c r="Y1267" s="14">
        <v>54952.84</v>
      </c>
      <c r="Z1267" s="14">
        <v>39493.599999999999</v>
      </c>
      <c r="AA1267" s="14">
        <v>22271.95</v>
      </c>
      <c r="AB1267" s="14">
        <v>7007.1</v>
      </c>
      <c r="AC1267" s="14">
        <v>1164.5999999999999</v>
      </c>
      <c r="AD1267" s="14" t="s">
        <v>4895</v>
      </c>
      <c r="AE1267" s="14">
        <v>13983.900000000001</v>
      </c>
      <c r="AF1267" s="14">
        <v>4136</v>
      </c>
      <c r="AG1267" s="14">
        <v>1067</v>
      </c>
      <c r="AH1267" s="14">
        <v>2137.9</v>
      </c>
      <c r="AI1267" s="14">
        <v>27674</v>
      </c>
      <c r="AJ1267" s="14">
        <v>6018.7</v>
      </c>
      <c r="AK1267" s="14">
        <v>7380</v>
      </c>
      <c r="AL1267" s="14">
        <v>5110</v>
      </c>
      <c r="AM1267" s="14">
        <v>6557.5</v>
      </c>
      <c r="AN1267" s="14">
        <v>9956.4</v>
      </c>
      <c r="AO1267" s="14">
        <v>7727</v>
      </c>
      <c r="AP1267" s="14">
        <v>8067.6</v>
      </c>
      <c r="AQ1267" s="14">
        <v>15894.6</v>
      </c>
      <c r="AR1267" s="14">
        <v>26462.620000000003</v>
      </c>
      <c r="AS1267" s="14">
        <v>16508.45</v>
      </c>
      <c r="AT1267" s="14">
        <v>29169.15</v>
      </c>
      <c r="AU1267" s="14">
        <v>31199.800000000003</v>
      </c>
      <c r="AV1267" s="14">
        <v>29078.309999999998</v>
      </c>
      <c r="AW1267" s="14">
        <v>16443.95</v>
      </c>
      <c r="AX1267" s="14">
        <v>4665.8500000000004</v>
      </c>
      <c r="AY1267" s="14" t="s">
        <v>4895</v>
      </c>
    </row>
    <row r="1268" spans="1:51" x14ac:dyDescent="0.15">
      <c r="A1268" s="4"/>
      <c r="B1268" s="4"/>
      <c r="C1268" s="10" t="s">
        <v>3858</v>
      </c>
      <c r="D1268" s="10" t="s">
        <v>3859</v>
      </c>
      <c r="E1268" s="10" t="s">
        <v>30</v>
      </c>
      <c r="F1268" s="11" t="s">
        <v>3860</v>
      </c>
      <c r="G1268" s="12">
        <v>4.79</v>
      </c>
      <c r="H1268" s="13" t="s">
        <v>32</v>
      </c>
      <c r="I1268" s="11">
        <v>555154.91399999999</v>
      </c>
      <c r="J1268" s="14">
        <v>12860.028</v>
      </c>
      <c r="K1268" s="14">
        <v>10574.44</v>
      </c>
      <c r="L1268" s="14">
        <v>2261.5</v>
      </c>
      <c r="M1268" s="14">
        <v>30304.23</v>
      </c>
      <c r="N1268" s="14" t="s">
        <v>4895</v>
      </c>
      <c r="O1268" s="14" t="s">
        <v>4895</v>
      </c>
      <c r="P1268" s="14">
        <v>1710.5</v>
      </c>
      <c r="Q1268" s="14">
        <v>13107.24</v>
      </c>
      <c r="R1268" s="14">
        <v>4214.1499999999996</v>
      </c>
      <c r="S1268" s="14">
        <v>6666.0210000000006</v>
      </c>
      <c r="T1268" s="14">
        <v>6790.8220000000001</v>
      </c>
      <c r="U1268" s="14">
        <v>6556</v>
      </c>
      <c r="V1268" s="14">
        <v>20462.626</v>
      </c>
      <c r="W1268" s="14">
        <v>18788.75</v>
      </c>
      <c r="X1268" s="14">
        <v>25645.55</v>
      </c>
      <c r="Y1268" s="14">
        <v>31217.758000000002</v>
      </c>
      <c r="Z1268" s="14">
        <v>36382.78</v>
      </c>
      <c r="AA1268" s="14">
        <v>29615.25</v>
      </c>
      <c r="AB1268" s="14">
        <v>14225.9</v>
      </c>
      <c r="AC1268" s="14">
        <v>5174</v>
      </c>
      <c r="AD1268" s="14" t="s">
        <v>4895</v>
      </c>
      <c r="AE1268" s="14">
        <v>2595</v>
      </c>
      <c r="AF1268" s="14" t="s">
        <v>4895</v>
      </c>
      <c r="AG1268" s="14">
        <v>1265.2</v>
      </c>
      <c r="AH1268" s="14" t="s">
        <v>4895</v>
      </c>
      <c r="AI1268" s="14" t="s">
        <v>4895</v>
      </c>
      <c r="AJ1268" s="14">
        <v>1473.598</v>
      </c>
      <c r="AK1268" s="14">
        <v>2501</v>
      </c>
      <c r="AL1268" s="14">
        <v>5464.902</v>
      </c>
      <c r="AM1268" s="14">
        <v>2198.75</v>
      </c>
      <c r="AN1268" s="14">
        <v>3922.0659999999998</v>
      </c>
      <c r="AO1268" s="14">
        <v>7803.866</v>
      </c>
      <c r="AP1268" s="14">
        <v>6570</v>
      </c>
      <c r="AQ1268" s="14">
        <v>16448.124</v>
      </c>
      <c r="AR1268" s="14">
        <v>30901.237000000001</v>
      </c>
      <c r="AS1268" s="14">
        <v>29583.559999999998</v>
      </c>
      <c r="AT1268" s="14">
        <v>29077.006000000001</v>
      </c>
      <c r="AU1268" s="14">
        <v>37465.383999999998</v>
      </c>
      <c r="AV1268" s="14">
        <v>49091.347999999998</v>
      </c>
      <c r="AW1268" s="14">
        <v>34814.33</v>
      </c>
      <c r="AX1268" s="14">
        <v>10757.73</v>
      </c>
      <c r="AY1268" s="14">
        <v>2160</v>
      </c>
    </row>
    <row r="1269" spans="1:51" x14ac:dyDescent="0.15">
      <c r="A1269" s="4"/>
      <c r="B1269" s="4"/>
      <c r="C1269" s="10" t="s">
        <v>3915</v>
      </c>
      <c r="D1269" s="10" t="s">
        <v>3916</v>
      </c>
      <c r="E1269" s="10" t="s">
        <v>43</v>
      </c>
      <c r="F1269" s="11" t="s">
        <v>3917</v>
      </c>
      <c r="G1269" s="12">
        <v>2.65</v>
      </c>
      <c r="H1269" s="13" t="s">
        <v>32</v>
      </c>
      <c r="I1269" s="11">
        <v>549974.22</v>
      </c>
      <c r="J1269" s="14">
        <v>27819.800000000003</v>
      </c>
      <c r="K1269" s="14">
        <v>1283</v>
      </c>
      <c r="L1269" s="14">
        <v>2039</v>
      </c>
      <c r="M1269" s="14">
        <v>5809</v>
      </c>
      <c r="N1269" s="14">
        <v>4531.82</v>
      </c>
      <c r="O1269" s="14">
        <v>3506</v>
      </c>
      <c r="P1269" s="14">
        <v>3979.5</v>
      </c>
      <c r="Q1269" s="14">
        <v>5528.5</v>
      </c>
      <c r="R1269" s="14">
        <v>3747.14</v>
      </c>
      <c r="S1269" s="14">
        <v>5604.55</v>
      </c>
      <c r="T1269" s="14">
        <v>11305.91</v>
      </c>
      <c r="U1269" s="14">
        <v>12740.73</v>
      </c>
      <c r="V1269" s="14">
        <v>18726.099999999999</v>
      </c>
      <c r="W1269" s="14">
        <v>37630.479999999996</v>
      </c>
      <c r="X1269" s="14">
        <v>37230.18</v>
      </c>
      <c r="Y1269" s="14">
        <v>41749.740000000005</v>
      </c>
      <c r="Z1269" s="14">
        <v>40308.089999999997</v>
      </c>
      <c r="AA1269" s="14">
        <v>31206.35</v>
      </c>
      <c r="AB1269" s="14">
        <v>11043.49</v>
      </c>
      <c r="AC1269" s="14">
        <v>2219.56</v>
      </c>
      <c r="AD1269" s="14" t="s">
        <v>4895</v>
      </c>
      <c r="AE1269" s="14">
        <v>21985.200000000001</v>
      </c>
      <c r="AF1269" s="14">
        <v>1974</v>
      </c>
      <c r="AG1269" s="14">
        <v>1874</v>
      </c>
      <c r="AH1269" s="14" t="s">
        <v>4895</v>
      </c>
      <c r="AI1269" s="14" t="s">
        <v>4895</v>
      </c>
      <c r="AJ1269" s="14" t="s">
        <v>4895</v>
      </c>
      <c r="AK1269" s="14">
        <v>3896</v>
      </c>
      <c r="AL1269" s="14">
        <v>4491.41</v>
      </c>
      <c r="AM1269" s="14">
        <v>4697.5</v>
      </c>
      <c r="AN1269" s="14">
        <v>6738.14</v>
      </c>
      <c r="AO1269" s="14">
        <v>5231.7299999999996</v>
      </c>
      <c r="AP1269" s="14">
        <v>7902.87</v>
      </c>
      <c r="AQ1269" s="14">
        <v>11080.19</v>
      </c>
      <c r="AR1269" s="14">
        <v>18870.879999999997</v>
      </c>
      <c r="AS1269" s="14">
        <v>21549.15</v>
      </c>
      <c r="AT1269" s="14">
        <v>31725.25</v>
      </c>
      <c r="AU1269" s="14">
        <v>32511.27</v>
      </c>
      <c r="AV1269" s="14">
        <v>35276.17</v>
      </c>
      <c r="AW1269" s="14">
        <v>21472.86</v>
      </c>
      <c r="AX1269" s="14">
        <v>7880.61</v>
      </c>
      <c r="AY1269" s="14" t="s">
        <v>4895</v>
      </c>
    </row>
    <row r="1270" spans="1:51" x14ac:dyDescent="0.15">
      <c r="A1270" s="4"/>
      <c r="B1270" s="4"/>
      <c r="C1270" s="10" t="s">
        <v>3897</v>
      </c>
      <c r="D1270" s="10" t="s">
        <v>3898</v>
      </c>
      <c r="E1270" s="10" t="s">
        <v>30</v>
      </c>
      <c r="F1270" s="11" t="s">
        <v>3899</v>
      </c>
      <c r="G1270" s="12">
        <v>2.34</v>
      </c>
      <c r="H1270" s="13" t="s">
        <v>32</v>
      </c>
      <c r="I1270" s="11">
        <v>484083.23999999993</v>
      </c>
      <c r="J1270" s="14">
        <v>12997</v>
      </c>
      <c r="K1270" s="14">
        <v>2574</v>
      </c>
      <c r="L1270" s="14">
        <v>1117</v>
      </c>
      <c r="M1270" s="14" t="s">
        <v>4895</v>
      </c>
      <c r="N1270" s="14">
        <v>1413</v>
      </c>
      <c r="O1270" s="14">
        <v>2054.1</v>
      </c>
      <c r="P1270" s="14">
        <v>1126</v>
      </c>
      <c r="Q1270" s="14">
        <v>2603.1</v>
      </c>
      <c r="R1270" s="14">
        <v>5207</v>
      </c>
      <c r="S1270" s="14">
        <v>27312.400000000001</v>
      </c>
      <c r="T1270" s="14">
        <v>10729</v>
      </c>
      <c r="U1270" s="14">
        <v>7444</v>
      </c>
      <c r="V1270" s="14">
        <v>5858.12</v>
      </c>
      <c r="W1270" s="14">
        <v>23875.9</v>
      </c>
      <c r="X1270" s="14">
        <v>28403.910000000003</v>
      </c>
      <c r="Y1270" s="14">
        <v>32147.200000000001</v>
      </c>
      <c r="Z1270" s="14">
        <v>32183.5</v>
      </c>
      <c r="AA1270" s="14">
        <v>52182.1</v>
      </c>
      <c r="AB1270" s="14">
        <v>11500.4</v>
      </c>
      <c r="AC1270" s="14">
        <v>2965</v>
      </c>
      <c r="AD1270" s="14" t="s">
        <v>4895</v>
      </c>
      <c r="AE1270" s="14">
        <v>9211</v>
      </c>
      <c r="AF1270" s="14">
        <v>1895</v>
      </c>
      <c r="AG1270" s="14">
        <v>1399</v>
      </c>
      <c r="AH1270" s="14" t="s">
        <v>4895</v>
      </c>
      <c r="AI1270" s="14" t="s">
        <v>4895</v>
      </c>
      <c r="AJ1270" s="14">
        <v>1415</v>
      </c>
      <c r="AK1270" s="14">
        <v>2980</v>
      </c>
      <c r="AL1270" s="14">
        <v>2006</v>
      </c>
      <c r="AM1270" s="14">
        <v>3425.1</v>
      </c>
      <c r="AN1270" s="14">
        <v>2646</v>
      </c>
      <c r="AO1270" s="14">
        <v>24857</v>
      </c>
      <c r="AP1270" s="14">
        <v>6203.8</v>
      </c>
      <c r="AQ1270" s="14">
        <v>5019.18</v>
      </c>
      <c r="AR1270" s="14">
        <v>8457.5</v>
      </c>
      <c r="AS1270" s="14">
        <v>12019</v>
      </c>
      <c r="AT1270" s="14">
        <v>20568.2</v>
      </c>
      <c r="AU1270" s="14">
        <v>51233.53</v>
      </c>
      <c r="AV1270" s="14">
        <v>29546.799999999999</v>
      </c>
      <c r="AW1270" s="14">
        <v>23952.5</v>
      </c>
      <c r="AX1270" s="14">
        <v>9840.9</v>
      </c>
      <c r="AY1270" s="14">
        <v>1168</v>
      </c>
    </row>
    <row r="1271" spans="1:51" x14ac:dyDescent="0.15">
      <c r="A1271" s="4"/>
      <c r="B1271" s="4"/>
      <c r="C1271" s="10" t="s">
        <v>3852</v>
      </c>
      <c r="D1271" s="10" t="s">
        <v>3853</v>
      </c>
      <c r="E1271" s="10" t="s">
        <v>30</v>
      </c>
      <c r="F1271" s="11" t="s">
        <v>3854</v>
      </c>
      <c r="G1271" s="12">
        <v>2.34</v>
      </c>
      <c r="H1271" s="13" t="s">
        <v>32</v>
      </c>
      <c r="I1271" s="11">
        <v>439591.75</v>
      </c>
      <c r="J1271" s="14">
        <v>9853.4</v>
      </c>
      <c r="K1271" s="14">
        <v>1780.9</v>
      </c>
      <c r="L1271" s="14">
        <v>1827.9</v>
      </c>
      <c r="M1271" s="14">
        <v>1275.4000000000001</v>
      </c>
      <c r="N1271" s="14">
        <v>1260.8</v>
      </c>
      <c r="O1271" s="14">
        <v>1629</v>
      </c>
      <c r="P1271" s="14" t="s">
        <v>4895</v>
      </c>
      <c r="Q1271" s="14">
        <v>3015.7</v>
      </c>
      <c r="R1271" s="14">
        <v>3490.3</v>
      </c>
      <c r="S1271" s="14">
        <v>4121.6000000000004</v>
      </c>
      <c r="T1271" s="14">
        <v>5158.8500000000004</v>
      </c>
      <c r="U1271" s="14">
        <v>10008.1</v>
      </c>
      <c r="V1271" s="14">
        <v>9295.7999999999993</v>
      </c>
      <c r="W1271" s="14">
        <v>21317.4</v>
      </c>
      <c r="X1271" s="14">
        <v>19903.7</v>
      </c>
      <c r="Y1271" s="14">
        <v>29556.400000000001</v>
      </c>
      <c r="Z1271" s="14">
        <v>34220.6</v>
      </c>
      <c r="AA1271" s="14">
        <v>35515</v>
      </c>
      <c r="AB1271" s="14">
        <v>13876.5</v>
      </c>
      <c r="AC1271" s="14">
        <v>5604</v>
      </c>
      <c r="AD1271" s="14" t="s">
        <v>4895</v>
      </c>
      <c r="AE1271" s="14">
        <v>7650.7</v>
      </c>
      <c r="AF1271" s="14" t="s">
        <v>4895</v>
      </c>
      <c r="AG1271" s="14" t="s">
        <v>4895</v>
      </c>
      <c r="AH1271" s="14" t="s">
        <v>4895</v>
      </c>
      <c r="AI1271" s="14">
        <v>2639.1</v>
      </c>
      <c r="AJ1271" s="14" t="s">
        <v>4895</v>
      </c>
      <c r="AK1271" s="14">
        <v>1700.7</v>
      </c>
      <c r="AL1271" s="14">
        <v>2469</v>
      </c>
      <c r="AM1271" s="14">
        <v>5069.3999999999996</v>
      </c>
      <c r="AN1271" s="14">
        <v>8769.2999999999993</v>
      </c>
      <c r="AO1271" s="14">
        <v>10782</v>
      </c>
      <c r="AP1271" s="14">
        <v>8921</v>
      </c>
      <c r="AQ1271" s="14">
        <v>9611.5</v>
      </c>
      <c r="AR1271" s="14">
        <v>16752.400000000001</v>
      </c>
      <c r="AS1271" s="14">
        <v>20496.5</v>
      </c>
      <c r="AT1271" s="14">
        <v>24303</v>
      </c>
      <c r="AU1271" s="14">
        <v>26348.1</v>
      </c>
      <c r="AV1271" s="14">
        <v>33220.5</v>
      </c>
      <c r="AW1271" s="14">
        <v>30560.5</v>
      </c>
      <c r="AX1271" s="14">
        <v>11221</v>
      </c>
      <c r="AY1271" s="14">
        <v>1717</v>
      </c>
    </row>
    <row r="1272" spans="1:51" x14ac:dyDescent="0.15">
      <c r="A1272" s="4"/>
      <c r="B1272" s="4"/>
      <c r="C1272" s="10" t="s">
        <v>3879</v>
      </c>
      <c r="D1272" s="10" t="s">
        <v>3880</v>
      </c>
      <c r="E1272" s="10" t="s">
        <v>30</v>
      </c>
      <c r="F1272" s="11" t="s">
        <v>3881</v>
      </c>
      <c r="G1272" s="12">
        <v>2.11</v>
      </c>
      <c r="H1272" s="13" t="s">
        <v>32</v>
      </c>
      <c r="I1272" s="11">
        <v>239015.69499999998</v>
      </c>
      <c r="J1272" s="14">
        <v>6018.4</v>
      </c>
      <c r="K1272" s="14" t="s">
        <v>4895</v>
      </c>
      <c r="L1272" s="14" t="s">
        <v>4895</v>
      </c>
      <c r="M1272" s="14" t="s">
        <v>4895</v>
      </c>
      <c r="N1272" s="14">
        <v>3680.7</v>
      </c>
      <c r="O1272" s="14" t="s">
        <v>4895</v>
      </c>
      <c r="P1272" s="14">
        <v>1440.7</v>
      </c>
      <c r="Q1272" s="14" t="s">
        <v>4895</v>
      </c>
      <c r="R1272" s="14">
        <v>1011.9649999999999</v>
      </c>
      <c r="S1272" s="14">
        <v>2834.7649999999999</v>
      </c>
      <c r="T1272" s="14">
        <v>1789.3050000000001</v>
      </c>
      <c r="U1272" s="14">
        <v>4099.3599999999997</v>
      </c>
      <c r="V1272" s="14">
        <v>6845.9049999999997</v>
      </c>
      <c r="W1272" s="14">
        <v>17852.52</v>
      </c>
      <c r="X1272" s="14">
        <v>12266.95</v>
      </c>
      <c r="Y1272" s="14">
        <v>14901.04</v>
      </c>
      <c r="Z1272" s="14">
        <v>15736.154999999999</v>
      </c>
      <c r="AA1272" s="14">
        <v>10437.77</v>
      </c>
      <c r="AB1272" s="14">
        <v>4615.4699999999993</v>
      </c>
      <c r="AC1272" s="14" t="s">
        <v>4895</v>
      </c>
      <c r="AD1272" s="14" t="s">
        <v>4895</v>
      </c>
      <c r="AE1272" s="14" t="s">
        <v>4895</v>
      </c>
      <c r="AF1272" s="14">
        <v>1100</v>
      </c>
      <c r="AG1272" s="14" t="s">
        <v>4895</v>
      </c>
      <c r="AH1272" s="14" t="s">
        <v>4895</v>
      </c>
      <c r="AI1272" s="14" t="s">
        <v>4895</v>
      </c>
      <c r="AJ1272" s="14" t="s">
        <v>4895</v>
      </c>
      <c r="AK1272" s="14" t="s">
        <v>4895</v>
      </c>
      <c r="AL1272" s="14">
        <v>5582.9</v>
      </c>
      <c r="AM1272" s="14" t="s">
        <v>4895</v>
      </c>
      <c r="AN1272" s="14">
        <v>1061.0149999999999</v>
      </c>
      <c r="AO1272" s="14">
        <v>1418.3000000000002</v>
      </c>
      <c r="AP1272" s="14">
        <v>3691.4799999999996</v>
      </c>
      <c r="AQ1272" s="14">
        <v>8549.85</v>
      </c>
      <c r="AR1272" s="14">
        <v>12355.19</v>
      </c>
      <c r="AS1272" s="14">
        <v>9069.3549999999996</v>
      </c>
      <c r="AT1272" s="14">
        <v>12069.22</v>
      </c>
      <c r="AU1272" s="14">
        <v>17613.09</v>
      </c>
      <c r="AV1272" s="14">
        <v>18857.36</v>
      </c>
      <c r="AW1272" s="14">
        <v>21388.52</v>
      </c>
      <c r="AX1272" s="14">
        <v>15740.24</v>
      </c>
      <c r="AY1272" s="14" t="s">
        <v>4895</v>
      </c>
    </row>
    <row r="1273" spans="1:51" x14ac:dyDescent="0.15">
      <c r="A1273" s="4"/>
      <c r="B1273" s="4"/>
      <c r="C1273" s="10" t="s">
        <v>3945</v>
      </c>
      <c r="D1273" s="10" t="s">
        <v>3946</v>
      </c>
      <c r="E1273" s="10" t="s">
        <v>30</v>
      </c>
      <c r="F1273" s="11" t="s">
        <v>3947</v>
      </c>
      <c r="G1273" s="12">
        <v>2.34</v>
      </c>
      <c r="H1273" s="13" t="s">
        <v>32</v>
      </c>
      <c r="I1273" s="11">
        <v>224031</v>
      </c>
      <c r="J1273" s="14">
        <v>4405</v>
      </c>
      <c r="K1273" s="14">
        <v>1655</v>
      </c>
      <c r="L1273" s="14" t="s">
        <v>4895</v>
      </c>
      <c r="M1273" s="14" t="s">
        <v>4895</v>
      </c>
      <c r="N1273" s="14" t="s">
        <v>4895</v>
      </c>
      <c r="O1273" s="14" t="s">
        <v>4895</v>
      </c>
      <c r="P1273" s="14">
        <v>1100</v>
      </c>
      <c r="Q1273" s="14" t="s">
        <v>4895</v>
      </c>
      <c r="R1273" s="14">
        <v>1460</v>
      </c>
      <c r="S1273" s="14">
        <v>1560</v>
      </c>
      <c r="T1273" s="14">
        <v>2360</v>
      </c>
      <c r="U1273" s="14">
        <v>4123</v>
      </c>
      <c r="V1273" s="14">
        <v>8046</v>
      </c>
      <c r="W1273" s="14">
        <v>12182</v>
      </c>
      <c r="X1273" s="14">
        <v>12189</v>
      </c>
      <c r="Y1273" s="14">
        <v>16586</v>
      </c>
      <c r="Z1273" s="14">
        <v>19859</v>
      </c>
      <c r="AA1273" s="14">
        <v>16324</v>
      </c>
      <c r="AB1273" s="14">
        <v>4596</v>
      </c>
      <c r="AC1273" s="14">
        <v>1174</v>
      </c>
      <c r="AD1273" s="14" t="s">
        <v>4895</v>
      </c>
      <c r="AE1273" s="14">
        <v>1840</v>
      </c>
      <c r="AF1273" s="14" t="s">
        <v>4895</v>
      </c>
      <c r="AG1273" s="14" t="s">
        <v>4895</v>
      </c>
      <c r="AH1273" s="14">
        <v>3280</v>
      </c>
      <c r="AI1273" s="14" t="s">
        <v>4895</v>
      </c>
      <c r="AJ1273" s="14" t="s">
        <v>4895</v>
      </c>
      <c r="AK1273" s="14" t="s">
        <v>4895</v>
      </c>
      <c r="AL1273" s="14" t="s">
        <v>4895</v>
      </c>
      <c r="AM1273" s="14">
        <v>2285</v>
      </c>
      <c r="AN1273" s="14">
        <v>1310</v>
      </c>
      <c r="AO1273" s="14">
        <v>6035</v>
      </c>
      <c r="AP1273" s="14">
        <v>3904</v>
      </c>
      <c r="AQ1273" s="14">
        <v>4696</v>
      </c>
      <c r="AR1273" s="14">
        <v>6319</v>
      </c>
      <c r="AS1273" s="14">
        <v>5378</v>
      </c>
      <c r="AT1273" s="14">
        <v>12366</v>
      </c>
      <c r="AU1273" s="14">
        <v>21489</v>
      </c>
      <c r="AV1273" s="14">
        <v>24346</v>
      </c>
      <c r="AW1273" s="14">
        <v>13565</v>
      </c>
      <c r="AX1273" s="14">
        <v>4447</v>
      </c>
      <c r="AY1273" s="14" t="s">
        <v>4895</v>
      </c>
    </row>
    <row r="1274" spans="1:51" x14ac:dyDescent="0.15">
      <c r="A1274" s="4"/>
      <c r="B1274" s="4"/>
      <c r="C1274" s="10" t="s">
        <v>3954</v>
      </c>
      <c r="D1274" s="10" t="s">
        <v>3955</v>
      </c>
      <c r="E1274" s="10" t="s">
        <v>43</v>
      </c>
      <c r="F1274" s="11" t="s">
        <v>3956</v>
      </c>
      <c r="G1274" s="12">
        <v>2.11</v>
      </c>
      <c r="H1274" s="13" t="s">
        <v>32</v>
      </c>
      <c r="I1274" s="11">
        <v>220661.07700000002</v>
      </c>
      <c r="J1274" s="14">
        <v>9064</v>
      </c>
      <c r="K1274" s="14">
        <v>1929</v>
      </c>
      <c r="L1274" s="14" t="s">
        <v>4895</v>
      </c>
      <c r="M1274" s="14" t="s">
        <v>4895</v>
      </c>
      <c r="N1274" s="14">
        <v>5599</v>
      </c>
      <c r="O1274" s="14" t="s">
        <v>4895</v>
      </c>
      <c r="P1274" s="14">
        <v>1330</v>
      </c>
      <c r="Q1274" s="14">
        <v>1594.58</v>
      </c>
      <c r="R1274" s="14">
        <v>1043.8</v>
      </c>
      <c r="S1274" s="14">
        <v>1694</v>
      </c>
      <c r="T1274" s="14">
        <v>3166.6</v>
      </c>
      <c r="U1274" s="14">
        <v>4564</v>
      </c>
      <c r="V1274" s="14">
        <v>7012.2</v>
      </c>
      <c r="W1274" s="14">
        <v>21109.945</v>
      </c>
      <c r="X1274" s="14">
        <v>15548.514999999999</v>
      </c>
      <c r="Y1274" s="14">
        <v>20401.060000000001</v>
      </c>
      <c r="Z1274" s="14">
        <v>17571.014999999999</v>
      </c>
      <c r="AA1274" s="14">
        <v>10530.605</v>
      </c>
      <c r="AB1274" s="14">
        <v>3547.6</v>
      </c>
      <c r="AC1274" s="14">
        <v>1759</v>
      </c>
      <c r="AD1274" s="14" t="s">
        <v>4895</v>
      </c>
      <c r="AE1274" s="14">
        <v>6678.2800000000007</v>
      </c>
      <c r="AF1274" s="14" t="s">
        <v>4895</v>
      </c>
      <c r="AG1274" s="14">
        <v>1079</v>
      </c>
      <c r="AH1274" s="14">
        <v>3166</v>
      </c>
      <c r="AI1274" s="14" t="s">
        <v>4895</v>
      </c>
      <c r="AJ1274" s="14">
        <v>2506</v>
      </c>
      <c r="AK1274" s="14" t="s">
        <v>4895</v>
      </c>
      <c r="AL1274" s="14" t="s">
        <v>4895</v>
      </c>
      <c r="AM1274" s="14">
        <v>1583.0450000000001</v>
      </c>
      <c r="AN1274" s="14">
        <v>2900.5</v>
      </c>
      <c r="AO1274" s="14">
        <v>2061.5</v>
      </c>
      <c r="AP1274" s="14">
        <v>3450</v>
      </c>
      <c r="AQ1274" s="14">
        <v>4250.8</v>
      </c>
      <c r="AR1274" s="14">
        <v>7132</v>
      </c>
      <c r="AS1274" s="14">
        <v>9494.244999999999</v>
      </c>
      <c r="AT1274" s="14">
        <v>15664.4</v>
      </c>
      <c r="AU1274" s="14">
        <v>8251</v>
      </c>
      <c r="AV1274" s="14">
        <v>12583.287</v>
      </c>
      <c r="AW1274" s="14">
        <v>4812</v>
      </c>
      <c r="AX1274" s="14">
        <v>2374</v>
      </c>
      <c r="AY1274" s="14" t="s">
        <v>4895</v>
      </c>
    </row>
    <row r="1275" spans="1:51" x14ac:dyDescent="0.15">
      <c r="A1275" s="4"/>
      <c r="B1275" s="4"/>
      <c r="C1275" s="10" t="s">
        <v>3912</v>
      </c>
      <c r="D1275" s="10" t="s">
        <v>3913</v>
      </c>
      <c r="E1275" s="10" t="s">
        <v>30</v>
      </c>
      <c r="F1275" s="11" t="s">
        <v>3914</v>
      </c>
      <c r="G1275" s="12">
        <v>2.34</v>
      </c>
      <c r="H1275" s="13" t="s">
        <v>32</v>
      </c>
      <c r="I1275" s="11">
        <v>187852.58000000002</v>
      </c>
      <c r="J1275" s="14">
        <v>2103.5</v>
      </c>
      <c r="K1275" s="14" t="s">
        <v>4895</v>
      </c>
      <c r="L1275" s="14" t="s">
        <v>4895</v>
      </c>
      <c r="M1275" s="14" t="s">
        <v>4895</v>
      </c>
      <c r="N1275" s="14" t="s">
        <v>4895</v>
      </c>
      <c r="O1275" s="14">
        <v>1639.68</v>
      </c>
      <c r="P1275" s="14">
        <v>2033</v>
      </c>
      <c r="Q1275" s="14">
        <v>3398</v>
      </c>
      <c r="R1275" s="14">
        <v>1959</v>
      </c>
      <c r="S1275" s="14">
        <v>3220.3</v>
      </c>
      <c r="T1275" s="14">
        <v>2164</v>
      </c>
      <c r="U1275" s="14">
        <v>3489</v>
      </c>
      <c r="V1275" s="14">
        <v>4464</v>
      </c>
      <c r="W1275" s="14">
        <v>11904.52</v>
      </c>
      <c r="X1275" s="14">
        <v>11732</v>
      </c>
      <c r="Y1275" s="14">
        <v>7866.02</v>
      </c>
      <c r="Z1275" s="14">
        <v>12663.7</v>
      </c>
      <c r="AA1275" s="14">
        <v>12043</v>
      </c>
      <c r="AB1275" s="14">
        <v>4715.5</v>
      </c>
      <c r="AC1275" s="14">
        <v>1715</v>
      </c>
      <c r="AD1275" s="14" t="s">
        <v>4895</v>
      </c>
      <c r="AE1275" s="14">
        <v>1360</v>
      </c>
      <c r="AF1275" s="14" t="s">
        <v>4895</v>
      </c>
      <c r="AG1275" s="14" t="s">
        <v>4895</v>
      </c>
      <c r="AH1275" s="14" t="s">
        <v>4895</v>
      </c>
      <c r="AI1275" s="14" t="s">
        <v>4895</v>
      </c>
      <c r="AJ1275" s="14" t="s">
        <v>4895</v>
      </c>
      <c r="AK1275" s="14">
        <v>2016.6</v>
      </c>
      <c r="AL1275" s="14">
        <v>1624.5</v>
      </c>
      <c r="AM1275" s="14">
        <v>1105</v>
      </c>
      <c r="AN1275" s="14">
        <v>2104</v>
      </c>
      <c r="AO1275" s="14">
        <v>2603</v>
      </c>
      <c r="AP1275" s="14">
        <v>2735.5</v>
      </c>
      <c r="AQ1275" s="14">
        <v>2602.75</v>
      </c>
      <c r="AR1275" s="14">
        <v>10575</v>
      </c>
      <c r="AS1275" s="14">
        <v>6445</v>
      </c>
      <c r="AT1275" s="14">
        <v>10790.79</v>
      </c>
      <c r="AU1275" s="14">
        <v>17913</v>
      </c>
      <c r="AV1275" s="14">
        <v>14327.72</v>
      </c>
      <c r="AW1275" s="14">
        <v>14395</v>
      </c>
      <c r="AX1275" s="14">
        <v>5488</v>
      </c>
      <c r="AY1275" s="14">
        <v>1446.5</v>
      </c>
    </row>
    <row r="1276" spans="1:51" x14ac:dyDescent="0.15">
      <c r="A1276" s="4"/>
      <c r="B1276" s="4"/>
      <c r="C1276" s="10" t="s">
        <v>3960</v>
      </c>
      <c r="D1276" s="10" t="s">
        <v>3961</v>
      </c>
      <c r="E1276" s="10" t="s">
        <v>43</v>
      </c>
      <c r="F1276" s="11" t="s">
        <v>3962</v>
      </c>
      <c r="G1276" s="12">
        <v>2.23</v>
      </c>
      <c r="H1276" s="13" t="s">
        <v>32</v>
      </c>
      <c r="I1276" s="11">
        <v>185738.35</v>
      </c>
      <c r="J1276" s="14">
        <v>14786</v>
      </c>
      <c r="K1276" s="14">
        <v>2203</v>
      </c>
      <c r="L1276" s="14">
        <v>1893</v>
      </c>
      <c r="M1276" s="14" t="s">
        <v>4895</v>
      </c>
      <c r="N1276" s="14" t="s">
        <v>4895</v>
      </c>
      <c r="O1276" s="14" t="s">
        <v>4895</v>
      </c>
      <c r="P1276" s="14" t="s">
        <v>4895</v>
      </c>
      <c r="Q1276" s="14" t="s">
        <v>4895</v>
      </c>
      <c r="R1276" s="14" t="s">
        <v>4895</v>
      </c>
      <c r="S1276" s="14">
        <v>3967</v>
      </c>
      <c r="T1276" s="14">
        <v>3324</v>
      </c>
      <c r="U1276" s="14">
        <v>3235.25</v>
      </c>
      <c r="V1276" s="14">
        <v>5509</v>
      </c>
      <c r="W1276" s="14">
        <v>10206.5</v>
      </c>
      <c r="X1276" s="14">
        <v>15008</v>
      </c>
      <c r="Y1276" s="14">
        <v>10801</v>
      </c>
      <c r="Z1276" s="14">
        <v>10742</v>
      </c>
      <c r="AA1276" s="14">
        <v>11070</v>
      </c>
      <c r="AB1276" s="14">
        <v>2769</v>
      </c>
      <c r="AC1276" s="14">
        <v>1737</v>
      </c>
      <c r="AD1276" s="14" t="s">
        <v>4895</v>
      </c>
      <c r="AE1276" s="14">
        <v>8501.5</v>
      </c>
      <c r="AF1276" s="14">
        <v>1596</v>
      </c>
      <c r="AG1276" s="14" t="s">
        <v>4895</v>
      </c>
      <c r="AH1276" s="14">
        <v>2622</v>
      </c>
      <c r="AI1276" s="14" t="s">
        <v>4895</v>
      </c>
      <c r="AJ1276" s="14" t="s">
        <v>4895</v>
      </c>
      <c r="AK1276" s="14" t="s">
        <v>4895</v>
      </c>
      <c r="AL1276" s="14">
        <v>1066</v>
      </c>
      <c r="AM1276" s="14">
        <v>1857</v>
      </c>
      <c r="AN1276" s="14">
        <v>1305</v>
      </c>
      <c r="AO1276" s="14">
        <v>3053</v>
      </c>
      <c r="AP1276" s="14">
        <v>1567</v>
      </c>
      <c r="AQ1276" s="14">
        <v>2851</v>
      </c>
      <c r="AR1276" s="14">
        <v>8652</v>
      </c>
      <c r="AS1276" s="14">
        <v>6604</v>
      </c>
      <c r="AT1276" s="14">
        <v>11080.35</v>
      </c>
      <c r="AU1276" s="14">
        <v>9230.75</v>
      </c>
      <c r="AV1276" s="14">
        <v>12318</v>
      </c>
      <c r="AW1276" s="14">
        <v>8322</v>
      </c>
      <c r="AX1276" s="14">
        <v>2966.75</v>
      </c>
      <c r="AY1276" s="14" t="s">
        <v>4895</v>
      </c>
    </row>
    <row r="1277" spans="1:51" x14ac:dyDescent="0.15">
      <c r="A1277" s="4"/>
      <c r="B1277" s="4"/>
      <c r="C1277" s="10" t="s">
        <v>3963</v>
      </c>
      <c r="D1277" s="10" t="s">
        <v>3964</v>
      </c>
      <c r="E1277" s="10" t="s">
        <v>30</v>
      </c>
      <c r="F1277" s="11" t="s">
        <v>3965</v>
      </c>
      <c r="G1277" s="12">
        <v>2.34</v>
      </c>
      <c r="H1277" s="13" t="s">
        <v>32</v>
      </c>
      <c r="I1277" s="11">
        <v>177174.6</v>
      </c>
      <c r="J1277" s="14" t="s">
        <v>4895</v>
      </c>
      <c r="K1277" s="14" t="s">
        <v>4895</v>
      </c>
      <c r="L1277" s="14">
        <v>2182</v>
      </c>
      <c r="M1277" s="14" t="s">
        <v>4895</v>
      </c>
      <c r="N1277" s="14">
        <v>5676.5</v>
      </c>
      <c r="O1277" s="14" t="s">
        <v>4895</v>
      </c>
      <c r="P1277" s="14" t="s">
        <v>4895</v>
      </c>
      <c r="Q1277" s="14" t="s">
        <v>4895</v>
      </c>
      <c r="R1277" s="14">
        <v>3112.4</v>
      </c>
      <c r="S1277" s="14" t="s">
        <v>4895</v>
      </c>
      <c r="T1277" s="14">
        <v>4095</v>
      </c>
      <c r="U1277" s="14">
        <v>2080</v>
      </c>
      <c r="V1277" s="14">
        <v>1957</v>
      </c>
      <c r="W1277" s="14">
        <v>14316</v>
      </c>
      <c r="X1277" s="14">
        <v>8469.1</v>
      </c>
      <c r="Y1277" s="14">
        <v>5554</v>
      </c>
      <c r="Z1277" s="14">
        <v>48209.5</v>
      </c>
      <c r="AA1277" s="14">
        <v>8674.5</v>
      </c>
      <c r="AB1277" s="14">
        <v>1747</v>
      </c>
      <c r="AC1277" s="14" t="s">
        <v>4895</v>
      </c>
      <c r="AD1277" s="14" t="s">
        <v>4895</v>
      </c>
      <c r="AE1277" s="14" t="s">
        <v>4895</v>
      </c>
      <c r="AF1277" s="14">
        <v>2165</v>
      </c>
      <c r="AG1277" s="14">
        <v>1310</v>
      </c>
      <c r="AH1277" s="14" t="s">
        <v>4895</v>
      </c>
      <c r="AI1277" s="14" t="s">
        <v>4895</v>
      </c>
      <c r="AJ1277" s="14" t="s">
        <v>4895</v>
      </c>
      <c r="AK1277" s="14" t="s">
        <v>4895</v>
      </c>
      <c r="AL1277" s="14" t="s">
        <v>4895</v>
      </c>
      <c r="AM1277" s="14">
        <v>1334</v>
      </c>
      <c r="AN1277" s="14" t="s">
        <v>4895</v>
      </c>
      <c r="AO1277" s="14">
        <v>11616.6</v>
      </c>
      <c r="AP1277" s="14">
        <v>1421</v>
      </c>
      <c r="AQ1277" s="14">
        <v>1541.5</v>
      </c>
      <c r="AR1277" s="14">
        <v>6027</v>
      </c>
      <c r="AS1277" s="14">
        <v>5418</v>
      </c>
      <c r="AT1277" s="14">
        <v>4615</v>
      </c>
      <c r="AU1277" s="14">
        <v>10761</v>
      </c>
      <c r="AV1277" s="14">
        <v>15188.5</v>
      </c>
      <c r="AW1277" s="14">
        <v>2586.5</v>
      </c>
      <c r="AX1277" s="14">
        <v>2220</v>
      </c>
      <c r="AY1277" s="14" t="s">
        <v>4895</v>
      </c>
    </row>
    <row r="1278" spans="1:51" x14ac:dyDescent="0.15">
      <c r="A1278" s="4"/>
      <c r="B1278" s="4"/>
      <c r="C1278" s="10" t="s">
        <v>4018</v>
      </c>
      <c r="D1278" s="10" t="s">
        <v>4019</v>
      </c>
      <c r="E1278" s="10" t="s">
        <v>43</v>
      </c>
      <c r="F1278" s="11" t="s">
        <v>4020</v>
      </c>
      <c r="G1278" s="12">
        <v>0.93</v>
      </c>
      <c r="H1278" s="13" t="s">
        <v>32</v>
      </c>
      <c r="I1278" s="11">
        <v>168193.71199999997</v>
      </c>
      <c r="J1278" s="14" t="s">
        <v>4895</v>
      </c>
      <c r="K1278" s="14" t="s">
        <v>4895</v>
      </c>
      <c r="L1278" s="14" t="s">
        <v>4895</v>
      </c>
      <c r="M1278" s="14" t="s">
        <v>4895</v>
      </c>
      <c r="N1278" s="14" t="s">
        <v>4895</v>
      </c>
      <c r="O1278" s="14" t="s">
        <v>4895</v>
      </c>
      <c r="P1278" s="14" t="s">
        <v>4895</v>
      </c>
      <c r="Q1278" s="14" t="s">
        <v>4895</v>
      </c>
      <c r="R1278" s="14" t="s">
        <v>4895</v>
      </c>
      <c r="S1278" s="14">
        <v>3024.0149999999999</v>
      </c>
      <c r="T1278" s="14">
        <v>2527.3200000000002</v>
      </c>
      <c r="U1278" s="14">
        <v>5756.39</v>
      </c>
      <c r="V1278" s="14">
        <v>10971.225</v>
      </c>
      <c r="W1278" s="14">
        <v>17917.060000000001</v>
      </c>
      <c r="X1278" s="14">
        <v>23122.627</v>
      </c>
      <c r="Y1278" s="14">
        <v>20066.508000000002</v>
      </c>
      <c r="Z1278" s="14">
        <v>8279.09</v>
      </c>
      <c r="AA1278" s="14">
        <v>2621.87</v>
      </c>
      <c r="AB1278" s="14" t="s">
        <v>4895</v>
      </c>
      <c r="AC1278" s="14" t="s">
        <v>4895</v>
      </c>
      <c r="AD1278" s="14" t="s">
        <v>4895</v>
      </c>
      <c r="AE1278" s="14" t="s">
        <v>4895</v>
      </c>
      <c r="AF1278" s="14" t="s">
        <v>4895</v>
      </c>
      <c r="AG1278" s="14" t="s">
        <v>4895</v>
      </c>
      <c r="AH1278" s="14" t="s">
        <v>4895</v>
      </c>
      <c r="AI1278" s="14" t="s">
        <v>4895</v>
      </c>
      <c r="AJ1278" s="14" t="s">
        <v>4895</v>
      </c>
      <c r="AK1278" s="14" t="s">
        <v>4895</v>
      </c>
      <c r="AL1278" s="14" t="s">
        <v>4895</v>
      </c>
      <c r="AM1278" s="14" t="s">
        <v>4895</v>
      </c>
      <c r="AN1278" s="14">
        <v>1812.0650000000001</v>
      </c>
      <c r="AO1278" s="14">
        <v>3146.74</v>
      </c>
      <c r="AP1278" s="14">
        <v>2669.03</v>
      </c>
      <c r="AQ1278" s="14">
        <v>5031.6450000000004</v>
      </c>
      <c r="AR1278" s="14">
        <v>8324.7649999999994</v>
      </c>
      <c r="AS1278" s="14">
        <v>6630.3450000000003</v>
      </c>
      <c r="AT1278" s="14">
        <v>15695.5</v>
      </c>
      <c r="AU1278" s="14">
        <v>17405.224999999999</v>
      </c>
      <c r="AV1278" s="14">
        <v>2144.5250000000001</v>
      </c>
      <c r="AW1278" s="14">
        <v>6814.0619999999999</v>
      </c>
      <c r="AX1278" s="14" t="s">
        <v>4895</v>
      </c>
      <c r="AY1278" s="14" t="s">
        <v>4895</v>
      </c>
    </row>
    <row r="1279" spans="1:51" x14ac:dyDescent="0.15">
      <c r="A1279" s="4"/>
      <c r="B1279" s="4"/>
      <c r="C1279" s="10" t="s">
        <v>3926</v>
      </c>
      <c r="D1279" s="10" t="s">
        <v>3927</v>
      </c>
      <c r="E1279" s="10" t="s">
        <v>30</v>
      </c>
      <c r="F1279" s="11" t="s">
        <v>3928</v>
      </c>
      <c r="G1279" s="12">
        <v>2.5099999999999998</v>
      </c>
      <c r="H1279" s="13" t="s">
        <v>32</v>
      </c>
      <c r="I1279" s="11">
        <v>130226.05700000003</v>
      </c>
      <c r="J1279" s="14" t="s">
        <v>4895</v>
      </c>
      <c r="K1279" s="14" t="s">
        <v>4895</v>
      </c>
      <c r="L1279" s="14" t="s">
        <v>4895</v>
      </c>
      <c r="M1279" s="14" t="s">
        <v>4895</v>
      </c>
      <c r="N1279" s="14" t="s">
        <v>4895</v>
      </c>
      <c r="O1279" s="14" t="s">
        <v>4895</v>
      </c>
      <c r="P1279" s="14" t="s">
        <v>4895</v>
      </c>
      <c r="Q1279" s="14" t="s">
        <v>4895</v>
      </c>
      <c r="R1279" s="14">
        <v>1471.6599999999999</v>
      </c>
      <c r="S1279" s="14">
        <v>7578.15</v>
      </c>
      <c r="T1279" s="14" t="s">
        <v>4895</v>
      </c>
      <c r="U1279" s="14">
        <v>4086.46</v>
      </c>
      <c r="V1279" s="14">
        <v>2537.13</v>
      </c>
      <c r="W1279" s="14">
        <v>7006.46</v>
      </c>
      <c r="X1279" s="14">
        <v>17706.768</v>
      </c>
      <c r="Y1279" s="14">
        <v>2411.3000000000002</v>
      </c>
      <c r="Z1279" s="14">
        <v>7208.15</v>
      </c>
      <c r="AA1279" s="14">
        <v>8381.5</v>
      </c>
      <c r="AB1279" s="14">
        <v>1402</v>
      </c>
      <c r="AC1279" s="14" t="s">
        <v>4895</v>
      </c>
      <c r="AD1279" s="14" t="s">
        <v>4895</v>
      </c>
      <c r="AE1279" s="14" t="s">
        <v>4895</v>
      </c>
      <c r="AF1279" s="14" t="s">
        <v>4895</v>
      </c>
      <c r="AG1279" s="14" t="s">
        <v>4895</v>
      </c>
      <c r="AH1279" s="14" t="s">
        <v>4895</v>
      </c>
      <c r="AI1279" s="14" t="s">
        <v>4895</v>
      </c>
      <c r="AJ1279" s="14" t="s">
        <v>4895</v>
      </c>
      <c r="AK1279" s="14" t="s">
        <v>4895</v>
      </c>
      <c r="AL1279" s="14">
        <v>3005.95</v>
      </c>
      <c r="AM1279" s="14">
        <v>2330</v>
      </c>
      <c r="AN1279" s="14" t="s">
        <v>4895</v>
      </c>
      <c r="AO1279" s="14">
        <v>2579.6</v>
      </c>
      <c r="AP1279" s="14">
        <v>2928.694</v>
      </c>
      <c r="AQ1279" s="14">
        <v>6274.16</v>
      </c>
      <c r="AR1279" s="14">
        <v>1917.8</v>
      </c>
      <c r="AS1279" s="14">
        <v>4782.38</v>
      </c>
      <c r="AT1279" s="14">
        <v>5023.8639999999996</v>
      </c>
      <c r="AU1279" s="14">
        <v>23333.05</v>
      </c>
      <c r="AV1279" s="14">
        <v>6373.1860000000006</v>
      </c>
      <c r="AW1279" s="14">
        <v>6766.87</v>
      </c>
      <c r="AX1279" s="14" t="s">
        <v>4895</v>
      </c>
      <c r="AY1279" s="14" t="s">
        <v>4895</v>
      </c>
    </row>
    <row r="1280" spans="1:51" x14ac:dyDescent="0.15">
      <c r="A1280" s="4"/>
      <c r="B1280" s="4"/>
      <c r="C1280" s="10" t="s">
        <v>3867</v>
      </c>
      <c r="D1280" s="10" t="s">
        <v>3868</v>
      </c>
      <c r="E1280" s="10" t="s">
        <v>30</v>
      </c>
      <c r="F1280" s="11" t="s">
        <v>3869</v>
      </c>
      <c r="G1280" s="12">
        <v>2.31</v>
      </c>
      <c r="H1280" s="13" t="s">
        <v>32</v>
      </c>
      <c r="I1280" s="11">
        <v>125708.16499999999</v>
      </c>
      <c r="J1280" s="14" t="s">
        <v>4895</v>
      </c>
      <c r="K1280" s="14" t="s">
        <v>4895</v>
      </c>
      <c r="L1280" s="14" t="s">
        <v>4895</v>
      </c>
      <c r="M1280" s="14" t="s">
        <v>4895</v>
      </c>
      <c r="N1280" s="14" t="s">
        <v>4895</v>
      </c>
      <c r="O1280" s="14" t="s">
        <v>4895</v>
      </c>
      <c r="P1280" s="14" t="s">
        <v>4895</v>
      </c>
      <c r="Q1280" s="14">
        <v>1427.1010000000001</v>
      </c>
      <c r="R1280" s="14">
        <v>1003.76</v>
      </c>
      <c r="S1280" s="14" t="s">
        <v>4895</v>
      </c>
      <c r="T1280" s="14">
        <v>1694.2620000000002</v>
      </c>
      <c r="U1280" s="14">
        <v>2236.15</v>
      </c>
      <c r="V1280" s="14">
        <v>4201.3500000000004</v>
      </c>
      <c r="W1280" s="14">
        <v>4559.3050000000003</v>
      </c>
      <c r="X1280" s="14">
        <v>5270.7860000000001</v>
      </c>
      <c r="Y1280" s="14">
        <v>10707.474999999999</v>
      </c>
      <c r="Z1280" s="14">
        <v>12387.89</v>
      </c>
      <c r="AA1280" s="14">
        <v>5099.7199999999993</v>
      </c>
      <c r="AB1280" s="14">
        <v>3085.9</v>
      </c>
      <c r="AC1280" s="14" t="s">
        <v>4895</v>
      </c>
      <c r="AD1280" s="14" t="s">
        <v>4895</v>
      </c>
      <c r="AE1280" s="14" t="s">
        <v>4895</v>
      </c>
      <c r="AF1280" s="14" t="s">
        <v>4895</v>
      </c>
      <c r="AG1280" s="14">
        <v>1446.95</v>
      </c>
      <c r="AH1280" s="14" t="s">
        <v>4895</v>
      </c>
      <c r="AI1280" s="14" t="s">
        <v>4895</v>
      </c>
      <c r="AJ1280" s="14" t="s">
        <v>4895</v>
      </c>
      <c r="AK1280" s="14">
        <v>1230</v>
      </c>
      <c r="AL1280" s="14" t="s">
        <v>4895</v>
      </c>
      <c r="AM1280" s="14">
        <v>3192.0650000000001</v>
      </c>
      <c r="AN1280" s="14">
        <v>1275.6500000000001</v>
      </c>
      <c r="AO1280" s="14">
        <v>1999.45</v>
      </c>
      <c r="AP1280" s="14">
        <v>7841.174</v>
      </c>
      <c r="AQ1280" s="14">
        <v>8334.2849999999999</v>
      </c>
      <c r="AR1280" s="14">
        <v>13291.342000000001</v>
      </c>
      <c r="AS1280" s="14">
        <v>5891.5249999999996</v>
      </c>
      <c r="AT1280" s="14">
        <v>6099.6100000000006</v>
      </c>
      <c r="AU1280" s="14">
        <v>5821.3950000000004</v>
      </c>
      <c r="AV1280" s="14">
        <v>7125.3899999999994</v>
      </c>
      <c r="AW1280" s="14">
        <v>4208.32</v>
      </c>
      <c r="AX1280" s="14">
        <v>1535.3</v>
      </c>
      <c r="AY1280" s="14" t="s">
        <v>4895</v>
      </c>
    </row>
    <row r="1281" spans="1:51" x14ac:dyDescent="0.15">
      <c r="A1281" s="4"/>
      <c r="B1281" s="4"/>
      <c r="C1281" s="10" t="s">
        <v>3929</v>
      </c>
      <c r="D1281" s="10" t="s">
        <v>3930</v>
      </c>
      <c r="E1281" s="10" t="s">
        <v>30</v>
      </c>
      <c r="F1281" s="11" t="s">
        <v>3908</v>
      </c>
      <c r="G1281" s="12">
        <v>2.35</v>
      </c>
      <c r="H1281" s="13" t="s">
        <v>32</v>
      </c>
      <c r="I1281" s="11">
        <v>123127.7046</v>
      </c>
      <c r="J1281" s="14" t="s">
        <v>4895</v>
      </c>
      <c r="K1281" s="14" t="s">
        <v>4895</v>
      </c>
      <c r="L1281" s="14">
        <v>3174.3020000000001</v>
      </c>
      <c r="M1281" s="14" t="s">
        <v>4895</v>
      </c>
      <c r="N1281" s="14" t="s">
        <v>4895</v>
      </c>
      <c r="O1281" s="14" t="s">
        <v>4895</v>
      </c>
      <c r="P1281" s="14" t="s">
        <v>4895</v>
      </c>
      <c r="Q1281" s="14">
        <v>3484.05</v>
      </c>
      <c r="R1281" s="14" t="s">
        <v>4895</v>
      </c>
      <c r="S1281" s="14">
        <v>1253.576</v>
      </c>
      <c r="T1281" s="14">
        <v>1083.645</v>
      </c>
      <c r="U1281" s="14">
        <v>2968.9339999999997</v>
      </c>
      <c r="V1281" s="14">
        <v>3850.6000000000004</v>
      </c>
      <c r="W1281" s="14">
        <v>5821.8</v>
      </c>
      <c r="X1281" s="14">
        <v>4894.7129999999997</v>
      </c>
      <c r="Y1281" s="14">
        <v>3396.9650000000001</v>
      </c>
      <c r="Z1281" s="14">
        <v>6661.085</v>
      </c>
      <c r="AA1281" s="14">
        <v>6925.5</v>
      </c>
      <c r="AB1281" s="14" t="s">
        <v>4895</v>
      </c>
      <c r="AC1281" s="14" t="s">
        <v>4895</v>
      </c>
      <c r="AD1281" s="14" t="s">
        <v>4895</v>
      </c>
      <c r="AE1281" s="14" t="s">
        <v>4895</v>
      </c>
      <c r="AF1281" s="14" t="s">
        <v>4895</v>
      </c>
      <c r="AG1281" s="14">
        <v>1001.472</v>
      </c>
      <c r="AH1281" s="14" t="s">
        <v>4895</v>
      </c>
      <c r="AI1281" s="14" t="s">
        <v>4895</v>
      </c>
      <c r="AJ1281" s="14">
        <v>17200</v>
      </c>
      <c r="AK1281" s="14" t="s">
        <v>4895</v>
      </c>
      <c r="AL1281" s="14" t="s">
        <v>4895</v>
      </c>
      <c r="AM1281" s="14">
        <v>2095.7750000000001</v>
      </c>
      <c r="AN1281" s="14">
        <v>1364.05</v>
      </c>
      <c r="AO1281" s="14">
        <v>2189.5500000000002</v>
      </c>
      <c r="AP1281" s="14">
        <v>5679.7134000000005</v>
      </c>
      <c r="AQ1281" s="14">
        <v>4623.8040000000001</v>
      </c>
      <c r="AR1281" s="14">
        <v>13198.581200000001</v>
      </c>
      <c r="AS1281" s="14">
        <v>9761.36</v>
      </c>
      <c r="AT1281" s="14">
        <v>6980.8539999999994</v>
      </c>
      <c r="AU1281" s="14">
        <v>4197.24</v>
      </c>
      <c r="AV1281" s="14">
        <v>3039.473</v>
      </c>
      <c r="AW1281" s="14">
        <v>2485.0499999999997</v>
      </c>
      <c r="AX1281" s="14" t="s">
        <v>4895</v>
      </c>
      <c r="AY1281" s="14" t="s">
        <v>4895</v>
      </c>
    </row>
    <row r="1282" spans="1:51" x14ac:dyDescent="0.15">
      <c r="A1282" s="4"/>
      <c r="B1282" s="4"/>
      <c r="C1282" s="10" t="s">
        <v>3966</v>
      </c>
      <c r="D1282" s="10" t="s">
        <v>3967</v>
      </c>
      <c r="E1282" s="10" t="s">
        <v>30</v>
      </c>
      <c r="F1282" s="11" t="s">
        <v>3968</v>
      </c>
      <c r="G1282" s="12">
        <v>2.34</v>
      </c>
      <c r="H1282" s="13" t="s">
        <v>32</v>
      </c>
      <c r="I1282" s="11">
        <v>112704.5</v>
      </c>
      <c r="J1282" s="14" t="s">
        <v>4895</v>
      </c>
      <c r="K1282" s="14" t="s">
        <v>4895</v>
      </c>
      <c r="L1282" s="14" t="s">
        <v>4895</v>
      </c>
      <c r="M1282" s="14" t="s">
        <v>4895</v>
      </c>
      <c r="N1282" s="14" t="s">
        <v>4895</v>
      </c>
      <c r="O1282" s="14" t="s">
        <v>4895</v>
      </c>
      <c r="P1282" s="14" t="s">
        <v>4895</v>
      </c>
      <c r="Q1282" s="14" t="s">
        <v>4895</v>
      </c>
      <c r="R1282" s="14">
        <v>1748</v>
      </c>
      <c r="S1282" s="14">
        <v>1816</v>
      </c>
      <c r="T1282" s="14">
        <v>1070</v>
      </c>
      <c r="U1282" s="14">
        <v>1079</v>
      </c>
      <c r="V1282" s="14" t="s">
        <v>4895</v>
      </c>
      <c r="W1282" s="14">
        <v>3680</v>
      </c>
      <c r="X1282" s="14">
        <v>15972</v>
      </c>
      <c r="Y1282" s="14">
        <v>5912.5</v>
      </c>
      <c r="Z1282" s="14">
        <v>8536</v>
      </c>
      <c r="AA1282" s="14">
        <v>6579</v>
      </c>
      <c r="AB1282" s="14">
        <v>3505</v>
      </c>
      <c r="AC1282" s="14" t="s">
        <v>4895</v>
      </c>
      <c r="AD1282" s="14" t="s">
        <v>4895</v>
      </c>
      <c r="AE1282" s="14" t="s">
        <v>4895</v>
      </c>
      <c r="AF1282" s="14" t="s">
        <v>4895</v>
      </c>
      <c r="AG1282" s="14" t="s">
        <v>4895</v>
      </c>
      <c r="AH1282" s="14" t="s">
        <v>4895</v>
      </c>
      <c r="AI1282" s="14" t="s">
        <v>4895</v>
      </c>
      <c r="AJ1282" s="14" t="s">
        <v>4895</v>
      </c>
      <c r="AK1282" s="14" t="s">
        <v>4895</v>
      </c>
      <c r="AL1282" s="14" t="s">
        <v>4895</v>
      </c>
      <c r="AM1282" s="14">
        <v>1685</v>
      </c>
      <c r="AN1282" s="14">
        <v>3371</v>
      </c>
      <c r="AO1282" s="14">
        <v>1711</v>
      </c>
      <c r="AP1282" s="14">
        <v>3695</v>
      </c>
      <c r="AQ1282" s="14">
        <v>4895</v>
      </c>
      <c r="AR1282" s="14">
        <v>3506</v>
      </c>
      <c r="AS1282" s="14">
        <v>6880</v>
      </c>
      <c r="AT1282" s="14">
        <v>6046</v>
      </c>
      <c r="AU1282" s="14">
        <v>7328</v>
      </c>
      <c r="AV1282" s="14">
        <v>9296</v>
      </c>
      <c r="AW1282" s="14">
        <v>8690</v>
      </c>
      <c r="AX1282" s="14">
        <v>2088</v>
      </c>
      <c r="AY1282" s="14" t="s">
        <v>4895</v>
      </c>
    </row>
    <row r="1283" spans="1:51" x14ac:dyDescent="0.15">
      <c r="A1283" s="4"/>
      <c r="B1283" s="4"/>
      <c r="C1283" s="10" t="s">
        <v>3988</v>
      </c>
      <c r="D1283" s="10" t="s">
        <v>3989</v>
      </c>
      <c r="E1283" s="10" t="s">
        <v>30</v>
      </c>
      <c r="F1283" s="11" t="s">
        <v>3990</v>
      </c>
      <c r="G1283" s="12">
        <v>2.34</v>
      </c>
      <c r="H1283" s="13" t="s">
        <v>32</v>
      </c>
      <c r="I1283" s="11">
        <v>102723.5</v>
      </c>
      <c r="J1283" s="14">
        <v>1105</v>
      </c>
      <c r="K1283" s="14" t="s">
        <v>4895</v>
      </c>
      <c r="L1283" s="14" t="s">
        <v>4895</v>
      </c>
      <c r="M1283" s="14" t="s">
        <v>4895</v>
      </c>
      <c r="N1283" s="14" t="s">
        <v>4895</v>
      </c>
      <c r="O1283" s="14" t="s">
        <v>4895</v>
      </c>
      <c r="P1283" s="14" t="s">
        <v>4895</v>
      </c>
      <c r="Q1283" s="14" t="s">
        <v>4895</v>
      </c>
      <c r="R1283" s="14" t="s">
        <v>4895</v>
      </c>
      <c r="S1283" s="14" t="s">
        <v>4895</v>
      </c>
      <c r="T1283" s="14" t="s">
        <v>4895</v>
      </c>
      <c r="U1283" s="14" t="s">
        <v>4895</v>
      </c>
      <c r="V1283" s="14">
        <v>1640</v>
      </c>
      <c r="W1283" s="14">
        <v>4206</v>
      </c>
      <c r="X1283" s="14">
        <v>9385</v>
      </c>
      <c r="Y1283" s="14">
        <v>7449</v>
      </c>
      <c r="Z1283" s="14">
        <v>8370</v>
      </c>
      <c r="AA1283" s="14">
        <v>8816.5</v>
      </c>
      <c r="AB1283" s="14">
        <v>4631</v>
      </c>
      <c r="AC1283" s="14">
        <v>1415</v>
      </c>
      <c r="AD1283" s="14" t="s">
        <v>4895</v>
      </c>
      <c r="AE1283" s="14" t="s">
        <v>4895</v>
      </c>
      <c r="AF1283" s="14" t="s">
        <v>4895</v>
      </c>
      <c r="AG1283" s="14" t="s">
        <v>4895</v>
      </c>
      <c r="AH1283" s="14" t="s">
        <v>4895</v>
      </c>
      <c r="AI1283" s="14" t="s">
        <v>4895</v>
      </c>
      <c r="AJ1283" s="14" t="s">
        <v>4895</v>
      </c>
      <c r="AK1283" s="14" t="s">
        <v>4895</v>
      </c>
      <c r="AL1283" s="14" t="s">
        <v>4895</v>
      </c>
      <c r="AM1283" s="14" t="s">
        <v>4895</v>
      </c>
      <c r="AN1283" s="14" t="s">
        <v>4895</v>
      </c>
      <c r="AO1283" s="14" t="s">
        <v>4895</v>
      </c>
      <c r="AP1283" s="14" t="s">
        <v>4895</v>
      </c>
      <c r="AQ1283" s="14">
        <v>1785</v>
      </c>
      <c r="AR1283" s="14">
        <v>4293</v>
      </c>
      <c r="AS1283" s="14">
        <v>3645</v>
      </c>
      <c r="AT1283" s="14">
        <v>4933</v>
      </c>
      <c r="AU1283" s="14">
        <v>8708</v>
      </c>
      <c r="AV1283" s="14">
        <v>12036</v>
      </c>
      <c r="AW1283" s="14">
        <v>9075</v>
      </c>
      <c r="AX1283" s="14">
        <v>3718</v>
      </c>
      <c r="AY1283" s="14" t="s">
        <v>4895</v>
      </c>
    </row>
    <row r="1284" spans="1:51" x14ac:dyDescent="0.15">
      <c r="A1284" s="4"/>
      <c r="B1284" s="4"/>
      <c r="C1284" s="10" t="s">
        <v>3972</v>
      </c>
      <c r="D1284" s="10" t="s">
        <v>3973</v>
      </c>
      <c r="E1284" s="10" t="s">
        <v>43</v>
      </c>
      <c r="F1284" s="11" t="s">
        <v>3974</v>
      </c>
      <c r="G1284" s="12">
        <v>2.19</v>
      </c>
      <c r="H1284" s="13" t="s">
        <v>32</v>
      </c>
      <c r="I1284" s="11">
        <v>97052.299999999988</v>
      </c>
      <c r="J1284" s="14">
        <v>7033.6</v>
      </c>
      <c r="K1284" s="14">
        <v>3946.7</v>
      </c>
      <c r="L1284" s="14" t="s">
        <v>4895</v>
      </c>
      <c r="M1284" s="14">
        <v>1417</v>
      </c>
      <c r="N1284" s="14" t="s">
        <v>4895</v>
      </c>
      <c r="O1284" s="14" t="s">
        <v>4895</v>
      </c>
      <c r="P1284" s="14" t="s">
        <v>4895</v>
      </c>
      <c r="Q1284" s="14">
        <v>3070</v>
      </c>
      <c r="R1284" s="14">
        <v>3017</v>
      </c>
      <c r="S1284" s="14">
        <v>2904</v>
      </c>
      <c r="T1284" s="14">
        <v>1084</v>
      </c>
      <c r="U1284" s="14">
        <v>1359</v>
      </c>
      <c r="V1284" s="14">
        <v>1501</v>
      </c>
      <c r="W1284" s="14">
        <v>3182</v>
      </c>
      <c r="X1284" s="14">
        <v>2699</v>
      </c>
      <c r="Y1284" s="14">
        <v>2717</v>
      </c>
      <c r="Z1284" s="14">
        <v>3192</v>
      </c>
      <c r="AA1284" s="14">
        <v>12360</v>
      </c>
      <c r="AB1284" s="14">
        <v>1032</v>
      </c>
      <c r="AC1284" s="14" t="s">
        <v>4895</v>
      </c>
      <c r="AD1284" s="14" t="s">
        <v>4895</v>
      </c>
      <c r="AE1284" s="14">
        <v>1629.2</v>
      </c>
      <c r="AF1284" s="14">
        <v>2515.4</v>
      </c>
      <c r="AG1284" s="14">
        <v>1099.2</v>
      </c>
      <c r="AH1284" s="14">
        <v>2359</v>
      </c>
      <c r="AI1284" s="14">
        <v>11112</v>
      </c>
      <c r="AJ1284" s="14" t="s">
        <v>4895</v>
      </c>
      <c r="AK1284" s="14">
        <v>1180</v>
      </c>
      <c r="AL1284" s="14">
        <v>2054</v>
      </c>
      <c r="AM1284" s="14">
        <v>3761</v>
      </c>
      <c r="AN1284" s="14">
        <v>1290</v>
      </c>
      <c r="AO1284" s="14">
        <v>4106</v>
      </c>
      <c r="AP1284" s="14" t="s">
        <v>4895</v>
      </c>
      <c r="AQ1284" s="14" t="s">
        <v>4895</v>
      </c>
      <c r="AR1284" s="14">
        <v>2480</v>
      </c>
      <c r="AS1284" s="14" t="s">
        <v>4895</v>
      </c>
      <c r="AT1284" s="14">
        <v>2042</v>
      </c>
      <c r="AU1284" s="14">
        <v>2882</v>
      </c>
      <c r="AV1284" s="14">
        <v>2424</v>
      </c>
      <c r="AW1284" s="14">
        <v>1088</v>
      </c>
      <c r="AX1284" s="14" t="s">
        <v>4895</v>
      </c>
      <c r="AY1284" s="14" t="s">
        <v>4895</v>
      </c>
    </row>
    <row r="1285" spans="1:51" x14ac:dyDescent="0.15">
      <c r="A1285" s="4"/>
      <c r="B1285" s="4"/>
      <c r="C1285" s="10" t="s">
        <v>3873</v>
      </c>
      <c r="D1285" s="10" t="s">
        <v>3874</v>
      </c>
      <c r="E1285" s="10" t="s">
        <v>30</v>
      </c>
      <c r="F1285" s="11" t="s">
        <v>3875</v>
      </c>
      <c r="G1285" s="12">
        <v>2.37</v>
      </c>
      <c r="H1285" s="13" t="s">
        <v>32</v>
      </c>
      <c r="I1285" s="11">
        <v>85255.379999999976</v>
      </c>
      <c r="J1285" s="14" t="s">
        <v>4895</v>
      </c>
      <c r="K1285" s="14" t="s">
        <v>4895</v>
      </c>
      <c r="L1285" s="14" t="s">
        <v>4895</v>
      </c>
      <c r="M1285" s="14" t="s">
        <v>4895</v>
      </c>
      <c r="N1285" s="14" t="s">
        <v>4895</v>
      </c>
      <c r="O1285" s="14" t="s">
        <v>4895</v>
      </c>
      <c r="P1285" s="14" t="s">
        <v>4895</v>
      </c>
      <c r="Q1285" s="14" t="s">
        <v>4895</v>
      </c>
      <c r="R1285" s="14" t="s">
        <v>4895</v>
      </c>
      <c r="S1285" s="14">
        <v>1292.7</v>
      </c>
      <c r="T1285" s="14">
        <v>2049</v>
      </c>
      <c r="U1285" s="14">
        <v>3104</v>
      </c>
      <c r="V1285" s="14">
        <v>3558.5</v>
      </c>
      <c r="W1285" s="14">
        <v>2028.85</v>
      </c>
      <c r="X1285" s="14">
        <v>2118.9899999999998</v>
      </c>
      <c r="Y1285" s="14">
        <v>4707.8500000000004</v>
      </c>
      <c r="Z1285" s="14">
        <v>2525.5</v>
      </c>
      <c r="AA1285" s="14">
        <v>3492.74</v>
      </c>
      <c r="AB1285" s="14" t="s">
        <v>4895</v>
      </c>
      <c r="AC1285" s="14" t="s">
        <v>4895</v>
      </c>
      <c r="AD1285" s="14" t="s">
        <v>4895</v>
      </c>
      <c r="AE1285" s="14" t="s">
        <v>4895</v>
      </c>
      <c r="AF1285" s="14" t="s">
        <v>4895</v>
      </c>
      <c r="AG1285" s="14" t="s">
        <v>4895</v>
      </c>
      <c r="AH1285" s="14" t="s">
        <v>4895</v>
      </c>
      <c r="AI1285" s="14">
        <v>1854.5</v>
      </c>
      <c r="AJ1285" s="14" t="s">
        <v>4895</v>
      </c>
      <c r="AK1285" s="14">
        <v>1903</v>
      </c>
      <c r="AL1285" s="14" t="s">
        <v>4895</v>
      </c>
      <c r="AM1285" s="14">
        <v>2751.7</v>
      </c>
      <c r="AN1285" s="14">
        <v>3638</v>
      </c>
      <c r="AO1285" s="14">
        <v>5367</v>
      </c>
      <c r="AP1285" s="14">
        <v>11920</v>
      </c>
      <c r="AQ1285" s="14">
        <v>7529.4</v>
      </c>
      <c r="AR1285" s="14">
        <v>3300.3</v>
      </c>
      <c r="AS1285" s="14">
        <v>2097.73</v>
      </c>
      <c r="AT1285" s="14">
        <v>6430.45</v>
      </c>
      <c r="AU1285" s="14">
        <v>4399.16</v>
      </c>
      <c r="AV1285" s="14">
        <v>2551.4</v>
      </c>
      <c r="AW1285" s="14">
        <v>1212.51</v>
      </c>
      <c r="AX1285" s="14" t="s">
        <v>4895</v>
      </c>
      <c r="AY1285" s="14" t="s">
        <v>4895</v>
      </c>
    </row>
    <row r="1286" spans="1:51" x14ac:dyDescent="0.15">
      <c r="A1286" s="4"/>
      <c r="B1286" s="4"/>
      <c r="C1286" s="10" t="s">
        <v>3969</v>
      </c>
      <c r="D1286" s="10" t="s">
        <v>3970</v>
      </c>
      <c r="E1286" s="10" t="s">
        <v>30</v>
      </c>
      <c r="F1286" s="11" t="s">
        <v>3971</v>
      </c>
      <c r="G1286" s="12">
        <v>3.2</v>
      </c>
      <c r="H1286" s="13" t="s">
        <v>32</v>
      </c>
      <c r="I1286" s="11">
        <v>72107.241979999992</v>
      </c>
      <c r="J1286" s="14">
        <v>1260.96</v>
      </c>
      <c r="K1286" s="14" t="s">
        <v>4895</v>
      </c>
      <c r="L1286" s="14" t="s">
        <v>4895</v>
      </c>
      <c r="M1286" s="14" t="s">
        <v>4895</v>
      </c>
      <c r="N1286" s="14" t="s">
        <v>4895</v>
      </c>
      <c r="O1286" s="14" t="s">
        <v>4895</v>
      </c>
      <c r="P1286" s="14" t="s">
        <v>4895</v>
      </c>
      <c r="Q1286" s="14" t="s">
        <v>4895</v>
      </c>
      <c r="R1286" s="14" t="s">
        <v>4895</v>
      </c>
      <c r="S1286" s="14" t="s">
        <v>4895</v>
      </c>
      <c r="T1286" s="14" t="s">
        <v>4895</v>
      </c>
      <c r="U1286" s="14">
        <v>1273.21</v>
      </c>
      <c r="V1286" s="14" t="s">
        <v>4895</v>
      </c>
      <c r="W1286" s="14">
        <v>3870.5278200000002</v>
      </c>
      <c r="X1286" s="14">
        <v>1184.3201800000002</v>
      </c>
      <c r="Y1286" s="14">
        <v>6233.3144000000002</v>
      </c>
      <c r="Z1286" s="14">
        <v>4420.24</v>
      </c>
      <c r="AA1286" s="14">
        <v>3501.0833400000001</v>
      </c>
      <c r="AB1286" s="14" t="s">
        <v>4895</v>
      </c>
      <c r="AC1286" s="14" t="s">
        <v>4895</v>
      </c>
      <c r="AD1286" s="14" t="s">
        <v>4895</v>
      </c>
      <c r="AE1286" s="14" t="s">
        <v>4895</v>
      </c>
      <c r="AF1286" s="14" t="s">
        <v>4895</v>
      </c>
      <c r="AG1286" s="14" t="s">
        <v>4895</v>
      </c>
      <c r="AH1286" s="14" t="s">
        <v>4895</v>
      </c>
      <c r="AI1286" s="14">
        <v>2629.74</v>
      </c>
      <c r="AJ1286" s="14">
        <v>8515.8289999999997</v>
      </c>
      <c r="AK1286" s="14">
        <v>12950.380000000001</v>
      </c>
      <c r="AL1286" s="14">
        <v>9045.4599999999991</v>
      </c>
      <c r="AM1286" s="14">
        <v>2735.74</v>
      </c>
      <c r="AN1286" s="14" t="s">
        <v>4895</v>
      </c>
      <c r="AO1286" s="14">
        <v>1123.8530000000001</v>
      </c>
      <c r="AP1286" s="14" t="s">
        <v>4895</v>
      </c>
      <c r="AQ1286" s="14" t="s">
        <v>4895</v>
      </c>
      <c r="AR1286" s="14" t="s">
        <v>4895</v>
      </c>
      <c r="AS1286" s="14">
        <v>2228.83</v>
      </c>
      <c r="AT1286" s="14">
        <v>2228.1388000000002</v>
      </c>
      <c r="AU1286" s="14" t="s">
        <v>4895</v>
      </c>
      <c r="AV1286" s="14">
        <v>1358.1907999999999</v>
      </c>
      <c r="AW1286" s="14" t="s">
        <v>4895</v>
      </c>
      <c r="AX1286" s="14" t="s">
        <v>4895</v>
      </c>
      <c r="AY1286" s="14" t="s">
        <v>4895</v>
      </c>
    </row>
    <row r="1287" spans="1:51" x14ac:dyDescent="0.15">
      <c r="A1287" s="4"/>
      <c r="B1287" s="4"/>
      <c r="C1287" s="10" t="s">
        <v>3888</v>
      </c>
      <c r="D1287" s="10" t="s">
        <v>3889</v>
      </c>
      <c r="E1287" s="10" t="s">
        <v>30</v>
      </c>
      <c r="F1287" s="11" t="s">
        <v>3890</v>
      </c>
      <c r="G1287" s="12">
        <v>1.1599999999999999</v>
      </c>
      <c r="H1287" s="13" t="s">
        <v>32</v>
      </c>
      <c r="I1287" s="11">
        <v>54367.548000000003</v>
      </c>
      <c r="J1287" s="14" t="s">
        <v>4895</v>
      </c>
      <c r="K1287" s="14" t="s">
        <v>4895</v>
      </c>
      <c r="L1287" s="14" t="s">
        <v>4895</v>
      </c>
      <c r="M1287" s="14" t="s">
        <v>4895</v>
      </c>
      <c r="N1287" s="14" t="s">
        <v>4895</v>
      </c>
      <c r="O1287" s="14" t="s">
        <v>4895</v>
      </c>
      <c r="P1287" s="14" t="s">
        <v>4895</v>
      </c>
      <c r="Q1287" s="14" t="s">
        <v>4895</v>
      </c>
      <c r="R1287" s="14" t="s">
        <v>4895</v>
      </c>
      <c r="S1287" s="14" t="s">
        <v>4895</v>
      </c>
      <c r="T1287" s="14" t="s">
        <v>4895</v>
      </c>
      <c r="U1287" s="14" t="s">
        <v>4895</v>
      </c>
      <c r="V1287" s="14">
        <v>3328.8</v>
      </c>
      <c r="W1287" s="14">
        <v>3965.7</v>
      </c>
      <c r="X1287" s="14">
        <v>5653.8600000000006</v>
      </c>
      <c r="Y1287" s="14">
        <v>2520.75</v>
      </c>
      <c r="Z1287" s="14">
        <v>4739.424</v>
      </c>
      <c r="AA1287" s="14">
        <v>1363.4179999999999</v>
      </c>
      <c r="AB1287" s="14">
        <v>1234.26</v>
      </c>
      <c r="AC1287" s="14" t="s">
        <v>4895</v>
      </c>
      <c r="AD1287" s="14" t="s">
        <v>4895</v>
      </c>
      <c r="AE1287" s="14" t="s">
        <v>4895</v>
      </c>
      <c r="AF1287" s="14" t="s">
        <v>4895</v>
      </c>
      <c r="AG1287" s="14" t="s">
        <v>4895</v>
      </c>
      <c r="AH1287" s="14" t="s">
        <v>4895</v>
      </c>
      <c r="AI1287" s="14" t="s">
        <v>4895</v>
      </c>
      <c r="AJ1287" s="14" t="s">
        <v>4895</v>
      </c>
      <c r="AK1287" s="14">
        <v>2017.4</v>
      </c>
      <c r="AL1287" s="14" t="s">
        <v>4895</v>
      </c>
      <c r="AM1287" s="14">
        <v>1440</v>
      </c>
      <c r="AN1287" s="14">
        <v>3883.25</v>
      </c>
      <c r="AO1287" s="14">
        <v>1146.75</v>
      </c>
      <c r="AP1287" s="14">
        <v>1558.8</v>
      </c>
      <c r="AQ1287" s="14">
        <v>4213.8</v>
      </c>
      <c r="AR1287" s="14">
        <v>1574.64</v>
      </c>
      <c r="AS1287" s="14">
        <v>1728.14</v>
      </c>
      <c r="AT1287" s="14">
        <v>2464.4</v>
      </c>
      <c r="AU1287" s="14">
        <v>1904.26</v>
      </c>
      <c r="AV1287" s="14">
        <v>1702.7</v>
      </c>
      <c r="AW1287" s="14">
        <v>4052.06</v>
      </c>
      <c r="AX1287" s="14" t="s">
        <v>4895</v>
      </c>
      <c r="AY1287" s="14" t="s">
        <v>4895</v>
      </c>
    </row>
    <row r="1288" spans="1:51" x14ac:dyDescent="0.15">
      <c r="A1288" s="4"/>
      <c r="B1288" s="4"/>
      <c r="C1288" s="10" t="s">
        <v>3991</v>
      </c>
      <c r="D1288" s="10" t="s">
        <v>3992</v>
      </c>
      <c r="E1288" s="10" t="s">
        <v>30</v>
      </c>
      <c r="F1288" s="11" t="s">
        <v>3993</v>
      </c>
      <c r="G1288" s="12">
        <v>4.43</v>
      </c>
      <c r="H1288" s="13" t="s">
        <v>32</v>
      </c>
      <c r="I1288" s="11">
        <v>50651.425000000003</v>
      </c>
      <c r="J1288" s="14">
        <v>8082.9</v>
      </c>
      <c r="K1288" s="14" t="s">
        <v>4895</v>
      </c>
      <c r="L1288" s="14" t="s">
        <v>4895</v>
      </c>
      <c r="M1288" s="14" t="s">
        <v>4895</v>
      </c>
      <c r="N1288" s="14">
        <v>1570.5</v>
      </c>
      <c r="O1288" s="14" t="s">
        <v>4895</v>
      </c>
      <c r="P1288" s="14" t="s">
        <v>4895</v>
      </c>
      <c r="Q1288" s="14" t="s">
        <v>4895</v>
      </c>
      <c r="R1288" s="14" t="s">
        <v>4895</v>
      </c>
      <c r="S1288" s="14" t="s">
        <v>4895</v>
      </c>
      <c r="T1288" s="14">
        <v>1393.6000000000001</v>
      </c>
      <c r="U1288" s="14" t="s">
        <v>4895</v>
      </c>
      <c r="V1288" s="14" t="s">
        <v>4895</v>
      </c>
      <c r="W1288" s="14">
        <v>3854.25</v>
      </c>
      <c r="X1288" s="14">
        <v>1413.35</v>
      </c>
      <c r="Y1288" s="14">
        <v>1368.9</v>
      </c>
      <c r="Z1288" s="14">
        <v>2348.5749999999998</v>
      </c>
      <c r="AA1288" s="14">
        <v>2156.4250000000002</v>
      </c>
      <c r="AB1288" s="14">
        <v>1531.9</v>
      </c>
      <c r="AC1288" s="14" t="s">
        <v>4895</v>
      </c>
      <c r="AD1288" s="14" t="s">
        <v>4895</v>
      </c>
      <c r="AE1288" s="14">
        <v>2536.1999999999998</v>
      </c>
      <c r="AF1288" s="14" t="s">
        <v>4895</v>
      </c>
      <c r="AG1288" s="14" t="s">
        <v>4895</v>
      </c>
      <c r="AH1288" s="14" t="s">
        <v>4895</v>
      </c>
      <c r="AI1288" s="14" t="s">
        <v>4895</v>
      </c>
      <c r="AJ1288" s="14" t="s">
        <v>4895</v>
      </c>
      <c r="AK1288" s="14" t="s">
        <v>4895</v>
      </c>
      <c r="AL1288" s="14" t="s">
        <v>4895</v>
      </c>
      <c r="AM1288" s="14" t="s">
        <v>4895</v>
      </c>
      <c r="AN1288" s="14" t="s">
        <v>4895</v>
      </c>
      <c r="AO1288" s="14">
        <v>2105.4749999999999</v>
      </c>
      <c r="AP1288" s="14" t="s">
        <v>4895</v>
      </c>
      <c r="AQ1288" s="14">
        <v>1474.75</v>
      </c>
      <c r="AR1288" s="14">
        <v>1955.625</v>
      </c>
      <c r="AS1288" s="14">
        <v>1232.3000000000002</v>
      </c>
      <c r="AT1288" s="14">
        <v>4999.6750000000002</v>
      </c>
      <c r="AU1288" s="14">
        <v>3725.125</v>
      </c>
      <c r="AV1288" s="14">
        <v>1902.25</v>
      </c>
      <c r="AW1288" s="14">
        <v>1560</v>
      </c>
      <c r="AX1288" s="14" t="s">
        <v>4895</v>
      </c>
      <c r="AY1288" s="14" t="s">
        <v>4895</v>
      </c>
    </row>
    <row r="1289" spans="1:51" x14ac:dyDescent="0.15">
      <c r="A1289" s="4"/>
      <c r="B1289" s="4"/>
      <c r="C1289" s="10" t="s">
        <v>3937</v>
      </c>
      <c r="D1289" s="10" t="s">
        <v>3938</v>
      </c>
      <c r="E1289" s="10" t="s">
        <v>43</v>
      </c>
      <c r="F1289" s="11" t="s">
        <v>3939</v>
      </c>
      <c r="G1289" s="12">
        <v>1.78</v>
      </c>
      <c r="H1289" s="13" t="s">
        <v>32</v>
      </c>
      <c r="I1289" s="11">
        <v>48945.046000000009</v>
      </c>
      <c r="J1289" s="14" t="s">
        <v>4895</v>
      </c>
      <c r="K1289" s="14" t="s">
        <v>4895</v>
      </c>
      <c r="L1289" s="14" t="s">
        <v>4895</v>
      </c>
      <c r="M1289" s="14" t="s">
        <v>4895</v>
      </c>
      <c r="N1289" s="14" t="s">
        <v>4895</v>
      </c>
      <c r="O1289" s="14" t="s">
        <v>4895</v>
      </c>
      <c r="P1289" s="14" t="s">
        <v>4895</v>
      </c>
      <c r="Q1289" s="14" t="s">
        <v>4895</v>
      </c>
      <c r="R1289" s="14" t="s">
        <v>4895</v>
      </c>
      <c r="S1289" s="14" t="s">
        <v>4895</v>
      </c>
      <c r="T1289" s="14" t="s">
        <v>4895</v>
      </c>
      <c r="U1289" s="14">
        <v>1904.72</v>
      </c>
      <c r="V1289" s="14" t="s">
        <v>4895</v>
      </c>
      <c r="W1289" s="14" t="s">
        <v>4895</v>
      </c>
      <c r="X1289" s="14">
        <v>1242.56</v>
      </c>
      <c r="Y1289" s="14">
        <v>1216.8</v>
      </c>
      <c r="Z1289" s="14" t="s">
        <v>4895</v>
      </c>
      <c r="AA1289" s="14">
        <v>1361.04</v>
      </c>
      <c r="AB1289" s="14" t="s">
        <v>4895</v>
      </c>
      <c r="AC1289" s="14" t="s">
        <v>4895</v>
      </c>
      <c r="AD1289" s="14" t="s">
        <v>4895</v>
      </c>
      <c r="AE1289" s="14" t="s">
        <v>4895</v>
      </c>
      <c r="AF1289" s="14" t="s">
        <v>4895</v>
      </c>
      <c r="AG1289" s="14" t="s">
        <v>4895</v>
      </c>
      <c r="AH1289" s="14" t="s">
        <v>4895</v>
      </c>
      <c r="AI1289" s="14" t="s">
        <v>4895</v>
      </c>
      <c r="AJ1289" s="14" t="s">
        <v>4895</v>
      </c>
      <c r="AK1289" s="14" t="s">
        <v>4895</v>
      </c>
      <c r="AL1289" s="14" t="s">
        <v>4895</v>
      </c>
      <c r="AM1289" s="14" t="s">
        <v>4895</v>
      </c>
      <c r="AN1289" s="14" t="s">
        <v>4895</v>
      </c>
      <c r="AO1289" s="14">
        <v>1868.09</v>
      </c>
      <c r="AP1289" s="14">
        <v>3534.2</v>
      </c>
      <c r="AQ1289" s="14">
        <v>4532.2250000000004</v>
      </c>
      <c r="AR1289" s="14">
        <v>6819.66</v>
      </c>
      <c r="AS1289" s="14">
        <v>4122.5039999999999</v>
      </c>
      <c r="AT1289" s="14">
        <v>7814.07</v>
      </c>
      <c r="AU1289" s="14">
        <v>2022.6599999999999</v>
      </c>
      <c r="AV1289" s="14">
        <v>5896.52</v>
      </c>
      <c r="AW1289" s="14">
        <v>1551.16</v>
      </c>
      <c r="AX1289" s="14" t="s">
        <v>4895</v>
      </c>
      <c r="AY1289" s="14" t="s">
        <v>4895</v>
      </c>
    </row>
    <row r="1290" spans="1:51" x14ac:dyDescent="0.15">
      <c r="A1290" s="4"/>
      <c r="B1290" s="4"/>
      <c r="C1290" s="10" t="s">
        <v>3940</v>
      </c>
      <c r="D1290" s="10" t="s">
        <v>3941</v>
      </c>
      <c r="E1290" s="10" t="s">
        <v>30</v>
      </c>
      <c r="F1290" s="11" t="s">
        <v>3881</v>
      </c>
      <c r="G1290" s="12">
        <v>2.11</v>
      </c>
      <c r="H1290" s="13" t="s">
        <v>32</v>
      </c>
      <c r="I1290" s="11">
        <v>43479.259999999995</v>
      </c>
      <c r="J1290" s="14" t="s">
        <v>4895</v>
      </c>
      <c r="K1290" s="14" t="s">
        <v>4895</v>
      </c>
      <c r="L1290" s="14" t="s">
        <v>4895</v>
      </c>
      <c r="M1290" s="14" t="s">
        <v>4895</v>
      </c>
      <c r="N1290" s="14" t="s">
        <v>4895</v>
      </c>
      <c r="O1290" s="14" t="s">
        <v>4895</v>
      </c>
      <c r="P1290" s="14" t="s">
        <v>4895</v>
      </c>
      <c r="Q1290" s="14" t="s">
        <v>4895</v>
      </c>
      <c r="R1290" s="14" t="s">
        <v>4895</v>
      </c>
      <c r="S1290" s="14" t="s">
        <v>4895</v>
      </c>
      <c r="T1290" s="14" t="s">
        <v>4895</v>
      </c>
      <c r="U1290" s="14" t="s">
        <v>4895</v>
      </c>
      <c r="V1290" s="14">
        <v>1011.5</v>
      </c>
      <c r="W1290" s="14">
        <v>2821</v>
      </c>
      <c r="X1290" s="14">
        <v>1600</v>
      </c>
      <c r="Y1290" s="14">
        <v>1290.1600000000001</v>
      </c>
      <c r="Z1290" s="14">
        <v>3228.58</v>
      </c>
      <c r="AA1290" s="14">
        <v>1668.6599999999999</v>
      </c>
      <c r="AB1290" s="14" t="s">
        <v>4895</v>
      </c>
      <c r="AC1290" s="14" t="s">
        <v>4895</v>
      </c>
      <c r="AD1290" s="14" t="s">
        <v>4895</v>
      </c>
      <c r="AE1290" s="14" t="s">
        <v>4895</v>
      </c>
      <c r="AF1290" s="14" t="s">
        <v>4895</v>
      </c>
      <c r="AG1290" s="14" t="s">
        <v>4895</v>
      </c>
      <c r="AH1290" s="14" t="s">
        <v>4895</v>
      </c>
      <c r="AI1290" s="14" t="s">
        <v>4895</v>
      </c>
      <c r="AJ1290" s="14" t="s">
        <v>4895</v>
      </c>
      <c r="AK1290" s="14" t="s">
        <v>4895</v>
      </c>
      <c r="AL1290" s="14" t="s">
        <v>4895</v>
      </c>
      <c r="AM1290" s="14" t="s">
        <v>4895</v>
      </c>
      <c r="AN1290" s="14" t="s">
        <v>4895</v>
      </c>
      <c r="AO1290" s="14">
        <v>9475</v>
      </c>
      <c r="AP1290" s="14">
        <v>1265</v>
      </c>
      <c r="AQ1290" s="14">
        <v>1100</v>
      </c>
      <c r="AR1290" s="14">
        <v>1240.5</v>
      </c>
      <c r="AS1290" s="14">
        <v>1560.02</v>
      </c>
      <c r="AT1290" s="14">
        <v>2106</v>
      </c>
      <c r="AU1290" s="14">
        <v>3361</v>
      </c>
      <c r="AV1290" s="14">
        <v>3683.5</v>
      </c>
      <c r="AW1290" s="14">
        <v>2898</v>
      </c>
      <c r="AX1290" s="14">
        <v>1183</v>
      </c>
      <c r="AY1290" s="14" t="s">
        <v>4895</v>
      </c>
    </row>
    <row r="1291" spans="1:51" x14ac:dyDescent="0.15">
      <c r="A1291" s="4"/>
      <c r="B1291" s="4"/>
      <c r="C1291" s="10" t="s">
        <v>3983</v>
      </c>
      <c r="D1291" s="10" t="s">
        <v>3984</v>
      </c>
      <c r="E1291" s="10" t="s">
        <v>43</v>
      </c>
      <c r="F1291" s="11" t="s">
        <v>3985</v>
      </c>
      <c r="G1291" s="12">
        <v>2.11</v>
      </c>
      <c r="H1291" s="13" t="s">
        <v>32</v>
      </c>
      <c r="I1291" s="11">
        <v>43424</v>
      </c>
      <c r="J1291" s="14" t="s">
        <v>4895</v>
      </c>
      <c r="K1291" s="14" t="s">
        <v>4895</v>
      </c>
      <c r="L1291" s="14" t="s">
        <v>4895</v>
      </c>
      <c r="M1291" s="14" t="s">
        <v>4895</v>
      </c>
      <c r="N1291" s="14" t="s">
        <v>4895</v>
      </c>
      <c r="O1291" s="14" t="s">
        <v>4895</v>
      </c>
      <c r="P1291" s="14" t="s">
        <v>4895</v>
      </c>
      <c r="Q1291" s="14" t="s">
        <v>4895</v>
      </c>
      <c r="R1291" s="14" t="s">
        <v>4895</v>
      </c>
      <c r="S1291" s="14" t="s">
        <v>4895</v>
      </c>
      <c r="T1291" s="14">
        <v>1370</v>
      </c>
      <c r="U1291" s="14">
        <v>1110</v>
      </c>
      <c r="V1291" s="14">
        <v>1372</v>
      </c>
      <c r="W1291" s="14">
        <v>3398</v>
      </c>
      <c r="X1291" s="14">
        <v>4712</v>
      </c>
      <c r="Y1291" s="14">
        <v>3603</v>
      </c>
      <c r="Z1291" s="14">
        <v>3256</v>
      </c>
      <c r="AA1291" s="14">
        <v>2385</v>
      </c>
      <c r="AB1291" s="14" t="s">
        <v>4895</v>
      </c>
      <c r="AC1291" s="14" t="s">
        <v>4895</v>
      </c>
      <c r="AD1291" s="14" t="s">
        <v>4895</v>
      </c>
      <c r="AE1291" s="14" t="s">
        <v>4895</v>
      </c>
      <c r="AF1291" s="14" t="s">
        <v>4895</v>
      </c>
      <c r="AG1291" s="14" t="s">
        <v>4895</v>
      </c>
      <c r="AH1291" s="14" t="s">
        <v>4895</v>
      </c>
      <c r="AI1291" s="14" t="s">
        <v>4895</v>
      </c>
      <c r="AJ1291" s="14" t="s">
        <v>4895</v>
      </c>
      <c r="AK1291" s="14" t="s">
        <v>4895</v>
      </c>
      <c r="AL1291" s="14" t="s">
        <v>4895</v>
      </c>
      <c r="AM1291" s="14" t="s">
        <v>4895</v>
      </c>
      <c r="AN1291" s="14" t="s">
        <v>4895</v>
      </c>
      <c r="AO1291" s="14" t="s">
        <v>4895</v>
      </c>
      <c r="AP1291" s="14" t="s">
        <v>4895</v>
      </c>
      <c r="AQ1291" s="14">
        <v>1705</v>
      </c>
      <c r="AR1291" s="14">
        <v>1855</v>
      </c>
      <c r="AS1291" s="14">
        <v>1650</v>
      </c>
      <c r="AT1291" s="14">
        <v>2490</v>
      </c>
      <c r="AU1291" s="14">
        <v>3508</v>
      </c>
      <c r="AV1291" s="14">
        <v>1180</v>
      </c>
      <c r="AW1291" s="14">
        <v>1795</v>
      </c>
      <c r="AX1291" s="14" t="s">
        <v>4895</v>
      </c>
      <c r="AY1291" s="14" t="s">
        <v>4895</v>
      </c>
    </row>
    <row r="1292" spans="1:51" x14ac:dyDescent="0.15">
      <c r="A1292" s="4"/>
      <c r="B1292" s="4"/>
      <c r="C1292" s="10" t="s">
        <v>3909</v>
      </c>
      <c r="D1292" s="10" t="s">
        <v>3910</v>
      </c>
      <c r="E1292" s="10" t="s">
        <v>30</v>
      </c>
      <c r="F1292" s="11" t="s">
        <v>3911</v>
      </c>
      <c r="G1292" s="12">
        <v>0.83</v>
      </c>
      <c r="H1292" s="13" t="s">
        <v>32</v>
      </c>
      <c r="I1292" s="11">
        <v>43102.829999999994</v>
      </c>
      <c r="J1292" s="14" t="s">
        <v>4895</v>
      </c>
      <c r="K1292" s="14" t="s">
        <v>4895</v>
      </c>
      <c r="L1292" s="14" t="s">
        <v>4895</v>
      </c>
      <c r="M1292" s="14" t="s">
        <v>4895</v>
      </c>
      <c r="N1292" s="14" t="s">
        <v>4895</v>
      </c>
      <c r="O1292" s="14" t="s">
        <v>4895</v>
      </c>
      <c r="P1292" s="14" t="s">
        <v>4895</v>
      </c>
      <c r="Q1292" s="14" t="s">
        <v>4895</v>
      </c>
      <c r="R1292" s="14" t="s">
        <v>4895</v>
      </c>
      <c r="S1292" s="14" t="s">
        <v>4895</v>
      </c>
      <c r="T1292" s="14" t="s">
        <v>4895</v>
      </c>
      <c r="U1292" s="14">
        <v>3744.12</v>
      </c>
      <c r="V1292" s="14" t="s">
        <v>4895</v>
      </c>
      <c r="W1292" s="14">
        <v>8376.9599999999991</v>
      </c>
      <c r="X1292" s="14" t="s">
        <v>4895</v>
      </c>
      <c r="Y1292" s="14">
        <v>1452.76</v>
      </c>
      <c r="Z1292" s="14">
        <v>7386.1</v>
      </c>
      <c r="AA1292" s="14" t="s">
        <v>4895</v>
      </c>
      <c r="AB1292" s="14" t="s">
        <v>4895</v>
      </c>
      <c r="AC1292" s="14" t="s">
        <v>4895</v>
      </c>
      <c r="AD1292" s="14" t="s">
        <v>4895</v>
      </c>
      <c r="AE1292" s="14" t="s">
        <v>4895</v>
      </c>
      <c r="AF1292" s="14" t="s">
        <v>4895</v>
      </c>
      <c r="AG1292" s="14" t="s">
        <v>4895</v>
      </c>
      <c r="AH1292" s="14" t="s">
        <v>4895</v>
      </c>
      <c r="AI1292" s="14" t="s">
        <v>4895</v>
      </c>
      <c r="AJ1292" s="14" t="s">
        <v>4895</v>
      </c>
      <c r="AK1292" s="14" t="s">
        <v>4895</v>
      </c>
      <c r="AL1292" s="14" t="s">
        <v>4895</v>
      </c>
      <c r="AM1292" s="14" t="s">
        <v>4895</v>
      </c>
      <c r="AN1292" s="14" t="s">
        <v>4895</v>
      </c>
      <c r="AO1292" s="14" t="s">
        <v>4895</v>
      </c>
      <c r="AP1292" s="14" t="s">
        <v>4895</v>
      </c>
      <c r="AQ1292" s="14" t="s">
        <v>4895</v>
      </c>
      <c r="AR1292" s="14">
        <v>6459.48</v>
      </c>
      <c r="AS1292" s="14" t="s">
        <v>4895</v>
      </c>
      <c r="AT1292" s="14">
        <v>2951.76</v>
      </c>
      <c r="AU1292" s="14" t="s">
        <v>4895</v>
      </c>
      <c r="AV1292" s="14">
        <v>3505.38</v>
      </c>
      <c r="AW1292" s="14" t="s">
        <v>4895</v>
      </c>
      <c r="AX1292" s="14" t="s">
        <v>4895</v>
      </c>
      <c r="AY1292" s="14" t="s">
        <v>4895</v>
      </c>
    </row>
    <row r="1293" spans="1:51" x14ac:dyDescent="0.15">
      <c r="A1293" s="4"/>
      <c r="B1293" s="4"/>
      <c r="C1293" s="10" t="s">
        <v>4000</v>
      </c>
      <c r="D1293" s="10" t="s">
        <v>4001</v>
      </c>
      <c r="E1293" s="10" t="s">
        <v>43</v>
      </c>
      <c r="F1293" s="11" t="s">
        <v>4002</v>
      </c>
      <c r="G1293" s="12">
        <v>0.99</v>
      </c>
      <c r="H1293" s="13" t="s">
        <v>32</v>
      </c>
      <c r="I1293" s="11">
        <v>39019.678</v>
      </c>
      <c r="J1293" s="14" t="s">
        <v>4895</v>
      </c>
      <c r="K1293" s="14" t="s">
        <v>4895</v>
      </c>
      <c r="L1293" s="14" t="s">
        <v>4895</v>
      </c>
      <c r="M1293" s="14" t="s">
        <v>4895</v>
      </c>
      <c r="N1293" s="14" t="s">
        <v>4895</v>
      </c>
      <c r="O1293" s="14" t="s">
        <v>4895</v>
      </c>
      <c r="P1293" s="14" t="s">
        <v>4895</v>
      </c>
      <c r="Q1293" s="14" t="s">
        <v>4895</v>
      </c>
      <c r="R1293" s="14" t="s">
        <v>4895</v>
      </c>
      <c r="S1293" s="14" t="s">
        <v>4895</v>
      </c>
      <c r="T1293" s="14" t="s">
        <v>4895</v>
      </c>
      <c r="U1293" s="14" t="s">
        <v>4895</v>
      </c>
      <c r="V1293" s="14" t="s">
        <v>4895</v>
      </c>
      <c r="W1293" s="14" t="s">
        <v>4895</v>
      </c>
      <c r="X1293" s="14">
        <v>2528.6799999999998</v>
      </c>
      <c r="Y1293" s="14">
        <v>5993.13</v>
      </c>
      <c r="Z1293" s="14">
        <v>1113.76</v>
      </c>
      <c r="AA1293" s="14" t="s">
        <v>4895</v>
      </c>
      <c r="AB1293" s="14" t="s">
        <v>4895</v>
      </c>
      <c r="AC1293" s="14" t="s">
        <v>4895</v>
      </c>
      <c r="AD1293" s="14" t="s">
        <v>4895</v>
      </c>
      <c r="AE1293" s="14" t="s">
        <v>4895</v>
      </c>
      <c r="AF1293" s="14" t="s">
        <v>4895</v>
      </c>
      <c r="AG1293" s="14" t="s">
        <v>4895</v>
      </c>
      <c r="AH1293" s="14" t="s">
        <v>4895</v>
      </c>
      <c r="AI1293" s="14" t="s">
        <v>4895</v>
      </c>
      <c r="AJ1293" s="14" t="s">
        <v>4895</v>
      </c>
      <c r="AK1293" s="14" t="s">
        <v>4895</v>
      </c>
      <c r="AL1293" s="14" t="s">
        <v>4895</v>
      </c>
      <c r="AM1293" s="14" t="s">
        <v>4895</v>
      </c>
      <c r="AN1293" s="14" t="s">
        <v>4895</v>
      </c>
      <c r="AO1293" s="14" t="s">
        <v>4895</v>
      </c>
      <c r="AP1293" s="14" t="s">
        <v>4895</v>
      </c>
      <c r="AQ1293" s="14" t="s">
        <v>4895</v>
      </c>
      <c r="AR1293" s="14">
        <v>2571.0299999999997</v>
      </c>
      <c r="AS1293" s="14" t="s">
        <v>4895</v>
      </c>
      <c r="AT1293" s="14">
        <v>3529.8</v>
      </c>
      <c r="AU1293" s="14">
        <v>1081.5999999999999</v>
      </c>
      <c r="AV1293" s="14">
        <v>16405.400000000001</v>
      </c>
      <c r="AW1293" s="14">
        <v>1733.33</v>
      </c>
      <c r="AX1293" s="14" t="s">
        <v>4895</v>
      </c>
      <c r="AY1293" s="14" t="s">
        <v>4895</v>
      </c>
    </row>
    <row r="1294" spans="1:51" x14ac:dyDescent="0.15">
      <c r="A1294" s="4"/>
      <c r="B1294" s="4"/>
      <c r="C1294" s="10" t="s">
        <v>3903</v>
      </c>
      <c r="D1294" s="10" t="s">
        <v>3904</v>
      </c>
      <c r="E1294" s="10" t="s">
        <v>30</v>
      </c>
      <c r="F1294" s="11" t="s">
        <v>3905</v>
      </c>
      <c r="G1294" s="12">
        <v>2.11</v>
      </c>
      <c r="H1294" s="13" t="s">
        <v>32</v>
      </c>
      <c r="I1294" s="11">
        <v>35070.855060000002</v>
      </c>
      <c r="J1294" s="14">
        <v>1257.5</v>
      </c>
      <c r="K1294" s="14" t="s">
        <v>4895</v>
      </c>
      <c r="L1294" s="14" t="s">
        <v>4895</v>
      </c>
      <c r="M1294" s="14" t="s">
        <v>4895</v>
      </c>
      <c r="N1294" s="14" t="s">
        <v>4895</v>
      </c>
      <c r="O1294" s="14" t="s">
        <v>4895</v>
      </c>
      <c r="P1294" s="14" t="s">
        <v>4895</v>
      </c>
      <c r="Q1294" s="14" t="s">
        <v>4895</v>
      </c>
      <c r="R1294" s="14" t="s">
        <v>4895</v>
      </c>
      <c r="S1294" s="14" t="s">
        <v>4895</v>
      </c>
      <c r="T1294" s="14" t="s">
        <v>4895</v>
      </c>
      <c r="U1294" s="14" t="s">
        <v>4895</v>
      </c>
      <c r="V1294" s="14" t="s">
        <v>4895</v>
      </c>
      <c r="W1294" s="14" t="s">
        <v>4895</v>
      </c>
      <c r="X1294" s="14">
        <v>2115.4924799999999</v>
      </c>
      <c r="Y1294" s="14">
        <v>1558.28358</v>
      </c>
      <c r="Z1294" s="14">
        <v>4023</v>
      </c>
      <c r="AA1294" s="14">
        <v>2216.3507399999999</v>
      </c>
      <c r="AB1294" s="14">
        <v>1080.5</v>
      </c>
      <c r="AC1294" s="14" t="s">
        <v>4895</v>
      </c>
      <c r="AD1294" s="14" t="s">
        <v>4895</v>
      </c>
      <c r="AE1294" s="14" t="s">
        <v>4895</v>
      </c>
      <c r="AF1294" s="14" t="s">
        <v>4895</v>
      </c>
      <c r="AG1294" s="14" t="s">
        <v>4895</v>
      </c>
      <c r="AH1294" s="14" t="s">
        <v>4895</v>
      </c>
      <c r="AI1294" s="14" t="s">
        <v>4895</v>
      </c>
      <c r="AJ1294" s="14" t="s">
        <v>4895</v>
      </c>
      <c r="AK1294" s="14" t="s">
        <v>4895</v>
      </c>
      <c r="AL1294" s="14" t="s">
        <v>4895</v>
      </c>
      <c r="AM1294" s="14" t="s">
        <v>4895</v>
      </c>
      <c r="AN1294" s="14" t="s">
        <v>4895</v>
      </c>
      <c r="AO1294" s="14" t="s">
        <v>4895</v>
      </c>
      <c r="AP1294" s="14" t="s">
        <v>4895</v>
      </c>
      <c r="AQ1294" s="14" t="s">
        <v>4895</v>
      </c>
      <c r="AR1294" s="14">
        <v>1500</v>
      </c>
      <c r="AS1294" s="14">
        <v>1160.5</v>
      </c>
      <c r="AT1294" s="14">
        <v>2426.5447599999998</v>
      </c>
      <c r="AU1294" s="14">
        <v>2353.1</v>
      </c>
      <c r="AV1294" s="14">
        <v>2768.1940100000002</v>
      </c>
      <c r="AW1294" s="14">
        <v>2846.2462599999999</v>
      </c>
      <c r="AX1294" s="14" t="s">
        <v>4895</v>
      </c>
      <c r="AY1294" s="14" t="s">
        <v>4895</v>
      </c>
    </row>
    <row r="1295" spans="1:51" x14ac:dyDescent="0.15">
      <c r="A1295" s="4"/>
      <c r="B1295" s="4"/>
      <c r="C1295" s="10" t="s">
        <v>4003</v>
      </c>
      <c r="D1295" s="10" t="s">
        <v>4004</v>
      </c>
      <c r="E1295" s="10" t="s">
        <v>43</v>
      </c>
      <c r="F1295" s="11" t="s">
        <v>4005</v>
      </c>
      <c r="G1295" s="12">
        <v>2.27</v>
      </c>
      <c r="H1295" s="13" t="s">
        <v>32</v>
      </c>
      <c r="I1295" s="11">
        <v>33831.599999999999</v>
      </c>
      <c r="J1295" s="14" t="s">
        <v>4895</v>
      </c>
      <c r="K1295" s="14" t="s">
        <v>4895</v>
      </c>
      <c r="L1295" s="14" t="s">
        <v>4895</v>
      </c>
      <c r="M1295" s="14" t="s">
        <v>4895</v>
      </c>
      <c r="N1295" s="14" t="s">
        <v>4895</v>
      </c>
      <c r="O1295" s="14" t="s">
        <v>4895</v>
      </c>
      <c r="P1295" s="14" t="s">
        <v>4895</v>
      </c>
      <c r="Q1295" s="14" t="s">
        <v>4895</v>
      </c>
      <c r="R1295" s="14">
        <v>1521</v>
      </c>
      <c r="S1295" s="14" t="s">
        <v>4895</v>
      </c>
      <c r="T1295" s="14" t="s">
        <v>4895</v>
      </c>
      <c r="U1295" s="14" t="s">
        <v>4895</v>
      </c>
      <c r="V1295" s="14" t="s">
        <v>4895</v>
      </c>
      <c r="W1295" s="14">
        <v>1747</v>
      </c>
      <c r="X1295" s="14">
        <v>1902</v>
      </c>
      <c r="Y1295" s="14">
        <v>2162</v>
      </c>
      <c r="Z1295" s="14">
        <v>2908</v>
      </c>
      <c r="AA1295" s="14">
        <v>1517</v>
      </c>
      <c r="AB1295" s="14" t="s">
        <v>4895</v>
      </c>
      <c r="AC1295" s="14" t="s">
        <v>4895</v>
      </c>
      <c r="AD1295" s="14" t="s">
        <v>4895</v>
      </c>
      <c r="AE1295" s="14" t="s">
        <v>4895</v>
      </c>
      <c r="AF1295" s="14" t="s">
        <v>4895</v>
      </c>
      <c r="AG1295" s="14" t="s">
        <v>4895</v>
      </c>
      <c r="AH1295" s="14" t="s">
        <v>4895</v>
      </c>
      <c r="AI1295" s="14" t="s">
        <v>4895</v>
      </c>
      <c r="AJ1295" s="14" t="s">
        <v>4895</v>
      </c>
      <c r="AK1295" s="14" t="s">
        <v>4895</v>
      </c>
      <c r="AL1295" s="14" t="s">
        <v>4895</v>
      </c>
      <c r="AM1295" s="14" t="s">
        <v>4895</v>
      </c>
      <c r="AN1295" s="14" t="s">
        <v>4895</v>
      </c>
      <c r="AO1295" s="14" t="s">
        <v>4895</v>
      </c>
      <c r="AP1295" s="14">
        <v>2301</v>
      </c>
      <c r="AQ1295" s="14">
        <v>1165</v>
      </c>
      <c r="AR1295" s="14">
        <v>1489</v>
      </c>
      <c r="AS1295" s="14">
        <v>1911</v>
      </c>
      <c r="AT1295" s="14">
        <v>3731</v>
      </c>
      <c r="AU1295" s="14">
        <v>2563</v>
      </c>
      <c r="AV1295" s="14">
        <v>2535.6</v>
      </c>
      <c r="AW1295" s="14">
        <v>1049</v>
      </c>
      <c r="AX1295" s="14" t="s">
        <v>4895</v>
      </c>
      <c r="AY1295" s="14" t="s">
        <v>4895</v>
      </c>
    </row>
    <row r="1296" spans="1:51" x14ac:dyDescent="0.15">
      <c r="A1296" s="4"/>
      <c r="B1296" s="4"/>
      <c r="C1296" s="10" t="s">
        <v>3906</v>
      </c>
      <c r="D1296" s="10" t="s">
        <v>3907</v>
      </c>
      <c r="E1296" s="10" t="s">
        <v>30</v>
      </c>
      <c r="F1296" s="11" t="s">
        <v>3908</v>
      </c>
      <c r="G1296" s="12">
        <v>2.35</v>
      </c>
      <c r="H1296" s="13" t="s">
        <v>32</v>
      </c>
      <c r="I1296" s="11">
        <v>33061.759999999995</v>
      </c>
      <c r="J1296" s="14" t="s">
        <v>4895</v>
      </c>
      <c r="K1296" s="14" t="s">
        <v>4895</v>
      </c>
      <c r="L1296" s="14" t="s">
        <v>4895</v>
      </c>
      <c r="M1296" s="14" t="s">
        <v>4895</v>
      </c>
      <c r="N1296" s="14" t="s">
        <v>4895</v>
      </c>
      <c r="O1296" s="14" t="s">
        <v>4895</v>
      </c>
      <c r="P1296" s="14" t="s">
        <v>4895</v>
      </c>
      <c r="Q1296" s="14" t="s">
        <v>4895</v>
      </c>
      <c r="R1296" s="14" t="s">
        <v>4895</v>
      </c>
      <c r="S1296" s="14" t="s">
        <v>4895</v>
      </c>
      <c r="T1296" s="14" t="s">
        <v>4895</v>
      </c>
      <c r="U1296" s="14" t="s">
        <v>4895</v>
      </c>
      <c r="V1296" s="14">
        <v>2024.2</v>
      </c>
      <c r="W1296" s="14">
        <v>1260</v>
      </c>
      <c r="X1296" s="14">
        <v>1227</v>
      </c>
      <c r="Y1296" s="14" t="s">
        <v>4895</v>
      </c>
      <c r="Z1296" s="14">
        <v>2880</v>
      </c>
      <c r="AA1296" s="14">
        <v>4139.2</v>
      </c>
      <c r="AB1296" s="14" t="s">
        <v>4895</v>
      </c>
      <c r="AC1296" s="14" t="s">
        <v>4895</v>
      </c>
      <c r="AD1296" s="14" t="s">
        <v>4895</v>
      </c>
      <c r="AE1296" s="14" t="s">
        <v>4895</v>
      </c>
      <c r="AF1296" s="14" t="s">
        <v>4895</v>
      </c>
      <c r="AG1296" s="14" t="s">
        <v>4895</v>
      </c>
      <c r="AH1296" s="14" t="s">
        <v>4895</v>
      </c>
      <c r="AI1296" s="14" t="s">
        <v>4895</v>
      </c>
      <c r="AJ1296" s="14" t="s">
        <v>4895</v>
      </c>
      <c r="AK1296" s="14" t="s">
        <v>4895</v>
      </c>
      <c r="AL1296" s="14" t="s">
        <v>4895</v>
      </c>
      <c r="AM1296" s="14" t="s">
        <v>4895</v>
      </c>
      <c r="AN1296" s="14" t="s">
        <v>4895</v>
      </c>
      <c r="AO1296" s="14" t="s">
        <v>4895</v>
      </c>
      <c r="AP1296" s="14" t="s">
        <v>4895</v>
      </c>
      <c r="AQ1296" s="14" t="s">
        <v>4895</v>
      </c>
      <c r="AR1296" s="14">
        <v>1286</v>
      </c>
      <c r="AS1296" s="14">
        <v>1335</v>
      </c>
      <c r="AT1296" s="14">
        <v>1032</v>
      </c>
      <c r="AU1296" s="14">
        <v>7980</v>
      </c>
      <c r="AV1296" s="14">
        <v>3685.2</v>
      </c>
      <c r="AW1296" s="14" t="s">
        <v>4895</v>
      </c>
      <c r="AX1296" s="14">
        <v>1235</v>
      </c>
      <c r="AY1296" s="14" t="s">
        <v>4895</v>
      </c>
    </row>
    <row r="1297" spans="1:51" x14ac:dyDescent="0.15">
      <c r="A1297" s="4"/>
      <c r="B1297" s="4"/>
      <c r="C1297" s="10" t="s">
        <v>3957</v>
      </c>
      <c r="D1297" s="10" t="s">
        <v>3958</v>
      </c>
      <c r="E1297" s="10" t="s">
        <v>30</v>
      </c>
      <c r="F1297" s="11" t="s">
        <v>3959</v>
      </c>
      <c r="G1297" s="12">
        <v>2.5099999999999998</v>
      </c>
      <c r="H1297" s="13" t="s">
        <v>32</v>
      </c>
      <c r="I1297" s="11">
        <v>30125.65</v>
      </c>
      <c r="J1297" s="14" t="s">
        <v>4895</v>
      </c>
      <c r="K1297" s="14" t="s">
        <v>4895</v>
      </c>
      <c r="L1297" s="14" t="s">
        <v>4895</v>
      </c>
      <c r="M1297" s="14" t="s">
        <v>4895</v>
      </c>
      <c r="N1297" s="14" t="s">
        <v>4895</v>
      </c>
      <c r="O1297" s="14" t="s">
        <v>4895</v>
      </c>
      <c r="P1297" s="14" t="s">
        <v>4895</v>
      </c>
      <c r="Q1297" s="14" t="s">
        <v>4895</v>
      </c>
      <c r="R1297" s="14" t="s">
        <v>4895</v>
      </c>
      <c r="S1297" s="14" t="s">
        <v>4895</v>
      </c>
      <c r="T1297" s="14">
        <v>2781</v>
      </c>
      <c r="U1297" s="14" t="s">
        <v>4895</v>
      </c>
      <c r="V1297" s="14">
        <v>6340</v>
      </c>
      <c r="W1297" s="14" t="s">
        <v>4895</v>
      </c>
      <c r="X1297" s="14" t="s">
        <v>4895</v>
      </c>
      <c r="Y1297" s="14" t="s">
        <v>4895</v>
      </c>
      <c r="Z1297" s="14" t="s">
        <v>4895</v>
      </c>
      <c r="AA1297" s="14" t="s">
        <v>4895</v>
      </c>
      <c r="AB1297" s="14" t="s">
        <v>4895</v>
      </c>
      <c r="AC1297" s="14" t="s">
        <v>4895</v>
      </c>
      <c r="AD1297" s="14" t="s">
        <v>4895</v>
      </c>
      <c r="AE1297" s="14" t="s">
        <v>4895</v>
      </c>
      <c r="AF1297" s="14" t="s">
        <v>4895</v>
      </c>
      <c r="AG1297" s="14" t="s">
        <v>4895</v>
      </c>
      <c r="AH1297" s="14" t="s">
        <v>4895</v>
      </c>
      <c r="AI1297" s="14" t="s">
        <v>4895</v>
      </c>
      <c r="AJ1297" s="14" t="s">
        <v>4895</v>
      </c>
      <c r="AK1297" s="14" t="s">
        <v>4895</v>
      </c>
      <c r="AL1297" s="14" t="s">
        <v>4895</v>
      </c>
      <c r="AM1297" s="14">
        <v>1120</v>
      </c>
      <c r="AN1297" s="14" t="s">
        <v>4895</v>
      </c>
      <c r="AO1297" s="14" t="s">
        <v>4895</v>
      </c>
      <c r="AP1297" s="14">
        <v>5227.8</v>
      </c>
      <c r="AQ1297" s="14" t="s">
        <v>4895</v>
      </c>
      <c r="AR1297" s="14" t="s">
        <v>4895</v>
      </c>
      <c r="AS1297" s="14" t="s">
        <v>4895</v>
      </c>
      <c r="AT1297" s="14">
        <v>1500</v>
      </c>
      <c r="AU1297" s="14">
        <v>2589</v>
      </c>
      <c r="AV1297" s="14">
        <v>1844.7</v>
      </c>
      <c r="AW1297" s="14">
        <v>2879.5</v>
      </c>
      <c r="AX1297" s="14" t="s">
        <v>4895</v>
      </c>
      <c r="AY1297" s="14" t="s">
        <v>4895</v>
      </c>
    </row>
    <row r="1298" spans="1:51" x14ac:dyDescent="0.15">
      <c r="A1298" s="4"/>
      <c r="B1298" s="4"/>
      <c r="C1298" s="10" t="s">
        <v>4009</v>
      </c>
      <c r="D1298" s="10" t="s">
        <v>4010</v>
      </c>
      <c r="E1298" s="10" t="s">
        <v>43</v>
      </c>
      <c r="F1298" s="11" t="s">
        <v>4011</v>
      </c>
      <c r="G1298" s="12">
        <v>0.93</v>
      </c>
      <c r="H1298" s="13" t="s">
        <v>32</v>
      </c>
      <c r="I1298" s="11">
        <v>30048.259000000002</v>
      </c>
      <c r="J1298" s="14" t="s">
        <v>4895</v>
      </c>
      <c r="K1298" s="14" t="s">
        <v>4895</v>
      </c>
      <c r="L1298" s="14" t="s">
        <v>4895</v>
      </c>
      <c r="M1298" s="14" t="s">
        <v>4895</v>
      </c>
      <c r="N1298" s="14">
        <v>3000</v>
      </c>
      <c r="O1298" s="14" t="s">
        <v>4895</v>
      </c>
      <c r="P1298" s="14" t="s">
        <v>4895</v>
      </c>
      <c r="Q1298" s="14" t="s">
        <v>4895</v>
      </c>
      <c r="R1298" s="14" t="s">
        <v>4895</v>
      </c>
      <c r="S1298" s="14" t="s">
        <v>4895</v>
      </c>
      <c r="T1298" s="14" t="s">
        <v>4895</v>
      </c>
      <c r="U1298" s="14">
        <v>4873.18</v>
      </c>
      <c r="V1298" s="14" t="s">
        <v>4895</v>
      </c>
      <c r="W1298" s="14" t="s">
        <v>4895</v>
      </c>
      <c r="X1298" s="14">
        <v>2449.8230000000003</v>
      </c>
      <c r="Y1298" s="14" t="s">
        <v>4895</v>
      </c>
      <c r="Z1298" s="14">
        <v>1103.9079999999999</v>
      </c>
      <c r="AA1298" s="14" t="s">
        <v>4895</v>
      </c>
      <c r="AB1298" s="14">
        <v>4484.5</v>
      </c>
      <c r="AC1298" s="14" t="s">
        <v>4895</v>
      </c>
      <c r="AD1298" s="14" t="s">
        <v>4895</v>
      </c>
      <c r="AE1298" s="14" t="s">
        <v>4895</v>
      </c>
      <c r="AF1298" s="14" t="s">
        <v>4895</v>
      </c>
      <c r="AG1298" s="14" t="s">
        <v>4895</v>
      </c>
      <c r="AH1298" s="14" t="s">
        <v>4895</v>
      </c>
      <c r="AI1298" s="14" t="s">
        <v>4895</v>
      </c>
      <c r="AJ1298" s="14" t="s">
        <v>4895</v>
      </c>
      <c r="AK1298" s="14" t="s">
        <v>4895</v>
      </c>
      <c r="AL1298" s="14" t="s">
        <v>4895</v>
      </c>
      <c r="AM1298" s="14" t="s">
        <v>4895</v>
      </c>
      <c r="AN1298" s="14" t="s">
        <v>4895</v>
      </c>
      <c r="AO1298" s="14" t="s">
        <v>4895</v>
      </c>
      <c r="AP1298" s="14" t="s">
        <v>4895</v>
      </c>
      <c r="AQ1298" s="14" t="s">
        <v>4895</v>
      </c>
      <c r="AR1298" s="14" t="s">
        <v>4895</v>
      </c>
      <c r="AS1298" s="14">
        <v>1622</v>
      </c>
      <c r="AT1298" s="14">
        <v>2148.21</v>
      </c>
      <c r="AU1298" s="14">
        <v>2849.37</v>
      </c>
      <c r="AV1298" s="14">
        <v>1293.5</v>
      </c>
      <c r="AW1298" s="14" t="s">
        <v>4895</v>
      </c>
      <c r="AX1298" s="14" t="s">
        <v>4895</v>
      </c>
      <c r="AY1298" s="14" t="s">
        <v>4895</v>
      </c>
    </row>
    <row r="1299" spans="1:51" x14ac:dyDescent="0.15">
      <c r="A1299" s="4"/>
      <c r="B1299" s="4"/>
      <c r="C1299" s="10" t="s">
        <v>4024</v>
      </c>
      <c r="D1299" s="10" t="s">
        <v>4025</v>
      </c>
      <c r="E1299" s="10" t="s">
        <v>43</v>
      </c>
      <c r="F1299" s="11" t="s">
        <v>4026</v>
      </c>
      <c r="G1299" s="12">
        <v>0.93</v>
      </c>
      <c r="H1299" s="13" t="s">
        <v>32</v>
      </c>
      <c r="I1299" s="11">
        <v>28374.749999999996</v>
      </c>
      <c r="J1299" s="14" t="s">
        <v>4895</v>
      </c>
      <c r="K1299" s="14" t="s">
        <v>4895</v>
      </c>
      <c r="L1299" s="14" t="s">
        <v>4895</v>
      </c>
      <c r="M1299" s="14" t="s">
        <v>4895</v>
      </c>
      <c r="N1299" s="14" t="s">
        <v>4895</v>
      </c>
      <c r="O1299" s="14" t="s">
        <v>4895</v>
      </c>
      <c r="P1299" s="14" t="s">
        <v>4895</v>
      </c>
      <c r="Q1299" s="14" t="s">
        <v>4895</v>
      </c>
      <c r="R1299" s="14" t="s">
        <v>4895</v>
      </c>
      <c r="S1299" s="14" t="s">
        <v>4895</v>
      </c>
      <c r="T1299" s="14" t="s">
        <v>4895</v>
      </c>
      <c r="U1299" s="14">
        <v>1065.5</v>
      </c>
      <c r="V1299" s="14">
        <v>1222.25</v>
      </c>
      <c r="W1299" s="14">
        <v>1456.25</v>
      </c>
      <c r="X1299" s="14">
        <v>9885.2999999999993</v>
      </c>
      <c r="Y1299" s="14">
        <v>2293</v>
      </c>
      <c r="Z1299" s="14">
        <v>2142.6</v>
      </c>
      <c r="AA1299" s="14" t="s">
        <v>4895</v>
      </c>
      <c r="AB1299" s="14" t="s">
        <v>4895</v>
      </c>
      <c r="AC1299" s="14" t="s">
        <v>4895</v>
      </c>
      <c r="AD1299" s="14" t="s">
        <v>4895</v>
      </c>
      <c r="AE1299" s="14" t="s">
        <v>4895</v>
      </c>
      <c r="AF1299" s="14" t="s">
        <v>4895</v>
      </c>
      <c r="AG1299" s="14" t="s">
        <v>4895</v>
      </c>
      <c r="AH1299" s="14" t="s">
        <v>4895</v>
      </c>
      <c r="AI1299" s="14" t="s">
        <v>4895</v>
      </c>
      <c r="AJ1299" s="14" t="s">
        <v>4895</v>
      </c>
      <c r="AK1299" s="14" t="s">
        <v>4895</v>
      </c>
      <c r="AL1299" s="14" t="s">
        <v>4895</v>
      </c>
      <c r="AM1299" s="14" t="s">
        <v>4895</v>
      </c>
      <c r="AN1299" s="14" t="s">
        <v>4895</v>
      </c>
      <c r="AO1299" s="14" t="s">
        <v>4895</v>
      </c>
      <c r="AP1299" s="14" t="s">
        <v>4895</v>
      </c>
      <c r="AQ1299" s="14" t="s">
        <v>4895</v>
      </c>
      <c r="AR1299" s="14">
        <v>1339.25</v>
      </c>
      <c r="AS1299" s="14" t="s">
        <v>4895</v>
      </c>
      <c r="AT1299" s="14" t="s">
        <v>4895</v>
      </c>
      <c r="AU1299" s="14">
        <v>1710.75</v>
      </c>
      <c r="AV1299" s="14">
        <v>1812.8</v>
      </c>
      <c r="AW1299" s="14" t="s">
        <v>4895</v>
      </c>
      <c r="AX1299" s="14" t="s">
        <v>4895</v>
      </c>
      <c r="AY1299" s="14" t="s">
        <v>4895</v>
      </c>
    </row>
    <row r="1300" spans="1:51" x14ac:dyDescent="0.15">
      <c r="A1300" s="4"/>
      <c r="B1300" s="4"/>
      <c r="C1300" s="10" t="s">
        <v>3978</v>
      </c>
      <c r="D1300" s="10" t="s">
        <v>3979</v>
      </c>
      <c r="E1300" s="10" t="s">
        <v>43</v>
      </c>
      <c r="F1300" s="11" t="s">
        <v>3980</v>
      </c>
      <c r="G1300" s="12">
        <v>0.93</v>
      </c>
      <c r="H1300" s="13" t="s">
        <v>32</v>
      </c>
      <c r="I1300" s="11">
        <v>19090.47</v>
      </c>
      <c r="J1300" s="14" t="s">
        <v>4895</v>
      </c>
      <c r="K1300" s="14" t="s">
        <v>4895</v>
      </c>
      <c r="L1300" s="14" t="s">
        <v>4895</v>
      </c>
      <c r="M1300" s="14" t="s">
        <v>4895</v>
      </c>
      <c r="N1300" s="14" t="s">
        <v>4895</v>
      </c>
      <c r="O1300" s="14" t="s">
        <v>4895</v>
      </c>
      <c r="P1300" s="14" t="s">
        <v>4895</v>
      </c>
      <c r="Q1300" s="14" t="s">
        <v>4895</v>
      </c>
      <c r="R1300" s="14" t="s">
        <v>4895</v>
      </c>
      <c r="S1300" s="14" t="s">
        <v>4895</v>
      </c>
      <c r="T1300" s="14" t="s">
        <v>4895</v>
      </c>
      <c r="U1300" s="14">
        <v>1112.72</v>
      </c>
      <c r="V1300" s="14" t="s">
        <v>4895</v>
      </c>
      <c r="W1300" s="14" t="s">
        <v>4895</v>
      </c>
      <c r="X1300" s="14" t="s">
        <v>4895</v>
      </c>
      <c r="Y1300" s="14">
        <v>1853.46</v>
      </c>
      <c r="Z1300" s="14" t="s">
        <v>4895</v>
      </c>
      <c r="AA1300" s="14" t="s">
        <v>4895</v>
      </c>
      <c r="AB1300" s="14" t="s">
        <v>4895</v>
      </c>
      <c r="AC1300" s="14" t="s">
        <v>4895</v>
      </c>
      <c r="AD1300" s="14" t="s">
        <v>4895</v>
      </c>
      <c r="AE1300" s="14" t="s">
        <v>4895</v>
      </c>
      <c r="AF1300" s="14" t="s">
        <v>4895</v>
      </c>
      <c r="AG1300" s="14" t="s">
        <v>4895</v>
      </c>
      <c r="AH1300" s="14" t="s">
        <v>4895</v>
      </c>
      <c r="AI1300" s="14" t="s">
        <v>4895</v>
      </c>
      <c r="AJ1300" s="14" t="s">
        <v>4895</v>
      </c>
      <c r="AK1300" s="14" t="s">
        <v>4895</v>
      </c>
      <c r="AL1300" s="14" t="s">
        <v>4895</v>
      </c>
      <c r="AM1300" s="14" t="s">
        <v>4895</v>
      </c>
      <c r="AN1300" s="14" t="s">
        <v>4895</v>
      </c>
      <c r="AO1300" s="14" t="s">
        <v>4895</v>
      </c>
      <c r="AP1300" s="14" t="s">
        <v>4895</v>
      </c>
      <c r="AQ1300" s="14" t="s">
        <v>4895</v>
      </c>
      <c r="AR1300" s="14">
        <v>5906.1299999999992</v>
      </c>
      <c r="AS1300" s="14" t="s">
        <v>4895</v>
      </c>
      <c r="AT1300" s="14" t="s">
        <v>4895</v>
      </c>
      <c r="AU1300" s="14">
        <v>1614.79</v>
      </c>
      <c r="AV1300" s="14" t="s">
        <v>4895</v>
      </c>
      <c r="AW1300" s="14" t="s">
        <v>4895</v>
      </c>
      <c r="AX1300" s="14" t="s">
        <v>4895</v>
      </c>
      <c r="AY1300" s="14" t="s">
        <v>4895</v>
      </c>
    </row>
    <row r="1301" spans="1:51" x14ac:dyDescent="0.15">
      <c r="A1301" s="4"/>
      <c r="B1301" s="4"/>
      <c r="C1301" s="10" t="s">
        <v>3923</v>
      </c>
      <c r="D1301" s="10" t="s">
        <v>3924</v>
      </c>
      <c r="E1301" s="10" t="s">
        <v>30</v>
      </c>
      <c r="F1301" s="11" t="s">
        <v>3925</v>
      </c>
      <c r="G1301" s="12">
        <v>2.37</v>
      </c>
      <c r="H1301" s="13" t="s">
        <v>32</v>
      </c>
      <c r="I1301" s="11">
        <v>18477.300000000003</v>
      </c>
      <c r="J1301" s="14" t="s">
        <v>4895</v>
      </c>
      <c r="K1301" s="14" t="s">
        <v>4895</v>
      </c>
      <c r="L1301" s="14" t="s">
        <v>4895</v>
      </c>
      <c r="M1301" s="14" t="s">
        <v>4895</v>
      </c>
      <c r="N1301" s="14" t="s">
        <v>4895</v>
      </c>
      <c r="O1301" s="14" t="s">
        <v>4895</v>
      </c>
      <c r="P1301" s="14" t="s">
        <v>4895</v>
      </c>
      <c r="Q1301" s="14" t="s">
        <v>4895</v>
      </c>
      <c r="R1301" s="14" t="s">
        <v>4895</v>
      </c>
      <c r="S1301" s="14" t="s">
        <v>4895</v>
      </c>
      <c r="T1301" s="14" t="s">
        <v>4895</v>
      </c>
      <c r="U1301" s="14" t="s">
        <v>4895</v>
      </c>
      <c r="V1301" s="14" t="s">
        <v>4895</v>
      </c>
      <c r="W1301" s="14" t="s">
        <v>4895</v>
      </c>
      <c r="X1301" s="14" t="s">
        <v>4895</v>
      </c>
      <c r="Y1301" s="14" t="s">
        <v>4895</v>
      </c>
      <c r="Z1301" s="14" t="s">
        <v>4895</v>
      </c>
      <c r="AA1301" s="14" t="s">
        <v>4895</v>
      </c>
      <c r="AB1301" s="14" t="s">
        <v>4895</v>
      </c>
      <c r="AC1301" s="14" t="s">
        <v>4895</v>
      </c>
      <c r="AD1301" s="14" t="s">
        <v>4895</v>
      </c>
      <c r="AE1301" s="14" t="s">
        <v>4895</v>
      </c>
      <c r="AF1301" s="14" t="s">
        <v>4895</v>
      </c>
      <c r="AG1301" s="14" t="s">
        <v>4895</v>
      </c>
      <c r="AH1301" s="14" t="s">
        <v>4895</v>
      </c>
      <c r="AI1301" s="14">
        <v>2000</v>
      </c>
      <c r="AJ1301" s="14" t="s">
        <v>4895</v>
      </c>
      <c r="AK1301" s="14" t="s">
        <v>4895</v>
      </c>
      <c r="AL1301" s="14">
        <v>4252</v>
      </c>
      <c r="AM1301" s="14" t="s">
        <v>4895</v>
      </c>
      <c r="AN1301" s="14" t="s">
        <v>4895</v>
      </c>
      <c r="AO1301" s="14">
        <v>1460</v>
      </c>
      <c r="AP1301" s="14" t="s">
        <v>4895</v>
      </c>
      <c r="AQ1301" s="14" t="s">
        <v>4895</v>
      </c>
      <c r="AR1301" s="14">
        <v>3441</v>
      </c>
      <c r="AS1301" s="14" t="s">
        <v>4895</v>
      </c>
      <c r="AT1301" s="14" t="s">
        <v>4895</v>
      </c>
      <c r="AU1301" s="14" t="s">
        <v>4895</v>
      </c>
      <c r="AV1301" s="14" t="s">
        <v>4895</v>
      </c>
      <c r="AW1301" s="14" t="s">
        <v>4895</v>
      </c>
      <c r="AX1301" s="14" t="s">
        <v>4895</v>
      </c>
      <c r="AY1301" s="14" t="s">
        <v>4895</v>
      </c>
    </row>
    <row r="1302" spans="1:51" x14ac:dyDescent="0.15">
      <c r="A1302" s="4"/>
      <c r="B1302" s="4"/>
      <c r="C1302" s="10" t="s">
        <v>4084</v>
      </c>
      <c r="D1302" s="10" t="s">
        <v>4085</v>
      </c>
      <c r="E1302" s="10" t="s">
        <v>43</v>
      </c>
      <c r="F1302" s="11" t="s">
        <v>4086</v>
      </c>
      <c r="G1302" s="12">
        <v>2.27</v>
      </c>
      <c r="H1302" s="13" t="s">
        <v>32</v>
      </c>
      <c r="I1302" s="11">
        <v>16670</v>
      </c>
      <c r="J1302" s="14" t="s">
        <v>4895</v>
      </c>
      <c r="K1302" s="14" t="s">
        <v>4895</v>
      </c>
      <c r="L1302" s="14" t="s">
        <v>4895</v>
      </c>
      <c r="M1302" s="14">
        <v>1680</v>
      </c>
      <c r="N1302" s="14" t="s">
        <v>4895</v>
      </c>
      <c r="O1302" s="14" t="s">
        <v>4895</v>
      </c>
      <c r="P1302" s="14" t="s">
        <v>4895</v>
      </c>
      <c r="Q1302" s="14" t="s">
        <v>4895</v>
      </c>
      <c r="R1302" s="14" t="s">
        <v>4895</v>
      </c>
      <c r="S1302" s="14" t="s">
        <v>4895</v>
      </c>
      <c r="T1302" s="14" t="s">
        <v>4895</v>
      </c>
      <c r="U1302" s="14" t="s">
        <v>4895</v>
      </c>
      <c r="V1302" s="14">
        <v>1665</v>
      </c>
      <c r="W1302" s="14" t="s">
        <v>4895</v>
      </c>
      <c r="X1302" s="14">
        <v>1430</v>
      </c>
      <c r="Y1302" s="14" t="s">
        <v>4895</v>
      </c>
      <c r="Z1302" s="14">
        <v>2370</v>
      </c>
      <c r="AA1302" s="14">
        <v>1830</v>
      </c>
      <c r="AB1302" s="14" t="s">
        <v>4895</v>
      </c>
      <c r="AC1302" s="14" t="s">
        <v>4895</v>
      </c>
      <c r="AD1302" s="14" t="s">
        <v>4895</v>
      </c>
      <c r="AE1302" s="14" t="s">
        <v>4895</v>
      </c>
      <c r="AF1302" s="14" t="s">
        <v>4895</v>
      </c>
      <c r="AG1302" s="14" t="s">
        <v>4895</v>
      </c>
      <c r="AH1302" s="14" t="s">
        <v>4895</v>
      </c>
      <c r="AI1302" s="14" t="s">
        <v>4895</v>
      </c>
      <c r="AJ1302" s="14" t="s">
        <v>4895</v>
      </c>
      <c r="AK1302" s="14" t="s">
        <v>4895</v>
      </c>
      <c r="AL1302" s="14" t="s">
        <v>4895</v>
      </c>
      <c r="AM1302" s="14" t="s">
        <v>4895</v>
      </c>
      <c r="AN1302" s="14" t="s">
        <v>4895</v>
      </c>
      <c r="AO1302" s="14" t="s">
        <v>4895</v>
      </c>
      <c r="AP1302" s="14" t="s">
        <v>4895</v>
      </c>
      <c r="AQ1302" s="14" t="s">
        <v>4895</v>
      </c>
      <c r="AR1302" s="14" t="s">
        <v>4895</v>
      </c>
      <c r="AS1302" s="14" t="s">
        <v>4895</v>
      </c>
      <c r="AT1302" s="14" t="s">
        <v>4895</v>
      </c>
      <c r="AU1302" s="14" t="s">
        <v>4895</v>
      </c>
      <c r="AV1302" s="14">
        <v>1125</v>
      </c>
      <c r="AW1302" s="14" t="s">
        <v>4895</v>
      </c>
      <c r="AX1302" s="14" t="s">
        <v>4895</v>
      </c>
      <c r="AY1302" s="14" t="s">
        <v>4895</v>
      </c>
    </row>
    <row r="1303" spans="1:51" x14ac:dyDescent="0.15">
      <c r="A1303" s="4"/>
      <c r="B1303" s="4"/>
      <c r="C1303" s="10" t="s">
        <v>3921</v>
      </c>
      <c r="D1303" s="10" t="s">
        <v>3922</v>
      </c>
      <c r="E1303" s="10" t="s">
        <v>30</v>
      </c>
      <c r="F1303" s="11" t="s">
        <v>3893</v>
      </c>
      <c r="G1303" s="12">
        <v>1.94</v>
      </c>
      <c r="H1303" s="13" t="s">
        <v>32</v>
      </c>
      <c r="I1303" s="11">
        <v>14445</v>
      </c>
      <c r="J1303" s="14" t="s">
        <v>4895</v>
      </c>
      <c r="K1303" s="14" t="s">
        <v>4895</v>
      </c>
      <c r="L1303" s="14" t="s">
        <v>4895</v>
      </c>
      <c r="M1303" s="14" t="s">
        <v>4895</v>
      </c>
      <c r="N1303" s="14" t="s">
        <v>4895</v>
      </c>
      <c r="O1303" s="14" t="s">
        <v>4895</v>
      </c>
      <c r="P1303" s="14" t="s">
        <v>4895</v>
      </c>
      <c r="Q1303" s="14" t="s">
        <v>4895</v>
      </c>
      <c r="R1303" s="14" t="s">
        <v>4895</v>
      </c>
      <c r="S1303" s="14" t="s">
        <v>4895</v>
      </c>
      <c r="T1303" s="14" t="s">
        <v>4895</v>
      </c>
      <c r="U1303" s="14" t="s">
        <v>4895</v>
      </c>
      <c r="V1303" s="14" t="s">
        <v>4895</v>
      </c>
      <c r="W1303" s="14" t="s">
        <v>4895</v>
      </c>
      <c r="X1303" s="14" t="s">
        <v>4895</v>
      </c>
      <c r="Y1303" s="14">
        <v>2240</v>
      </c>
      <c r="Z1303" s="14">
        <v>1010</v>
      </c>
      <c r="AA1303" s="14" t="s">
        <v>4895</v>
      </c>
      <c r="AB1303" s="14" t="s">
        <v>4895</v>
      </c>
      <c r="AC1303" s="14" t="s">
        <v>4895</v>
      </c>
      <c r="AD1303" s="14" t="s">
        <v>4895</v>
      </c>
      <c r="AE1303" s="14" t="s">
        <v>4895</v>
      </c>
      <c r="AF1303" s="14" t="s">
        <v>4895</v>
      </c>
      <c r="AG1303" s="14" t="s">
        <v>4895</v>
      </c>
      <c r="AH1303" s="14" t="s">
        <v>4895</v>
      </c>
      <c r="AI1303" s="14" t="s">
        <v>4895</v>
      </c>
      <c r="AJ1303" s="14" t="s">
        <v>4895</v>
      </c>
      <c r="AK1303" s="14" t="s">
        <v>4895</v>
      </c>
      <c r="AL1303" s="14" t="s">
        <v>4895</v>
      </c>
      <c r="AM1303" s="14" t="s">
        <v>4895</v>
      </c>
      <c r="AN1303" s="14">
        <v>1180</v>
      </c>
      <c r="AO1303" s="14" t="s">
        <v>4895</v>
      </c>
      <c r="AP1303" s="14">
        <v>1645</v>
      </c>
      <c r="AQ1303" s="14">
        <v>1210</v>
      </c>
      <c r="AR1303" s="14" t="s">
        <v>4895</v>
      </c>
      <c r="AS1303" s="14" t="s">
        <v>4895</v>
      </c>
      <c r="AT1303" s="14" t="s">
        <v>4895</v>
      </c>
      <c r="AU1303" s="14">
        <v>1185</v>
      </c>
      <c r="AV1303" s="14" t="s">
        <v>4895</v>
      </c>
      <c r="AW1303" s="14" t="s">
        <v>4895</v>
      </c>
      <c r="AX1303" s="14" t="s">
        <v>4895</v>
      </c>
      <c r="AY1303" s="14" t="s">
        <v>4895</v>
      </c>
    </row>
    <row r="1304" spans="1:51" x14ac:dyDescent="0.15">
      <c r="A1304" s="4"/>
      <c r="B1304" s="4"/>
      <c r="C1304" s="10" t="s">
        <v>4015</v>
      </c>
      <c r="D1304" s="10" t="s">
        <v>4016</v>
      </c>
      <c r="E1304" s="10" t="s">
        <v>43</v>
      </c>
      <c r="F1304" s="11" t="s">
        <v>4017</v>
      </c>
      <c r="G1304" s="12">
        <v>1.79</v>
      </c>
      <c r="H1304" s="13" t="s">
        <v>32</v>
      </c>
      <c r="I1304" s="11">
        <v>13651.5</v>
      </c>
      <c r="J1304" s="14" t="s">
        <v>4895</v>
      </c>
      <c r="K1304" s="14" t="s">
        <v>4895</v>
      </c>
      <c r="L1304" s="14" t="s">
        <v>4895</v>
      </c>
      <c r="M1304" s="14" t="s">
        <v>4895</v>
      </c>
      <c r="N1304" s="14" t="s">
        <v>4895</v>
      </c>
      <c r="O1304" s="14" t="s">
        <v>4895</v>
      </c>
      <c r="P1304" s="14" t="s">
        <v>4895</v>
      </c>
      <c r="Q1304" s="14" t="s">
        <v>4895</v>
      </c>
      <c r="R1304" s="14" t="s">
        <v>4895</v>
      </c>
      <c r="S1304" s="14" t="s">
        <v>4895</v>
      </c>
      <c r="T1304" s="14" t="s">
        <v>4895</v>
      </c>
      <c r="U1304" s="14" t="s">
        <v>4895</v>
      </c>
      <c r="V1304" s="14" t="s">
        <v>4895</v>
      </c>
      <c r="W1304" s="14">
        <v>1065.5</v>
      </c>
      <c r="X1304" s="14">
        <v>2780</v>
      </c>
      <c r="Y1304" s="14" t="s">
        <v>4895</v>
      </c>
      <c r="Z1304" s="14" t="s">
        <v>4895</v>
      </c>
      <c r="AA1304" s="14" t="s">
        <v>4895</v>
      </c>
      <c r="AB1304" s="14" t="s">
        <v>4895</v>
      </c>
      <c r="AC1304" s="14" t="s">
        <v>4895</v>
      </c>
      <c r="AD1304" s="14" t="s">
        <v>4895</v>
      </c>
      <c r="AE1304" s="14" t="s">
        <v>4895</v>
      </c>
      <c r="AF1304" s="14" t="s">
        <v>4895</v>
      </c>
      <c r="AG1304" s="14" t="s">
        <v>4895</v>
      </c>
      <c r="AH1304" s="14" t="s">
        <v>4895</v>
      </c>
      <c r="AI1304" s="14" t="s">
        <v>4895</v>
      </c>
      <c r="AJ1304" s="14" t="s">
        <v>4895</v>
      </c>
      <c r="AK1304" s="14" t="s">
        <v>4895</v>
      </c>
      <c r="AL1304" s="14" t="s">
        <v>4895</v>
      </c>
      <c r="AM1304" s="14" t="s">
        <v>4895</v>
      </c>
      <c r="AN1304" s="14" t="s">
        <v>4895</v>
      </c>
      <c r="AO1304" s="14" t="s">
        <v>4895</v>
      </c>
      <c r="AP1304" s="14" t="s">
        <v>4895</v>
      </c>
      <c r="AQ1304" s="14" t="s">
        <v>4895</v>
      </c>
      <c r="AR1304" s="14" t="s">
        <v>4895</v>
      </c>
      <c r="AS1304" s="14" t="s">
        <v>4895</v>
      </c>
      <c r="AT1304" s="14" t="s">
        <v>4895</v>
      </c>
      <c r="AU1304" s="14" t="s">
        <v>4895</v>
      </c>
      <c r="AV1304" s="14">
        <v>2773</v>
      </c>
      <c r="AW1304" s="14" t="s">
        <v>4895</v>
      </c>
      <c r="AX1304" s="14" t="s">
        <v>4895</v>
      </c>
      <c r="AY1304" s="14" t="s">
        <v>4895</v>
      </c>
    </row>
    <row r="1305" spans="1:51" x14ac:dyDescent="0.15">
      <c r="A1305" s="4"/>
      <c r="B1305" s="4"/>
      <c r="C1305" s="10" t="s">
        <v>4036</v>
      </c>
      <c r="D1305" s="10" t="s">
        <v>4037</v>
      </c>
      <c r="E1305" s="10" t="s">
        <v>43</v>
      </c>
      <c r="F1305" s="11" t="s">
        <v>4038</v>
      </c>
      <c r="G1305" s="12">
        <v>2.75</v>
      </c>
      <c r="H1305" s="13" t="s">
        <v>32</v>
      </c>
      <c r="I1305" s="11">
        <v>10910</v>
      </c>
      <c r="J1305" s="14" t="s">
        <v>4895</v>
      </c>
      <c r="K1305" s="14" t="s">
        <v>4895</v>
      </c>
      <c r="L1305" s="14" t="s">
        <v>4895</v>
      </c>
      <c r="M1305" s="14" t="s">
        <v>4895</v>
      </c>
      <c r="N1305" s="14" t="s">
        <v>4895</v>
      </c>
      <c r="O1305" s="14" t="s">
        <v>4895</v>
      </c>
      <c r="P1305" s="14" t="s">
        <v>4895</v>
      </c>
      <c r="Q1305" s="14" t="s">
        <v>4895</v>
      </c>
      <c r="R1305" s="14" t="s">
        <v>4895</v>
      </c>
      <c r="S1305" s="14" t="s">
        <v>4895</v>
      </c>
      <c r="T1305" s="14" t="s">
        <v>4895</v>
      </c>
      <c r="U1305" s="14" t="s">
        <v>4895</v>
      </c>
      <c r="V1305" s="14">
        <v>1240</v>
      </c>
      <c r="W1305" s="14">
        <v>1890</v>
      </c>
      <c r="X1305" s="14" t="s">
        <v>4895</v>
      </c>
      <c r="Y1305" s="14" t="s">
        <v>4895</v>
      </c>
      <c r="Z1305" s="14" t="s">
        <v>4895</v>
      </c>
      <c r="AA1305" s="14" t="s">
        <v>4895</v>
      </c>
      <c r="AB1305" s="14" t="s">
        <v>4895</v>
      </c>
      <c r="AC1305" s="14" t="s">
        <v>4895</v>
      </c>
      <c r="AD1305" s="14" t="s">
        <v>4895</v>
      </c>
      <c r="AE1305" s="14" t="s">
        <v>4895</v>
      </c>
      <c r="AF1305" s="14" t="s">
        <v>4895</v>
      </c>
      <c r="AG1305" s="14" t="s">
        <v>4895</v>
      </c>
      <c r="AH1305" s="14" t="s">
        <v>4895</v>
      </c>
      <c r="AI1305" s="14" t="s">
        <v>4895</v>
      </c>
      <c r="AJ1305" s="14" t="s">
        <v>4895</v>
      </c>
      <c r="AK1305" s="14" t="s">
        <v>4895</v>
      </c>
      <c r="AL1305" s="14" t="s">
        <v>4895</v>
      </c>
      <c r="AM1305" s="14" t="s">
        <v>4895</v>
      </c>
      <c r="AN1305" s="14" t="s">
        <v>4895</v>
      </c>
      <c r="AO1305" s="14">
        <v>3200</v>
      </c>
      <c r="AP1305" s="14" t="s">
        <v>4895</v>
      </c>
      <c r="AQ1305" s="14" t="s">
        <v>4895</v>
      </c>
      <c r="AR1305" s="14" t="s">
        <v>4895</v>
      </c>
      <c r="AS1305" s="14" t="s">
        <v>4895</v>
      </c>
      <c r="AT1305" s="14" t="s">
        <v>4895</v>
      </c>
      <c r="AU1305" s="14" t="s">
        <v>4895</v>
      </c>
      <c r="AV1305" s="14" t="s">
        <v>4895</v>
      </c>
      <c r="AW1305" s="14" t="s">
        <v>4895</v>
      </c>
      <c r="AX1305" s="14" t="s">
        <v>4895</v>
      </c>
      <c r="AY1305" s="14" t="s">
        <v>4895</v>
      </c>
    </row>
    <row r="1306" spans="1:51" x14ac:dyDescent="0.15">
      <c r="A1306" s="4"/>
      <c r="B1306" s="4"/>
      <c r="C1306" s="10" t="s">
        <v>4042</v>
      </c>
      <c r="D1306" s="10" t="s">
        <v>4043</v>
      </c>
      <c r="E1306" s="10" t="s">
        <v>30</v>
      </c>
      <c r="F1306" s="11" t="s">
        <v>4044</v>
      </c>
      <c r="G1306" s="12">
        <v>4.24</v>
      </c>
      <c r="H1306" s="13" t="s">
        <v>32</v>
      </c>
      <c r="I1306" s="11">
        <v>7442.0690000000004</v>
      </c>
      <c r="J1306" s="14">
        <v>1804</v>
      </c>
      <c r="K1306" s="14" t="s">
        <v>4895</v>
      </c>
      <c r="L1306" s="14" t="s">
        <v>4895</v>
      </c>
      <c r="M1306" s="14" t="s">
        <v>4895</v>
      </c>
      <c r="N1306" s="14" t="s">
        <v>4895</v>
      </c>
      <c r="O1306" s="14" t="s">
        <v>4895</v>
      </c>
      <c r="P1306" s="14" t="s">
        <v>4895</v>
      </c>
      <c r="Q1306" s="14" t="s">
        <v>4895</v>
      </c>
      <c r="R1306" s="14" t="s">
        <v>4895</v>
      </c>
      <c r="S1306" s="14" t="s">
        <v>4895</v>
      </c>
      <c r="T1306" s="14" t="s">
        <v>4895</v>
      </c>
      <c r="U1306" s="14" t="s">
        <v>4895</v>
      </c>
      <c r="V1306" s="14" t="s">
        <v>4895</v>
      </c>
      <c r="W1306" s="14" t="s">
        <v>4895</v>
      </c>
      <c r="X1306" s="14" t="s">
        <v>4895</v>
      </c>
      <c r="Y1306" s="14" t="s">
        <v>4895</v>
      </c>
      <c r="Z1306" s="14" t="s">
        <v>4895</v>
      </c>
      <c r="AA1306" s="14" t="s">
        <v>4895</v>
      </c>
      <c r="AB1306" s="14" t="s">
        <v>4895</v>
      </c>
      <c r="AC1306" s="14" t="s">
        <v>4895</v>
      </c>
      <c r="AD1306" s="14" t="s">
        <v>4895</v>
      </c>
      <c r="AE1306" s="14">
        <v>1420</v>
      </c>
      <c r="AF1306" s="14" t="s">
        <v>4895</v>
      </c>
      <c r="AG1306" s="14" t="s">
        <v>4895</v>
      </c>
      <c r="AH1306" s="14" t="s">
        <v>4895</v>
      </c>
      <c r="AI1306" s="14" t="s">
        <v>4895</v>
      </c>
      <c r="AJ1306" s="14" t="s">
        <v>4895</v>
      </c>
      <c r="AK1306" s="14" t="s">
        <v>4895</v>
      </c>
      <c r="AL1306" s="14" t="s">
        <v>4895</v>
      </c>
      <c r="AM1306" s="14" t="s">
        <v>4895</v>
      </c>
      <c r="AN1306" s="14" t="s">
        <v>4895</v>
      </c>
      <c r="AO1306" s="14" t="s">
        <v>4895</v>
      </c>
      <c r="AP1306" s="14" t="s">
        <v>4895</v>
      </c>
      <c r="AQ1306" s="14" t="s">
        <v>4895</v>
      </c>
      <c r="AR1306" s="14" t="s">
        <v>4895</v>
      </c>
      <c r="AS1306" s="14" t="s">
        <v>4895</v>
      </c>
      <c r="AT1306" s="14" t="s">
        <v>4895</v>
      </c>
      <c r="AU1306" s="14" t="s">
        <v>4895</v>
      </c>
      <c r="AV1306" s="14" t="s">
        <v>4895</v>
      </c>
      <c r="AW1306" s="14" t="s">
        <v>4895</v>
      </c>
      <c r="AX1306" s="14" t="s">
        <v>4895</v>
      </c>
      <c r="AY1306" s="14" t="s">
        <v>4895</v>
      </c>
    </row>
    <row r="1307" spans="1:51" x14ac:dyDescent="0.15">
      <c r="A1307" s="4"/>
      <c r="B1307" s="4"/>
      <c r="C1307" s="10" t="s">
        <v>3981</v>
      </c>
      <c r="D1307" s="10" t="s">
        <v>3982</v>
      </c>
      <c r="E1307" s="10" t="s">
        <v>30</v>
      </c>
      <c r="F1307" s="11" t="s">
        <v>3905</v>
      </c>
      <c r="G1307" s="12">
        <v>2.11</v>
      </c>
      <c r="H1307" s="13" t="s">
        <v>32</v>
      </c>
      <c r="I1307" s="11">
        <v>7272.1</v>
      </c>
      <c r="J1307" s="14" t="s">
        <v>4895</v>
      </c>
      <c r="K1307" s="14" t="s">
        <v>4895</v>
      </c>
      <c r="L1307" s="14" t="s">
        <v>4895</v>
      </c>
      <c r="M1307" s="14" t="s">
        <v>4895</v>
      </c>
      <c r="N1307" s="14" t="s">
        <v>4895</v>
      </c>
      <c r="O1307" s="14" t="s">
        <v>4895</v>
      </c>
      <c r="P1307" s="14" t="s">
        <v>4895</v>
      </c>
      <c r="Q1307" s="14" t="s">
        <v>4895</v>
      </c>
      <c r="R1307" s="14" t="s">
        <v>4895</v>
      </c>
      <c r="S1307" s="14" t="s">
        <v>4895</v>
      </c>
      <c r="T1307" s="14" t="s">
        <v>4895</v>
      </c>
      <c r="U1307" s="14" t="s">
        <v>4895</v>
      </c>
      <c r="V1307" s="14" t="s">
        <v>4895</v>
      </c>
      <c r="W1307" s="14" t="s">
        <v>4895</v>
      </c>
      <c r="X1307" s="14" t="s">
        <v>4895</v>
      </c>
      <c r="Y1307" s="14" t="s">
        <v>4895</v>
      </c>
      <c r="Z1307" s="14" t="s">
        <v>4895</v>
      </c>
      <c r="AA1307" s="14">
        <v>1190</v>
      </c>
      <c r="AB1307" s="14" t="s">
        <v>4895</v>
      </c>
      <c r="AC1307" s="14" t="s">
        <v>4895</v>
      </c>
      <c r="AD1307" s="14" t="s">
        <v>4895</v>
      </c>
      <c r="AE1307" s="14" t="s">
        <v>4895</v>
      </c>
      <c r="AF1307" s="14" t="s">
        <v>4895</v>
      </c>
      <c r="AG1307" s="14" t="s">
        <v>4895</v>
      </c>
      <c r="AH1307" s="14" t="s">
        <v>4895</v>
      </c>
      <c r="AI1307" s="14" t="s">
        <v>4895</v>
      </c>
      <c r="AJ1307" s="14" t="s">
        <v>4895</v>
      </c>
      <c r="AK1307" s="14" t="s">
        <v>4895</v>
      </c>
      <c r="AL1307" s="14" t="s">
        <v>4895</v>
      </c>
      <c r="AM1307" s="14" t="s">
        <v>4895</v>
      </c>
      <c r="AN1307" s="14" t="s">
        <v>4895</v>
      </c>
      <c r="AO1307" s="14" t="s">
        <v>4895</v>
      </c>
      <c r="AP1307" s="14" t="s">
        <v>4895</v>
      </c>
      <c r="AQ1307" s="14" t="s">
        <v>4895</v>
      </c>
      <c r="AR1307" s="14" t="s">
        <v>4895</v>
      </c>
      <c r="AS1307" s="14" t="s">
        <v>4895</v>
      </c>
      <c r="AT1307" s="14" t="s">
        <v>4895</v>
      </c>
      <c r="AU1307" s="14">
        <v>1290</v>
      </c>
      <c r="AV1307" s="14" t="s">
        <v>4895</v>
      </c>
      <c r="AW1307" s="14" t="s">
        <v>4895</v>
      </c>
      <c r="AX1307" s="14" t="s">
        <v>4895</v>
      </c>
      <c r="AY1307" s="14" t="s">
        <v>4895</v>
      </c>
    </row>
    <row r="1308" spans="1:51" x14ac:dyDescent="0.15">
      <c r="A1308" s="4"/>
      <c r="B1308" s="4"/>
      <c r="C1308" s="10" t="s">
        <v>3948</v>
      </c>
      <c r="D1308" s="10" t="s">
        <v>3949</v>
      </c>
      <c r="E1308" s="10" t="s">
        <v>30</v>
      </c>
      <c r="F1308" s="11" t="s">
        <v>3950</v>
      </c>
      <c r="G1308" s="12">
        <v>2.62</v>
      </c>
      <c r="H1308" s="13" t="s">
        <v>32</v>
      </c>
      <c r="I1308" s="11">
        <v>7092.12</v>
      </c>
      <c r="J1308" s="14" t="s">
        <v>4895</v>
      </c>
      <c r="K1308" s="14" t="s">
        <v>4895</v>
      </c>
      <c r="L1308" s="14" t="s">
        <v>4895</v>
      </c>
      <c r="M1308" s="14" t="s">
        <v>4895</v>
      </c>
      <c r="N1308" s="14" t="s">
        <v>4895</v>
      </c>
      <c r="O1308" s="14" t="s">
        <v>4895</v>
      </c>
      <c r="P1308" s="14" t="s">
        <v>4895</v>
      </c>
      <c r="Q1308" s="14" t="s">
        <v>4895</v>
      </c>
      <c r="R1308" s="14" t="s">
        <v>4895</v>
      </c>
      <c r="S1308" s="14" t="s">
        <v>4895</v>
      </c>
      <c r="T1308" s="14" t="s">
        <v>4895</v>
      </c>
      <c r="U1308" s="14" t="s">
        <v>4895</v>
      </c>
      <c r="V1308" s="14" t="s">
        <v>4895</v>
      </c>
      <c r="W1308" s="14" t="s">
        <v>4895</v>
      </c>
      <c r="X1308" s="14" t="s">
        <v>4895</v>
      </c>
      <c r="Y1308" s="14" t="s">
        <v>4895</v>
      </c>
      <c r="Z1308" s="14" t="s">
        <v>4895</v>
      </c>
      <c r="AA1308" s="14" t="s">
        <v>4895</v>
      </c>
      <c r="AB1308" s="14" t="s">
        <v>4895</v>
      </c>
      <c r="AC1308" s="14" t="s">
        <v>4895</v>
      </c>
      <c r="AD1308" s="14" t="s">
        <v>4895</v>
      </c>
      <c r="AE1308" s="14" t="s">
        <v>4895</v>
      </c>
      <c r="AF1308" s="14" t="s">
        <v>4895</v>
      </c>
      <c r="AG1308" s="14" t="s">
        <v>4895</v>
      </c>
      <c r="AH1308" s="14" t="s">
        <v>4895</v>
      </c>
      <c r="AI1308" s="14" t="s">
        <v>4895</v>
      </c>
      <c r="AJ1308" s="14" t="s">
        <v>4895</v>
      </c>
      <c r="AK1308" s="14" t="s">
        <v>4895</v>
      </c>
      <c r="AL1308" s="14" t="s">
        <v>4895</v>
      </c>
      <c r="AM1308" s="14" t="s">
        <v>4895</v>
      </c>
      <c r="AN1308" s="14" t="s">
        <v>4895</v>
      </c>
      <c r="AO1308" s="14" t="s">
        <v>4895</v>
      </c>
      <c r="AP1308" s="14" t="s">
        <v>4895</v>
      </c>
      <c r="AQ1308" s="14" t="s">
        <v>4895</v>
      </c>
      <c r="AR1308" s="14" t="s">
        <v>4895</v>
      </c>
      <c r="AS1308" s="14" t="s">
        <v>4895</v>
      </c>
      <c r="AT1308" s="14" t="s">
        <v>4895</v>
      </c>
      <c r="AU1308" s="14" t="s">
        <v>4895</v>
      </c>
      <c r="AV1308" s="14" t="s">
        <v>4895</v>
      </c>
      <c r="AW1308" s="14" t="s">
        <v>4895</v>
      </c>
      <c r="AX1308" s="14" t="s">
        <v>4895</v>
      </c>
      <c r="AY1308" s="14" t="s">
        <v>4895</v>
      </c>
    </row>
    <row r="1309" spans="1:51" x14ac:dyDescent="0.15">
      <c r="A1309" s="4"/>
      <c r="B1309" s="4"/>
      <c r="C1309" s="10" t="s">
        <v>4021</v>
      </c>
      <c r="D1309" s="10" t="s">
        <v>4022</v>
      </c>
      <c r="E1309" s="10" t="s">
        <v>30</v>
      </c>
      <c r="F1309" s="11" t="s">
        <v>4023</v>
      </c>
      <c r="G1309" s="12">
        <v>2.34</v>
      </c>
      <c r="H1309" s="13" t="s">
        <v>32</v>
      </c>
      <c r="I1309" s="11">
        <v>5873</v>
      </c>
      <c r="J1309" s="14" t="s">
        <v>4895</v>
      </c>
      <c r="K1309" s="14" t="s">
        <v>4895</v>
      </c>
      <c r="L1309" s="14" t="s">
        <v>4895</v>
      </c>
      <c r="M1309" s="14" t="s">
        <v>4895</v>
      </c>
      <c r="N1309" s="14" t="s">
        <v>4895</v>
      </c>
      <c r="O1309" s="14" t="s">
        <v>4895</v>
      </c>
      <c r="P1309" s="14" t="s">
        <v>4895</v>
      </c>
      <c r="Q1309" s="14" t="s">
        <v>4895</v>
      </c>
      <c r="R1309" s="14" t="s">
        <v>4895</v>
      </c>
      <c r="S1309" s="14" t="s">
        <v>4895</v>
      </c>
      <c r="T1309" s="14" t="s">
        <v>4895</v>
      </c>
      <c r="U1309" s="14" t="s">
        <v>4895</v>
      </c>
      <c r="V1309" s="14" t="s">
        <v>4895</v>
      </c>
      <c r="W1309" s="14" t="s">
        <v>4895</v>
      </c>
      <c r="X1309" s="14" t="s">
        <v>4895</v>
      </c>
      <c r="Y1309" s="14" t="s">
        <v>4895</v>
      </c>
      <c r="Z1309" s="14" t="s">
        <v>4895</v>
      </c>
      <c r="AA1309" s="14">
        <v>1033</v>
      </c>
      <c r="AB1309" s="14" t="s">
        <v>4895</v>
      </c>
      <c r="AC1309" s="14" t="s">
        <v>4895</v>
      </c>
      <c r="AD1309" s="14" t="s">
        <v>4895</v>
      </c>
      <c r="AE1309" s="14" t="s">
        <v>4895</v>
      </c>
      <c r="AF1309" s="14" t="s">
        <v>4895</v>
      </c>
      <c r="AG1309" s="14" t="s">
        <v>4895</v>
      </c>
      <c r="AH1309" s="14" t="s">
        <v>4895</v>
      </c>
      <c r="AI1309" s="14" t="s">
        <v>4895</v>
      </c>
      <c r="AJ1309" s="14" t="s">
        <v>4895</v>
      </c>
      <c r="AK1309" s="14" t="s">
        <v>4895</v>
      </c>
      <c r="AL1309" s="14" t="s">
        <v>4895</v>
      </c>
      <c r="AM1309" s="14" t="s">
        <v>4895</v>
      </c>
      <c r="AN1309" s="14" t="s">
        <v>4895</v>
      </c>
      <c r="AO1309" s="14" t="s">
        <v>4895</v>
      </c>
      <c r="AP1309" s="14" t="s">
        <v>4895</v>
      </c>
      <c r="AQ1309" s="14" t="s">
        <v>4895</v>
      </c>
      <c r="AR1309" s="14" t="s">
        <v>4895</v>
      </c>
      <c r="AS1309" s="14" t="s">
        <v>4895</v>
      </c>
      <c r="AT1309" s="14" t="s">
        <v>4895</v>
      </c>
      <c r="AU1309" s="14" t="s">
        <v>4895</v>
      </c>
      <c r="AV1309" s="14">
        <v>1200</v>
      </c>
      <c r="AW1309" s="14" t="s">
        <v>4895</v>
      </c>
      <c r="AX1309" s="14" t="s">
        <v>4895</v>
      </c>
      <c r="AY1309" s="14" t="s">
        <v>4895</v>
      </c>
    </row>
    <row r="1310" spans="1:51" x14ac:dyDescent="0.15">
      <c r="A1310" s="4"/>
      <c r="B1310" s="4"/>
      <c r="C1310" s="10" t="s">
        <v>3997</v>
      </c>
      <c r="D1310" s="10" t="s">
        <v>3998</v>
      </c>
      <c r="E1310" s="10" t="s">
        <v>30</v>
      </c>
      <c r="F1310" s="11" t="s">
        <v>3999</v>
      </c>
      <c r="G1310" s="12">
        <v>2.76</v>
      </c>
      <c r="H1310" s="13" t="s">
        <v>32</v>
      </c>
      <c r="I1310" s="11">
        <v>5503</v>
      </c>
      <c r="J1310" s="14" t="s">
        <v>4895</v>
      </c>
      <c r="K1310" s="14" t="s">
        <v>4895</v>
      </c>
      <c r="L1310" s="14" t="s">
        <v>4895</v>
      </c>
      <c r="M1310" s="14" t="s">
        <v>4895</v>
      </c>
      <c r="N1310" s="14" t="s">
        <v>4895</v>
      </c>
      <c r="O1310" s="14" t="s">
        <v>4895</v>
      </c>
      <c r="P1310" s="14" t="s">
        <v>4895</v>
      </c>
      <c r="Q1310" s="14" t="s">
        <v>4895</v>
      </c>
      <c r="R1310" s="14" t="s">
        <v>4895</v>
      </c>
      <c r="S1310" s="14" t="s">
        <v>4895</v>
      </c>
      <c r="T1310" s="14" t="s">
        <v>4895</v>
      </c>
      <c r="U1310" s="14" t="s">
        <v>4895</v>
      </c>
      <c r="V1310" s="14" t="s">
        <v>4895</v>
      </c>
      <c r="W1310" s="14" t="s">
        <v>4895</v>
      </c>
      <c r="X1310" s="14" t="s">
        <v>4895</v>
      </c>
      <c r="Y1310" s="14" t="s">
        <v>4895</v>
      </c>
      <c r="Z1310" s="14" t="s">
        <v>4895</v>
      </c>
      <c r="AA1310" s="14" t="s">
        <v>4895</v>
      </c>
      <c r="AB1310" s="14" t="s">
        <v>4895</v>
      </c>
      <c r="AC1310" s="14" t="s">
        <v>4895</v>
      </c>
      <c r="AD1310" s="14" t="s">
        <v>4895</v>
      </c>
      <c r="AE1310" s="14" t="s">
        <v>4895</v>
      </c>
      <c r="AF1310" s="14" t="s">
        <v>4895</v>
      </c>
      <c r="AG1310" s="14" t="s">
        <v>4895</v>
      </c>
      <c r="AH1310" s="14" t="s">
        <v>4895</v>
      </c>
      <c r="AI1310" s="14" t="s">
        <v>4895</v>
      </c>
      <c r="AJ1310" s="14" t="s">
        <v>4895</v>
      </c>
      <c r="AK1310" s="14">
        <v>2275</v>
      </c>
      <c r="AL1310" s="14" t="s">
        <v>4895</v>
      </c>
      <c r="AM1310" s="14" t="s">
        <v>4895</v>
      </c>
      <c r="AN1310" s="14" t="s">
        <v>4895</v>
      </c>
      <c r="AO1310" s="14" t="s">
        <v>4895</v>
      </c>
      <c r="AP1310" s="14" t="s">
        <v>4895</v>
      </c>
      <c r="AQ1310" s="14" t="s">
        <v>4895</v>
      </c>
      <c r="AR1310" s="14" t="s">
        <v>4895</v>
      </c>
      <c r="AS1310" s="14" t="s">
        <v>4895</v>
      </c>
      <c r="AT1310" s="14" t="s">
        <v>4895</v>
      </c>
      <c r="AU1310" s="14" t="s">
        <v>4895</v>
      </c>
      <c r="AV1310" s="14" t="s">
        <v>4895</v>
      </c>
      <c r="AW1310" s="14" t="s">
        <v>4895</v>
      </c>
      <c r="AX1310" s="14" t="s">
        <v>4895</v>
      </c>
      <c r="AY1310" s="14" t="s">
        <v>4895</v>
      </c>
    </row>
    <row r="1311" spans="1:51" x14ac:dyDescent="0.15">
      <c r="A1311" s="4"/>
      <c r="B1311" s="4"/>
      <c r="C1311" s="10" t="s">
        <v>3951</v>
      </c>
      <c r="D1311" s="10" t="s">
        <v>3952</v>
      </c>
      <c r="E1311" s="10" t="s">
        <v>30</v>
      </c>
      <c r="F1311" s="11" t="s">
        <v>3953</v>
      </c>
      <c r="G1311" s="12">
        <v>2.31</v>
      </c>
      <c r="H1311" s="13" t="s">
        <v>32</v>
      </c>
      <c r="I1311" s="11">
        <v>4995</v>
      </c>
      <c r="J1311" s="14" t="s">
        <v>4895</v>
      </c>
      <c r="K1311" s="14" t="s">
        <v>4895</v>
      </c>
      <c r="L1311" s="14" t="s">
        <v>4895</v>
      </c>
      <c r="M1311" s="14" t="s">
        <v>4895</v>
      </c>
      <c r="N1311" s="14" t="s">
        <v>4895</v>
      </c>
      <c r="O1311" s="14" t="s">
        <v>4895</v>
      </c>
      <c r="P1311" s="14" t="s">
        <v>4895</v>
      </c>
      <c r="Q1311" s="14" t="s">
        <v>4895</v>
      </c>
      <c r="R1311" s="14" t="s">
        <v>4895</v>
      </c>
      <c r="S1311" s="14" t="s">
        <v>4895</v>
      </c>
      <c r="T1311" s="14" t="s">
        <v>4895</v>
      </c>
      <c r="U1311" s="14" t="s">
        <v>4895</v>
      </c>
      <c r="V1311" s="14" t="s">
        <v>4895</v>
      </c>
      <c r="W1311" s="14" t="s">
        <v>4895</v>
      </c>
      <c r="X1311" s="14" t="s">
        <v>4895</v>
      </c>
      <c r="Y1311" s="14" t="s">
        <v>4895</v>
      </c>
      <c r="Z1311" s="14" t="s">
        <v>4895</v>
      </c>
      <c r="AA1311" s="14" t="s">
        <v>4895</v>
      </c>
      <c r="AB1311" s="14" t="s">
        <v>4895</v>
      </c>
      <c r="AC1311" s="14" t="s">
        <v>4895</v>
      </c>
      <c r="AD1311" s="14" t="s">
        <v>4895</v>
      </c>
      <c r="AE1311" s="14" t="s">
        <v>4895</v>
      </c>
      <c r="AF1311" s="14" t="s">
        <v>4895</v>
      </c>
      <c r="AG1311" s="14" t="s">
        <v>4895</v>
      </c>
      <c r="AH1311" s="14" t="s">
        <v>4895</v>
      </c>
      <c r="AI1311" s="14" t="s">
        <v>4895</v>
      </c>
      <c r="AJ1311" s="14" t="s">
        <v>4895</v>
      </c>
      <c r="AK1311" s="14" t="s">
        <v>4895</v>
      </c>
      <c r="AL1311" s="14" t="s">
        <v>4895</v>
      </c>
      <c r="AM1311" s="14" t="s">
        <v>4895</v>
      </c>
      <c r="AN1311" s="14" t="s">
        <v>4895</v>
      </c>
      <c r="AO1311" s="14" t="s">
        <v>4895</v>
      </c>
      <c r="AP1311" s="14" t="s">
        <v>4895</v>
      </c>
      <c r="AQ1311" s="14" t="s">
        <v>4895</v>
      </c>
      <c r="AR1311" s="14" t="s">
        <v>4895</v>
      </c>
      <c r="AS1311" s="14">
        <v>1112</v>
      </c>
      <c r="AT1311" s="14" t="s">
        <v>4895</v>
      </c>
      <c r="AU1311" s="14" t="s">
        <v>4895</v>
      </c>
      <c r="AV1311" s="14" t="s">
        <v>4895</v>
      </c>
      <c r="AW1311" s="14" t="s">
        <v>4895</v>
      </c>
      <c r="AX1311" s="14" t="s">
        <v>4895</v>
      </c>
      <c r="AY1311" s="14" t="s">
        <v>4895</v>
      </c>
    </row>
    <row r="1312" spans="1:51" x14ac:dyDescent="0.15">
      <c r="A1312" s="4"/>
      <c r="B1312" s="4"/>
      <c r="C1312" s="10" t="s">
        <v>3918</v>
      </c>
      <c r="D1312" s="10" t="s">
        <v>3919</v>
      </c>
      <c r="E1312" s="10" t="s">
        <v>30</v>
      </c>
      <c r="F1312" s="11" t="s">
        <v>3920</v>
      </c>
      <c r="G1312" s="12">
        <v>1.51</v>
      </c>
      <c r="H1312" s="13" t="s">
        <v>32</v>
      </c>
      <c r="I1312" s="11">
        <v>4944.28</v>
      </c>
      <c r="J1312" s="14" t="s">
        <v>4895</v>
      </c>
      <c r="K1312" s="14" t="s">
        <v>4895</v>
      </c>
      <c r="L1312" s="14" t="s">
        <v>4895</v>
      </c>
      <c r="M1312" s="14" t="s">
        <v>4895</v>
      </c>
      <c r="N1312" s="14" t="s">
        <v>4895</v>
      </c>
      <c r="O1312" s="14" t="s">
        <v>4895</v>
      </c>
      <c r="P1312" s="14" t="s">
        <v>4895</v>
      </c>
      <c r="Q1312" s="14" t="s">
        <v>4895</v>
      </c>
      <c r="R1312" s="14" t="s">
        <v>4895</v>
      </c>
      <c r="S1312" s="14" t="s">
        <v>4895</v>
      </c>
      <c r="T1312" s="14" t="s">
        <v>4895</v>
      </c>
      <c r="U1312" s="14" t="s">
        <v>4895</v>
      </c>
      <c r="V1312" s="14" t="s">
        <v>4895</v>
      </c>
      <c r="W1312" s="14" t="s">
        <v>4895</v>
      </c>
      <c r="X1312" s="14" t="s">
        <v>4895</v>
      </c>
      <c r="Y1312" s="14" t="s">
        <v>4895</v>
      </c>
      <c r="Z1312" s="14" t="s">
        <v>4895</v>
      </c>
      <c r="AA1312" s="14" t="s">
        <v>4895</v>
      </c>
      <c r="AB1312" s="14" t="s">
        <v>4895</v>
      </c>
      <c r="AC1312" s="14" t="s">
        <v>4895</v>
      </c>
      <c r="AD1312" s="14" t="s">
        <v>4895</v>
      </c>
      <c r="AE1312" s="14" t="s">
        <v>4895</v>
      </c>
      <c r="AF1312" s="14" t="s">
        <v>4895</v>
      </c>
      <c r="AG1312" s="14" t="s">
        <v>4895</v>
      </c>
      <c r="AH1312" s="14" t="s">
        <v>4895</v>
      </c>
      <c r="AI1312" s="14" t="s">
        <v>4895</v>
      </c>
      <c r="AJ1312" s="14" t="s">
        <v>4895</v>
      </c>
      <c r="AK1312" s="14" t="s">
        <v>4895</v>
      </c>
      <c r="AL1312" s="14" t="s">
        <v>4895</v>
      </c>
      <c r="AM1312" s="14" t="s">
        <v>4895</v>
      </c>
      <c r="AN1312" s="14" t="s">
        <v>4895</v>
      </c>
      <c r="AO1312" s="14" t="s">
        <v>4895</v>
      </c>
      <c r="AP1312" s="14" t="s">
        <v>4895</v>
      </c>
      <c r="AQ1312" s="14" t="s">
        <v>4895</v>
      </c>
      <c r="AR1312" s="14" t="s">
        <v>4895</v>
      </c>
      <c r="AS1312" s="14" t="s">
        <v>4895</v>
      </c>
      <c r="AT1312" s="14" t="s">
        <v>4895</v>
      </c>
      <c r="AU1312" s="14" t="s">
        <v>4895</v>
      </c>
      <c r="AV1312" s="14" t="s">
        <v>4895</v>
      </c>
      <c r="AW1312" s="14" t="s">
        <v>4895</v>
      </c>
      <c r="AX1312" s="14" t="s">
        <v>4895</v>
      </c>
      <c r="AY1312" s="14" t="s">
        <v>4895</v>
      </c>
    </row>
    <row r="1313" spans="1:51" x14ac:dyDescent="0.15">
      <c r="A1313" s="4"/>
      <c r="B1313" s="4"/>
      <c r="C1313" s="10" t="s">
        <v>4051</v>
      </c>
      <c r="D1313" s="10" t="s">
        <v>4052</v>
      </c>
      <c r="E1313" s="10" t="s">
        <v>43</v>
      </c>
      <c r="F1313" s="11" t="s">
        <v>4053</v>
      </c>
      <c r="G1313" s="12">
        <v>0.93</v>
      </c>
      <c r="H1313" s="13" t="s">
        <v>32</v>
      </c>
      <c r="I1313" s="11">
        <v>4387.2999999999993</v>
      </c>
      <c r="J1313" s="14" t="s">
        <v>4895</v>
      </c>
      <c r="K1313" s="14" t="s">
        <v>4895</v>
      </c>
      <c r="L1313" s="14" t="s">
        <v>4895</v>
      </c>
      <c r="M1313" s="14" t="s">
        <v>4895</v>
      </c>
      <c r="N1313" s="14" t="s">
        <v>4895</v>
      </c>
      <c r="O1313" s="14" t="s">
        <v>4895</v>
      </c>
      <c r="P1313" s="14" t="s">
        <v>4895</v>
      </c>
      <c r="Q1313" s="14" t="s">
        <v>4895</v>
      </c>
      <c r="R1313" s="14" t="s">
        <v>4895</v>
      </c>
      <c r="S1313" s="14" t="s">
        <v>4895</v>
      </c>
      <c r="T1313" s="14" t="s">
        <v>4895</v>
      </c>
      <c r="U1313" s="14" t="s">
        <v>4895</v>
      </c>
      <c r="V1313" s="14" t="s">
        <v>4895</v>
      </c>
      <c r="W1313" s="14" t="s">
        <v>4895</v>
      </c>
      <c r="X1313" s="14" t="s">
        <v>4895</v>
      </c>
      <c r="Y1313" s="14" t="s">
        <v>4895</v>
      </c>
      <c r="Z1313" s="14" t="s">
        <v>4895</v>
      </c>
      <c r="AA1313" s="14" t="s">
        <v>4895</v>
      </c>
      <c r="AB1313" s="14" t="s">
        <v>4895</v>
      </c>
      <c r="AC1313" s="14" t="s">
        <v>4895</v>
      </c>
      <c r="AD1313" s="14" t="s">
        <v>4895</v>
      </c>
      <c r="AE1313" s="14" t="s">
        <v>4895</v>
      </c>
      <c r="AF1313" s="14" t="s">
        <v>4895</v>
      </c>
      <c r="AG1313" s="14" t="s">
        <v>4895</v>
      </c>
      <c r="AH1313" s="14" t="s">
        <v>4895</v>
      </c>
      <c r="AI1313" s="14" t="s">
        <v>4895</v>
      </c>
      <c r="AJ1313" s="14" t="s">
        <v>4895</v>
      </c>
      <c r="AK1313" s="14" t="s">
        <v>4895</v>
      </c>
      <c r="AL1313" s="14" t="s">
        <v>4895</v>
      </c>
      <c r="AM1313" s="14" t="s">
        <v>4895</v>
      </c>
      <c r="AN1313" s="14" t="s">
        <v>4895</v>
      </c>
      <c r="AO1313" s="14" t="s">
        <v>4895</v>
      </c>
      <c r="AP1313" s="14" t="s">
        <v>4895</v>
      </c>
      <c r="AQ1313" s="14">
        <v>1006.25</v>
      </c>
      <c r="AR1313" s="14" t="s">
        <v>4895</v>
      </c>
      <c r="AS1313" s="14" t="s">
        <v>4895</v>
      </c>
      <c r="AT1313" s="14" t="s">
        <v>4895</v>
      </c>
      <c r="AU1313" s="14" t="s">
        <v>4895</v>
      </c>
      <c r="AV1313" s="14" t="s">
        <v>4895</v>
      </c>
      <c r="AW1313" s="14" t="s">
        <v>4895</v>
      </c>
      <c r="AX1313" s="14" t="s">
        <v>4895</v>
      </c>
      <c r="AY1313" s="14" t="s">
        <v>4895</v>
      </c>
    </row>
    <row r="1314" spans="1:51" x14ac:dyDescent="0.15">
      <c r="A1314" s="4"/>
      <c r="B1314" s="4"/>
      <c r="C1314" s="10" t="s">
        <v>3891</v>
      </c>
      <c r="D1314" s="10" t="s">
        <v>3892</v>
      </c>
      <c r="E1314" s="10" t="s">
        <v>30</v>
      </c>
      <c r="F1314" s="11" t="s">
        <v>3893</v>
      </c>
      <c r="G1314" s="12">
        <v>1.94</v>
      </c>
      <c r="H1314" s="13" t="s">
        <v>32</v>
      </c>
      <c r="I1314" s="11">
        <v>4053</v>
      </c>
      <c r="J1314" s="14" t="s">
        <v>4895</v>
      </c>
      <c r="K1314" s="14" t="s">
        <v>4895</v>
      </c>
      <c r="L1314" s="14" t="s">
        <v>4895</v>
      </c>
      <c r="M1314" s="14" t="s">
        <v>4895</v>
      </c>
      <c r="N1314" s="14" t="s">
        <v>4895</v>
      </c>
      <c r="O1314" s="14" t="s">
        <v>4895</v>
      </c>
      <c r="P1314" s="14" t="s">
        <v>4895</v>
      </c>
      <c r="Q1314" s="14" t="s">
        <v>4895</v>
      </c>
      <c r="R1314" s="14" t="s">
        <v>4895</v>
      </c>
      <c r="S1314" s="14" t="s">
        <v>4895</v>
      </c>
      <c r="T1314" s="14" t="s">
        <v>4895</v>
      </c>
      <c r="U1314" s="14" t="s">
        <v>4895</v>
      </c>
      <c r="V1314" s="14" t="s">
        <v>4895</v>
      </c>
      <c r="W1314" s="14" t="s">
        <v>4895</v>
      </c>
      <c r="X1314" s="14" t="s">
        <v>4895</v>
      </c>
      <c r="Y1314" s="14" t="s">
        <v>4895</v>
      </c>
      <c r="Z1314" s="14" t="s">
        <v>4895</v>
      </c>
      <c r="AA1314" s="14" t="s">
        <v>4895</v>
      </c>
      <c r="AB1314" s="14" t="s">
        <v>4895</v>
      </c>
      <c r="AC1314" s="14" t="s">
        <v>4895</v>
      </c>
      <c r="AD1314" s="14" t="s">
        <v>4895</v>
      </c>
      <c r="AE1314" s="14" t="s">
        <v>4895</v>
      </c>
      <c r="AF1314" s="14" t="s">
        <v>4895</v>
      </c>
      <c r="AG1314" s="14" t="s">
        <v>4895</v>
      </c>
      <c r="AH1314" s="14" t="s">
        <v>4895</v>
      </c>
      <c r="AI1314" s="14" t="s">
        <v>4895</v>
      </c>
      <c r="AJ1314" s="14" t="s">
        <v>4895</v>
      </c>
      <c r="AK1314" s="14" t="s">
        <v>4895</v>
      </c>
      <c r="AL1314" s="14" t="s">
        <v>4895</v>
      </c>
      <c r="AM1314" s="14" t="s">
        <v>4895</v>
      </c>
      <c r="AN1314" s="14" t="s">
        <v>4895</v>
      </c>
      <c r="AO1314" s="14" t="s">
        <v>4895</v>
      </c>
      <c r="AP1314" s="14" t="s">
        <v>4895</v>
      </c>
      <c r="AQ1314" s="14" t="s">
        <v>4895</v>
      </c>
      <c r="AR1314" s="14" t="s">
        <v>4895</v>
      </c>
      <c r="AS1314" s="14" t="s">
        <v>4895</v>
      </c>
      <c r="AT1314" s="14" t="s">
        <v>4895</v>
      </c>
      <c r="AU1314" s="14" t="s">
        <v>4895</v>
      </c>
      <c r="AV1314" s="14" t="s">
        <v>4895</v>
      </c>
      <c r="AW1314" s="14" t="s">
        <v>4895</v>
      </c>
      <c r="AX1314" s="14" t="s">
        <v>4895</v>
      </c>
      <c r="AY1314" s="14" t="s">
        <v>4895</v>
      </c>
    </row>
    <row r="1315" spans="1:51" x14ac:dyDescent="0.15">
      <c r="A1315" s="4"/>
      <c r="B1315" s="4"/>
      <c r="C1315" s="10" t="s">
        <v>3942</v>
      </c>
      <c r="D1315" s="10" t="s">
        <v>3943</v>
      </c>
      <c r="E1315" s="10" t="s">
        <v>30</v>
      </c>
      <c r="F1315" s="11" t="s">
        <v>3944</v>
      </c>
      <c r="G1315" s="12">
        <v>2.37</v>
      </c>
      <c r="H1315" s="13" t="s">
        <v>32</v>
      </c>
      <c r="I1315" s="11">
        <v>4000</v>
      </c>
      <c r="J1315" s="14" t="s">
        <v>4895</v>
      </c>
      <c r="K1315" s="14" t="s">
        <v>4895</v>
      </c>
      <c r="L1315" s="14" t="s">
        <v>4895</v>
      </c>
      <c r="M1315" s="14" t="s">
        <v>4895</v>
      </c>
      <c r="N1315" s="14" t="s">
        <v>4895</v>
      </c>
      <c r="O1315" s="14" t="s">
        <v>4895</v>
      </c>
      <c r="P1315" s="14" t="s">
        <v>4895</v>
      </c>
      <c r="Q1315" s="14" t="s">
        <v>4895</v>
      </c>
      <c r="R1315" s="14" t="s">
        <v>4895</v>
      </c>
      <c r="S1315" s="14" t="s">
        <v>4895</v>
      </c>
      <c r="T1315" s="14" t="s">
        <v>4895</v>
      </c>
      <c r="U1315" s="14" t="s">
        <v>4895</v>
      </c>
      <c r="V1315" s="14" t="s">
        <v>4895</v>
      </c>
      <c r="W1315" s="14" t="s">
        <v>4895</v>
      </c>
      <c r="X1315" s="14" t="s">
        <v>4895</v>
      </c>
      <c r="Y1315" s="14" t="s">
        <v>4895</v>
      </c>
      <c r="Z1315" s="14" t="s">
        <v>4895</v>
      </c>
      <c r="AA1315" s="14" t="s">
        <v>4895</v>
      </c>
      <c r="AB1315" s="14" t="s">
        <v>4895</v>
      </c>
      <c r="AC1315" s="14" t="s">
        <v>4895</v>
      </c>
      <c r="AD1315" s="14" t="s">
        <v>4895</v>
      </c>
      <c r="AE1315" s="14" t="s">
        <v>4895</v>
      </c>
      <c r="AF1315" s="14" t="s">
        <v>4895</v>
      </c>
      <c r="AG1315" s="14" t="s">
        <v>4895</v>
      </c>
      <c r="AH1315" s="14" t="s">
        <v>4895</v>
      </c>
      <c r="AI1315" s="14" t="s">
        <v>4895</v>
      </c>
      <c r="AJ1315" s="14" t="s">
        <v>4895</v>
      </c>
      <c r="AK1315" s="14" t="s">
        <v>4895</v>
      </c>
      <c r="AL1315" s="14" t="s">
        <v>4895</v>
      </c>
      <c r="AM1315" s="14" t="s">
        <v>4895</v>
      </c>
      <c r="AN1315" s="14" t="s">
        <v>4895</v>
      </c>
      <c r="AO1315" s="14" t="s">
        <v>4895</v>
      </c>
      <c r="AP1315" s="14" t="s">
        <v>4895</v>
      </c>
      <c r="AQ1315" s="14">
        <v>1280</v>
      </c>
      <c r="AR1315" s="14" t="s">
        <v>4895</v>
      </c>
      <c r="AS1315" s="14" t="s">
        <v>4895</v>
      </c>
      <c r="AT1315" s="14" t="s">
        <v>4895</v>
      </c>
      <c r="AU1315" s="14" t="s">
        <v>4895</v>
      </c>
      <c r="AV1315" s="14" t="s">
        <v>4895</v>
      </c>
      <c r="AW1315" s="14" t="s">
        <v>4895</v>
      </c>
      <c r="AX1315" s="14" t="s">
        <v>4895</v>
      </c>
      <c r="AY1315" s="14" t="s">
        <v>4895</v>
      </c>
    </row>
    <row r="1316" spans="1:51" x14ac:dyDescent="0.15">
      <c r="A1316" s="4"/>
      <c r="B1316" s="4"/>
      <c r="C1316" s="10" t="s">
        <v>4078</v>
      </c>
      <c r="D1316" s="10" t="s">
        <v>4079</v>
      </c>
      <c r="E1316" s="10" t="s">
        <v>30</v>
      </c>
      <c r="F1316" s="11" t="s">
        <v>4080</v>
      </c>
      <c r="G1316" s="12">
        <v>2.39</v>
      </c>
      <c r="H1316" s="13" t="s">
        <v>32</v>
      </c>
      <c r="I1316" s="11">
        <v>3334</v>
      </c>
      <c r="J1316" s="14" t="s">
        <v>4895</v>
      </c>
      <c r="K1316" s="14" t="s">
        <v>4895</v>
      </c>
      <c r="L1316" s="14" t="s">
        <v>4895</v>
      </c>
      <c r="M1316" s="14" t="s">
        <v>4895</v>
      </c>
      <c r="N1316" s="14" t="s">
        <v>4895</v>
      </c>
      <c r="O1316" s="14" t="s">
        <v>4895</v>
      </c>
      <c r="P1316" s="14" t="s">
        <v>4895</v>
      </c>
      <c r="Q1316" s="14" t="s">
        <v>4895</v>
      </c>
      <c r="R1316" s="14" t="s">
        <v>4895</v>
      </c>
      <c r="S1316" s="14" t="s">
        <v>4895</v>
      </c>
      <c r="T1316" s="14" t="s">
        <v>4895</v>
      </c>
      <c r="U1316" s="14" t="s">
        <v>4895</v>
      </c>
      <c r="V1316" s="14">
        <v>1909</v>
      </c>
      <c r="W1316" s="14" t="s">
        <v>4895</v>
      </c>
      <c r="X1316" s="14" t="s">
        <v>4895</v>
      </c>
      <c r="Y1316" s="14" t="s">
        <v>4895</v>
      </c>
      <c r="Z1316" s="14" t="s">
        <v>4895</v>
      </c>
      <c r="AA1316" s="14" t="s">
        <v>4895</v>
      </c>
      <c r="AB1316" s="14" t="s">
        <v>4895</v>
      </c>
      <c r="AC1316" s="14" t="s">
        <v>4895</v>
      </c>
      <c r="AD1316" s="14" t="s">
        <v>4895</v>
      </c>
      <c r="AE1316" s="14" t="s">
        <v>4895</v>
      </c>
      <c r="AF1316" s="14" t="s">
        <v>4895</v>
      </c>
      <c r="AG1316" s="14" t="s">
        <v>4895</v>
      </c>
      <c r="AH1316" s="14" t="s">
        <v>4895</v>
      </c>
      <c r="AI1316" s="14" t="s">
        <v>4895</v>
      </c>
      <c r="AJ1316" s="14" t="s">
        <v>4895</v>
      </c>
      <c r="AK1316" s="14" t="s">
        <v>4895</v>
      </c>
      <c r="AL1316" s="14" t="s">
        <v>4895</v>
      </c>
      <c r="AM1316" s="14" t="s">
        <v>4895</v>
      </c>
      <c r="AN1316" s="14" t="s">
        <v>4895</v>
      </c>
      <c r="AO1316" s="14" t="s">
        <v>4895</v>
      </c>
      <c r="AP1316" s="14" t="s">
        <v>4895</v>
      </c>
      <c r="AQ1316" s="14" t="s">
        <v>4895</v>
      </c>
      <c r="AR1316" s="14" t="s">
        <v>4895</v>
      </c>
      <c r="AS1316" s="14" t="s">
        <v>4895</v>
      </c>
      <c r="AT1316" s="14" t="s">
        <v>4895</v>
      </c>
      <c r="AU1316" s="14" t="s">
        <v>4895</v>
      </c>
      <c r="AV1316" s="14" t="s">
        <v>4895</v>
      </c>
      <c r="AW1316" s="14" t="s">
        <v>4895</v>
      </c>
      <c r="AX1316" s="14" t="s">
        <v>4895</v>
      </c>
      <c r="AY1316" s="14" t="s">
        <v>4895</v>
      </c>
    </row>
    <row r="1317" spans="1:51" x14ac:dyDescent="0.15">
      <c r="A1317" s="4"/>
      <c r="B1317" s="4"/>
      <c r="C1317" s="10" t="s">
        <v>4030</v>
      </c>
      <c r="D1317" s="10" t="s">
        <v>4031</v>
      </c>
      <c r="E1317" s="10" t="s">
        <v>30</v>
      </c>
      <c r="F1317" s="11" t="s">
        <v>4032</v>
      </c>
      <c r="G1317" s="12">
        <v>2.74</v>
      </c>
      <c r="H1317" s="13" t="s">
        <v>32</v>
      </c>
      <c r="I1317" s="11">
        <v>3005.16</v>
      </c>
      <c r="J1317" s="14" t="s">
        <v>4895</v>
      </c>
      <c r="K1317" s="14" t="s">
        <v>4895</v>
      </c>
      <c r="L1317" s="14" t="s">
        <v>4895</v>
      </c>
      <c r="M1317" s="14" t="s">
        <v>4895</v>
      </c>
      <c r="N1317" s="14" t="s">
        <v>4895</v>
      </c>
      <c r="O1317" s="14" t="s">
        <v>4895</v>
      </c>
      <c r="P1317" s="14" t="s">
        <v>4895</v>
      </c>
      <c r="Q1317" s="14" t="s">
        <v>4895</v>
      </c>
      <c r="R1317" s="14" t="s">
        <v>4895</v>
      </c>
      <c r="S1317" s="14" t="s">
        <v>4895</v>
      </c>
      <c r="T1317" s="14" t="s">
        <v>4895</v>
      </c>
      <c r="U1317" s="14" t="s">
        <v>4895</v>
      </c>
      <c r="V1317" s="14" t="s">
        <v>4895</v>
      </c>
      <c r="W1317" s="14" t="s">
        <v>4895</v>
      </c>
      <c r="X1317" s="14" t="s">
        <v>4895</v>
      </c>
      <c r="Y1317" s="14">
        <v>1133.56</v>
      </c>
      <c r="Z1317" s="14" t="s">
        <v>4895</v>
      </c>
      <c r="AA1317" s="14" t="s">
        <v>4895</v>
      </c>
      <c r="AB1317" s="14" t="s">
        <v>4895</v>
      </c>
      <c r="AC1317" s="14" t="s">
        <v>4895</v>
      </c>
      <c r="AD1317" s="14" t="s">
        <v>4895</v>
      </c>
      <c r="AE1317" s="14" t="s">
        <v>4895</v>
      </c>
      <c r="AF1317" s="14" t="s">
        <v>4895</v>
      </c>
      <c r="AG1317" s="14" t="s">
        <v>4895</v>
      </c>
      <c r="AH1317" s="14" t="s">
        <v>4895</v>
      </c>
      <c r="AI1317" s="14" t="s">
        <v>4895</v>
      </c>
      <c r="AJ1317" s="14" t="s">
        <v>4895</v>
      </c>
      <c r="AK1317" s="14" t="s">
        <v>4895</v>
      </c>
      <c r="AL1317" s="14" t="s">
        <v>4895</v>
      </c>
      <c r="AM1317" s="14" t="s">
        <v>4895</v>
      </c>
      <c r="AN1317" s="14" t="s">
        <v>4895</v>
      </c>
      <c r="AO1317" s="14" t="s">
        <v>4895</v>
      </c>
      <c r="AP1317" s="14" t="s">
        <v>4895</v>
      </c>
      <c r="AQ1317" s="14" t="s">
        <v>4895</v>
      </c>
      <c r="AR1317" s="14" t="s">
        <v>4895</v>
      </c>
      <c r="AS1317" s="14" t="s">
        <v>4895</v>
      </c>
      <c r="AT1317" s="14" t="s">
        <v>4895</v>
      </c>
      <c r="AU1317" s="14" t="s">
        <v>4895</v>
      </c>
      <c r="AV1317" s="14" t="s">
        <v>4895</v>
      </c>
      <c r="AW1317" s="14" t="s">
        <v>4895</v>
      </c>
      <c r="AX1317" s="14" t="s">
        <v>4895</v>
      </c>
      <c r="AY1317" s="14" t="s">
        <v>4895</v>
      </c>
    </row>
    <row r="1318" spans="1:51" x14ac:dyDescent="0.15">
      <c r="A1318" s="4"/>
      <c r="B1318" s="4"/>
      <c r="C1318" s="10" t="s">
        <v>3885</v>
      </c>
      <c r="D1318" s="10" t="s">
        <v>3886</v>
      </c>
      <c r="E1318" s="10" t="s">
        <v>30</v>
      </c>
      <c r="F1318" s="11" t="s">
        <v>3887</v>
      </c>
      <c r="G1318" s="12">
        <v>1.97</v>
      </c>
      <c r="H1318" s="13" t="s">
        <v>32</v>
      </c>
      <c r="I1318" s="11">
        <v>2860</v>
      </c>
      <c r="J1318" s="14" t="s">
        <v>4895</v>
      </c>
      <c r="K1318" s="14" t="s">
        <v>4895</v>
      </c>
      <c r="L1318" s="14" t="s">
        <v>4895</v>
      </c>
      <c r="M1318" s="14" t="s">
        <v>4895</v>
      </c>
      <c r="N1318" s="14" t="s">
        <v>4895</v>
      </c>
      <c r="O1318" s="14" t="s">
        <v>4895</v>
      </c>
      <c r="P1318" s="14" t="s">
        <v>4895</v>
      </c>
      <c r="Q1318" s="14" t="s">
        <v>4895</v>
      </c>
      <c r="R1318" s="14" t="s">
        <v>4895</v>
      </c>
      <c r="S1318" s="14" t="s">
        <v>4895</v>
      </c>
      <c r="T1318" s="14" t="s">
        <v>4895</v>
      </c>
      <c r="U1318" s="14" t="s">
        <v>4895</v>
      </c>
      <c r="V1318" s="14" t="s">
        <v>4895</v>
      </c>
      <c r="W1318" s="14" t="s">
        <v>4895</v>
      </c>
      <c r="X1318" s="14" t="s">
        <v>4895</v>
      </c>
      <c r="Y1318" s="14" t="s">
        <v>4895</v>
      </c>
      <c r="Z1318" s="14" t="s">
        <v>4895</v>
      </c>
      <c r="AA1318" s="14" t="s">
        <v>4895</v>
      </c>
      <c r="AB1318" s="14" t="s">
        <v>4895</v>
      </c>
      <c r="AC1318" s="14" t="s">
        <v>4895</v>
      </c>
      <c r="AD1318" s="14" t="s">
        <v>4895</v>
      </c>
      <c r="AE1318" s="14" t="s">
        <v>4895</v>
      </c>
      <c r="AF1318" s="14" t="s">
        <v>4895</v>
      </c>
      <c r="AG1318" s="14" t="s">
        <v>4895</v>
      </c>
      <c r="AH1318" s="14" t="s">
        <v>4895</v>
      </c>
      <c r="AI1318" s="14" t="s">
        <v>4895</v>
      </c>
      <c r="AJ1318" s="14" t="s">
        <v>4895</v>
      </c>
      <c r="AK1318" s="14" t="s">
        <v>4895</v>
      </c>
      <c r="AL1318" s="14" t="s">
        <v>4895</v>
      </c>
      <c r="AM1318" s="14" t="s">
        <v>4895</v>
      </c>
      <c r="AN1318" s="14" t="s">
        <v>4895</v>
      </c>
      <c r="AO1318" s="14" t="s">
        <v>4895</v>
      </c>
      <c r="AP1318" s="14" t="s">
        <v>4895</v>
      </c>
      <c r="AQ1318" s="14" t="s">
        <v>4895</v>
      </c>
      <c r="AR1318" s="14" t="s">
        <v>4895</v>
      </c>
      <c r="AS1318" s="14" t="s">
        <v>4895</v>
      </c>
      <c r="AT1318" s="14" t="s">
        <v>4895</v>
      </c>
      <c r="AU1318" s="14" t="s">
        <v>4895</v>
      </c>
      <c r="AV1318" s="14" t="s">
        <v>4895</v>
      </c>
      <c r="AW1318" s="14" t="s">
        <v>4895</v>
      </c>
      <c r="AX1318" s="14" t="s">
        <v>4895</v>
      </c>
      <c r="AY1318" s="14" t="s">
        <v>4895</v>
      </c>
    </row>
    <row r="1319" spans="1:51" x14ac:dyDescent="0.15">
      <c r="A1319" s="4"/>
      <c r="B1319" s="4"/>
      <c r="C1319" s="10" t="s">
        <v>4066</v>
      </c>
      <c r="D1319" s="10" t="s">
        <v>4067</v>
      </c>
      <c r="E1319" s="10" t="s">
        <v>43</v>
      </c>
      <c r="F1319" s="11" t="s">
        <v>4068</v>
      </c>
      <c r="G1319" s="12">
        <v>1.05</v>
      </c>
      <c r="H1319" s="13" t="s">
        <v>32</v>
      </c>
      <c r="I1319" s="11">
        <v>2479.25</v>
      </c>
      <c r="J1319" s="14" t="s">
        <v>4895</v>
      </c>
      <c r="K1319" s="14" t="s">
        <v>4895</v>
      </c>
      <c r="L1319" s="14" t="s">
        <v>4895</v>
      </c>
      <c r="M1319" s="14" t="s">
        <v>4895</v>
      </c>
      <c r="N1319" s="14" t="s">
        <v>4895</v>
      </c>
      <c r="O1319" s="14" t="s">
        <v>4895</v>
      </c>
      <c r="P1319" s="14" t="s">
        <v>4895</v>
      </c>
      <c r="Q1319" s="14" t="s">
        <v>4895</v>
      </c>
      <c r="R1319" s="14" t="s">
        <v>4895</v>
      </c>
      <c r="S1319" s="14" t="s">
        <v>4895</v>
      </c>
      <c r="T1319" s="14" t="s">
        <v>4895</v>
      </c>
      <c r="U1319" s="14" t="s">
        <v>4895</v>
      </c>
      <c r="V1319" s="14" t="s">
        <v>4895</v>
      </c>
      <c r="W1319" s="14" t="s">
        <v>4895</v>
      </c>
      <c r="X1319" s="14" t="s">
        <v>4895</v>
      </c>
      <c r="Y1319" s="14" t="s">
        <v>4895</v>
      </c>
      <c r="Z1319" s="14" t="s">
        <v>4895</v>
      </c>
      <c r="AA1319" s="14" t="s">
        <v>4895</v>
      </c>
      <c r="AB1319" s="14" t="s">
        <v>4895</v>
      </c>
      <c r="AC1319" s="14" t="s">
        <v>4895</v>
      </c>
      <c r="AD1319" s="14" t="s">
        <v>4895</v>
      </c>
      <c r="AE1319" s="14" t="s">
        <v>4895</v>
      </c>
      <c r="AF1319" s="14" t="s">
        <v>4895</v>
      </c>
      <c r="AG1319" s="14" t="s">
        <v>4895</v>
      </c>
      <c r="AH1319" s="14" t="s">
        <v>4895</v>
      </c>
      <c r="AI1319" s="14" t="s">
        <v>4895</v>
      </c>
      <c r="AJ1319" s="14" t="s">
        <v>4895</v>
      </c>
      <c r="AK1319" s="14" t="s">
        <v>4895</v>
      </c>
      <c r="AL1319" s="14" t="s">
        <v>4895</v>
      </c>
      <c r="AM1319" s="14" t="s">
        <v>4895</v>
      </c>
      <c r="AN1319" s="14" t="s">
        <v>4895</v>
      </c>
      <c r="AO1319" s="14" t="s">
        <v>4895</v>
      </c>
      <c r="AP1319" s="14" t="s">
        <v>4895</v>
      </c>
      <c r="AQ1319" s="14" t="s">
        <v>4895</v>
      </c>
      <c r="AR1319" s="14" t="s">
        <v>4895</v>
      </c>
      <c r="AS1319" s="14" t="s">
        <v>4895</v>
      </c>
      <c r="AT1319" s="14" t="s">
        <v>4895</v>
      </c>
      <c r="AU1319" s="14" t="s">
        <v>4895</v>
      </c>
      <c r="AV1319" s="14" t="s">
        <v>4895</v>
      </c>
      <c r="AW1319" s="14" t="s">
        <v>4895</v>
      </c>
      <c r="AX1319" s="14" t="s">
        <v>4895</v>
      </c>
      <c r="AY1319" s="14" t="s">
        <v>4895</v>
      </c>
    </row>
    <row r="1320" spans="1:51" x14ac:dyDescent="0.15">
      <c r="A1320" s="4"/>
      <c r="B1320" s="4"/>
      <c r="C1320" s="10" t="s">
        <v>4012</v>
      </c>
      <c r="D1320" s="10" t="s">
        <v>4013</v>
      </c>
      <c r="E1320" s="10" t="s">
        <v>30</v>
      </c>
      <c r="F1320" s="11" t="s">
        <v>4014</v>
      </c>
      <c r="G1320" s="12">
        <v>2.34</v>
      </c>
      <c r="H1320" s="13" t="s">
        <v>32</v>
      </c>
      <c r="I1320" s="11">
        <v>2159</v>
      </c>
      <c r="J1320" s="14" t="s">
        <v>4895</v>
      </c>
      <c r="K1320" s="14" t="s">
        <v>4895</v>
      </c>
      <c r="L1320" s="14" t="s">
        <v>4895</v>
      </c>
      <c r="M1320" s="14" t="s">
        <v>4895</v>
      </c>
      <c r="N1320" s="14" t="s">
        <v>4895</v>
      </c>
      <c r="O1320" s="14" t="s">
        <v>4895</v>
      </c>
      <c r="P1320" s="14" t="s">
        <v>4895</v>
      </c>
      <c r="Q1320" s="14" t="s">
        <v>4895</v>
      </c>
      <c r="R1320" s="14" t="s">
        <v>4895</v>
      </c>
      <c r="S1320" s="14" t="s">
        <v>4895</v>
      </c>
      <c r="T1320" s="14" t="s">
        <v>4895</v>
      </c>
      <c r="U1320" s="14" t="s">
        <v>4895</v>
      </c>
      <c r="V1320" s="14" t="s">
        <v>4895</v>
      </c>
      <c r="W1320" s="14" t="s">
        <v>4895</v>
      </c>
      <c r="X1320" s="14" t="s">
        <v>4895</v>
      </c>
      <c r="Y1320" s="14" t="s">
        <v>4895</v>
      </c>
      <c r="Z1320" s="14" t="s">
        <v>4895</v>
      </c>
      <c r="AA1320" s="14" t="s">
        <v>4895</v>
      </c>
      <c r="AB1320" s="14" t="s">
        <v>4895</v>
      </c>
      <c r="AC1320" s="14" t="s">
        <v>4895</v>
      </c>
      <c r="AD1320" s="14" t="s">
        <v>4895</v>
      </c>
      <c r="AE1320" s="14" t="s">
        <v>4895</v>
      </c>
      <c r="AF1320" s="14" t="s">
        <v>4895</v>
      </c>
      <c r="AG1320" s="14" t="s">
        <v>4895</v>
      </c>
      <c r="AH1320" s="14" t="s">
        <v>4895</v>
      </c>
      <c r="AI1320" s="14" t="s">
        <v>4895</v>
      </c>
      <c r="AJ1320" s="14" t="s">
        <v>4895</v>
      </c>
      <c r="AK1320" s="14" t="s">
        <v>4895</v>
      </c>
      <c r="AL1320" s="14" t="s">
        <v>4895</v>
      </c>
      <c r="AM1320" s="14" t="s">
        <v>4895</v>
      </c>
      <c r="AN1320" s="14" t="s">
        <v>4895</v>
      </c>
      <c r="AO1320" s="14" t="s">
        <v>4895</v>
      </c>
      <c r="AP1320" s="14" t="s">
        <v>4895</v>
      </c>
      <c r="AQ1320" s="14" t="s">
        <v>4895</v>
      </c>
      <c r="AR1320" s="14" t="s">
        <v>4895</v>
      </c>
      <c r="AS1320" s="14" t="s">
        <v>4895</v>
      </c>
      <c r="AT1320" s="14" t="s">
        <v>4895</v>
      </c>
      <c r="AU1320" s="14" t="s">
        <v>4895</v>
      </c>
      <c r="AV1320" s="14" t="s">
        <v>4895</v>
      </c>
      <c r="AW1320" s="14" t="s">
        <v>4895</v>
      </c>
      <c r="AX1320" s="14" t="s">
        <v>4895</v>
      </c>
      <c r="AY1320" s="14" t="s">
        <v>4895</v>
      </c>
    </row>
    <row r="1321" spans="1:51" x14ac:dyDescent="0.15">
      <c r="A1321" s="4"/>
      <c r="B1321" s="4"/>
      <c r="C1321" s="10" t="s">
        <v>4063</v>
      </c>
      <c r="D1321" s="10" t="s">
        <v>4064</v>
      </c>
      <c r="E1321" s="10" t="s">
        <v>30</v>
      </c>
      <c r="F1321" s="11" t="s">
        <v>4065</v>
      </c>
      <c r="G1321" s="12">
        <v>1.99</v>
      </c>
      <c r="H1321" s="13" t="s">
        <v>32</v>
      </c>
      <c r="I1321" s="11">
        <v>1800</v>
      </c>
      <c r="J1321" s="14" t="s">
        <v>4895</v>
      </c>
      <c r="K1321" s="14" t="s">
        <v>4895</v>
      </c>
      <c r="L1321" s="14" t="s">
        <v>4895</v>
      </c>
      <c r="M1321" s="14" t="s">
        <v>4895</v>
      </c>
      <c r="N1321" s="14" t="s">
        <v>4895</v>
      </c>
      <c r="O1321" s="14" t="s">
        <v>4895</v>
      </c>
      <c r="P1321" s="14" t="s">
        <v>4895</v>
      </c>
      <c r="Q1321" s="14" t="s">
        <v>4895</v>
      </c>
      <c r="R1321" s="14" t="s">
        <v>4895</v>
      </c>
      <c r="S1321" s="14" t="s">
        <v>4895</v>
      </c>
      <c r="T1321" s="14" t="s">
        <v>4895</v>
      </c>
      <c r="U1321" s="14" t="s">
        <v>4895</v>
      </c>
      <c r="V1321" s="14" t="s">
        <v>4895</v>
      </c>
      <c r="W1321" s="14" t="s">
        <v>4895</v>
      </c>
      <c r="X1321" s="14" t="s">
        <v>4895</v>
      </c>
      <c r="Y1321" s="14" t="s">
        <v>4895</v>
      </c>
      <c r="Z1321" s="14" t="s">
        <v>4895</v>
      </c>
      <c r="AA1321" s="14" t="s">
        <v>4895</v>
      </c>
      <c r="AB1321" s="14" t="s">
        <v>4895</v>
      </c>
      <c r="AC1321" s="14" t="s">
        <v>4895</v>
      </c>
      <c r="AD1321" s="14" t="s">
        <v>4895</v>
      </c>
      <c r="AE1321" s="14" t="s">
        <v>4895</v>
      </c>
      <c r="AF1321" s="14" t="s">
        <v>4895</v>
      </c>
      <c r="AG1321" s="14" t="s">
        <v>4895</v>
      </c>
      <c r="AH1321" s="14" t="s">
        <v>4895</v>
      </c>
      <c r="AI1321" s="14" t="s">
        <v>4895</v>
      </c>
      <c r="AJ1321" s="14" t="s">
        <v>4895</v>
      </c>
      <c r="AK1321" s="14" t="s">
        <v>4895</v>
      </c>
      <c r="AL1321" s="14" t="s">
        <v>4895</v>
      </c>
      <c r="AM1321" s="14" t="s">
        <v>4895</v>
      </c>
      <c r="AN1321" s="14" t="s">
        <v>4895</v>
      </c>
      <c r="AO1321" s="14" t="s">
        <v>4895</v>
      </c>
      <c r="AP1321" s="14" t="s">
        <v>4895</v>
      </c>
      <c r="AQ1321" s="14">
        <v>1500</v>
      </c>
      <c r="AR1321" s="14" t="s">
        <v>4895</v>
      </c>
      <c r="AS1321" s="14" t="s">
        <v>4895</v>
      </c>
      <c r="AT1321" s="14" t="s">
        <v>4895</v>
      </c>
      <c r="AU1321" s="14" t="s">
        <v>4895</v>
      </c>
      <c r="AV1321" s="14" t="s">
        <v>4895</v>
      </c>
      <c r="AW1321" s="14" t="s">
        <v>4895</v>
      </c>
      <c r="AX1321" s="14" t="s">
        <v>4895</v>
      </c>
      <c r="AY1321" s="14" t="s">
        <v>4895</v>
      </c>
    </row>
    <row r="1322" spans="1:51" x14ac:dyDescent="0.15">
      <c r="A1322" s="4"/>
      <c r="B1322" s="4"/>
      <c r="C1322" s="10" t="s">
        <v>4033</v>
      </c>
      <c r="D1322" s="10" t="s">
        <v>4034</v>
      </c>
      <c r="E1322" s="10" t="s">
        <v>43</v>
      </c>
      <c r="F1322" s="11" t="s">
        <v>4035</v>
      </c>
      <c r="G1322" s="12">
        <v>0.93</v>
      </c>
      <c r="H1322" s="13" t="s">
        <v>32</v>
      </c>
      <c r="I1322" s="11">
        <v>1662</v>
      </c>
      <c r="J1322" s="14" t="s">
        <v>4895</v>
      </c>
      <c r="K1322" s="14" t="s">
        <v>4895</v>
      </c>
      <c r="L1322" s="14" t="s">
        <v>4895</v>
      </c>
      <c r="M1322" s="14" t="s">
        <v>4895</v>
      </c>
      <c r="N1322" s="14" t="s">
        <v>4895</v>
      </c>
      <c r="O1322" s="14" t="s">
        <v>4895</v>
      </c>
      <c r="P1322" s="14" t="s">
        <v>4895</v>
      </c>
      <c r="Q1322" s="14" t="s">
        <v>4895</v>
      </c>
      <c r="R1322" s="14" t="s">
        <v>4895</v>
      </c>
      <c r="S1322" s="14" t="s">
        <v>4895</v>
      </c>
      <c r="T1322" s="14" t="s">
        <v>4895</v>
      </c>
      <c r="U1322" s="14" t="s">
        <v>4895</v>
      </c>
      <c r="V1322" s="14" t="s">
        <v>4895</v>
      </c>
      <c r="W1322" s="14" t="s">
        <v>4895</v>
      </c>
      <c r="X1322" s="14" t="s">
        <v>4895</v>
      </c>
      <c r="Y1322" s="14" t="s">
        <v>4895</v>
      </c>
      <c r="Z1322" s="14" t="s">
        <v>4895</v>
      </c>
      <c r="AA1322" s="14" t="s">
        <v>4895</v>
      </c>
      <c r="AB1322" s="14" t="s">
        <v>4895</v>
      </c>
      <c r="AC1322" s="14" t="s">
        <v>4895</v>
      </c>
      <c r="AD1322" s="14" t="s">
        <v>4895</v>
      </c>
      <c r="AE1322" s="14" t="s">
        <v>4895</v>
      </c>
      <c r="AF1322" s="14" t="s">
        <v>4895</v>
      </c>
      <c r="AG1322" s="14" t="s">
        <v>4895</v>
      </c>
      <c r="AH1322" s="14" t="s">
        <v>4895</v>
      </c>
      <c r="AI1322" s="14" t="s">
        <v>4895</v>
      </c>
      <c r="AJ1322" s="14" t="s">
        <v>4895</v>
      </c>
      <c r="AK1322" s="14" t="s">
        <v>4895</v>
      </c>
      <c r="AL1322" s="14" t="s">
        <v>4895</v>
      </c>
      <c r="AM1322" s="14" t="s">
        <v>4895</v>
      </c>
      <c r="AN1322" s="14" t="s">
        <v>4895</v>
      </c>
      <c r="AO1322" s="14" t="s">
        <v>4895</v>
      </c>
      <c r="AP1322" s="14" t="s">
        <v>4895</v>
      </c>
      <c r="AQ1322" s="14" t="s">
        <v>4895</v>
      </c>
      <c r="AR1322" s="14" t="s">
        <v>4895</v>
      </c>
      <c r="AS1322" s="14" t="s">
        <v>4895</v>
      </c>
      <c r="AT1322" s="14" t="s">
        <v>4895</v>
      </c>
      <c r="AU1322" s="14" t="s">
        <v>4895</v>
      </c>
      <c r="AV1322" s="14" t="s">
        <v>4895</v>
      </c>
      <c r="AW1322" s="14" t="s">
        <v>4895</v>
      </c>
      <c r="AX1322" s="14" t="s">
        <v>4895</v>
      </c>
      <c r="AY1322" s="14" t="s">
        <v>4895</v>
      </c>
    </row>
    <row r="1323" spans="1:51" x14ac:dyDescent="0.15">
      <c r="A1323" s="4"/>
      <c r="B1323" s="4"/>
      <c r="C1323" s="10" t="s">
        <v>3900</v>
      </c>
      <c r="D1323" s="10" t="s">
        <v>3901</v>
      </c>
      <c r="E1323" s="10" t="s">
        <v>30</v>
      </c>
      <c r="F1323" s="11" t="s">
        <v>3902</v>
      </c>
      <c r="G1323" s="12">
        <v>2.31</v>
      </c>
      <c r="H1323" s="13" t="s">
        <v>32</v>
      </c>
      <c r="I1323" s="11">
        <v>1471.94</v>
      </c>
      <c r="J1323" s="14" t="s">
        <v>4895</v>
      </c>
      <c r="K1323" s="14" t="s">
        <v>4895</v>
      </c>
      <c r="L1323" s="14" t="s">
        <v>4895</v>
      </c>
      <c r="M1323" s="14" t="s">
        <v>4895</v>
      </c>
      <c r="N1323" s="14" t="s">
        <v>4895</v>
      </c>
      <c r="O1323" s="14" t="s">
        <v>4895</v>
      </c>
      <c r="P1323" s="14" t="s">
        <v>4895</v>
      </c>
      <c r="Q1323" s="14" t="s">
        <v>4895</v>
      </c>
      <c r="R1323" s="14" t="s">
        <v>4895</v>
      </c>
      <c r="S1323" s="14" t="s">
        <v>4895</v>
      </c>
      <c r="T1323" s="14" t="s">
        <v>4895</v>
      </c>
      <c r="U1323" s="14" t="s">
        <v>4895</v>
      </c>
      <c r="V1323" s="14" t="s">
        <v>4895</v>
      </c>
      <c r="W1323" s="14" t="s">
        <v>4895</v>
      </c>
      <c r="X1323" s="14" t="s">
        <v>4895</v>
      </c>
      <c r="Y1323" s="14" t="s">
        <v>4895</v>
      </c>
      <c r="Z1323" s="14" t="s">
        <v>4895</v>
      </c>
      <c r="AA1323" s="14" t="s">
        <v>4895</v>
      </c>
      <c r="AB1323" s="14" t="s">
        <v>4895</v>
      </c>
      <c r="AC1323" s="14" t="s">
        <v>4895</v>
      </c>
      <c r="AD1323" s="14" t="s">
        <v>4895</v>
      </c>
      <c r="AE1323" s="14" t="s">
        <v>4895</v>
      </c>
      <c r="AF1323" s="14" t="s">
        <v>4895</v>
      </c>
      <c r="AG1323" s="14" t="s">
        <v>4895</v>
      </c>
      <c r="AH1323" s="14" t="s">
        <v>4895</v>
      </c>
      <c r="AI1323" s="14" t="s">
        <v>4895</v>
      </c>
      <c r="AJ1323" s="14" t="s">
        <v>4895</v>
      </c>
      <c r="AK1323" s="14" t="s">
        <v>4895</v>
      </c>
      <c r="AL1323" s="14" t="s">
        <v>4895</v>
      </c>
      <c r="AM1323" s="14" t="s">
        <v>4895</v>
      </c>
      <c r="AN1323" s="14" t="s">
        <v>4895</v>
      </c>
      <c r="AO1323" s="14" t="s">
        <v>4895</v>
      </c>
      <c r="AP1323" s="14" t="s">
        <v>4895</v>
      </c>
      <c r="AQ1323" s="14" t="s">
        <v>4895</v>
      </c>
      <c r="AR1323" s="14" t="s">
        <v>4895</v>
      </c>
      <c r="AS1323" s="14" t="s">
        <v>4895</v>
      </c>
      <c r="AT1323" s="14" t="s">
        <v>4895</v>
      </c>
      <c r="AU1323" s="14" t="s">
        <v>4895</v>
      </c>
      <c r="AV1323" s="14" t="s">
        <v>4895</v>
      </c>
      <c r="AW1323" s="14" t="s">
        <v>4895</v>
      </c>
      <c r="AX1323" s="14" t="s">
        <v>4895</v>
      </c>
      <c r="AY1323" s="14" t="s">
        <v>4895</v>
      </c>
    </row>
    <row r="1324" spans="1:51" x14ac:dyDescent="0.15">
      <c r="A1324" s="4"/>
      <c r="B1324" s="4"/>
      <c r="C1324" s="10" t="s">
        <v>4060</v>
      </c>
      <c r="D1324" s="10" t="s">
        <v>4061</v>
      </c>
      <c r="E1324" s="10" t="s">
        <v>43</v>
      </c>
      <c r="F1324" s="11" t="s">
        <v>4062</v>
      </c>
      <c r="G1324" s="12">
        <v>1.79</v>
      </c>
      <c r="H1324" s="13" t="s">
        <v>32</v>
      </c>
      <c r="I1324" s="14" t="s">
        <v>4895</v>
      </c>
      <c r="J1324" s="14" t="s">
        <v>4895</v>
      </c>
      <c r="K1324" s="14" t="s">
        <v>4895</v>
      </c>
      <c r="L1324" s="14" t="s">
        <v>4895</v>
      </c>
      <c r="M1324" s="14" t="s">
        <v>4895</v>
      </c>
      <c r="N1324" s="14" t="s">
        <v>4895</v>
      </c>
      <c r="O1324" s="14" t="s">
        <v>4895</v>
      </c>
      <c r="P1324" s="14" t="s">
        <v>4895</v>
      </c>
      <c r="Q1324" s="14" t="s">
        <v>4895</v>
      </c>
      <c r="R1324" s="14" t="s">
        <v>4895</v>
      </c>
      <c r="S1324" s="14" t="s">
        <v>4895</v>
      </c>
      <c r="T1324" s="14" t="s">
        <v>4895</v>
      </c>
      <c r="U1324" s="14" t="s">
        <v>4895</v>
      </c>
      <c r="V1324" s="14" t="s">
        <v>4895</v>
      </c>
      <c r="W1324" s="14" t="s">
        <v>4895</v>
      </c>
      <c r="X1324" s="14" t="s">
        <v>4895</v>
      </c>
      <c r="Y1324" s="14" t="s">
        <v>4895</v>
      </c>
      <c r="Z1324" s="14" t="s">
        <v>4895</v>
      </c>
      <c r="AA1324" s="14" t="s">
        <v>4895</v>
      </c>
      <c r="AB1324" s="14" t="s">
        <v>4895</v>
      </c>
      <c r="AC1324" s="14" t="s">
        <v>4895</v>
      </c>
      <c r="AD1324" s="14" t="s">
        <v>4895</v>
      </c>
      <c r="AE1324" s="14" t="s">
        <v>4895</v>
      </c>
      <c r="AF1324" s="14" t="s">
        <v>4895</v>
      </c>
      <c r="AG1324" s="14" t="s">
        <v>4895</v>
      </c>
      <c r="AH1324" s="14" t="s">
        <v>4895</v>
      </c>
      <c r="AI1324" s="14" t="s">
        <v>4895</v>
      </c>
      <c r="AJ1324" s="14" t="s">
        <v>4895</v>
      </c>
      <c r="AK1324" s="14" t="s">
        <v>4895</v>
      </c>
      <c r="AL1324" s="14" t="s">
        <v>4895</v>
      </c>
      <c r="AM1324" s="14" t="s">
        <v>4895</v>
      </c>
      <c r="AN1324" s="14" t="s">
        <v>4895</v>
      </c>
      <c r="AO1324" s="14" t="s">
        <v>4895</v>
      </c>
      <c r="AP1324" s="14" t="s">
        <v>4895</v>
      </c>
      <c r="AQ1324" s="14" t="s">
        <v>4895</v>
      </c>
      <c r="AR1324" s="14" t="s">
        <v>4895</v>
      </c>
      <c r="AS1324" s="14" t="s">
        <v>4895</v>
      </c>
      <c r="AT1324" s="14" t="s">
        <v>4895</v>
      </c>
      <c r="AU1324" s="14" t="s">
        <v>4895</v>
      </c>
      <c r="AV1324" s="14" t="s">
        <v>4895</v>
      </c>
      <c r="AW1324" s="14" t="s">
        <v>4895</v>
      </c>
      <c r="AX1324" s="14" t="s">
        <v>4895</v>
      </c>
      <c r="AY1324" s="14" t="s">
        <v>4895</v>
      </c>
    </row>
    <row r="1325" spans="1:51" x14ac:dyDescent="0.15">
      <c r="A1325" s="4"/>
      <c r="B1325" s="4"/>
      <c r="C1325" s="10" t="s">
        <v>4045</v>
      </c>
      <c r="D1325" s="10" t="s">
        <v>4046</v>
      </c>
      <c r="E1325" s="10" t="s">
        <v>30</v>
      </c>
      <c r="F1325" s="11" t="s">
        <v>4047</v>
      </c>
      <c r="G1325" s="12">
        <v>1.1499999999999999</v>
      </c>
      <c r="H1325" s="13" t="s">
        <v>32</v>
      </c>
      <c r="I1325" s="14" t="s">
        <v>4895</v>
      </c>
      <c r="J1325" s="14" t="s">
        <v>4895</v>
      </c>
      <c r="K1325" s="14" t="s">
        <v>4895</v>
      </c>
      <c r="L1325" s="14" t="s">
        <v>4895</v>
      </c>
      <c r="M1325" s="14" t="s">
        <v>4895</v>
      </c>
      <c r="N1325" s="14" t="s">
        <v>4895</v>
      </c>
      <c r="O1325" s="14" t="s">
        <v>4895</v>
      </c>
      <c r="P1325" s="14" t="s">
        <v>4895</v>
      </c>
      <c r="Q1325" s="14" t="s">
        <v>4895</v>
      </c>
      <c r="R1325" s="14" t="s">
        <v>4895</v>
      </c>
      <c r="S1325" s="14" t="s">
        <v>4895</v>
      </c>
      <c r="T1325" s="14" t="s">
        <v>4895</v>
      </c>
      <c r="U1325" s="14" t="s">
        <v>4895</v>
      </c>
      <c r="V1325" s="14" t="s">
        <v>4895</v>
      </c>
      <c r="W1325" s="14" t="s">
        <v>4895</v>
      </c>
      <c r="X1325" s="14" t="s">
        <v>4895</v>
      </c>
      <c r="Y1325" s="14" t="s">
        <v>4895</v>
      </c>
      <c r="Z1325" s="14" t="s">
        <v>4895</v>
      </c>
      <c r="AA1325" s="14" t="s">
        <v>4895</v>
      </c>
      <c r="AB1325" s="14" t="s">
        <v>4895</v>
      </c>
      <c r="AC1325" s="14" t="s">
        <v>4895</v>
      </c>
      <c r="AD1325" s="14" t="s">
        <v>4895</v>
      </c>
      <c r="AE1325" s="14" t="s">
        <v>4895</v>
      </c>
      <c r="AF1325" s="14" t="s">
        <v>4895</v>
      </c>
      <c r="AG1325" s="14" t="s">
        <v>4895</v>
      </c>
      <c r="AH1325" s="14" t="s">
        <v>4895</v>
      </c>
      <c r="AI1325" s="14" t="s">
        <v>4895</v>
      </c>
      <c r="AJ1325" s="14" t="s">
        <v>4895</v>
      </c>
      <c r="AK1325" s="14" t="s">
        <v>4895</v>
      </c>
      <c r="AL1325" s="14" t="s">
        <v>4895</v>
      </c>
      <c r="AM1325" s="14" t="s">
        <v>4895</v>
      </c>
      <c r="AN1325" s="14" t="s">
        <v>4895</v>
      </c>
      <c r="AO1325" s="14" t="s">
        <v>4895</v>
      </c>
      <c r="AP1325" s="14" t="s">
        <v>4895</v>
      </c>
      <c r="AQ1325" s="14" t="s">
        <v>4895</v>
      </c>
      <c r="AR1325" s="14" t="s">
        <v>4895</v>
      </c>
      <c r="AS1325" s="14" t="s">
        <v>4895</v>
      </c>
      <c r="AT1325" s="14" t="s">
        <v>4895</v>
      </c>
      <c r="AU1325" s="14" t="s">
        <v>4895</v>
      </c>
      <c r="AV1325" s="14" t="s">
        <v>4895</v>
      </c>
      <c r="AW1325" s="14" t="s">
        <v>4895</v>
      </c>
      <c r="AX1325" s="14" t="s">
        <v>4895</v>
      </c>
      <c r="AY1325" s="14" t="s">
        <v>4895</v>
      </c>
    </row>
    <row r="1326" spans="1:51" x14ac:dyDescent="0.15">
      <c r="A1326" s="4"/>
      <c r="B1326" s="4"/>
      <c r="C1326" s="10" t="s">
        <v>4006</v>
      </c>
      <c r="D1326" s="10" t="s">
        <v>4007</v>
      </c>
      <c r="E1326" s="10" t="s">
        <v>30</v>
      </c>
      <c r="F1326" s="11" t="s">
        <v>4008</v>
      </c>
      <c r="G1326" s="12">
        <v>1.77</v>
      </c>
      <c r="H1326" s="13" t="s">
        <v>32</v>
      </c>
      <c r="I1326" s="14" t="s">
        <v>4895</v>
      </c>
      <c r="J1326" s="14" t="s">
        <v>4895</v>
      </c>
      <c r="K1326" s="14" t="s">
        <v>4895</v>
      </c>
      <c r="L1326" s="14" t="s">
        <v>4895</v>
      </c>
      <c r="M1326" s="14" t="s">
        <v>4895</v>
      </c>
      <c r="N1326" s="14" t="s">
        <v>4895</v>
      </c>
      <c r="O1326" s="14" t="s">
        <v>4895</v>
      </c>
      <c r="P1326" s="14" t="s">
        <v>4895</v>
      </c>
      <c r="Q1326" s="14" t="s">
        <v>4895</v>
      </c>
      <c r="R1326" s="14" t="s">
        <v>4895</v>
      </c>
      <c r="S1326" s="14" t="s">
        <v>4895</v>
      </c>
      <c r="T1326" s="14" t="s">
        <v>4895</v>
      </c>
      <c r="U1326" s="14" t="s">
        <v>4895</v>
      </c>
      <c r="V1326" s="14" t="s">
        <v>4895</v>
      </c>
      <c r="W1326" s="14" t="s">
        <v>4895</v>
      </c>
      <c r="X1326" s="14" t="s">
        <v>4895</v>
      </c>
      <c r="Y1326" s="14" t="s">
        <v>4895</v>
      </c>
      <c r="Z1326" s="14" t="s">
        <v>4895</v>
      </c>
      <c r="AA1326" s="14" t="s">
        <v>4895</v>
      </c>
      <c r="AB1326" s="14" t="s">
        <v>4895</v>
      </c>
      <c r="AC1326" s="14" t="s">
        <v>4895</v>
      </c>
      <c r="AD1326" s="14" t="s">
        <v>4895</v>
      </c>
      <c r="AE1326" s="14" t="s">
        <v>4895</v>
      </c>
      <c r="AF1326" s="14" t="s">
        <v>4895</v>
      </c>
      <c r="AG1326" s="14" t="s">
        <v>4895</v>
      </c>
      <c r="AH1326" s="14" t="s">
        <v>4895</v>
      </c>
      <c r="AI1326" s="14" t="s">
        <v>4895</v>
      </c>
      <c r="AJ1326" s="14" t="s">
        <v>4895</v>
      </c>
      <c r="AK1326" s="14" t="s">
        <v>4895</v>
      </c>
      <c r="AL1326" s="14" t="s">
        <v>4895</v>
      </c>
      <c r="AM1326" s="14" t="s">
        <v>4895</v>
      </c>
      <c r="AN1326" s="14" t="s">
        <v>4895</v>
      </c>
      <c r="AO1326" s="14" t="s">
        <v>4895</v>
      </c>
      <c r="AP1326" s="14" t="s">
        <v>4895</v>
      </c>
      <c r="AQ1326" s="14" t="s">
        <v>4895</v>
      </c>
      <c r="AR1326" s="14" t="s">
        <v>4895</v>
      </c>
      <c r="AS1326" s="14" t="s">
        <v>4895</v>
      </c>
      <c r="AT1326" s="14" t="s">
        <v>4895</v>
      </c>
      <c r="AU1326" s="14" t="s">
        <v>4895</v>
      </c>
      <c r="AV1326" s="14" t="s">
        <v>4895</v>
      </c>
      <c r="AW1326" s="14" t="s">
        <v>4895</v>
      </c>
      <c r="AX1326" s="14" t="s">
        <v>4895</v>
      </c>
      <c r="AY1326" s="14" t="s">
        <v>4895</v>
      </c>
    </row>
    <row r="1327" spans="1:51" x14ac:dyDescent="0.15">
      <c r="A1327" s="4"/>
      <c r="B1327" s="4"/>
      <c r="C1327" s="10" t="s">
        <v>4057</v>
      </c>
      <c r="D1327" s="10" t="s">
        <v>4058</v>
      </c>
      <c r="E1327" s="10" t="s">
        <v>30</v>
      </c>
      <c r="F1327" s="11" t="s">
        <v>4059</v>
      </c>
      <c r="G1327" s="12">
        <v>2.84</v>
      </c>
      <c r="H1327" s="13" t="s">
        <v>32</v>
      </c>
      <c r="I1327" s="14" t="s">
        <v>4895</v>
      </c>
      <c r="J1327" s="14" t="s">
        <v>4895</v>
      </c>
      <c r="K1327" s="14" t="s">
        <v>4895</v>
      </c>
      <c r="L1327" s="14" t="s">
        <v>4895</v>
      </c>
      <c r="M1327" s="14" t="s">
        <v>4895</v>
      </c>
      <c r="N1327" s="14" t="s">
        <v>4895</v>
      </c>
      <c r="O1327" s="14" t="s">
        <v>4895</v>
      </c>
      <c r="P1327" s="14" t="s">
        <v>4895</v>
      </c>
      <c r="Q1327" s="14" t="s">
        <v>4895</v>
      </c>
      <c r="R1327" s="14" t="s">
        <v>4895</v>
      </c>
      <c r="S1327" s="14" t="s">
        <v>4895</v>
      </c>
      <c r="T1327" s="14" t="s">
        <v>4895</v>
      </c>
      <c r="U1327" s="14" t="s">
        <v>4895</v>
      </c>
      <c r="V1327" s="14" t="s">
        <v>4895</v>
      </c>
      <c r="W1327" s="14" t="s">
        <v>4895</v>
      </c>
      <c r="X1327" s="14" t="s">
        <v>4895</v>
      </c>
      <c r="Y1327" s="14" t="s">
        <v>4895</v>
      </c>
      <c r="Z1327" s="14" t="s">
        <v>4895</v>
      </c>
      <c r="AA1327" s="14" t="s">
        <v>4895</v>
      </c>
      <c r="AB1327" s="14" t="s">
        <v>4895</v>
      </c>
      <c r="AC1327" s="14" t="s">
        <v>4895</v>
      </c>
      <c r="AD1327" s="14" t="s">
        <v>4895</v>
      </c>
      <c r="AE1327" s="14" t="s">
        <v>4895</v>
      </c>
      <c r="AF1327" s="14" t="s">
        <v>4895</v>
      </c>
      <c r="AG1327" s="14" t="s">
        <v>4895</v>
      </c>
      <c r="AH1327" s="14" t="s">
        <v>4895</v>
      </c>
      <c r="AI1327" s="14" t="s">
        <v>4895</v>
      </c>
      <c r="AJ1327" s="14" t="s">
        <v>4895</v>
      </c>
      <c r="AK1327" s="14" t="s">
        <v>4895</v>
      </c>
      <c r="AL1327" s="14" t="s">
        <v>4895</v>
      </c>
      <c r="AM1327" s="14" t="s">
        <v>4895</v>
      </c>
      <c r="AN1327" s="14" t="s">
        <v>4895</v>
      </c>
      <c r="AO1327" s="14" t="s">
        <v>4895</v>
      </c>
      <c r="AP1327" s="14" t="s">
        <v>4895</v>
      </c>
      <c r="AQ1327" s="14" t="s">
        <v>4895</v>
      </c>
      <c r="AR1327" s="14" t="s">
        <v>4895</v>
      </c>
      <c r="AS1327" s="14" t="s">
        <v>4895</v>
      </c>
      <c r="AT1327" s="14" t="s">
        <v>4895</v>
      </c>
      <c r="AU1327" s="14" t="s">
        <v>4895</v>
      </c>
      <c r="AV1327" s="14" t="s">
        <v>4895</v>
      </c>
      <c r="AW1327" s="14" t="s">
        <v>4895</v>
      </c>
      <c r="AX1327" s="14" t="s">
        <v>4895</v>
      </c>
      <c r="AY1327" s="14" t="s">
        <v>4895</v>
      </c>
    </row>
    <row r="1328" spans="1:51" x14ac:dyDescent="0.15">
      <c r="A1328" s="4"/>
      <c r="B1328" s="4"/>
      <c r="C1328" s="10" t="s">
        <v>4027</v>
      </c>
      <c r="D1328" s="10" t="s">
        <v>4028</v>
      </c>
      <c r="E1328" s="10" t="s">
        <v>30</v>
      </c>
      <c r="F1328" s="11" t="s">
        <v>4029</v>
      </c>
      <c r="G1328" s="12">
        <v>1.48</v>
      </c>
      <c r="H1328" s="13" t="s">
        <v>32</v>
      </c>
      <c r="I1328" s="14" t="s">
        <v>4895</v>
      </c>
      <c r="J1328" s="14" t="s">
        <v>4895</v>
      </c>
      <c r="K1328" s="14" t="s">
        <v>4895</v>
      </c>
      <c r="L1328" s="14" t="s">
        <v>4895</v>
      </c>
      <c r="M1328" s="14" t="s">
        <v>4895</v>
      </c>
      <c r="N1328" s="14" t="s">
        <v>4895</v>
      </c>
      <c r="O1328" s="14" t="s">
        <v>4895</v>
      </c>
      <c r="P1328" s="14" t="s">
        <v>4895</v>
      </c>
      <c r="Q1328" s="14" t="s">
        <v>4895</v>
      </c>
      <c r="R1328" s="14" t="s">
        <v>4895</v>
      </c>
      <c r="S1328" s="14" t="s">
        <v>4895</v>
      </c>
      <c r="T1328" s="14" t="s">
        <v>4895</v>
      </c>
      <c r="U1328" s="14" t="s">
        <v>4895</v>
      </c>
      <c r="V1328" s="14" t="s">
        <v>4895</v>
      </c>
      <c r="W1328" s="14" t="s">
        <v>4895</v>
      </c>
      <c r="X1328" s="14" t="s">
        <v>4895</v>
      </c>
      <c r="Y1328" s="14" t="s">
        <v>4895</v>
      </c>
      <c r="Z1328" s="14" t="s">
        <v>4895</v>
      </c>
      <c r="AA1328" s="14" t="s">
        <v>4895</v>
      </c>
      <c r="AB1328" s="14" t="s">
        <v>4895</v>
      </c>
      <c r="AC1328" s="14" t="s">
        <v>4895</v>
      </c>
      <c r="AD1328" s="14" t="s">
        <v>4895</v>
      </c>
      <c r="AE1328" s="14" t="s">
        <v>4895</v>
      </c>
      <c r="AF1328" s="14" t="s">
        <v>4895</v>
      </c>
      <c r="AG1328" s="14" t="s">
        <v>4895</v>
      </c>
      <c r="AH1328" s="14" t="s">
        <v>4895</v>
      </c>
      <c r="AI1328" s="14" t="s">
        <v>4895</v>
      </c>
      <c r="AJ1328" s="14" t="s">
        <v>4895</v>
      </c>
      <c r="AK1328" s="14" t="s">
        <v>4895</v>
      </c>
      <c r="AL1328" s="14" t="s">
        <v>4895</v>
      </c>
      <c r="AM1328" s="14" t="s">
        <v>4895</v>
      </c>
      <c r="AN1328" s="14" t="s">
        <v>4895</v>
      </c>
      <c r="AO1328" s="14" t="s">
        <v>4895</v>
      </c>
      <c r="AP1328" s="14" t="s">
        <v>4895</v>
      </c>
      <c r="AQ1328" s="14" t="s">
        <v>4895</v>
      </c>
      <c r="AR1328" s="14" t="s">
        <v>4895</v>
      </c>
      <c r="AS1328" s="14" t="s">
        <v>4895</v>
      </c>
      <c r="AT1328" s="14" t="s">
        <v>4895</v>
      </c>
      <c r="AU1328" s="14" t="s">
        <v>4895</v>
      </c>
      <c r="AV1328" s="14" t="s">
        <v>4895</v>
      </c>
      <c r="AW1328" s="14" t="s">
        <v>4895</v>
      </c>
      <c r="AX1328" s="14" t="s">
        <v>4895</v>
      </c>
      <c r="AY1328" s="14" t="s">
        <v>4895</v>
      </c>
    </row>
    <row r="1329" spans="1:51" x14ac:dyDescent="0.15">
      <c r="A1329" s="4"/>
      <c r="B1329" s="4"/>
      <c r="C1329" s="10" t="s">
        <v>4048</v>
      </c>
      <c r="D1329" s="10" t="s">
        <v>4049</v>
      </c>
      <c r="E1329" s="10" t="s">
        <v>30</v>
      </c>
      <c r="F1329" s="11" t="s">
        <v>4050</v>
      </c>
      <c r="G1329" s="12">
        <v>2.5499999999999998</v>
      </c>
      <c r="H1329" s="13" t="s">
        <v>32</v>
      </c>
      <c r="I1329" s="14" t="s">
        <v>4895</v>
      </c>
      <c r="J1329" s="14" t="s">
        <v>4895</v>
      </c>
      <c r="K1329" s="14" t="s">
        <v>4895</v>
      </c>
      <c r="L1329" s="14" t="s">
        <v>4895</v>
      </c>
      <c r="M1329" s="14" t="s">
        <v>4895</v>
      </c>
      <c r="N1329" s="14" t="s">
        <v>4895</v>
      </c>
      <c r="O1329" s="14" t="s">
        <v>4895</v>
      </c>
      <c r="P1329" s="14" t="s">
        <v>4895</v>
      </c>
      <c r="Q1329" s="14" t="s">
        <v>4895</v>
      </c>
      <c r="R1329" s="14" t="s">
        <v>4895</v>
      </c>
      <c r="S1329" s="14" t="s">
        <v>4895</v>
      </c>
      <c r="T1329" s="14" t="s">
        <v>4895</v>
      </c>
      <c r="U1329" s="14" t="s">
        <v>4895</v>
      </c>
      <c r="V1329" s="14" t="s">
        <v>4895</v>
      </c>
      <c r="W1329" s="14" t="s">
        <v>4895</v>
      </c>
      <c r="X1329" s="14" t="s">
        <v>4895</v>
      </c>
      <c r="Y1329" s="14" t="s">
        <v>4895</v>
      </c>
      <c r="Z1329" s="14" t="s">
        <v>4895</v>
      </c>
      <c r="AA1329" s="14" t="s">
        <v>4895</v>
      </c>
      <c r="AB1329" s="14" t="s">
        <v>4895</v>
      </c>
      <c r="AC1329" s="14" t="s">
        <v>4895</v>
      </c>
      <c r="AD1329" s="14" t="s">
        <v>4895</v>
      </c>
      <c r="AE1329" s="14" t="s">
        <v>4895</v>
      </c>
      <c r="AF1329" s="14" t="s">
        <v>4895</v>
      </c>
      <c r="AG1329" s="14" t="s">
        <v>4895</v>
      </c>
      <c r="AH1329" s="14" t="s">
        <v>4895</v>
      </c>
      <c r="AI1329" s="14" t="s">
        <v>4895</v>
      </c>
      <c r="AJ1329" s="14" t="s">
        <v>4895</v>
      </c>
      <c r="AK1329" s="14" t="s">
        <v>4895</v>
      </c>
      <c r="AL1329" s="14" t="s">
        <v>4895</v>
      </c>
      <c r="AM1329" s="14" t="s">
        <v>4895</v>
      </c>
      <c r="AN1329" s="14" t="s">
        <v>4895</v>
      </c>
      <c r="AO1329" s="14" t="s">
        <v>4895</v>
      </c>
      <c r="AP1329" s="14" t="s">
        <v>4895</v>
      </c>
      <c r="AQ1329" s="14" t="s">
        <v>4895</v>
      </c>
      <c r="AR1329" s="14" t="s">
        <v>4895</v>
      </c>
      <c r="AS1329" s="14" t="s">
        <v>4895</v>
      </c>
      <c r="AT1329" s="14" t="s">
        <v>4895</v>
      </c>
      <c r="AU1329" s="14" t="s">
        <v>4895</v>
      </c>
      <c r="AV1329" s="14" t="s">
        <v>4895</v>
      </c>
      <c r="AW1329" s="14" t="s">
        <v>4895</v>
      </c>
      <c r="AX1329" s="14" t="s">
        <v>4895</v>
      </c>
      <c r="AY1329" s="14" t="s">
        <v>4895</v>
      </c>
    </row>
    <row r="1330" spans="1:51" x14ac:dyDescent="0.15">
      <c r="A1330" s="4"/>
      <c r="B1330" s="4"/>
      <c r="C1330" s="10" t="s">
        <v>4069</v>
      </c>
      <c r="D1330" s="10" t="s">
        <v>4070</v>
      </c>
      <c r="E1330" s="10" t="s">
        <v>30</v>
      </c>
      <c r="F1330" s="11" t="s">
        <v>4071</v>
      </c>
      <c r="G1330" s="12">
        <v>1.93</v>
      </c>
      <c r="H1330" s="13" t="s">
        <v>32</v>
      </c>
      <c r="I1330" s="14" t="s">
        <v>4895</v>
      </c>
      <c r="J1330" s="14" t="s">
        <v>4895</v>
      </c>
      <c r="K1330" s="14" t="s">
        <v>4895</v>
      </c>
      <c r="L1330" s="14" t="s">
        <v>4895</v>
      </c>
      <c r="M1330" s="14" t="s">
        <v>4895</v>
      </c>
      <c r="N1330" s="14" t="s">
        <v>4895</v>
      </c>
      <c r="O1330" s="14" t="s">
        <v>4895</v>
      </c>
      <c r="P1330" s="14" t="s">
        <v>4895</v>
      </c>
      <c r="Q1330" s="14" t="s">
        <v>4895</v>
      </c>
      <c r="R1330" s="14" t="s">
        <v>4895</v>
      </c>
      <c r="S1330" s="14" t="s">
        <v>4895</v>
      </c>
      <c r="T1330" s="14" t="s">
        <v>4895</v>
      </c>
      <c r="U1330" s="14" t="s">
        <v>4895</v>
      </c>
      <c r="V1330" s="14" t="s">
        <v>4895</v>
      </c>
      <c r="W1330" s="14" t="s">
        <v>4895</v>
      </c>
      <c r="X1330" s="14" t="s">
        <v>4895</v>
      </c>
      <c r="Y1330" s="14" t="s">
        <v>4895</v>
      </c>
      <c r="Z1330" s="14" t="s">
        <v>4895</v>
      </c>
      <c r="AA1330" s="14" t="s">
        <v>4895</v>
      </c>
      <c r="AB1330" s="14" t="s">
        <v>4895</v>
      </c>
      <c r="AC1330" s="14" t="s">
        <v>4895</v>
      </c>
      <c r="AD1330" s="14" t="s">
        <v>4895</v>
      </c>
      <c r="AE1330" s="14" t="s">
        <v>4895</v>
      </c>
      <c r="AF1330" s="14" t="s">
        <v>4895</v>
      </c>
      <c r="AG1330" s="14" t="s">
        <v>4895</v>
      </c>
      <c r="AH1330" s="14" t="s">
        <v>4895</v>
      </c>
      <c r="AI1330" s="14" t="s">
        <v>4895</v>
      </c>
      <c r="AJ1330" s="14" t="s">
        <v>4895</v>
      </c>
      <c r="AK1330" s="14" t="s">
        <v>4895</v>
      </c>
      <c r="AL1330" s="14" t="s">
        <v>4895</v>
      </c>
      <c r="AM1330" s="14" t="s">
        <v>4895</v>
      </c>
      <c r="AN1330" s="14" t="s">
        <v>4895</v>
      </c>
      <c r="AO1330" s="14" t="s">
        <v>4895</v>
      </c>
      <c r="AP1330" s="14" t="s">
        <v>4895</v>
      </c>
      <c r="AQ1330" s="14" t="s">
        <v>4895</v>
      </c>
      <c r="AR1330" s="14" t="s">
        <v>4895</v>
      </c>
      <c r="AS1330" s="14" t="s">
        <v>4895</v>
      </c>
      <c r="AT1330" s="14" t="s">
        <v>4895</v>
      </c>
      <c r="AU1330" s="14" t="s">
        <v>4895</v>
      </c>
      <c r="AV1330" s="14" t="s">
        <v>4895</v>
      </c>
      <c r="AW1330" s="14" t="s">
        <v>4895</v>
      </c>
      <c r="AX1330" s="14" t="s">
        <v>4895</v>
      </c>
      <c r="AY1330" s="14" t="s">
        <v>4895</v>
      </c>
    </row>
    <row r="1331" spans="1:51" x14ac:dyDescent="0.15">
      <c r="A1331" s="4"/>
      <c r="B1331" s="4"/>
      <c r="C1331" s="10" t="s">
        <v>4090</v>
      </c>
      <c r="D1331" s="10" t="s">
        <v>4091</v>
      </c>
      <c r="E1331" s="10" t="s">
        <v>30</v>
      </c>
      <c r="F1331" s="11" t="s">
        <v>4092</v>
      </c>
      <c r="G1331" s="12">
        <v>2.1</v>
      </c>
      <c r="H1331" s="13" t="s">
        <v>32</v>
      </c>
      <c r="I1331" s="14" t="s">
        <v>4895</v>
      </c>
      <c r="J1331" s="14" t="s">
        <v>4895</v>
      </c>
      <c r="K1331" s="14" t="s">
        <v>4895</v>
      </c>
      <c r="L1331" s="14" t="s">
        <v>4895</v>
      </c>
      <c r="M1331" s="14" t="s">
        <v>4895</v>
      </c>
      <c r="N1331" s="14" t="s">
        <v>4895</v>
      </c>
      <c r="O1331" s="14" t="s">
        <v>4895</v>
      </c>
      <c r="P1331" s="14" t="s">
        <v>4895</v>
      </c>
      <c r="Q1331" s="14" t="s">
        <v>4895</v>
      </c>
      <c r="R1331" s="14" t="s">
        <v>4895</v>
      </c>
      <c r="S1331" s="14" t="s">
        <v>4895</v>
      </c>
      <c r="T1331" s="14" t="s">
        <v>4895</v>
      </c>
      <c r="U1331" s="14" t="s">
        <v>4895</v>
      </c>
      <c r="V1331" s="14" t="s">
        <v>4895</v>
      </c>
      <c r="W1331" s="14" t="s">
        <v>4895</v>
      </c>
      <c r="X1331" s="14" t="s">
        <v>4895</v>
      </c>
      <c r="Y1331" s="14" t="s">
        <v>4895</v>
      </c>
      <c r="Z1331" s="14" t="s">
        <v>4895</v>
      </c>
      <c r="AA1331" s="14" t="s">
        <v>4895</v>
      </c>
      <c r="AB1331" s="14" t="s">
        <v>4895</v>
      </c>
      <c r="AC1331" s="14" t="s">
        <v>4895</v>
      </c>
      <c r="AD1331" s="14" t="s">
        <v>4895</v>
      </c>
      <c r="AE1331" s="14" t="s">
        <v>4895</v>
      </c>
      <c r="AF1331" s="14" t="s">
        <v>4895</v>
      </c>
      <c r="AG1331" s="14" t="s">
        <v>4895</v>
      </c>
      <c r="AH1331" s="14" t="s">
        <v>4895</v>
      </c>
      <c r="AI1331" s="14" t="s">
        <v>4895</v>
      </c>
      <c r="AJ1331" s="14" t="s">
        <v>4895</v>
      </c>
      <c r="AK1331" s="14" t="s">
        <v>4895</v>
      </c>
      <c r="AL1331" s="14" t="s">
        <v>4895</v>
      </c>
      <c r="AM1331" s="14" t="s">
        <v>4895</v>
      </c>
      <c r="AN1331" s="14" t="s">
        <v>4895</v>
      </c>
      <c r="AO1331" s="14" t="s">
        <v>4895</v>
      </c>
      <c r="AP1331" s="14" t="s">
        <v>4895</v>
      </c>
      <c r="AQ1331" s="14" t="s">
        <v>4895</v>
      </c>
      <c r="AR1331" s="14" t="s">
        <v>4895</v>
      </c>
      <c r="AS1331" s="14" t="s">
        <v>4895</v>
      </c>
      <c r="AT1331" s="14" t="s">
        <v>4895</v>
      </c>
      <c r="AU1331" s="14" t="s">
        <v>4895</v>
      </c>
      <c r="AV1331" s="14" t="s">
        <v>4895</v>
      </c>
      <c r="AW1331" s="14" t="s">
        <v>4895</v>
      </c>
      <c r="AX1331" s="14" t="s">
        <v>4895</v>
      </c>
      <c r="AY1331" s="14" t="s">
        <v>4895</v>
      </c>
    </row>
    <row r="1332" spans="1:51" x14ac:dyDescent="0.15">
      <c r="A1332" s="4"/>
      <c r="B1332" s="4"/>
      <c r="C1332" s="10" t="s">
        <v>4677</v>
      </c>
      <c r="D1332" s="10" t="s">
        <v>4678</v>
      </c>
      <c r="E1332" s="10" t="s">
        <v>30</v>
      </c>
      <c r="F1332" s="11" t="s">
        <v>4679</v>
      </c>
      <c r="G1332" s="12">
        <v>1.1499999999999999</v>
      </c>
      <c r="H1332" s="13" t="s">
        <v>32</v>
      </c>
      <c r="I1332" s="14" t="s">
        <v>4895</v>
      </c>
      <c r="J1332" s="14" t="s">
        <v>4895</v>
      </c>
      <c r="K1332" s="14" t="s">
        <v>4895</v>
      </c>
      <c r="L1332" s="14" t="s">
        <v>4895</v>
      </c>
      <c r="M1332" s="14" t="s">
        <v>4895</v>
      </c>
      <c r="N1332" s="14" t="s">
        <v>4895</v>
      </c>
      <c r="O1332" s="14" t="s">
        <v>4895</v>
      </c>
      <c r="P1332" s="14" t="s">
        <v>4895</v>
      </c>
      <c r="Q1332" s="14" t="s">
        <v>4895</v>
      </c>
      <c r="R1332" s="14" t="s">
        <v>4895</v>
      </c>
      <c r="S1332" s="14" t="s">
        <v>4895</v>
      </c>
      <c r="T1332" s="14" t="s">
        <v>4895</v>
      </c>
      <c r="U1332" s="14" t="s">
        <v>4895</v>
      </c>
      <c r="V1332" s="14" t="s">
        <v>4895</v>
      </c>
      <c r="W1332" s="14" t="s">
        <v>4895</v>
      </c>
      <c r="X1332" s="14" t="s">
        <v>4895</v>
      </c>
      <c r="Y1332" s="14" t="s">
        <v>4895</v>
      </c>
      <c r="Z1332" s="14" t="s">
        <v>4895</v>
      </c>
      <c r="AA1332" s="14" t="s">
        <v>4895</v>
      </c>
      <c r="AB1332" s="14" t="s">
        <v>4895</v>
      </c>
      <c r="AC1332" s="14" t="s">
        <v>4895</v>
      </c>
      <c r="AD1332" s="14" t="s">
        <v>4895</v>
      </c>
      <c r="AE1332" s="14" t="s">
        <v>4895</v>
      </c>
      <c r="AF1332" s="14" t="s">
        <v>4895</v>
      </c>
      <c r="AG1332" s="14" t="s">
        <v>4895</v>
      </c>
      <c r="AH1332" s="14" t="s">
        <v>4895</v>
      </c>
      <c r="AI1332" s="14" t="s">
        <v>4895</v>
      </c>
      <c r="AJ1332" s="14" t="s">
        <v>4895</v>
      </c>
      <c r="AK1332" s="14" t="s">
        <v>4895</v>
      </c>
      <c r="AL1332" s="14" t="s">
        <v>4895</v>
      </c>
      <c r="AM1332" s="14" t="s">
        <v>4895</v>
      </c>
      <c r="AN1332" s="14" t="s">
        <v>4895</v>
      </c>
      <c r="AO1332" s="14" t="s">
        <v>4895</v>
      </c>
      <c r="AP1332" s="14" t="s">
        <v>4895</v>
      </c>
      <c r="AQ1332" s="14" t="s">
        <v>4895</v>
      </c>
      <c r="AR1332" s="14" t="s">
        <v>4895</v>
      </c>
      <c r="AS1332" s="14" t="s">
        <v>4895</v>
      </c>
      <c r="AT1332" s="14" t="s">
        <v>4895</v>
      </c>
      <c r="AU1332" s="14" t="s">
        <v>4895</v>
      </c>
      <c r="AV1332" s="14" t="s">
        <v>4895</v>
      </c>
      <c r="AW1332" s="14" t="s">
        <v>4895</v>
      </c>
      <c r="AX1332" s="14" t="s">
        <v>4895</v>
      </c>
      <c r="AY1332" s="14" t="s">
        <v>4895</v>
      </c>
    </row>
    <row r="1333" spans="1:51" x14ac:dyDescent="0.15">
      <c r="A1333" s="4"/>
      <c r="B1333" s="4"/>
      <c r="C1333" s="10" t="s">
        <v>3986</v>
      </c>
      <c r="D1333" s="10" t="s">
        <v>3987</v>
      </c>
      <c r="E1333" s="10" t="s">
        <v>30</v>
      </c>
      <c r="F1333" s="11" t="s">
        <v>3950</v>
      </c>
      <c r="G1333" s="12">
        <v>2.62</v>
      </c>
      <c r="H1333" s="13" t="s">
        <v>32</v>
      </c>
      <c r="I1333" s="14" t="s">
        <v>4895</v>
      </c>
      <c r="J1333" s="14" t="s">
        <v>4895</v>
      </c>
      <c r="K1333" s="14" t="s">
        <v>4895</v>
      </c>
      <c r="L1333" s="14" t="s">
        <v>4895</v>
      </c>
      <c r="M1333" s="14" t="s">
        <v>4895</v>
      </c>
      <c r="N1333" s="14" t="s">
        <v>4895</v>
      </c>
      <c r="O1333" s="14" t="s">
        <v>4895</v>
      </c>
      <c r="P1333" s="14" t="s">
        <v>4895</v>
      </c>
      <c r="Q1333" s="14" t="s">
        <v>4895</v>
      </c>
      <c r="R1333" s="14" t="s">
        <v>4895</v>
      </c>
      <c r="S1333" s="14" t="s">
        <v>4895</v>
      </c>
      <c r="T1333" s="14" t="s">
        <v>4895</v>
      </c>
      <c r="U1333" s="14" t="s">
        <v>4895</v>
      </c>
      <c r="V1333" s="14" t="s">
        <v>4895</v>
      </c>
      <c r="W1333" s="14" t="s">
        <v>4895</v>
      </c>
      <c r="X1333" s="14" t="s">
        <v>4895</v>
      </c>
      <c r="Y1333" s="14" t="s">
        <v>4895</v>
      </c>
      <c r="Z1333" s="14" t="s">
        <v>4895</v>
      </c>
      <c r="AA1333" s="14" t="s">
        <v>4895</v>
      </c>
      <c r="AB1333" s="14" t="s">
        <v>4895</v>
      </c>
      <c r="AC1333" s="14" t="s">
        <v>4895</v>
      </c>
      <c r="AD1333" s="14" t="s">
        <v>4895</v>
      </c>
      <c r="AE1333" s="14" t="s">
        <v>4895</v>
      </c>
      <c r="AF1333" s="14" t="s">
        <v>4895</v>
      </c>
      <c r="AG1333" s="14" t="s">
        <v>4895</v>
      </c>
      <c r="AH1333" s="14" t="s">
        <v>4895</v>
      </c>
      <c r="AI1333" s="14" t="s">
        <v>4895</v>
      </c>
      <c r="AJ1333" s="14" t="s">
        <v>4895</v>
      </c>
      <c r="AK1333" s="14" t="s">
        <v>4895</v>
      </c>
      <c r="AL1333" s="14" t="s">
        <v>4895</v>
      </c>
      <c r="AM1333" s="14" t="s">
        <v>4895</v>
      </c>
      <c r="AN1333" s="14" t="s">
        <v>4895</v>
      </c>
      <c r="AO1333" s="14" t="s">
        <v>4895</v>
      </c>
      <c r="AP1333" s="14" t="s">
        <v>4895</v>
      </c>
      <c r="AQ1333" s="14" t="s">
        <v>4895</v>
      </c>
      <c r="AR1333" s="14" t="s">
        <v>4895</v>
      </c>
      <c r="AS1333" s="14" t="s">
        <v>4895</v>
      </c>
      <c r="AT1333" s="14" t="s">
        <v>4895</v>
      </c>
      <c r="AU1333" s="14" t="s">
        <v>4895</v>
      </c>
      <c r="AV1333" s="14" t="s">
        <v>4895</v>
      </c>
      <c r="AW1333" s="14" t="s">
        <v>4895</v>
      </c>
      <c r="AX1333" s="14" t="s">
        <v>4895</v>
      </c>
      <c r="AY1333" s="14" t="s">
        <v>4895</v>
      </c>
    </row>
    <row r="1334" spans="1:51" x14ac:dyDescent="0.15">
      <c r="A1334" s="4"/>
      <c r="B1334" s="4"/>
      <c r="C1334" s="10" t="s">
        <v>4874</v>
      </c>
      <c r="D1334" s="10" t="s">
        <v>4875</v>
      </c>
      <c r="E1334" s="10" t="s">
        <v>30</v>
      </c>
      <c r="F1334" s="11" t="s">
        <v>4876</v>
      </c>
      <c r="G1334" s="12">
        <v>2.2400000000000002</v>
      </c>
      <c r="H1334" s="13" t="s">
        <v>32</v>
      </c>
      <c r="I1334" s="14" t="s">
        <v>4895</v>
      </c>
      <c r="J1334" s="14" t="s">
        <v>4895</v>
      </c>
      <c r="K1334" s="14" t="s">
        <v>4895</v>
      </c>
      <c r="L1334" s="14" t="s">
        <v>4895</v>
      </c>
      <c r="M1334" s="14" t="s">
        <v>4895</v>
      </c>
      <c r="N1334" s="14" t="s">
        <v>4895</v>
      </c>
      <c r="O1334" s="14" t="s">
        <v>4895</v>
      </c>
      <c r="P1334" s="14" t="s">
        <v>4895</v>
      </c>
      <c r="Q1334" s="14" t="s">
        <v>4895</v>
      </c>
      <c r="R1334" s="14" t="s">
        <v>4895</v>
      </c>
      <c r="S1334" s="14" t="s">
        <v>4895</v>
      </c>
      <c r="T1334" s="14" t="s">
        <v>4895</v>
      </c>
      <c r="U1334" s="14" t="s">
        <v>4895</v>
      </c>
      <c r="V1334" s="14" t="s">
        <v>4895</v>
      </c>
      <c r="W1334" s="14" t="s">
        <v>4895</v>
      </c>
      <c r="X1334" s="14" t="s">
        <v>4895</v>
      </c>
      <c r="Y1334" s="14" t="s">
        <v>4895</v>
      </c>
      <c r="Z1334" s="14" t="s">
        <v>4895</v>
      </c>
      <c r="AA1334" s="14" t="s">
        <v>4895</v>
      </c>
      <c r="AB1334" s="14" t="s">
        <v>4895</v>
      </c>
      <c r="AC1334" s="14" t="s">
        <v>4895</v>
      </c>
      <c r="AD1334" s="14" t="s">
        <v>4895</v>
      </c>
      <c r="AE1334" s="14" t="s">
        <v>4895</v>
      </c>
      <c r="AF1334" s="14" t="s">
        <v>4895</v>
      </c>
      <c r="AG1334" s="14" t="s">
        <v>4895</v>
      </c>
      <c r="AH1334" s="14" t="s">
        <v>4895</v>
      </c>
      <c r="AI1334" s="14" t="s">
        <v>4895</v>
      </c>
      <c r="AJ1334" s="14" t="s">
        <v>4895</v>
      </c>
      <c r="AK1334" s="14" t="s">
        <v>4895</v>
      </c>
      <c r="AL1334" s="14" t="s">
        <v>4895</v>
      </c>
      <c r="AM1334" s="14" t="s">
        <v>4895</v>
      </c>
      <c r="AN1334" s="14" t="s">
        <v>4895</v>
      </c>
      <c r="AO1334" s="14" t="s">
        <v>4895</v>
      </c>
      <c r="AP1334" s="14" t="s">
        <v>4895</v>
      </c>
      <c r="AQ1334" s="14" t="s">
        <v>4895</v>
      </c>
      <c r="AR1334" s="14" t="s">
        <v>4895</v>
      </c>
      <c r="AS1334" s="14" t="s">
        <v>4895</v>
      </c>
      <c r="AT1334" s="14" t="s">
        <v>4895</v>
      </c>
      <c r="AU1334" s="14" t="s">
        <v>4895</v>
      </c>
      <c r="AV1334" s="14" t="s">
        <v>4895</v>
      </c>
      <c r="AW1334" s="14" t="s">
        <v>4895</v>
      </c>
      <c r="AX1334" s="14" t="s">
        <v>4895</v>
      </c>
      <c r="AY1334" s="14" t="s">
        <v>4895</v>
      </c>
    </row>
    <row r="1335" spans="1:51" x14ac:dyDescent="0.15">
      <c r="A1335" s="4"/>
      <c r="B1335" s="4"/>
      <c r="C1335" s="10" t="s">
        <v>4674</v>
      </c>
      <c r="D1335" s="10" t="s">
        <v>4675</v>
      </c>
      <c r="E1335" s="10" t="s">
        <v>30</v>
      </c>
      <c r="F1335" s="11" t="s">
        <v>4676</v>
      </c>
      <c r="G1335" s="12">
        <v>2.0099999999999998</v>
      </c>
      <c r="H1335" s="13" t="s">
        <v>32</v>
      </c>
      <c r="I1335" s="14" t="s">
        <v>4895</v>
      </c>
      <c r="J1335" s="14" t="s">
        <v>4895</v>
      </c>
      <c r="K1335" s="14" t="s">
        <v>4895</v>
      </c>
      <c r="L1335" s="14" t="s">
        <v>4895</v>
      </c>
      <c r="M1335" s="14" t="s">
        <v>4895</v>
      </c>
      <c r="N1335" s="14" t="s">
        <v>4895</v>
      </c>
      <c r="O1335" s="14" t="s">
        <v>4895</v>
      </c>
      <c r="P1335" s="14" t="s">
        <v>4895</v>
      </c>
      <c r="Q1335" s="14" t="s">
        <v>4895</v>
      </c>
      <c r="R1335" s="14" t="s">
        <v>4895</v>
      </c>
      <c r="S1335" s="14" t="s">
        <v>4895</v>
      </c>
      <c r="T1335" s="14" t="s">
        <v>4895</v>
      </c>
      <c r="U1335" s="14" t="s">
        <v>4895</v>
      </c>
      <c r="V1335" s="14" t="s">
        <v>4895</v>
      </c>
      <c r="W1335" s="14" t="s">
        <v>4895</v>
      </c>
      <c r="X1335" s="14" t="s">
        <v>4895</v>
      </c>
      <c r="Y1335" s="14" t="s">
        <v>4895</v>
      </c>
      <c r="Z1335" s="14" t="s">
        <v>4895</v>
      </c>
      <c r="AA1335" s="14" t="s">
        <v>4895</v>
      </c>
      <c r="AB1335" s="14" t="s">
        <v>4895</v>
      </c>
      <c r="AC1335" s="14" t="s">
        <v>4895</v>
      </c>
      <c r="AD1335" s="14" t="s">
        <v>4895</v>
      </c>
      <c r="AE1335" s="14" t="s">
        <v>4895</v>
      </c>
      <c r="AF1335" s="14" t="s">
        <v>4895</v>
      </c>
      <c r="AG1335" s="14" t="s">
        <v>4895</v>
      </c>
      <c r="AH1335" s="14" t="s">
        <v>4895</v>
      </c>
      <c r="AI1335" s="14" t="s">
        <v>4895</v>
      </c>
      <c r="AJ1335" s="14" t="s">
        <v>4895</v>
      </c>
      <c r="AK1335" s="14" t="s">
        <v>4895</v>
      </c>
      <c r="AL1335" s="14" t="s">
        <v>4895</v>
      </c>
      <c r="AM1335" s="14" t="s">
        <v>4895</v>
      </c>
      <c r="AN1335" s="14" t="s">
        <v>4895</v>
      </c>
      <c r="AO1335" s="14" t="s">
        <v>4895</v>
      </c>
      <c r="AP1335" s="14" t="s">
        <v>4895</v>
      </c>
      <c r="AQ1335" s="14" t="s">
        <v>4895</v>
      </c>
      <c r="AR1335" s="14" t="s">
        <v>4895</v>
      </c>
      <c r="AS1335" s="14" t="s">
        <v>4895</v>
      </c>
      <c r="AT1335" s="14" t="s">
        <v>4895</v>
      </c>
      <c r="AU1335" s="14" t="s">
        <v>4895</v>
      </c>
      <c r="AV1335" s="14" t="s">
        <v>4895</v>
      </c>
      <c r="AW1335" s="14" t="s">
        <v>4895</v>
      </c>
      <c r="AX1335" s="14" t="s">
        <v>4895</v>
      </c>
      <c r="AY1335" s="14" t="s">
        <v>4895</v>
      </c>
    </row>
    <row r="1336" spans="1:51" x14ac:dyDescent="0.15">
      <c r="A1336" s="4"/>
      <c r="B1336" s="4"/>
      <c r="C1336" s="10" t="s">
        <v>4104</v>
      </c>
      <c r="D1336" s="10" t="s">
        <v>4105</v>
      </c>
      <c r="E1336" s="10" t="s">
        <v>30</v>
      </c>
      <c r="F1336" s="11" t="s">
        <v>4106</v>
      </c>
      <c r="G1336" s="12">
        <v>0.77</v>
      </c>
      <c r="H1336" s="13" t="s">
        <v>32</v>
      </c>
      <c r="I1336" s="14" t="s">
        <v>4895</v>
      </c>
      <c r="J1336" s="14" t="s">
        <v>4895</v>
      </c>
      <c r="K1336" s="14" t="s">
        <v>4895</v>
      </c>
      <c r="L1336" s="14" t="s">
        <v>4895</v>
      </c>
      <c r="M1336" s="14" t="s">
        <v>4895</v>
      </c>
      <c r="N1336" s="14" t="s">
        <v>4895</v>
      </c>
      <c r="O1336" s="14" t="s">
        <v>4895</v>
      </c>
      <c r="P1336" s="14" t="s">
        <v>4895</v>
      </c>
      <c r="Q1336" s="14" t="s">
        <v>4895</v>
      </c>
      <c r="R1336" s="14" t="s">
        <v>4895</v>
      </c>
      <c r="S1336" s="14" t="s">
        <v>4895</v>
      </c>
      <c r="T1336" s="14" t="s">
        <v>4895</v>
      </c>
      <c r="U1336" s="14" t="s">
        <v>4895</v>
      </c>
      <c r="V1336" s="14" t="s">
        <v>4895</v>
      </c>
      <c r="W1336" s="14" t="s">
        <v>4895</v>
      </c>
      <c r="X1336" s="14" t="s">
        <v>4895</v>
      </c>
      <c r="Y1336" s="14" t="s">
        <v>4895</v>
      </c>
      <c r="Z1336" s="14" t="s">
        <v>4895</v>
      </c>
      <c r="AA1336" s="14" t="s">
        <v>4895</v>
      </c>
      <c r="AB1336" s="14" t="s">
        <v>4895</v>
      </c>
      <c r="AC1336" s="14" t="s">
        <v>4895</v>
      </c>
      <c r="AD1336" s="14" t="s">
        <v>4895</v>
      </c>
      <c r="AE1336" s="14" t="s">
        <v>4895</v>
      </c>
      <c r="AF1336" s="14" t="s">
        <v>4895</v>
      </c>
      <c r="AG1336" s="14" t="s">
        <v>4895</v>
      </c>
      <c r="AH1336" s="14" t="s">
        <v>4895</v>
      </c>
      <c r="AI1336" s="14" t="s">
        <v>4895</v>
      </c>
      <c r="AJ1336" s="14" t="s">
        <v>4895</v>
      </c>
      <c r="AK1336" s="14" t="s">
        <v>4895</v>
      </c>
      <c r="AL1336" s="14" t="s">
        <v>4895</v>
      </c>
      <c r="AM1336" s="14" t="s">
        <v>4895</v>
      </c>
      <c r="AN1336" s="14" t="s">
        <v>4895</v>
      </c>
      <c r="AO1336" s="14" t="s">
        <v>4895</v>
      </c>
      <c r="AP1336" s="14" t="s">
        <v>4895</v>
      </c>
      <c r="AQ1336" s="14" t="s">
        <v>4895</v>
      </c>
      <c r="AR1336" s="14" t="s">
        <v>4895</v>
      </c>
      <c r="AS1336" s="14" t="s">
        <v>4895</v>
      </c>
      <c r="AT1336" s="14" t="s">
        <v>4895</v>
      </c>
      <c r="AU1336" s="14" t="s">
        <v>4895</v>
      </c>
      <c r="AV1336" s="14" t="s">
        <v>4895</v>
      </c>
      <c r="AW1336" s="14" t="s">
        <v>4895</v>
      </c>
      <c r="AX1336" s="14" t="s">
        <v>4895</v>
      </c>
      <c r="AY1336" s="14" t="s">
        <v>4895</v>
      </c>
    </row>
    <row r="1337" spans="1:51" x14ac:dyDescent="0.15">
      <c r="A1337" s="4"/>
      <c r="B1337" s="4"/>
      <c r="C1337" s="10" t="s">
        <v>4096</v>
      </c>
      <c r="D1337" s="10" t="s">
        <v>4097</v>
      </c>
      <c r="E1337" s="10" t="s">
        <v>30</v>
      </c>
      <c r="F1337" s="11" t="s">
        <v>4098</v>
      </c>
      <c r="G1337" s="12">
        <v>1.93</v>
      </c>
      <c r="H1337" s="13" t="s">
        <v>32</v>
      </c>
      <c r="I1337" s="14" t="s">
        <v>4895</v>
      </c>
      <c r="J1337" s="14" t="s">
        <v>4895</v>
      </c>
      <c r="K1337" s="14" t="s">
        <v>4895</v>
      </c>
      <c r="L1337" s="14" t="s">
        <v>4895</v>
      </c>
      <c r="M1337" s="14" t="s">
        <v>4895</v>
      </c>
      <c r="N1337" s="14" t="s">
        <v>4895</v>
      </c>
      <c r="O1337" s="14" t="s">
        <v>4895</v>
      </c>
      <c r="P1337" s="14" t="s">
        <v>4895</v>
      </c>
      <c r="Q1337" s="14" t="s">
        <v>4895</v>
      </c>
      <c r="R1337" s="14" t="s">
        <v>4895</v>
      </c>
      <c r="S1337" s="14" t="s">
        <v>4895</v>
      </c>
      <c r="T1337" s="14" t="s">
        <v>4895</v>
      </c>
      <c r="U1337" s="14" t="s">
        <v>4895</v>
      </c>
      <c r="V1337" s="14" t="s">
        <v>4895</v>
      </c>
      <c r="W1337" s="14" t="s">
        <v>4895</v>
      </c>
      <c r="X1337" s="14" t="s">
        <v>4895</v>
      </c>
      <c r="Y1337" s="14" t="s">
        <v>4895</v>
      </c>
      <c r="Z1337" s="14" t="s">
        <v>4895</v>
      </c>
      <c r="AA1337" s="14" t="s">
        <v>4895</v>
      </c>
      <c r="AB1337" s="14" t="s">
        <v>4895</v>
      </c>
      <c r="AC1337" s="14" t="s">
        <v>4895</v>
      </c>
      <c r="AD1337" s="14" t="s">
        <v>4895</v>
      </c>
      <c r="AE1337" s="14" t="s">
        <v>4895</v>
      </c>
      <c r="AF1337" s="14" t="s">
        <v>4895</v>
      </c>
      <c r="AG1337" s="14" t="s">
        <v>4895</v>
      </c>
      <c r="AH1337" s="14" t="s">
        <v>4895</v>
      </c>
      <c r="AI1337" s="14" t="s">
        <v>4895</v>
      </c>
      <c r="AJ1337" s="14" t="s">
        <v>4895</v>
      </c>
      <c r="AK1337" s="14" t="s">
        <v>4895</v>
      </c>
      <c r="AL1337" s="14" t="s">
        <v>4895</v>
      </c>
      <c r="AM1337" s="14" t="s">
        <v>4895</v>
      </c>
      <c r="AN1337" s="14" t="s">
        <v>4895</v>
      </c>
      <c r="AO1337" s="14" t="s">
        <v>4895</v>
      </c>
      <c r="AP1337" s="14" t="s">
        <v>4895</v>
      </c>
      <c r="AQ1337" s="14" t="s">
        <v>4895</v>
      </c>
      <c r="AR1337" s="14" t="s">
        <v>4895</v>
      </c>
      <c r="AS1337" s="14" t="s">
        <v>4895</v>
      </c>
      <c r="AT1337" s="14" t="s">
        <v>4895</v>
      </c>
      <c r="AU1337" s="14" t="s">
        <v>4895</v>
      </c>
      <c r="AV1337" s="14" t="s">
        <v>4895</v>
      </c>
      <c r="AW1337" s="14" t="s">
        <v>4895</v>
      </c>
      <c r="AX1337" s="14" t="s">
        <v>4895</v>
      </c>
      <c r="AY1337" s="14" t="s">
        <v>4895</v>
      </c>
    </row>
    <row r="1338" spans="1:51" x14ac:dyDescent="0.15">
      <c r="A1338" s="4"/>
      <c r="B1338" s="4"/>
      <c r="C1338" s="10" t="s">
        <v>4101</v>
      </c>
      <c r="D1338" s="10" t="s">
        <v>4102</v>
      </c>
      <c r="E1338" s="10" t="s">
        <v>30</v>
      </c>
      <c r="F1338" s="11" t="s">
        <v>4103</v>
      </c>
      <c r="G1338" s="12">
        <v>1.1499999999999999</v>
      </c>
      <c r="H1338" s="13" t="s">
        <v>32</v>
      </c>
      <c r="I1338" s="14" t="s">
        <v>4895</v>
      </c>
      <c r="J1338" s="14" t="s">
        <v>4895</v>
      </c>
      <c r="K1338" s="14" t="s">
        <v>4895</v>
      </c>
      <c r="L1338" s="14" t="s">
        <v>4895</v>
      </c>
      <c r="M1338" s="14" t="s">
        <v>4895</v>
      </c>
      <c r="N1338" s="14" t="s">
        <v>4895</v>
      </c>
      <c r="O1338" s="14" t="s">
        <v>4895</v>
      </c>
      <c r="P1338" s="14" t="s">
        <v>4895</v>
      </c>
      <c r="Q1338" s="14" t="s">
        <v>4895</v>
      </c>
      <c r="R1338" s="14" t="s">
        <v>4895</v>
      </c>
      <c r="S1338" s="14" t="s">
        <v>4895</v>
      </c>
      <c r="T1338" s="14" t="s">
        <v>4895</v>
      </c>
      <c r="U1338" s="14" t="s">
        <v>4895</v>
      </c>
      <c r="V1338" s="14" t="s">
        <v>4895</v>
      </c>
      <c r="W1338" s="14" t="s">
        <v>4895</v>
      </c>
      <c r="X1338" s="14" t="s">
        <v>4895</v>
      </c>
      <c r="Y1338" s="14" t="s">
        <v>4895</v>
      </c>
      <c r="Z1338" s="14" t="s">
        <v>4895</v>
      </c>
      <c r="AA1338" s="14" t="s">
        <v>4895</v>
      </c>
      <c r="AB1338" s="14" t="s">
        <v>4895</v>
      </c>
      <c r="AC1338" s="14" t="s">
        <v>4895</v>
      </c>
      <c r="AD1338" s="14" t="s">
        <v>4895</v>
      </c>
      <c r="AE1338" s="14" t="s">
        <v>4895</v>
      </c>
      <c r="AF1338" s="14" t="s">
        <v>4895</v>
      </c>
      <c r="AG1338" s="14" t="s">
        <v>4895</v>
      </c>
      <c r="AH1338" s="14" t="s">
        <v>4895</v>
      </c>
      <c r="AI1338" s="14" t="s">
        <v>4895</v>
      </c>
      <c r="AJ1338" s="14" t="s">
        <v>4895</v>
      </c>
      <c r="AK1338" s="14" t="s">
        <v>4895</v>
      </c>
      <c r="AL1338" s="14" t="s">
        <v>4895</v>
      </c>
      <c r="AM1338" s="14" t="s">
        <v>4895</v>
      </c>
      <c r="AN1338" s="14" t="s">
        <v>4895</v>
      </c>
      <c r="AO1338" s="14" t="s">
        <v>4895</v>
      </c>
      <c r="AP1338" s="14" t="s">
        <v>4895</v>
      </c>
      <c r="AQ1338" s="14" t="s">
        <v>4895</v>
      </c>
      <c r="AR1338" s="14" t="s">
        <v>4895</v>
      </c>
      <c r="AS1338" s="14" t="s">
        <v>4895</v>
      </c>
      <c r="AT1338" s="14" t="s">
        <v>4895</v>
      </c>
      <c r="AU1338" s="14" t="s">
        <v>4895</v>
      </c>
      <c r="AV1338" s="14" t="s">
        <v>4895</v>
      </c>
      <c r="AW1338" s="14" t="s">
        <v>4895</v>
      </c>
      <c r="AX1338" s="14" t="s">
        <v>4895</v>
      </c>
      <c r="AY1338" s="14" t="s">
        <v>4895</v>
      </c>
    </row>
    <row r="1339" spans="1:51" x14ac:dyDescent="0.15">
      <c r="A1339" s="4"/>
      <c r="B1339" s="4"/>
      <c r="C1339" s="10" t="s">
        <v>4081</v>
      </c>
      <c r="D1339" s="10" t="s">
        <v>4082</v>
      </c>
      <c r="E1339" s="10" t="s">
        <v>30</v>
      </c>
      <c r="F1339" s="11" t="s">
        <v>4083</v>
      </c>
      <c r="G1339" s="12">
        <v>1.21</v>
      </c>
      <c r="H1339" s="13" t="s">
        <v>32</v>
      </c>
      <c r="I1339" s="14" t="s">
        <v>4895</v>
      </c>
      <c r="J1339" s="14" t="s">
        <v>4895</v>
      </c>
      <c r="K1339" s="14" t="s">
        <v>4895</v>
      </c>
      <c r="L1339" s="14" t="s">
        <v>4895</v>
      </c>
      <c r="M1339" s="14" t="s">
        <v>4895</v>
      </c>
      <c r="N1339" s="14" t="s">
        <v>4895</v>
      </c>
      <c r="O1339" s="14" t="s">
        <v>4895</v>
      </c>
      <c r="P1339" s="14" t="s">
        <v>4895</v>
      </c>
      <c r="Q1339" s="14" t="s">
        <v>4895</v>
      </c>
      <c r="R1339" s="14" t="s">
        <v>4895</v>
      </c>
      <c r="S1339" s="14" t="s">
        <v>4895</v>
      </c>
      <c r="T1339" s="14" t="s">
        <v>4895</v>
      </c>
      <c r="U1339" s="14" t="s">
        <v>4895</v>
      </c>
      <c r="V1339" s="14" t="s">
        <v>4895</v>
      </c>
      <c r="W1339" s="14" t="s">
        <v>4895</v>
      </c>
      <c r="X1339" s="14" t="s">
        <v>4895</v>
      </c>
      <c r="Y1339" s="14" t="s">
        <v>4895</v>
      </c>
      <c r="Z1339" s="14" t="s">
        <v>4895</v>
      </c>
      <c r="AA1339" s="14" t="s">
        <v>4895</v>
      </c>
      <c r="AB1339" s="14" t="s">
        <v>4895</v>
      </c>
      <c r="AC1339" s="14" t="s">
        <v>4895</v>
      </c>
      <c r="AD1339" s="14" t="s">
        <v>4895</v>
      </c>
      <c r="AE1339" s="14" t="s">
        <v>4895</v>
      </c>
      <c r="AF1339" s="14" t="s">
        <v>4895</v>
      </c>
      <c r="AG1339" s="14" t="s">
        <v>4895</v>
      </c>
      <c r="AH1339" s="14" t="s">
        <v>4895</v>
      </c>
      <c r="AI1339" s="14" t="s">
        <v>4895</v>
      </c>
      <c r="AJ1339" s="14" t="s">
        <v>4895</v>
      </c>
      <c r="AK1339" s="14" t="s">
        <v>4895</v>
      </c>
      <c r="AL1339" s="14" t="s">
        <v>4895</v>
      </c>
      <c r="AM1339" s="14" t="s">
        <v>4895</v>
      </c>
      <c r="AN1339" s="14" t="s">
        <v>4895</v>
      </c>
      <c r="AO1339" s="14" t="s">
        <v>4895</v>
      </c>
      <c r="AP1339" s="14" t="s">
        <v>4895</v>
      </c>
      <c r="AQ1339" s="14" t="s">
        <v>4895</v>
      </c>
      <c r="AR1339" s="14" t="s">
        <v>4895</v>
      </c>
      <c r="AS1339" s="14" t="s">
        <v>4895</v>
      </c>
      <c r="AT1339" s="14" t="s">
        <v>4895</v>
      </c>
      <c r="AU1339" s="14" t="s">
        <v>4895</v>
      </c>
      <c r="AV1339" s="14" t="s">
        <v>4895</v>
      </c>
      <c r="AW1339" s="14" t="s">
        <v>4895</v>
      </c>
      <c r="AX1339" s="14" t="s">
        <v>4895</v>
      </c>
      <c r="AY1339" s="14" t="s">
        <v>4895</v>
      </c>
    </row>
    <row r="1340" spans="1:51" x14ac:dyDescent="0.15">
      <c r="A1340" s="4"/>
      <c r="B1340" s="4"/>
      <c r="C1340" s="10" t="s">
        <v>4093</v>
      </c>
      <c r="D1340" s="10" t="s">
        <v>4094</v>
      </c>
      <c r="E1340" s="10" t="s">
        <v>30</v>
      </c>
      <c r="F1340" s="11" t="s">
        <v>4095</v>
      </c>
      <c r="G1340" s="12">
        <v>13.04</v>
      </c>
      <c r="H1340" s="13" t="s">
        <v>32</v>
      </c>
      <c r="I1340" s="14" t="s">
        <v>4895</v>
      </c>
      <c r="J1340" s="14" t="s">
        <v>4895</v>
      </c>
      <c r="K1340" s="14" t="s">
        <v>4895</v>
      </c>
      <c r="L1340" s="14" t="s">
        <v>4895</v>
      </c>
      <c r="M1340" s="14" t="s">
        <v>4895</v>
      </c>
      <c r="N1340" s="14" t="s">
        <v>4895</v>
      </c>
      <c r="O1340" s="14" t="s">
        <v>4895</v>
      </c>
      <c r="P1340" s="14" t="s">
        <v>4895</v>
      </c>
      <c r="Q1340" s="14" t="s">
        <v>4895</v>
      </c>
      <c r="R1340" s="14" t="s">
        <v>4895</v>
      </c>
      <c r="S1340" s="14" t="s">
        <v>4895</v>
      </c>
      <c r="T1340" s="14" t="s">
        <v>4895</v>
      </c>
      <c r="U1340" s="14" t="s">
        <v>4895</v>
      </c>
      <c r="V1340" s="14" t="s">
        <v>4895</v>
      </c>
      <c r="W1340" s="14" t="s">
        <v>4895</v>
      </c>
      <c r="X1340" s="14" t="s">
        <v>4895</v>
      </c>
      <c r="Y1340" s="14" t="s">
        <v>4895</v>
      </c>
      <c r="Z1340" s="14" t="s">
        <v>4895</v>
      </c>
      <c r="AA1340" s="14" t="s">
        <v>4895</v>
      </c>
      <c r="AB1340" s="14" t="s">
        <v>4895</v>
      </c>
      <c r="AC1340" s="14" t="s">
        <v>4895</v>
      </c>
      <c r="AD1340" s="14" t="s">
        <v>4895</v>
      </c>
      <c r="AE1340" s="14" t="s">
        <v>4895</v>
      </c>
      <c r="AF1340" s="14" t="s">
        <v>4895</v>
      </c>
      <c r="AG1340" s="14" t="s">
        <v>4895</v>
      </c>
      <c r="AH1340" s="14" t="s">
        <v>4895</v>
      </c>
      <c r="AI1340" s="14" t="s">
        <v>4895</v>
      </c>
      <c r="AJ1340" s="14" t="s">
        <v>4895</v>
      </c>
      <c r="AK1340" s="14" t="s">
        <v>4895</v>
      </c>
      <c r="AL1340" s="14" t="s">
        <v>4895</v>
      </c>
      <c r="AM1340" s="14" t="s">
        <v>4895</v>
      </c>
      <c r="AN1340" s="14" t="s">
        <v>4895</v>
      </c>
      <c r="AO1340" s="14" t="s">
        <v>4895</v>
      </c>
      <c r="AP1340" s="14" t="s">
        <v>4895</v>
      </c>
      <c r="AQ1340" s="14" t="s">
        <v>4895</v>
      </c>
      <c r="AR1340" s="14" t="s">
        <v>4895</v>
      </c>
      <c r="AS1340" s="14" t="s">
        <v>4895</v>
      </c>
      <c r="AT1340" s="14" t="s">
        <v>4895</v>
      </c>
      <c r="AU1340" s="14" t="s">
        <v>4895</v>
      </c>
      <c r="AV1340" s="14" t="s">
        <v>4895</v>
      </c>
      <c r="AW1340" s="14" t="s">
        <v>4895</v>
      </c>
      <c r="AX1340" s="14" t="s">
        <v>4895</v>
      </c>
      <c r="AY1340" s="14" t="s">
        <v>4895</v>
      </c>
    </row>
    <row r="1341" spans="1:51" x14ac:dyDescent="0.15">
      <c r="A1341" s="4"/>
      <c r="B1341" s="4"/>
      <c r="C1341" s="10" t="s">
        <v>4075</v>
      </c>
      <c r="D1341" s="10" t="s">
        <v>4076</v>
      </c>
      <c r="E1341" s="10" t="s">
        <v>43</v>
      </c>
      <c r="F1341" s="11" t="s">
        <v>4077</v>
      </c>
      <c r="G1341" s="12">
        <v>0.93</v>
      </c>
      <c r="H1341" s="13" t="s">
        <v>32</v>
      </c>
      <c r="I1341" s="14" t="s">
        <v>4895</v>
      </c>
      <c r="J1341" s="14" t="s">
        <v>4895</v>
      </c>
      <c r="K1341" s="14" t="s">
        <v>4895</v>
      </c>
      <c r="L1341" s="14" t="s">
        <v>4895</v>
      </c>
      <c r="M1341" s="14" t="s">
        <v>4895</v>
      </c>
      <c r="N1341" s="14" t="s">
        <v>4895</v>
      </c>
      <c r="O1341" s="14" t="s">
        <v>4895</v>
      </c>
      <c r="P1341" s="14" t="s">
        <v>4895</v>
      </c>
      <c r="Q1341" s="14" t="s">
        <v>4895</v>
      </c>
      <c r="R1341" s="14" t="s">
        <v>4895</v>
      </c>
      <c r="S1341" s="14" t="s">
        <v>4895</v>
      </c>
      <c r="T1341" s="14" t="s">
        <v>4895</v>
      </c>
      <c r="U1341" s="14" t="s">
        <v>4895</v>
      </c>
      <c r="V1341" s="14" t="s">
        <v>4895</v>
      </c>
      <c r="W1341" s="14" t="s">
        <v>4895</v>
      </c>
      <c r="X1341" s="14" t="s">
        <v>4895</v>
      </c>
      <c r="Y1341" s="14" t="s">
        <v>4895</v>
      </c>
      <c r="Z1341" s="14" t="s">
        <v>4895</v>
      </c>
      <c r="AA1341" s="14" t="s">
        <v>4895</v>
      </c>
      <c r="AB1341" s="14" t="s">
        <v>4895</v>
      </c>
      <c r="AC1341" s="14" t="s">
        <v>4895</v>
      </c>
      <c r="AD1341" s="14" t="s">
        <v>4895</v>
      </c>
      <c r="AE1341" s="14" t="s">
        <v>4895</v>
      </c>
      <c r="AF1341" s="14" t="s">
        <v>4895</v>
      </c>
      <c r="AG1341" s="14" t="s">
        <v>4895</v>
      </c>
      <c r="AH1341" s="14" t="s">
        <v>4895</v>
      </c>
      <c r="AI1341" s="14" t="s">
        <v>4895</v>
      </c>
      <c r="AJ1341" s="14" t="s">
        <v>4895</v>
      </c>
      <c r="AK1341" s="14" t="s">
        <v>4895</v>
      </c>
      <c r="AL1341" s="14" t="s">
        <v>4895</v>
      </c>
      <c r="AM1341" s="14" t="s">
        <v>4895</v>
      </c>
      <c r="AN1341" s="14" t="s">
        <v>4895</v>
      </c>
      <c r="AO1341" s="14" t="s">
        <v>4895</v>
      </c>
      <c r="AP1341" s="14" t="s">
        <v>4895</v>
      </c>
      <c r="AQ1341" s="14" t="s">
        <v>4895</v>
      </c>
      <c r="AR1341" s="14" t="s">
        <v>4895</v>
      </c>
      <c r="AS1341" s="14" t="s">
        <v>4895</v>
      </c>
      <c r="AT1341" s="14" t="s">
        <v>4895</v>
      </c>
      <c r="AU1341" s="14" t="s">
        <v>4895</v>
      </c>
      <c r="AV1341" s="14" t="s">
        <v>4895</v>
      </c>
      <c r="AW1341" s="14" t="s">
        <v>4895</v>
      </c>
      <c r="AX1341" s="14" t="s">
        <v>4895</v>
      </c>
      <c r="AY1341" s="14" t="s">
        <v>4895</v>
      </c>
    </row>
    <row r="1342" spans="1:51" x14ac:dyDescent="0.15">
      <c r="A1342" s="4"/>
      <c r="B1342" s="4"/>
      <c r="C1342" s="10" t="s">
        <v>4671</v>
      </c>
      <c r="D1342" s="10" t="s">
        <v>4672</v>
      </c>
      <c r="E1342" s="10" t="s">
        <v>43</v>
      </c>
      <c r="F1342" s="11" t="s">
        <v>4673</v>
      </c>
      <c r="G1342" s="12">
        <v>2.91</v>
      </c>
      <c r="H1342" s="13" t="s">
        <v>32</v>
      </c>
      <c r="I1342" s="14" t="s">
        <v>4895</v>
      </c>
      <c r="J1342" s="14" t="s">
        <v>4895</v>
      </c>
      <c r="K1342" s="14" t="s">
        <v>4895</v>
      </c>
      <c r="L1342" s="14" t="s">
        <v>4895</v>
      </c>
      <c r="M1342" s="14" t="s">
        <v>4895</v>
      </c>
      <c r="N1342" s="14" t="s">
        <v>4895</v>
      </c>
      <c r="O1342" s="14" t="s">
        <v>4895</v>
      </c>
      <c r="P1342" s="14" t="s">
        <v>4895</v>
      </c>
      <c r="Q1342" s="14" t="s">
        <v>4895</v>
      </c>
      <c r="R1342" s="14" t="s">
        <v>4895</v>
      </c>
      <c r="S1342" s="14" t="s">
        <v>4895</v>
      </c>
      <c r="T1342" s="14" t="s">
        <v>4895</v>
      </c>
      <c r="U1342" s="14" t="s">
        <v>4895</v>
      </c>
      <c r="V1342" s="14" t="s">
        <v>4895</v>
      </c>
      <c r="W1342" s="14" t="s">
        <v>4895</v>
      </c>
      <c r="X1342" s="14" t="s">
        <v>4895</v>
      </c>
      <c r="Y1342" s="14" t="s">
        <v>4895</v>
      </c>
      <c r="Z1342" s="14" t="s">
        <v>4895</v>
      </c>
      <c r="AA1342" s="14" t="s">
        <v>4895</v>
      </c>
      <c r="AB1342" s="14" t="s">
        <v>4895</v>
      </c>
      <c r="AC1342" s="14" t="s">
        <v>4895</v>
      </c>
      <c r="AD1342" s="14" t="s">
        <v>4895</v>
      </c>
      <c r="AE1342" s="14" t="s">
        <v>4895</v>
      </c>
      <c r="AF1342" s="14" t="s">
        <v>4895</v>
      </c>
      <c r="AG1342" s="14" t="s">
        <v>4895</v>
      </c>
      <c r="AH1342" s="14" t="s">
        <v>4895</v>
      </c>
      <c r="AI1342" s="14" t="s">
        <v>4895</v>
      </c>
      <c r="AJ1342" s="14" t="s">
        <v>4895</v>
      </c>
      <c r="AK1342" s="14" t="s">
        <v>4895</v>
      </c>
      <c r="AL1342" s="14" t="s">
        <v>4895</v>
      </c>
      <c r="AM1342" s="14" t="s">
        <v>4895</v>
      </c>
      <c r="AN1342" s="14" t="s">
        <v>4895</v>
      </c>
      <c r="AO1342" s="14" t="s">
        <v>4895</v>
      </c>
      <c r="AP1342" s="14" t="s">
        <v>4895</v>
      </c>
      <c r="AQ1342" s="14" t="s">
        <v>4895</v>
      </c>
      <c r="AR1342" s="14" t="s">
        <v>4895</v>
      </c>
      <c r="AS1342" s="14" t="s">
        <v>4895</v>
      </c>
      <c r="AT1342" s="14" t="s">
        <v>4895</v>
      </c>
      <c r="AU1342" s="14" t="s">
        <v>4895</v>
      </c>
      <c r="AV1342" s="14" t="s">
        <v>4895</v>
      </c>
      <c r="AW1342" s="14" t="s">
        <v>4895</v>
      </c>
      <c r="AX1342" s="14" t="s">
        <v>4895</v>
      </c>
      <c r="AY1342" s="14" t="s">
        <v>4895</v>
      </c>
    </row>
    <row r="1343" spans="1:51" x14ac:dyDescent="0.15">
      <c r="A1343" s="4"/>
      <c r="B1343" s="4"/>
      <c r="C1343" s="5" t="s">
        <v>4099</v>
      </c>
      <c r="D1343" s="5" t="s">
        <v>4100</v>
      </c>
      <c r="E1343" s="5" t="s">
        <v>43</v>
      </c>
      <c r="F1343" s="6" t="s">
        <v>4020</v>
      </c>
      <c r="G1343" s="7">
        <v>0.93</v>
      </c>
      <c r="H1343" s="8" t="s">
        <v>32</v>
      </c>
      <c r="I1343" s="9" t="s">
        <v>4895</v>
      </c>
      <c r="J1343" s="9" t="s">
        <v>4895</v>
      </c>
      <c r="K1343" s="9" t="s">
        <v>4895</v>
      </c>
      <c r="L1343" s="9" t="s">
        <v>4895</v>
      </c>
      <c r="M1343" s="9" t="s">
        <v>4895</v>
      </c>
      <c r="N1343" s="9" t="s">
        <v>4895</v>
      </c>
      <c r="O1343" s="9" t="s">
        <v>4895</v>
      </c>
      <c r="P1343" s="9" t="s">
        <v>4895</v>
      </c>
      <c r="Q1343" s="9" t="s">
        <v>4895</v>
      </c>
      <c r="R1343" s="9" t="s">
        <v>4895</v>
      </c>
      <c r="S1343" s="9" t="s">
        <v>4895</v>
      </c>
      <c r="T1343" s="9" t="s">
        <v>4895</v>
      </c>
      <c r="U1343" s="9" t="s">
        <v>4895</v>
      </c>
      <c r="V1343" s="9" t="s">
        <v>4895</v>
      </c>
      <c r="W1343" s="9" t="s">
        <v>4895</v>
      </c>
      <c r="X1343" s="9" t="s">
        <v>4895</v>
      </c>
      <c r="Y1343" s="9" t="s">
        <v>4895</v>
      </c>
      <c r="Z1343" s="9" t="s">
        <v>4895</v>
      </c>
      <c r="AA1343" s="9" t="s">
        <v>4895</v>
      </c>
      <c r="AB1343" s="9" t="s">
        <v>4895</v>
      </c>
      <c r="AC1343" s="9" t="s">
        <v>4895</v>
      </c>
      <c r="AD1343" s="9" t="s">
        <v>4895</v>
      </c>
      <c r="AE1343" s="9" t="s">
        <v>4895</v>
      </c>
      <c r="AF1343" s="9" t="s">
        <v>4895</v>
      </c>
      <c r="AG1343" s="9" t="s">
        <v>4895</v>
      </c>
      <c r="AH1343" s="9" t="s">
        <v>4895</v>
      </c>
      <c r="AI1343" s="9" t="s">
        <v>4895</v>
      </c>
      <c r="AJ1343" s="9" t="s">
        <v>4895</v>
      </c>
      <c r="AK1343" s="9" t="s">
        <v>4895</v>
      </c>
      <c r="AL1343" s="9" t="s">
        <v>4895</v>
      </c>
      <c r="AM1343" s="9" t="s">
        <v>4895</v>
      </c>
      <c r="AN1343" s="9" t="s">
        <v>4895</v>
      </c>
      <c r="AO1343" s="9" t="s">
        <v>4895</v>
      </c>
      <c r="AP1343" s="9" t="s">
        <v>4895</v>
      </c>
      <c r="AQ1343" s="9" t="s">
        <v>4895</v>
      </c>
      <c r="AR1343" s="9" t="s">
        <v>4895</v>
      </c>
      <c r="AS1343" s="9" t="s">
        <v>4895</v>
      </c>
      <c r="AT1343" s="9" t="s">
        <v>4895</v>
      </c>
      <c r="AU1343" s="9" t="s">
        <v>4895</v>
      </c>
      <c r="AV1343" s="9" t="s">
        <v>4895</v>
      </c>
      <c r="AW1343" s="9" t="s">
        <v>4895</v>
      </c>
      <c r="AX1343" s="9" t="s">
        <v>4895</v>
      </c>
      <c r="AY1343" s="9" t="s">
        <v>4895</v>
      </c>
    </row>
    <row r="1344" spans="1:51" x14ac:dyDescent="0.15">
      <c r="A1344" s="27" t="s">
        <v>4107</v>
      </c>
      <c r="B1344" s="27" t="s">
        <v>4108</v>
      </c>
      <c r="C1344" s="27" t="s">
        <v>4109</v>
      </c>
      <c r="D1344" s="27" t="s">
        <v>4110</v>
      </c>
      <c r="E1344" s="27" t="s">
        <v>43</v>
      </c>
      <c r="F1344" s="28" t="s">
        <v>4111</v>
      </c>
      <c r="G1344" s="29">
        <v>0.31</v>
      </c>
      <c r="H1344" s="30" t="s">
        <v>32</v>
      </c>
      <c r="I1344" s="28">
        <v>89122649.58442001</v>
      </c>
      <c r="J1344" s="31">
        <v>2149322.892</v>
      </c>
      <c r="K1344" s="31">
        <v>969576.45600000001</v>
      </c>
      <c r="L1344" s="31">
        <v>798881.29399999999</v>
      </c>
      <c r="M1344" s="31">
        <v>860154.87046999997</v>
      </c>
      <c r="N1344" s="31">
        <v>672462.83100000001</v>
      </c>
      <c r="O1344" s="31">
        <v>637593.13199999998</v>
      </c>
      <c r="P1344" s="31">
        <v>410977.625</v>
      </c>
      <c r="Q1344" s="31">
        <v>790683.83419999992</v>
      </c>
      <c r="R1344" s="31">
        <v>798267.49600000004</v>
      </c>
      <c r="S1344" s="31">
        <v>1366455.7919999999</v>
      </c>
      <c r="T1344" s="31">
        <v>1260266.3169999998</v>
      </c>
      <c r="U1344" s="31">
        <v>2106311.878</v>
      </c>
      <c r="V1344" s="31">
        <v>3964991.5360000003</v>
      </c>
      <c r="W1344" s="31">
        <v>6667718.4369999999</v>
      </c>
      <c r="X1344" s="31">
        <v>5846761.4059999995</v>
      </c>
      <c r="Y1344" s="31">
        <v>6635333.5150000006</v>
      </c>
      <c r="Z1344" s="31">
        <v>5963391.6430000002</v>
      </c>
      <c r="AA1344" s="31">
        <v>4507707.0380000006</v>
      </c>
      <c r="AB1344" s="31">
        <v>2179376.193</v>
      </c>
      <c r="AC1344" s="31">
        <v>504766.87900000002</v>
      </c>
      <c r="AD1344" s="31">
        <v>54825</v>
      </c>
      <c r="AE1344" s="31">
        <v>1556524.2167499999</v>
      </c>
      <c r="AF1344" s="31">
        <v>804299.34400000004</v>
      </c>
      <c r="AG1344" s="31">
        <v>1473939.1879999998</v>
      </c>
      <c r="AH1344" s="31">
        <v>327824.70779999997</v>
      </c>
      <c r="AI1344" s="31">
        <v>285583.31099999999</v>
      </c>
      <c r="AJ1344" s="31">
        <v>463853.03200000001</v>
      </c>
      <c r="AK1344" s="31">
        <v>358267.17959999997</v>
      </c>
      <c r="AL1344" s="31">
        <v>534806.41119999997</v>
      </c>
      <c r="AM1344" s="31">
        <v>881088.326</v>
      </c>
      <c r="AN1344" s="31">
        <v>744219.21200000006</v>
      </c>
      <c r="AO1344" s="31">
        <v>1535535.4440000001</v>
      </c>
      <c r="AP1344" s="31">
        <v>1260557.3169999998</v>
      </c>
      <c r="AQ1344" s="31">
        <v>2248716.5039999997</v>
      </c>
      <c r="AR1344" s="31">
        <v>3250379.1140000001</v>
      </c>
      <c r="AS1344" s="31">
        <v>3431580.3059999999</v>
      </c>
      <c r="AT1344" s="31">
        <v>4553654.2193999998</v>
      </c>
      <c r="AU1344" s="31">
        <v>5597013.8059999999</v>
      </c>
      <c r="AV1344" s="31">
        <v>5134526.6710000001</v>
      </c>
      <c r="AW1344" s="31">
        <v>4024302.5979999998</v>
      </c>
      <c r="AX1344" s="31">
        <v>1237060.176</v>
      </c>
      <c r="AY1344" s="31">
        <v>273092.43599999999</v>
      </c>
    </row>
    <row r="1345" spans="1:51" x14ac:dyDescent="0.15">
      <c r="A1345" s="4"/>
      <c r="B1345" s="4"/>
      <c r="C1345" s="10" t="s">
        <v>4118</v>
      </c>
      <c r="D1345" s="10" t="s">
        <v>4119</v>
      </c>
      <c r="E1345" s="10" t="s">
        <v>43</v>
      </c>
      <c r="F1345" s="11" t="s">
        <v>4120</v>
      </c>
      <c r="G1345" s="12">
        <v>0.42</v>
      </c>
      <c r="H1345" s="13" t="s">
        <v>32</v>
      </c>
      <c r="I1345" s="11">
        <v>22127110.891679998</v>
      </c>
      <c r="J1345" s="14">
        <v>1462694.068</v>
      </c>
      <c r="K1345" s="14">
        <v>125328.04700000001</v>
      </c>
      <c r="L1345" s="14">
        <v>121446.15</v>
      </c>
      <c r="M1345" s="14">
        <v>227605.77100000001</v>
      </c>
      <c r="N1345" s="14">
        <v>212115.19399999999</v>
      </c>
      <c r="O1345" s="14">
        <v>167736.32000000001</v>
      </c>
      <c r="P1345" s="14">
        <v>259768.641</v>
      </c>
      <c r="Q1345" s="14">
        <v>261015.93400000001</v>
      </c>
      <c r="R1345" s="14">
        <v>313385.01509999996</v>
      </c>
      <c r="S1345" s="14">
        <v>527894.46900000004</v>
      </c>
      <c r="T1345" s="14">
        <v>550462.69446999999</v>
      </c>
      <c r="U1345" s="14">
        <v>734784.18199999991</v>
      </c>
      <c r="V1345" s="14">
        <v>1122972.7209999999</v>
      </c>
      <c r="W1345" s="14">
        <v>2120992.2913500001</v>
      </c>
      <c r="X1345" s="14">
        <v>1725712.1834100001</v>
      </c>
      <c r="Y1345" s="14">
        <v>1484833.4624100002</v>
      </c>
      <c r="Z1345" s="14">
        <v>891957.67747</v>
      </c>
      <c r="AA1345" s="14">
        <v>609576.25199999998</v>
      </c>
      <c r="AB1345" s="14">
        <v>125827.432</v>
      </c>
      <c r="AC1345" s="14">
        <v>31027.8</v>
      </c>
      <c r="AD1345" s="14">
        <v>11700</v>
      </c>
      <c r="AE1345" s="14">
        <v>980531.71700000006</v>
      </c>
      <c r="AF1345" s="14">
        <v>158306.74000000002</v>
      </c>
      <c r="AG1345" s="14">
        <v>117405.34699999999</v>
      </c>
      <c r="AH1345" s="14">
        <v>97123.9</v>
      </c>
      <c r="AI1345" s="14">
        <v>151998.70000000001</v>
      </c>
      <c r="AJ1345" s="14">
        <v>322106.90000000002</v>
      </c>
      <c r="AK1345" s="14">
        <v>275160.50800000003</v>
      </c>
      <c r="AL1345" s="14">
        <v>354079.46799999999</v>
      </c>
      <c r="AM1345" s="14">
        <v>346787.64</v>
      </c>
      <c r="AN1345" s="14">
        <v>470704.28347000002</v>
      </c>
      <c r="AO1345" s="14">
        <v>440654.67099999997</v>
      </c>
      <c r="AP1345" s="14">
        <v>410541.44500000001</v>
      </c>
      <c r="AQ1345" s="14">
        <v>550687.61499999999</v>
      </c>
      <c r="AR1345" s="14">
        <v>862211.83499999996</v>
      </c>
      <c r="AS1345" s="14">
        <v>878020.75399999996</v>
      </c>
      <c r="AT1345" s="14">
        <v>986635.86300000001</v>
      </c>
      <c r="AU1345" s="14">
        <v>793802.21799999999</v>
      </c>
      <c r="AV1345" s="14">
        <v>651517.45700000005</v>
      </c>
      <c r="AW1345" s="14">
        <v>155803.965</v>
      </c>
      <c r="AX1345" s="14">
        <v>29332.51</v>
      </c>
      <c r="AY1345" s="14">
        <v>4861.05</v>
      </c>
    </row>
    <row r="1346" spans="1:51" x14ac:dyDescent="0.15">
      <c r="A1346" s="4"/>
      <c r="B1346" s="4"/>
      <c r="C1346" s="10" t="s">
        <v>4115</v>
      </c>
      <c r="D1346" s="10" t="s">
        <v>4116</v>
      </c>
      <c r="E1346" s="10" t="s">
        <v>43</v>
      </c>
      <c r="F1346" s="11" t="s">
        <v>4117</v>
      </c>
      <c r="G1346" s="12">
        <v>0.35</v>
      </c>
      <c r="H1346" s="13" t="s">
        <v>32</v>
      </c>
      <c r="I1346" s="11">
        <v>18595156.184</v>
      </c>
      <c r="J1346" s="14">
        <v>310516.3</v>
      </c>
      <c r="K1346" s="14">
        <v>56839.519999999997</v>
      </c>
      <c r="L1346" s="14">
        <v>39325.870000000003</v>
      </c>
      <c r="M1346" s="14">
        <v>13156.37</v>
      </c>
      <c r="N1346" s="14">
        <v>28915.29</v>
      </c>
      <c r="O1346" s="14">
        <v>26905.480000000003</v>
      </c>
      <c r="P1346" s="14">
        <v>50032.639999999999</v>
      </c>
      <c r="Q1346" s="14">
        <v>108083.33</v>
      </c>
      <c r="R1346" s="14">
        <v>152335.44</v>
      </c>
      <c r="S1346" s="14">
        <v>211731.88</v>
      </c>
      <c r="T1346" s="14">
        <v>433636.3</v>
      </c>
      <c r="U1346" s="14">
        <v>342037.30499999999</v>
      </c>
      <c r="V1346" s="14">
        <v>614288.70000000007</v>
      </c>
      <c r="W1346" s="14">
        <v>1314189.696</v>
      </c>
      <c r="X1346" s="14">
        <v>1330251.683</v>
      </c>
      <c r="Y1346" s="14">
        <v>1816382.9500000002</v>
      </c>
      <c r="Z1346" s="14">
        <v>2312970.335</v>
      </c>
      <c r="AA1346" s="14">
        <v>1300435.3799999999</v>
      </c>
      <c r="AB1346" s="14">
        <v>437003.2</v>
      </c>
      <c r="AC1346" s="14">
        <v>163360</v>
      </c>
      <c r="AD1346" s="14">
        <v>1575</v>
      </c>
      <c r="AE1346" s="14">
        <v>206897.00999999998</v>
      </c>
      <c r="AF1346" s="14">
        <v>36160.74</v>
      </c>
      <c r="AG1346" s="14">
        <v>25041.040000000001</v>
      </c>
      <c r="AH1346" s="14">
        <v>4413.76</v>
      </c>
      <c r="AI1346" s="14">
        <v>48545.86</v>
      </c>
      <c r="AJ1346" s="14">
        <v>80445.8</v>
      </c>
      <c r="AK1346" s="14">
        <v>58835.913999999997</v>
      </c>
      <c r="AL1346" s="14">
        <v>63402.28</v>
      </c>
      <c r="AM1346" s="14">
        <v>127999.14</v>
      </c>
      <c r="AN1346" s="14">
        <v>138393.94</v>
      </c>
      <c r="AO1346" s="14">
        <v>205249.12</v>
      </c>
      <c r="AP1346" s="14">
        <v>240004.48000000001</v>
      </c>
      <c r="AQ1346" s="14">
        <v>274112.90000000002</v>
      </c>
      <c r="AR1346" s="14">
        <v>443931.766</v>
      </c>
      <c r="AS1346" s="14">
        <v>824144.33000000007</v>
      </c>
      <c r="AT1346" s="14">
        <v>957322.93700000003</v>
      </c>
      <c r="AU1346" s="14">
        <v>1184711.112</v>
      </c>
      <c r="AV1346" s="14">
        <v>1314082.72</v>
      </c>
      <c r="AW1346" s="14">
        <v>740003.66599999997</v>
      </c>
      <c r="AX1346" s="14">
        <v>443260</v>
      </c>
      <c r="AY1346" s="14">
        <v>114225</v>
      </c>
    </row>
    <row r="1347" spans="1:51" x14ac:dyDescent="0.15">
      <c r="A1347" s="4"/>
      <c r="B1347" s="4"/>
      <c r="C1347" s="10" t="s">
        <v>4112</v>
      </c>
      <c r="D1347" s="10" t="s">
        <v>4113</v>
      </c>
      <c r="E1347" s="10" t="s">
        <v>43</v>
      </c>
      <c r="F1347" s="11" t="s">
        <v>4114</v>
      </c>
      <c r="G1347" s="12">
        <v>0.36</v>
      </c>
      <c r="H1347" s="13" t="s">
        <v>32</v>
      </c>
      <c r="I1347" s="11">
        <v>16106957.924999997</v>
      </c>
      <c r="J1347" s="14">
        <v>466208.641</v>
      </c>
      <c r="K1347" s="14">
        <v>121094.56200000001</v>
      </c>
      <c r="L1347" s="14">
        <v>197709.28</v>
      </c>
      <c r="M1347" s="14">
        <v>164003.63999999998</v>
      </c>
      <c r="N1347" s="14">
        <v>124172.72</v>
      </c>
      <c r="O1347" s="14">
        <v>93953.869000000006</v>
      </c>
      <c r="P1347" s="14">
        <v>141232.85</v>
      </c>
      <c r="Q1347" s="14">
        <v>251445.40000000002</v>
      </c>
      <c r="R1347" s="14">
        <v>178507.25</v>
      </c>
      <c r="S1347" s="14">
        <v>265529.62</v>
      </c>
      <c r="T1347" s="14">
        <v>228917.91200000001</v>
      </c>
      <c r="U1347" s="14">
        <v>359356.08</v>
      </c>
      <c r="V1347" s="14">
        <v>690131.06199999992</v>
      </c>
      <c r="W1347" s="14">
        <v>1517040.2719999999</v>
      </c>
      <c r="X1347" s="14">
        <v>1097441.405</v>
      </c>
      <c r="Y1347" s="14">
        <v>1432216.983</v>
      </c>
      <c r="Z1347" s="14">
        <v>1153297.1300000001</v>
      </c>
      <c r="AA1347" s="14">
        <v>930309.46</v>
      </c>
      <c r="AB1347" s="14">
        <v>295047.84999999998</v>
      </c>
      <c r="AC1347" s="14">
        <v>140817.19999999998</v>
      </c>
      <c r="AD1347" s="14">
        <v>6290</v>
      </c>
      <c r="AE1347" s="14">
        <v>268809.07999999996</v>
      </c>
      <c r="AF1347" s="14">
        <v>100046.55500000001</v>
      </c>
      <c r="AG1347" s="14">
        <v>121371.715</v>
      </c>
      <c r="AH1347" s="14">
        <v>78315.491999999998</v>
      </c>
      <c r="AI1347" s="14">
        <v>79575.09</v>
      </c>
      <c r="AJ1347" s="14">
        <v>92250.304999999993</v>
      </c>
      <c r="AK1347" s="14">
        <v>108727.44</v>
      </c>
      <c r="AL1347" s="14">
        <v>98813.134999999995</v>
      </c>
      <c r="AM1347" s="14">
        <v>153288.47</v>
      </c>
      <c r="AN1347" s="14">
        <v>140471.1</v>
      </c>
      <c r="AO1347" s="14">
        <v>198592.47</v>
      </c>
      <c r="AP1347" s="14">
        <v>399811.7</v>
      </c>
      <c r="AQ1347" s="14">
        <v>255293.23</v>
      </c>
      <c r="AR1347" s="14">
        <v>596292.96</v>
      </c>
      <c r="AS1347" s="14">
        <v>552203.00199999998</v>
      </c>
      <c r="AT1347" s="14">
        <v>1013127.8149999999</v>
      </c>
      <c r="AU1347" s="14">
        <v>633525.62</v>
      </c>
      <c r="AV1347" s="14">
        <v>678978.9</v>
      </c>
      <c r="AW1347" s="14">
        <v>464952.36000000004</v>
      </c>
      <c r="AX1347" s="14">
        <v>147456.1</v>
      </c>
      <c r="AY1347" s="14">
        <v>70332.2</v>
      </c>
    </row>
    <row r="1348" spans="1:51" x14ac:dyDescent="0.15">
      <c r="A1348" s="4"/>
      <c r="B1348" s="4"/>
      <c r="C1348" s="10" t="s">
        <v>4127</v>
      </c>
      <c r="D1348" s="10" t="s">
        <v>4128</v>
      </c>
      <c r="E1348" s="10" t="s">
        <v>43</v>
      </c>
      <c r="F1348" s="11" t="s">
        <v>4129</v>
      </c>
      <c r="G1348" s="12">
        <v>0.35</v>
      </c>
      <c r="H1348" s="13" t="s">
        <v>32</v>
      </c>
      <c r="I1348" s="11">
        <v>4568807.4000000004</v>
      </c>
      <c r="J1348" s="14" t="s">
        <v>4895</v>
      </c>
      <c r="K1348" s="14" t="s">
        <v>4895</v>
      </c>
      <c r="L1348" s="14" t="s">
        <v>4895</v>
      </c>
      <c r="M1348" s="14" t="s">
        <v>4895</v>
      </c>
      <c r="N1348" s="14" t="s">
        <v>4895</v>
      </c>
      <c r="O1348" s="14" t="s">
        <v>4895</v>
      </c>
      <c r="P1348" s="14" t="s">
        <v>4895</v>
      </c>
      <c r="Q1348" s="14" t="s">
        <v>4895</v>
      </c>
      <c r="R1348" s="14" t="s">
        <v>4895</v>
      </c>
      <c r="S1348" s="14" t="s">
        <v>4895</v>
      </c>
      <c r="T1348" s="14" t="s">
        <v>4895</v>
      </c>
      <c r="U1348" s="14" t="s">
        <v>4895</v>
      </c>
      <c r="V1348" s="14" t="s">
        <v>4895</v>
      </c>
      <c r="W1348" s="14" t="s">
        <v>4895</v>
      </c>
      <c r="X1348" s="14" t="s">
        <v>4895</v>
      </c>
      <c r="Y1348" s="14" t="s">
        <v>4895</v>
      </c>
      <c r="Z1348" s="14" t="s">
        <v>4895</v>
      </c>
      <c r="AA1348" s="14" t="s">
        <v>4895</v>
      </c>
      <c r="AB1348" s="14" t="s">
        <v>4895</v>
      </c>
      <c r="AC1348" s="14" t="s">
        <v>4895</v>
      </c>
      <c r="AD1348" s="14" t="s">
        <v>4895</v>
      </c>
      <c r="AE1348" s="14" t="s">
        <v>4895</v>
      </c>
      <c r="AF1348" s="14" t="s">
        <v>4895</v>
      </c>
      <c r="AG1348" s="14" t="s">
        <v>4895</v>
      </c>
      <c r="AH1348" s="14" t="s">
        <v>4895</v>
      </c>
      <c r="AI1348" s="14" t="s">
        <v>4895</v>
      </c>
      <c r="AJ1348" s="14" t="s">
        <v>4895</v>
      </c>
      <c r="AK1348" s="14" t="s">
        <v>4895</v>
      </c>
      <c r="AL1348" s="14" t="s">
        <v>4895</v>
      </c>
      <c r="AM1348" s="14" t="s">
        <v>4895</v>
      </c>
      <c r="AN1348" s="14" t="s">
        <v>4895</v>
      </c>
      <c r="AO1348" s="14" t="s">
        <v>4895</v>
      </c>
      <c r="AP1348" s="14" t="s">
        <v>4895</v>
      </c>
      <c r="AQ1348" s="14" t="s">
        <v>4895</v>
      </c>
      <c r="AR1348" s="14" t="s">
        <v>4895</v>
      </c>
      <c r="AS1348" s="14" t="s">
        <v>4895</v>
      </c>
      <c r="AT1348" s="14" t="s">
        <v>4895</v>
      </c>
      <c r="AU1348" s="14" t="s">
        <v>4895</v>
      </c>
      <c r="AV1348" s="14" t="s">
        <v>4895</v>
      </c>
      <c r="AW1348" s="14" t="s">
        <v>4895</v>
      </c>
      <c r="AX1348" s="14" t="s">
        <v>4895</v>
      </c>
      <c r="AY1348" s="14" t="s">
        <v>4895</v>
      </c>
    </row>
    <row r="1349" spans="1:51" x14ac:dyDescent="0.15">
      <c r="A1349" s="4"/>
      <c r="B1349" s="4"/>
      <c r="C1349" s="10" t="s">
        <v>4121</v>
      </c>
      <c r="D1349" s="10" t="s">
        <v>4122</v>
      </c>
      <c r="E1349" s="10" t="s">
        <v>43</v>
      </c>
      <c r="F1349" s="11" t="s">
        <v>4123</v>
      </c>
      <c r="G1349" s="12">
        <v>0.35</v>
      </c>
      <c r="H1349" s="13" t="s">
        <v>32</v>
      </c>
      <c r="I1349" s="11">
        <v>866062.59999999986</v>
      </c>
      <c r="J1349" s="14" t="s">
        <v>4895</v>
      </c>
      <c r="K1349" s="14" t="s">
        <v>4895</v>
      </c>
      <c r="L1349" s="14" t="s">
        <v>4895</v>
      </c>
      <c r="M1349" s="14">
        <v>1240</v>
      </c>
      <c r="N1349" s="14" t="s">
        <v>4895</v>
      </c>
      <c r="O1349" s="14">
        <v>1072</v>
      </c>
      <c r="P1349" s="14" t="s">
        <v>4895</v>
      </c>
      <c r="Q1349" s="14">
        <v>2030</v>
      </c>
      <c r="R1349" s="14">
        <v>2521</v>
      </c>
      <c r="S1349" s="14">
        <v>16277</v>
      </c>
      <c r="T1349" s="14">
        <v>3290</v>
      </c>
      <c r="U1349" s="14">
        <v>6963.65</v>
      </c>
      <c r="V1349" s="14">
        <v>79157.600000000006</v>
      </c>
      <c r="W1349" s="14">
        <v>19745.900000000001</v>
      </c>
      <c r="X1349" s="14">
        <v>53012.800000000003</v>
      </c>
      <c r="Y1349" s="14">
        <v>87007.8</v>
      </c>
      <c r="Z1349" s="14">
        <v>30237.3</v>
      </c>
      <c r="AA1349" s="14">
        <v>210133.05</v>
      </c>
      <c r="AB1349" s="14">
        <v>79272.2</v>
      </c>
      <c r="AC1349" s="14">
        <v>25980.2</v>
      </c>
      <c r="AD1349" s="14" t="s">
        <v>4895</v>
      </c>
      <c r="AE1349" s="14" t="s">
        <v>4895</v>
      </c>
      <c r="AF1349" s="14" t="s">
        <v>4895</v>
      </c>
      <c r="AG1349" s="14" t="s">
        <v>4895</v>
      </c>
      <c r="AH1349" s="14" t="s">
        <v>4895</v>
      </c>
      <c r="AI1349" s="14" t="s">
        <v>4895</v>
      </c>
      <c r="AJ1349" s="14" t="s">
        <v>4895</v>
      </c>
      <c r="AK1349" s="14">
        <v>1300</v>
      </c>
      <c r="AL1349" s="14" t="s">
        <v>4895</v>
      </c>
      <c r="AM1349" s="14" t="s">
        <v>4895</v>
      </c>
      <c r="AN1349" s="14">
        <v>4744</v>
      </c>
      <c r="AO1349" s="14" t="s">
        <v>4895</v>
      </c>
      <c r="AP1349" s="14" t="s">
        <v>4895</v>
      </c>
      <c r="AQ1349" s="14">
        <v>9449</v>
      </c>
      <c r="AR1349" s="14">
        <v>11682.3</v>
      </c>
      <c r="AS1349" s="14">
        <v>5918.8</v>
      </c>
      <c r="AT1349" s="14">
        <v>24736</v>
      </c>
      <c r="AU1349" s="14">
        <v>21366.2</v>
      </c>
      <c r="AV1349" s="14">
        <v>77148.399999999994</v>
      </c>
      <c r="AW1349" s="14">
        <v>55811.8</v>
      </c>
      <c r="AX1349" s="14">
        <v>30559.599999999999</v>
      </c>
      <c r="AY1349" s="14">
        <v>1021.2</v>
      </c>
    </row>
    <row r="1350" spans="1:51" x14ac:dyDescent="0.15">
      <c r="A1350" s="4"/>
      <c r="B1350" s="4"/>
      <c r="C1350" s="10" t="s">
        <v>4124</v>
      </c>
      <c r="D1350" s="10" t="s">
        <v>4125</v>
      </c>
      <c r="E1350" s="10" t="s">
        <v>43</v>
      </c>
      <c r="F1350" s="11" t="s">
        <v>4126</v>
      </c>
      <c r="G1350" s="12">
        <v>0.35</v>
      </c>
      <c r="H1350" s="13" t="s">
        <v>32</v>
      </c>
      <c r="I1350" s="11">
        <v>173072.25</v>
      </c>
      <c r="J1350" s="14" t="s">
        <v>4895</v>
      </c>
      <c r="K1350" s="14" t="s">
        <v>4895</v>
      </c>
      <c r="L1350" s="14" t="s">
        <v>4895</v>
      </c>
      <c r="M1350" s="14" t="s">
        <v>4895</v>
      </c>
      <c r="N1350" s="14" t="s">
        <v>4895</v>
      </c>
      <c r="O1350" s="14">
        <v>1005</v>
      </c>
      <c r="P1350" s="14" t="s">
        <v>4895</v>
      </c>
      <c r="Q1350" s="14">
        <v>1390</v>
      </c>
      <c r="R1350" s="14">
        <v>1500</v>
      </c>
      <c r="S1350" s="14">
        <v>10600</v>
      </c>
      <c r="T1350" s="14" t="s">
        <v>4895</v>
      </c>
      <c r="U1350" s="14">
        <v>8190</v>
      </c>
      <c r="V1350" s="14">
        <v>8100</v>
      </c>
      <c r="W1350" s="14">
        <v>20729</v>
      </c>
      <c r="X1350" s="14">
        <v>8431</v>
      </c>
      <c r="Y1350" s="14">
        <v>15695</v>
      </c>
      <c r="Z1350" s="14">
        <v>12690</v>
      </c>
      <c r="AA1350" s="14">
        <v>13548</v>
      </c>
      <c r="AB1350" s="14" t="s">
        <v>4895</v>
      </c>
      <c r="AC1350" s="14" t="s">
        <v>4895</v>
      </c>
      <c r="AD1350" s="14" t="s">
        <v>4895</v>
      </c>
      <c r="AE1350" s="14" t="s">
        <v>4895</v>
      </c>
      <c r="AF1350" s="14" t="s">
        <v>4895</v>
      </c>
      <c r="AG1350" s="14" t="s">
        <v>4895</v>
      </c>
      <c r="AH1350" s="14" t="s">
        <v>4895</v>
      </c>
      <c r="AI1350" s="14" t="s">
        <v>4895</v>
      </c>
      <c r="AJ1350" s="14" t="s">
        <v>4895</v>
      </c>
      <c r="AK1350" s="14" t="s">
        <v>4895</v>
      </c>
      <c r="AL1350" s="14" t="s">
        <v>4895</v>
      </c>
      <c r="AM1350" s="14">
        <v>2000</v>
      </c>
      <c r="AN1350" s="14">
        <v>1995</v>
      </c>
      <c r="AO1350" s="14">
        <v>1500</v>
      </c>
      <c r="AP1350" s="14">
        <v>1503.75</v>
      </c>
      <c r="AQ1350" s="14">
        <v>9500</v>
      </c>
      <c r="AR1350" s="14">
        <v>6040</v>
      </c>
      <c r="AS1350" s="14">
        <v>1503.75</v>
      </c>
      <c r="AT1350" s="14">
        <v>5003.75</v>
      </c>
      <c r="AU1350" s="14">
        <v>13223.5</v>
      </c>
      <c r="AV1350" s="14">
        <v>4000</v>
      </c>
      <c r="AW1350" s="14">
        <v>21500</v>
      </c>
      <c r="AX1350" s="14">
        <v>2000</v>
      </c>
      <c r="AY1350" s="14" t="s">
        <v>4895</v>
      </c>
    </row>
    <row r="1351" spans="1:51" x14ac:dyDescent="0.15">
      <c r="A1351" s="4"/>
      <c r="B1351" s="4"/>
      <c r="C1351" s="10" t="s">
        <v>4877</v>
      </c>
      <c r="D1351" s="10" t="s">
        <v>4878</v>
      </c>
      <c r="E1351" s="10" t="s">
        <v>43</v>
      </c>
      <c r="F1351" s="11" t="s">
        <v>4879</v>
      </c>
      <c r="G1351" s="12">
        <v>0.93</v>
      </c>
      <c r="H1351" s="13" t="s">
        <v>32</v>
      </c>
      <c r="I1351" s="11">
        <v>40322</v>
      </c>
      <c r="J1351" s="14" t="s">
        <v>4895</v>
      </c>
      <c r="K1351" s="14" t="s">
        <v>4895</v>
      </c>
      <c r="L1351" s="14" t="s">
        <v>4895</v>
      </c>
      <c r="M1351" s="14" t="s">
        <v>4895</v>
      </c>
      <c r="N1351" s="14" t="s">
        <v>4895</v>
      </c>
      <c r="O1351" s="14" t="s">
        <v>4895</v>
      </c>
      <c r="P1351" s="14" t="s">
        <v>4895</v>
      </c>
      <c r="Q1351" s="14" t="s">
        <v>4895</v>
      </c>
      <c r="R1351" s="14" t="s">
        <v>4895</v>
      </c>
      <c r="S1351" s="14" t="s">
        <v>4895</v>
      </c>
      <c r="T1351" s="14">
        <v>1020</v>
      </c>
      <c r="U1351" s="14">
        <v>1880</v>
      </c>
      <c r="V1351" s="14">
        <v>2580</v>
      </c>
      <c r="W1351" s="14">
        <v>4510</v>
      </c>
      <c r="X1351" s="14">
        <v>5032</v>
      </c>
      <c r="Y1351" s="14">
        <v>4390</v>
      </c>
      <c r="Z1351" s="14">
        <v>3410</v>
      </c>
      <c r="AA1351" s="14">
        <v>1780</v>
      </c>
      <c r="AB1351" s="14" t="s">
        <v>4895</v>
      </c>
      <c r="AC1351" s="14" t="s">
        <v>4895</v>
      </c>
      <c r="AD1351" s="14" t="s">
        <v>4895</v>
      </c>
      <c r="AE1351" s="14" t="s">
        <v>4895</v>
      </c>
      <c r="AF1351" s="14" t="s">
        <v>4895</v>
      </c>
      <c r="AG1351" s="14" t="s">
        <v>4895</v>
      </c>
      <c r="AH1351" s="14" t="s">
        <v>4895</v>
      </c>
      <c r="AI1351" s="14" t="s">
        <v>4895</v>
      </c>
      <c r="AJ1351" s="14" t="s">
        <v>4895</v>
      </c>
      <c r="AK1351" s="14" t="s">
        <v>4895</v>
      </c>
      <c r="AL1351" s="14" t="s">
        <v>4895</v>
      </c>
      <c r="AM1351" s="14" t="s">
        <v>4895</v>
      </c>
      <c r="AN1351" s="14" t="s">
        <v>4895</v>
      </c>
      <c r="AO1351" s="14" t="s">
        <v>4895</v>
      </c>
      <c r="AP1351" s="14" t="s">
        <v>4895</v>
      </c>
      <c r="AQ1351" s="14">
        <v>1030</v>
      </c>
      <c r="AR1351" s="14">
        <v>1820</v>
      </c>
      <c r="AS1351" s="14">
        <v>2640</v>
      </c>
      <c r="AT1351" s="14">
        <v>2800</v>
      </c>
      <c r="AU1351" s="14">
        <v>2620</v>
      </c>
      <c r="AV1351" s="14">
        <v>1080</v>
      </c>
      <c r="AW1351" s="14" t="s">
        <v>4895</v>
      </c>
      <c r="AX1351" s="14" t="s">
        <v>4895</v>
      </c>
      <c r="AY1351" s="14" t="s">
        <v>4895</v>
      </c>
    </row>
    <row r="1352" spans="1:51" x14ac:dyDescent="0.15">
      <c r="A1352" s="4"/>
      <c r="B1352" s="4"/>
      <c r="C1352" s="10" t="s">
        <v>4130</v>
      </c>
      <c r="D1352" s="10" t="s">
        <v>4131</v>
      </c>
      <c r="E1352" s="10" t="s">
        <v>43</v>
      </c>
      <c r="F1352" s="11" t="s">
        <v>4132</v>
      </c>
      <c r="G1352" s="12">
        <v>1.06</v>
      </c>
      <c r="H1352" s="13" t="s">
        <v>32</v>
      </c>
      <c r="I1352" s="11">
        <v>1952.6050000000002</v>
      </c>
      <c r="J1352" s="14" t="s">
        <v>4895</v>
      </c>
      <c r="K1352" s="14" t="s">
        <v>4895</v>
      </c>
      <c r="L1352" s="14" t="s">
        <v>4895</v>
      </c>
      <c r="M1352" s="14" t="s">
        <v>4895</v>
      </c>
      <c r="N1352" s="14" t="s">
        <v>4895</v>
      </c>
      <c r="O1352" s="14" t="s">
        <v>4895</v>
      </c>
      <c r="P1352" s="14" t="s">
        <v>4895</v>
      </c>
      <c r="Q1352" s="14" t="s">
        <v>4895</v>
      </c>
      <c r="R1352" s="14" t="s">
        <v>4895</v>
      </c>
      <c r="S1352" s="14" t="s">
        <v>4895</v>
      </c>
      <c r="T1352" s="14" t="s">
        <v>4895</v>
      </c>
      <c r="U1352" s="14" t="s">
        <v>4895</v>
      </c>
      <c r="V1352" s="14" t="s">
        <v>4895</v>
      </c>
      <c r="W1352" s="14" t="s">
        <v>4895</v>
      </c>
      <c r="X1352" s="14" t="s">
        <v>4895</v>
      </c>
      <c r="Y1352" s="14" t="s">
        <v>4895</v>
      </c>
      <c r="Z1352" s="14" t="s">
        <v>4895</v>
      </c>
      <c r="AA1352" s="14" t="s">
        <v>4895</v>
      </c>
      <c r="AB1352" s="14" t="s">
        <v>4895</v>
      </c>
      <c r="AC1352" s="14" t="s">
        <v>4895</v>
      </c>
      <c r="AD1352" s="14" t="s">
        <v>4895</v>
      </c>
      <c r="AE1352" s="14" t="s">
        <v>4895</v>
      </c>
      <c r="AF1352" s="14" t="s">
        <v>4895</v>
      </c>
      <c r="AG1352" s="14" t="s">
        <v>4895</v>
      </c>
      <c r="AH1352" s="14" t="s">
        <v>4895</v>
      </c>
      <c r="AI1352" s="14" t="s">
        <v>4895</v>
      </c>
      <c r="AJ1352" s="14" t="s">
        <v>4895</v>
      </c>
      <c r="AK1352" s="14" t="s">
        <v>4895</v>
      </c>
      <c r="AL1352" s="14" t="s">
        <v>4895</v>
      </c>
      <c r="AM1352" s="14" t="s">
        <v>4895</v>
      </c>
      <c r="AN1352" s="14" t="s">
        <v>4895</v>
      </c>
      <c r="AO1352" s="14" t="s">
        <v>4895</v>
      </c>
      <c r="AP1352" s="14" t="s">
        <v>4895</v>
      </c>
      <c r="AQ1352" s="14" t="s">
        <v>4895</v>
      </c>
      <c r="AR1352" s="14" t="s">
        <v>4895</v>
      </c>
      <c r="AS1352" s="14" t="s">
        <v>4895</v>
      </c>
      <c r="AT1352" s="14" t="s">
        <v>4895</v>
      </c>
      <c r="AU1352" s="14" t="s">
        <v>4895</v>
      </c>
      <c r="AV1352" s="14" t="s">
        <v>4895</v>
      </c>
      <c r="AW1352" s="14" t="s">
        <v>4895</v>
      </c>
      <c r="AX1352" s="14" t="s">
        <v>4895</v>
      </c>
      <c r="AY1352" s="14" t="s">
        <v>4895</v>
      </c>
    </row>
    <row r="1353" spans="1:51" x14ac:dyDescent="0.15">
      <c r="A1353" s="4"/>
      <c r="B1353" s="4"/>
      <c r="C1353" s="10" t="s">
        <v>4133</v>
      </c>
      <c r="D1353" s="10" t="s">
        <v>4134</v>
      </c>
      <c r="E1353" s="10" t="s">
        <v>43</v>
      </c>
      <c r="F1353" s="11" t="s">
        <v>4135</v>
      </c>
      <c r="G1353" s="12">
        <v>1.1100000000000001</v>
      </c>
      <c r="H1353" s="13" t="s">
        <v>32</v>
      </c>
      <c r="I1353" s="11">
        <v>1522.5</v>
      </c>
      <c r="J1353" s="14" t="s">
        <v>4895</v>
      </c>
      <c r="K1353" s="14" t="s">
        <v>4895</v>
      </c>
      <c r="L1353" s="14" t="s">
        <v>4895</v>
      </c>
      <c r="M1353" s="14" t="s">
        <v>4895</v>
      </c>
      <c r="N1353" s="14" t="s">
        <v>4895</v>
      </c>
      <c r="O1353" s="14" t="s">
        <v>4895</v>
      </c>
      <c r="P1353" s="14" t="s">
        <v>4895</v>
      </c>
      <c r="Q1353" s="14" t="s">
        <v>4895</v>
      </c>
      <c r="R1353" s="14" t="s">
        <v>4895</v>
      </c>
      <c r="S1353" s="14" t="s">
        <v>4895</v>
      </c>
      <c r="T1353" s="14" t="s">
        <v>4895</v>
      </c>
      <c r="U1353" s="14" t="s">
        <v>4895</v>
      </c>
      <c r="V1353" s="14" t="s">
        <v>4895</v>
      </c>
      <c r="W1353" s="14" t="s">
        <v>4895</v>
      </c>
      <c r="X1353" s="14" t="s">
        <v>4895</v>
      </c>
      <c r="Y1353" s="14" t="s">
        <v>4895</v>
      </c>
      <c r="Z1353" s="14" t="s">
        <v>4895</v>
      </c>
      <c r="AA1353" s="14" t="s">
        <v>4895</v>
      </c>
      <c r="AB1353" s="14" t="s">
        <v>4895</v>
      </c>
      <c r="AC1353" s="14" t="s">
        <v>4895</v>
      </c>
      <c r="AD1353" s="14" t="s">
        <v>4895</v>
      </c>
      <c r="AE1353" s="14" t="s">
        <v>4895</v>
      </c>
      <c r="AF1353" s="14" t="s">
        <v>4895</v>
      </c>
      <c r="AG1353" s="14" t="s">
        <v>4895</v>
      </c>
      <c r="AH1353" s="14" t="s">
        <v>4895</v>
      </c>
      <c r="AI1353" s="14" t="s">
        <v>4895</v>
      </c>
      <c r="AJ1353" s="14" t="s">
        <v>4895</v>
      </c>
      <c r="AK1353" s="14" t="s">
        <v>4895</v>
      </c>
      <c r="AL1353" s="14" t="s">
        <v>4895</v>
      </c>
      <c r="AM1353" s="14" t="s">
        <v>4895</v>
      </c>
      <c r="AN1353" s="14" t="s">
        <v>4895</v>
      </c>
      <c r="AO1353" s="14" t="s">
        <v>4895</v>
      </c>
      <c r="AP1353" s="14" t="s">
        <v>4895</v>
      </c>
      <c r="AQ1353" s="14" t="s">
        <v>4895</v>
      </c>
      <c r="AR1353" s="14" t="s">
        <v>4895</v>
      </c>
      <c r="AS1353" s="14" t="s">
        <v>4895</v>
      </c>
      <c r="AT1353" s="14" t="s">
        <v>4895</v>
      </c>
      <c r="AU1353" s="14" t="s">
        <v>4895</v>
      </c>
      <c r="AV1353" s="14" t="s">
        <v>4895</v>
      </c>
      <c r="AW1353" s="14" t="s">
        <v>4895</v>
      </c>
      <c r="AX1353" s="14" t="s">
        <v>4895</v>
      </c>
      <c r="AY1353" s="14" t="s">
        <v>4895</v>
      </c>
    </row>
    <row r="1354" spans="1:51" x14ac:dyDescent="0.15">
      <c r="A1354" s="4"/>
      <c r="B1354" s="4"/>
      <c r="C1354" s="10" t="s">
        <v>4136</v>
      </c>
      <c r="D1354" s="10" t="s">
        <v>4137</v>
      </c>
      <c r="E1354" s="10" t="s">
        <v>43</v>
      </c>
      <c r="F1354" s="11" t="s">
        <v>4138</v>
      </c>
      <c r="G1354" s="12">
        <v>2.84</v>
      </c>
      <c r="H1354" s="13" t="s">
        <v>32</v>
      </c>
      <c r="I1354" s="11">
        <v>1216.82</v>
      </c>
      <c r="J1354" s="14" t="s">
        <v>4895</v>
      </c>
      <c r="K1354" s="14" t="s">
        <v>4895</v>
      </c>
      <c r="L1354" s="14" t="s">
        <v>4895</v>
      </c>
      <c r="M1354" s="14" t="s">
        <v>4895</v>
      </c>
      <c r="N1354" s="14" t="s">
        <v>4895</v>
      </c>
      <c r="O1354" s="14" t="s">
        <v>4895</v>
      </c>
      <c r="P1354" s="14" t="s">
        <v>4895</v>
      </c>
      <c r="Q1354" s="14" t="s">
        <v>4895</v>
      </c>
      <c r="R1354" s="14" t="s">
        <v>4895</v>
      </c>
      <c r="S1354" s="14" t="s">
        <v>4895</v>
      </c>
      <c r="T1354" s="14" t="s">
        <v>4895</v>
      </c>
      <c r="U1354" s="14" t="s">
        <v>4895</v>
      </c>
      <c r="V1354" s="14" t="s">
        <v>4895</v>
      </c>
      <c r="W1354" s="14" t="s">
        <v>4895</v>
      </c>
      <c r="X1354" s="14" t="s">
        <v>4895</v>
      </c>
      <c r="Y1354" s="14" t="s">
        <v>4895</v>
      </c>
      <c r="Z1354" s="14" t="s">
        <v>4895</v>
      </c>
      <c r="AA1354" s="14" t="s">
        <v>4895</v>
      </c>
      <c r="AB1354" s="14" t="s">
        <v>4895</v>
      </c>
      <c r="AC1354" s="14" t="s">
        <v>4895</v>
      </c>
      <c r="AD1354" s="14" t="s">
        <v>4895</v>
      </c>
      <c r="AE1354" s="14" t="s">
        <v>4895</v>
      </c>
      <c r="AF1354" s="14" t="s">
        <v>4895</v>
      </c>
      <c r="AG1354" s="14" t="s">
        <v>4895</v>
      </c>
      <c r="AH1354" s="14" t="s">
        <v>4895</v>
      </c>
      <c r="AI1354" s="14" t="s">
        <v>4895</v>
      </c>
      <c r="AJ1354" s="14" t="s">
        <v>4895</v>
      </c>
      <c r="AK1354" s="14" t="s">
        <v>4895</v>
      </c>
      <c r="AL1354" s="14" t="s">
        <v>4895</v>
      </c>
      <c r="AM1354" s="14" t="s">
        <v>4895</v>
      </c>
      <c r="AN1354" s="14" t="s">
        <v>4895</v>
      </c>
      <c r="AO1354" s="14" t="s">
        <v>4895</v>
      </c>
      <c r="AP1354" s="14" t="s">
        <v>4895</v>
      </c>
      <c r="AQ1354" s="14" t="s">
        <v>4895</v>
      </c>
      <c r="AR1354" s="14" t="s">
        <v>4895</v>
      </c>
      <c r="AS1354" s="14" t="s">
        <v>4895</v>
      </c>
      <c r="AT1354" s="14" t="s">
        <v>4895</v>
      </c>
      <c r="AU1354" s="14" t="s">
        <v>4895</v>
      </c>
      <c r="AV1354" s="14" t="s">
        <v>4895</v>
      </c>
      <c r="AW1354" s="14" t="s">
        <v>4895</v>
      </c>
      <c r="AX1354" s="14" t="s">
        <v>4895</v>
      </c>
      <c r="AY1354" s="14" t="s">
        <v>4895</v>
      </c>
    </row>
    <row r="1355" spans="1:51" x14ac:dyDescent="0.15">
      <c r="A1355" s="4"/>
      <c r="B1355" s="4"/>
      <c r="C1355" s="5" t="s">
        <v>4880</v>
      </c>
      <c r="D1355" s="5" t="s">
        <v>4881</v>
      </c>
      <c r="E1355" s="5" t="s">
        <v>43</v>
      </c>
      <c r="F1355" s="6" t="s">
        <v>4882</v>
      </c>
      <c r="G1355" s="7">
        <v>0.8</v>
      </c>
      <c r="H1355" s="8" t="s">
        <v>32</v>
      </c>
      <c r="I1355" s="9" t="s">
        <v>4895</v>
      </c>
      <c r="J1355" s="9" t="s">
        <v>4895</v>
      </c>
      <c r="K1355" s="9" t="s">
        <v>4895</v>
      </c>
      <c r="L1355" s="9" t="s">
        <v>4895</v>
      </c>
      <c r="M1355" s="9" t="s">
        <v>4895</v>
      </c>
      <c r="N1355" s="9" t="s">
        <v>4895</v>
      </c>
      <c r="O1355" s="9" t="s">
        <v>4895</v>
      </c>
      <c r="P1355" s="9" t="s">
        <v>4895</v>
      </c>
      <c r="Q1355" s="9" t="s">
        <v>4895</v>
      </c>
      <c r="R1355" s="9" t="s">
        <v>4895</v>
      </c>
      <c r="S1355" s="9" t="s">
        <v>4895</v>
      </c>
      <c r="T1355" s="9" t="s">
        <v>4895</v>
      </c>
      <c r="U1355" s="9" t="s">
        <v>4895</v>
      </c>
      <c r="V1355" s="9" t="s">
        <v>4895</v>
      </c>
      <c r="W1355" s="9" t="s">
        <v>4895</v>
      </c>
      <c r="X1355" s="9" t="s">
        <v>4895</v>
      </c>
      <c r="Y1355" s="9" t="s">
        <v>4895</v>
      </c>
      <c r="Z1355" s="9" t="s">
        <v>4895</v>
      </c>
      <c r="AA1355" s="9" t="s">
        <v>4895</v>
      </c>
      <c r="AB1355" s="9" t="s">
        <v>4895</v>
      </c>
      <c r="AC1355" s="9" t="s">
        <v>4895</v>
      </c>
      <c r="AD1355" s="9" t="s">
        <v>4895</v>
      </c>
      <c r="AE1355" s="9" t="s">
        <v>4895</v>
      </c>
      <c r="AF1355" s="9" t="s">
        <v>4895</v>
      </c>
      <c r="AG1355" s="9" t="s">
        <v>4895</v>
      </c>
      <c r="AH1355" s="9" t="s">
        <v>4895</v>
      </c>
      <c r="AI1355" s="9" t="s">
        <v>4895</v>
      </c>
      <c r="AJ1355" s="9" t="s">
        <v>4895</v>
      </c>
      <c r="AK1355" s="9" t="s">
        <v>4895</v>
      </c>
      <c r="AL1355" s="9" t="s">
        <v>4895</v>
      </c>
      <c r="AM1355" s="9" t="s">
        <v>4895</v>
      </c>
      <c r="AN1355" s="9" t="s">
        <v>4895</v>
      </c>
      <c r="AO1355" s="9" t="s">
        <v>4895</v>
      </c>
      <c r="AP1355" s="9" t="s">
        <v>4895</v>
      </c>
      <c r="AQ1355" s="9" t="s">
        <v>4895</v>
      </c>
      <c r="AR1355" s="9" t="s">
        <v>4895</v>
      </c>
      <c r="AS1355" s="9" t="s">
        <v>4895</v>
      </c>
      <c r="AT1355" s="9" t="s">
        <v>4895</v>
      </c>
      <c r="AU1355" s="9" t="s">
        <v>4895</v>
      </c>
      <c r="AV1355" s="9" t="s">
        <v>4895</v>
      </c>
      <c r="AW1355" s="9" t="s">
        <v>4895</v>
      </c>
      <c r="AX1355" s="9" t="s">
        <v>4895</v>
      </c>
      <c r="AY1355" s="9" t="s">
        <v>4895</v>
      </c>
    </row>
    <row r="1356" spans="1:51" x14ac:dyDescent="0.15">
      <c r="A1356" s="27" t="s">
        <v>4139</v>
      </c>
      <c r="B1356" s="27" t="s">
        <v>4140</v>
      </c>
      <c r="C1356" s="27" t="s">
        <v>4147</v>
      </c>
      <c r="D1356" s="27" t="s">
        <v>4148</v>
      </c>
      <c r="E1356" s="27" t="s">
        <v>43</v>
      </c>
      <c r="F1356" s="28" t="s">
        <v>4149</v>
      </c>
      <c r="G1356" s="29">
        <v>53</v>
      </c>
      <c r="H1356" s="30" t="s">
        <v>32</v>
      </c>
      <c r="I1356" s="31" t="s">
        <v>4895</v>
      </c>
      <c r="J1356" s="31" t="s">
        <v>4895</v>
      </c>
      <c r="K1356" s="31" t="s">
        <v>4895</v>
      </c>
      <c r="L1356" s="31" t="s">
        <v>4895</v>
      </c>
      <c r="M1356" s="31" t="s">
        <v>4895</v>
      </c>
      <c r="N1356" s="31" t="s">
        <v>4895</v>
      </c>
      <c r="O1356" s="31" t="s">
        <v>4895</v>
      </c>
      <c r="P1356" s="31" t="s">
        <v>4895</v>
      </c>
      <c r="Q1356" s="31" t="s">
        <v>4895</v>
      </c>
      <c r="R1356" s="31" t="s">
        <v>4895</v>
      </c>
      <c r="S1356" s="31" t="s">
        <v>4895</v>
      </c>
      <c r="T1356" s="31" t="s">
        <v>4895</v>
      </c>
      <c r="U1356" s="31" t="s">
        <v>4895</v>
      </c>
      <c r="V1356" s="31" t="s">
        <v>4895</v>
      </c>
      <c r="W1356" s="31" t="s">
        <v>4895</v>
      </c>
      <c r="X1356" s="31" t="s">
        <v>4895</v>
      </c>
      <c r="Y1356" s="31" t="s">
        <v>4895</v>
      </c>
      <c r="Z1356" s="31" t="s">
        <v>4895</v>
      </c>
      <c r="AA1356" s="31" t="s">
        <v>4895</v>
      </c>
      <c r="AB1356" s="31" t="s">
        <v>4895</v>
      </c>
      <c r="AC1356" s="31" t="s">
        <v>4895</v>
      </c>
      <c r="AD1356" s="31" t="s">
        <v>4895</v>
      </c>
      <c r="AE1356" s="31" t="s">
        <v>4895</v>
      </c>
      <c r="AF1356" s="31" t="s">
        <v>4895</v>
      </c>
      <c r="AG1356" s="31" t="s">
        <v>4895</v>
      </c>
      <c r="AH1356" s="31" t="s">
        <v>4895</v>
      </c>
      <c r="AI1356" s="31" t="s">
        <v>4895</v>
      </c>
      <c r="AJ1356" s="31" t="s">
        <v>4895</v>
      </c>
      <c r="AK1356" s="31" t="s">
        <v>4895</v>
      </c>
      <c r="AL1356" s="31" t="s">
        <v>4895</v>
      </c>
      <c r="AM1356" s="31" t="s">
        <v>4895</v>
      </c>
      <c r="AN1356" s="31" t="s">
        <v>4895</v>
      </c>
      <c r="AO1356" s="31" t="s">
        <v>4895</v>
      </c>
      <c r="AP1356" s="31" t="s">
        <v>4895</v>
      </c>
      <c r="AQ1356" s="31" t="s">
        <v>4895</v>
      </c>
      <c r="AR1356" s="31" t="s">
        <v>4895</v>
      </c>
      <c r="AS1356" s="31" t="s">
        <v>4895</v>
      </c>
      <c r="AT1356" s="31" t="s">
        <v>4895</v>
      </c>
      <c r="AU1356" s="31" t="s">
        <v>4895</v>
      </c>
      <c r="AV1356" s="31" t="s">
        <v>4895</v>
      </c>
      <c r="AW1356" s="31" t="s">
        <v>4895</v>
      </c>
      <c r="AX1356" s="31" t="s">
        <v>4895</v>
      </c>
      <c r="AY1356" s="31" t="s">
        <v>4895</v>
      </c>
    </row>
    <row r="1357" spans="1:51" x14ac:dyDescent="0.15">
      <c r="A1357" s="4"/>
      <c r="B1357" s="4"/>
      <c r="C1357" s="5" t="s">
        <v>4144</v>
      </c>
      <c r="D1357" s="5" t="s">
        <v>4145</v>
      </c>
      <c r="E1357" s="5" t="s">
        <v>43</v>
      </c>
      <c r="F1357" s="6" t="s">
        <v>4146</v>
      </c>
      <c r="G1357" s="7">
        <v>8.3000000000000007</v>
      </c>
      <c r="H1357" s="8" t="s">
        <v>32</v>
      </c>
      <c r="I1357" s="9" t="s">
        <v>4895</v>
      </c>
      <c r="J1357" s="9" t="s">
        <v>4895</v>
      </c>
      <c r="K1357" s="9" t="s">
        <v>4895</v>
      </c>
      <c r="L1357" s="9" t="s">
        <v>4895</v>
      </c>
      <c r="M1357" s="9" t="s">
        <v>4895</v>
      </c>
      <c r="N1357" s="9" t="s">
        <v>4895</v>
      </c>
      <c r="O1357" s="9" t="s">
        <v>4895</v>
      </c>
      <c r="P1357" s="9" t="s">
        <v>4895</v>
      </c>
      <c r="Q1357" s="9" t="s">
        <v>4895</v>
      </c>
      <c r="R1357" s="9" t="s">
        <v>4895</v>
      </c>
      <c r="S1357" s="9" t="s">
        <v>4895</v>
      </c>
      <c r="T1357" s="9" t="s">
        <v>4895</v>
      </c>
      <c r="U1357" s="9" t="s">
        <v>4895</v>
      </c>
      <c r="V1357" s="9" t="s">
        <v>4895</v>
      </c>
      <c r="W1357" s="9" t="s">
        <v>4895</v>
      </c>
      <c r="X1357" s="9" t="s">
        <v>4895</v>
      </c>
      <c r="Y1357" s="9" t="s">
        <v>4895</v>
      </c>
      <c r="Z1357" s="9" t="s">
        <v>4895</v>
      </c>
      <c r="AA1357" s="9" t="s">
        <v>4895</v>
      </c>
      <c r="AB1357" s="9" t="s">
        <v>4895</v>
      </c>
      <c r="AC1357" s="9" t="s">
        <v>4895</v>
      </c>
      <c r="AD1357" s="9" t="s">
        <v>4895</v>
      </c>
      <c r="AE1357" s="9" t="s">
        <v>4895</v>
      </c>
      <c r="AF1357" s="9" t="s">
        <v>4895</v>
      </c>
      <c r="AG1357" s="9" t="s">
        <v>4895</v>
      </c>
      <c r="AH1357" s="9" t="s">
        <v>4895</v>
      </c>
      <c r="AI1357" s="9" t="s">
        <v>4895</v>
      </c>
      <c r="AJ1357" s="9" t="s">
        <v>4895</v>
      </c>
      <c r="AK1357" s="9" t="s">
        <v>4895</v>
      </c>
      <c r="AL1357" s="9" t="s">
        <v>4895</v>
      </c>
      <c r="AM1357" s="9" t="s">
        <v>4895</v>
      </c>
      <c r="AN1357" s="9" t="s">
        <v>4895</v>
      </c>
      <c r="AO1357" s="9" t="s">
        <v>4895</v>
      </c>
      <c r="AP1357" s="9" t="s">
        <v>4895</v>
      </c>
      <c r="AQ1357" s="9" t="s">
        <v>4895</v>
      </c>
      <c r="AR1357" s="9" t="s">
        <v>4895</v>
      </c>
      <c r="AS1357" s="9" t="s">
        <v>4895</v>
      </c>
      <c r="AT1357" s="9" t="s">
        <v>4895</v>
      </c>
      <c r="AU1357" s="9" t="s">
        <v>4895</v>
      </c>
      <c r="AV1357" s="9" t="s">
        <v>4895</v>
      </c>
      <c r="AW1357" s="9" t="s">
        <v>4895</v>
      </c>
      <c r="AX1357" s="9" t="s">
        <v>4895</v>
      </c>
      <c r="AY1357" s="9" t="s">
        <v>4895</v>
      </c>
    </row>
    <row r="1358" spans="1:51" x14ac:dyDescent="0.15">
      <c r="A1358" s="27" t="s">
        <v>4150</v>
      </c>
      <c r="B1358" s="27" t="s">
        <v>4151</v>
      </c>
      <c r="C1358" s="27" t="s">
        <v>4152</v>
      </c>
      <c r="D1358" s="27" t="s">
        <v>4153</v>
      </c>
      <c r="E1358" s="27" t="s">
        <v>30</v>
      </c>
      <c r="F1358" s="28" t="s">
        <v>4154</v>
      </c>
      <c r="G1358" s="29">
        <v>0.5</v>
      </c>
      <c r="H1358" s="30" t="s">
        <v>32</v>
      </c>
      <c r="I1358" s="28">
        <v>9230599.5276600029</v>
      </c>
      <c r="J1358" s="31">
        <v>36630.300000000003</v>
      </c>
      <c r="K1358" s="31">
        <v>25364.652999999998</v>
      </c>
      <c r="L1358" s="31">
        <v>33348.184000000001</v>
      </c>
      <c r="M1358" s="31">
        <v>48807.38</v>
      </c>
      <c r="N1358" s="31">
        <v>38065.388999999996</v>
      </c>
      <c r="O1358" s="31">
        <v>70696.664999999994</v>
      </c>
      <c r="P1358" s="31">
        <v>75259.327000000005</v>
      </c>
      <c r="Q1358" s="31">
        <v>103074.03599999999</v>
      </c>
      <c r="R1358" s="31">
        <v>130503.702</v>
      </c>
      <c r="S1358" s="31">
        <v>184371.954</v>
      </c>
      <c r="T1358" s="31">
        <v>225379.06599999999</v>
      </c>
      <c r="U1358" s="31">
        <v>231460.24100000001</v>
      </c>
      <c r="V1358" s="31">
        <v>390279.44</v>
      </c>
      <c r="W1358" s="31">
        <v>626216.17299999995</v>
      </c>
      <c r="X1358" s="31">
        <v>721150.21699999995</v>
      </c>
      <c r="Y1358" s="31">
        <v>835274.02899999998</v>
      </c>
      <c r="Z1358" s="31">
        <v>817308.946</v>
      </c>
      <c r="AA1358" s="31">
        <v>605042.01199999999</v>
      </c>
      <c r="AB1358" s="31">
        <v>236689.22700000001</v>
      </c>
      <c r="AC1358" s="31">
        <v>43558.286999999997</v>
      </c>
      <c r="AD1358" s="31">
        <v>3276.05</v>
      </c>
      <c r="AE1358" s="31">
        <v>33711.670660000003</v>
      </c>
      <c r="AF1358" s="31">
        <v>14557.389000000001</v>
      </c>
      <c r="AG1358" s="31">
        <v>14096.412</v>
      </c>
      <c r="AH1358" s="31">
        <v>14634.913</v>
      </c>
      <c r="AI1358" s="31">
        <v>20927.21</v>
      </c>
      <c r="AJ1358" s="31">
        <v>28049.084999999999</v>
      </c>
      <c r="AK1358" s="31">
        <v>50740.864999999998</v>
      </c>
      <c r="AL1358" s="31">
        <v>38087.930999999997</v>
      </c>
      <c r="AM1358" s="31">
        <v>68516.820999999996</v>
      </c>
      <c r="AN1358" s="31">
        <v>102677.57399999999</v>
      </c>
      <c r="AO1358" s="31">
        <v>101099.92800000001</v>
      </c>
      <c r="AP1358" s="31">
        <v>118179.20999999999</v>
      </c>
      <c r="AQ1358" s="31">
        <v>181764.01799999998</v>
      </c>
      <c r="AR1358" s="31">
        <v>294461.13099999999</v>
      </c>
      <c r="AS1358" s="31">
        <v>345381.65399999998</v>
      </c>
      <c r="AT1358" s="31">
        <v>464154.21900000004</v>
      </c>
      <c r="AU1358" s="31">
        <v>622175.18799999997</v>
      </c>
      <c r="AV1358" s="31">
        <v>627017.42999999993</v>
      </c>
      <c r="AW1358" s="31">
        <v>443544.16099999996</v>
      </c>
      <c r="AX1358" s="31">
        <v>147709.948</v>
      </c>
      <c r="AY1358" s="31">
        <v>17357.491999999998</v>
      </c>
    </row>
    <row r="1359" spans="1:51" x14ac:dyDescent="0.15">
      <c r="A1359" s="4"/>
      <c r="B1359" s="4"/>
      <c r="C1359" s="10" t="s">
        <v>4155</v>
      </c>
      <c r="D1359" s="10" t="s">
        <v>4156</v>
      </c>
      <c r="E1359" s="10" t="s">
        <v>30</v>
      </c>
      <c r="F1359" s="11" t="s">
        <v>4157</v>
      </c>
      <c r="G1359" s="12">
        <v>0.65</v>
      </c>
      <c r="H1359" s="13" t="s">
        <v>32</v>
      </c>
      <c r="I1359" s="11">
        <v>5864995.6668499988</v>
      </c>
      <c r="J1359" s="14">
        <v>19339.466350000002</v>
      </c>
      <c r="K1359" s="14">
        <v>9134.8405999999995</v>
      </c>
      <c r="L1359" s="14">
        <v>15088.969000000001</v>
      </c>
      <c r="M1359" s="14">
        <v>12896.958999999999</v>
      </c>
      <c r="N1359" s="14">
        <v>29703.541400000002</v>
      </c>
      <c r="O1359" s="14">
        <v>48151.53</v>
      </c>
      <c r="P1359" s="14">
        <v>43982.33</v>
      </c>
      <c r="Q1359" s="14">
        <v>93173.79</v>
      </c>
      <c r="R1359" s="14">
        <v>92939.290999999997</v>
      </c>
      <c r="S1359" s="14">
        <v>119219.67</v>
      </c>
      <c r="T1359" s="14">
        <v>146594.65</v>
      </c>
      <c r="U1359" s="14">
        <v>160070.55680000002</v>
      </c>
      <c r="V1359" s="14">
        <v>253517.1133</v>
      </c>
      <c r="W1359" s="14">
        <v>423359.7378</v>
      </c>
      <c r="X1359" s="14">
        <v>451533.10709999996</v>
      </c>
      <c r="Y1359" s="14">
        <v>492060.23979999998</v>
      </c>
      <c r="Z1359" s="14">
        <v>555584.96039999998</v>
      </c>
      <c r="AA1359" s="14">
        <v>372057.82370000001</v>
      </c>
      <c r="AB1359" s="14">
        <v>137274.56</v>
      </c>
      <c r="AC1359" s="14">
        <v>27711.581699999999</v>
      </c>
      <c r="AD1359" s="14">
        <v>1996.5</v>
      </c>
      <c r="AE1359" s="14">
        <v>20590.222000000002</v>
      </c>
      <c r="AF1359" s="14">
        <v>5635.1255000000001</v>
      </c>
      <c r="AG1359" s="14">
        <v>6624.2991000000002</v>
      </c>
      <c r="AH1359" s="14">
        <v>12875.2</v>
      </c>
      <c r="AI1359" s="14">
        <v>15590.7</v>
      </c>
      <c r="AJ1359" s="14">
        <v>14007.4488</v>
      </c>
      <c r="AK1359" s="14">
        <v>29269.552000000003</v>
      </c>
      <c r="AL1359" s="14">
        <v>28089.065999999999</v>
      </c>
      <c r="AM1359" s="14">
        <v>54094.030600000006</v>
      </c>
      <c r="AN1359" s="14">
        <v>72188.198000000004</v>
      </c>
      <c r="AO1359" s="14">
        <v>64030.633600000001</v>
      </c>
      <c r="AP1359" s="14">
        <v>72408.475600000005</v>
      </c>
      <c r="AQ1359" s="14">
        <v>94239.372399999993</v>
      </c>
      <c r="AR1359" s="14">
        <v>187374.0955</v>
      </c>
      <c r="AS1359" s="14">
        <v>189429.8419</v>
      </c>
      <c r="AT1359" s="14">
        <v>281548.09399999998</v>
      </c>
      <c r="AU1359" s="14">
        <v>388818.5858</v>
      </c>
      <c r="AV1359" s="14">
        <v>417934.82200000004</v>
      </c>
      <c r="AW1359" s="14">
        <v>292818.21769999998</v>
      </c>
      <c r="AX1359" s="14">
        <v>100353.693</v>
      </c>
      <c r="AY1359" s="14">
        <v>11684.7754</v>
      </c>
    </row>
    <row r="1360" spans="1:51" x14ac:dyDescent="0.15">
      <c r="A1360" s="4"/>
      <c r="B1360" s="4"/>
      <c r="C1360" s="10" t="s">
        <v>4158</v>
      </c>
      <c r="D1360" s="10" t="s">
        <v>4159</v>
      </c>
      <c r="E1360" s="10" t="s">
        <v>30</v>
      </c>
      <c r="F1360" s="11" t="s">
        <v>4160</v>
      </c>
      <c r="G1360" s="12">
        <v>0.65</v>
      </c>
      <c r="H1360" s="13" t="s">
        <v>32</v>
      </c>
      <c r="I1360" s="11">
        <v>1739289.0429999998</v>
      </c>
      <c r="J1360" s="14">
        <v>1079.3900000000001</v>
      </c>
      <c r="K1360" s="14" t="s">
        <v>4895</v>
      </c>
      <c r="L1360" s="14" t="s">
        <v>4895</v>
      </c>
      <c r="M1360" s="14">
        <v>2333.62</v>
      </c>
      <c r="N1360" s="14">
        <v>5098.58</v>
      </c>
      <c r="O1360" s="14">
        <v>2734.5</v>
      </c>
      <c r="P1360" s="14">
        <v>3458.8</v>
      </c>
      <c r="Q1360" s="14">
        <v>15965.55</v>
      </c>
      <c r="R1360" s="14">
        <v>21301.43</v>
      </c>
      <c r="S1360" s="14">
        <v>22017.040000000001</v>
      </c>
      <c r="T1360" s="14">
        <v>31971.519999999997</v>
      </c>
      <c r="U1360" s="14">
        <v>51358.979999999996</v>
      </c>
      <c r="V1360" s="14">
        <v>60822.84</v>
      </c>
      <c r="W1360" s="14">
        <v>120935.686</v>
      </c>
      <c r="X1360" s="14">
        <v>122644.34299999999</v>
      </c>
      <c r="Y1360" s="14">
        <v>160997.22399999999</v>
      </c>
      <c r="Z1360" s="14">
        <v>172204.10399999999</v>
      </c>
      <c r="AA1360" s="14">
        <v>118742.65</v>
      </c>
      <c r="AB1360" s="14">
        <v>49588.7</v>
      </c>
      <c r="AC1360" s="14">
        <v>9488.6</v>
      </c>
      <c r="AD1360" s="14" t="s">
        <v>4895</v>
      </c>
      <c r="AE1360" s="14" t="s">
        <v>4895</v>
      </c>
      <c r="AF1360" s="14" t="s">
        <v>4895</v>
      </c>
      <c r="AG1360" s="14">
        <v>2710.58</v>
      </c>
      <c r="AH1360" s="14">
        <v>2757.23</v>
      </c>
      <c r="AI1360" s="14">
        <v>1118.55</v>
      </c>
      <c r="AJ1360" s="14">
        <v>4009.25</v>
      </c>
      <c r="AK1360" s="14">
        <v>2320.6799999999998</v>
      </c>
      <c r="AL1360" s="14">
        <v>5334.4400000000005</v>
      </c>
      <c r="AM1360" s="14">
        <v>10609.02</v>
      </c>
      <c r="AN1360" s="14">
        <v>10502.85</v>
      </c>
      <c r="AO1360" s="14">
        <v>13820.95</v>
      </c>
      <c r="AP1360" s="14">
        <v>16486.811000000002</v>
      </c>
      <c r="AQ1360" s="14">
        <v>27110.28</v>
      </c>
      <c r="AR1360" s="14">
        <v>61674.689999999995</v>
      </c>
      <c r="AS1360" s="14">
        <v>67152.38</v>
      </c>
      <c r="AT1360" s="14">
        <v>91068.43</v>
      </c>
      <c r="AU1360" s="14">
        <v>150011.82</v>
      </c>
      <c r="AV1360" s="14">
        <v>145211.57999999999</v>
      </c>
      <c r="AW1360" s="14">
        <v>100916.70000000001</v>
      </c>
      <c r="AX1360" s="14">
        <v>44005.5</v>
      </c>
      <c r="AY1360" s="14">
        <v>7907</v>
      </c>
    </row>
    <row r="1361" spans="1:51" x14ac:dyDescent="0.15">
      <c r="A1361" s="4"/>
      <c r="B1361" s="4"/>
      <c r="C1361" s="10" t="s">
        <v>4161</v>
      </c>
      <c r="D1361" s="10" t="s">
        <v>4162</v>
      </c>
      <c r="E1361" s="10" t="s">
        <v>30</v>
      </c>
      <c r="F1361" s="11" t="s">
        <v>4163</v>
      </c>
      <c r="G1361" s="12">
        <v>0.6</v>
      </c>
      <c r="H1361" s="13" t="s">
        <v>32</v>
      </c>
      <c r="I1361" s="11">
        <v>374899.734</v>
      </c>
      <c r="J1361" s="14">
        <v>3559.3500000000004</v>
      </c>
      <c r="K1361" s="14" t="s">
        <v>4895</v>
      </c>
      <c r="L1361" s="14" t="s">
        <v>4895</v>
      </c>
      <c r="M1361" s="14" t="s">
        <v>4895</v>
      </c>
      <c r="N1361" s="14">
        <v>1548</v>
      </c>
      <c r="O1361" s="14">
        <v>1619.5</v>
      </c>
      <c r="P1361" s="14" t="s">
        <v>4895</v>
      </c>
      <c r="Q1361" s="14">
        <v>2588.9</v>
      </c>
      <c r="R1361" s="14">
        <v>7748</v>
      </c>
      <c r="S1361" s="14">
        <v>7841</v>
      </c>
      <c r="T1361" s="14">
        <v>6485.7</v>
      </c>
      <c r="U1361" s="14">
        <v>12319.65</v>
      </c>
      <c r="V1361" s="14">
        <v>15939.2395</v>
      </c>
      <c r="W1361" s="14">
        <v>27748.369500000001</v>
      </c>
      <c r="X1361" s="14">
        <v>28647.168750000001</v>
      </c>
      <c r="Y1361" s="14">
        <v>34629.589</v>
      </c>
      <c r="Z1361" s="14">
        <v>25573.8</v>
      </c>
      <c r="AA1361" s="14">
        <v>21501.283000000003</v>
      </c>
      <c r="AB1361" s="14">
        <v>9583.2000000000007</v>
      </c>
      <c r="AC1361" s="14">
        <v>3248</v>
      </c>
      <c r="AD1361" s="14" t="s">
        <v>4895</v>
      </c>
      <c r="AE1361" s="14">
        <v>3111.971</v>
      </c>
      <c r="AF1361" s="14" t="s">
        <v>4895</v>
      </c>
      <c r="AG1361" s="14" t="s">
        <v>4895</v>
      </c>
      <c r="AH1361" s="14" t="s">
        <v>4895</v>
      </c>
      <c r="AI1361" s="14" t="s">
        <v>4895</v>
      </c>
      <c r="AJ1361" s="14" t="s">
        <v>4895</v>
      </c>
      <c r="AK1361" s="14" t="s">
        <v>4895</v>
      </c>
      <c r="AL1361" s="14" t="s">
        <v>4895</v>
      </c>
      <c r="AM1361" s="14" t="s">
        <v>4895</v>
      </c>
      <c r="AN1361" s="14">
        <v>1218.5</v>
      </c>
      <c r="AO1361" s="14">
        <v>2009</v>
      </c>
      <c r="AP1361" s="14">
        <v>6168.3150000000005</v>
      </c>
      <c r="AQ1361" s="14">
        <v>3859.6695</v>
      </c>
      <c r="AR1361" s="14">
        <v>19709.25</v>
      </c>
      <c r="AS1361" s="14">
        <v>15243.6695</v>
      </c>
      <c r="AT1361" s="14">
        <v>17563.400000000001</v>
      </c>
      <c r="AU1361" s="14">
        <v>30781.10425</v>
      </c>
      <c r="AV1361" s="14">
        <v>27710.21</v>
      </c>
      <c r="AW1361" s="14">
        <v>23472.199999999997</v>
      </c>
      <c r="AX1361" s="14">
        <v>4763.5</v>
      </c>
      <c r="AY1361" s="14">
        <v>1261.8</v>
      </c>
    </row>
    <row r="1362" spans="1:51" x14ac:dyDescent="0.15">
      <c r="A1362" s="4"/>
      <c r="B1362" s="4"/>
      <c r="C1362" s="10" t="s">
        <v>4164</v>
      </c>
      <c r="D1362" s="10" t="s">
        <v>4165</v>
      </c>
      <c r="E1362" s="10" t="s">
        <v>30</v>
      </c>
      <c r="F1362" s="11" t="s">
        <v>4166</v>
      </c>
      <c r="G1362" s="12">
        <v>0.68</v>
      </c>
      <c r="H1362" s="13" t="s">
        <v>32</v>
      </c>
      <c r="I1362" s="11">
        <v>307993.44</v>
      </c>
      <c r="J1362" s="14" t="s">
        <v>4895</v>
      </c>
      <c r="K1362" s="14">
        <v>2733.2</v>
      </c>
      <c r="L1362" s="14" t="s">
        <v>4895</v>
      </c>
      <c r="M1362" s="14" t="s">
        <v>4895</v>
      </c>
      <c r="N1362" s="14" t="s">
        <v>4895</v>
      </c>
      <c r="O1362" s="14" t="s">
        <v>4895</v>
      </c>
      <c r="P1362" s="14" t="s">
        <v>4895</v>
      </c>
      <c r="Q1362" s="14">
        <v>1007.9690000000001</v>
      </c>
      <c r="R1362" s="14">
        <v>5832.335</v>
      </c>
      <c r="S1362" s="14">
        <v>8926.0069999999996</v>
      </c>
      <c r="T1362" s="14">
        <v>5668.9830000000002</v>
      </c>
      <c r="U1362" s="14">
        <v>9332.4830000000002</v>
      </c>
      <c r="V1362" s="14">
        <v>15594.169</v>
      </c>
      <c r="W1362" s="14">
        <v>19895.843000000001</v>
      </c>
      <c r="X1362" s="14">
        <v>22641.018</v>
      </c>
      <c r="Y1362" s="14">
        <v>27462.701000000001</v>
      </c>
      <c r="Z1362" s="14">
        <v>27451.61</v>
      </c>
      <c r="AA1362" s="14">
        <v>20620</v>
      </c>
      <c r="AB1362" s="14">
        <v>9081.4</v>
      </c>
      <c r="AC1362" s="14">
        <v>1716.6000000000001</v>
      </c>
      <c r="AD1362" s="14" t="s">
        <v>4895</v>
      </c>
      <c r="AE1362" s="14" t="s">
        <v>4895</v>
      </c>
      <c r="AF1362" s="14" t="s">
        <v>4895</v>
      </c>
      <c r="AG1362" s="14" t="s">
        <v>4895</v>
      </c>
      <c r="AH1362" s="14" t="s">
        <v>4895</v>
      </c>
      <c r="AI1362" s="14" t="s">
        <v>4895</v>
      </c>
      <c r="AJ1362" s="14" t="s">
        <v>4895</v>
      </c>
      <c r="AK1362" s="14">
        <v>3511.201</v>
      </c>
      <c r="AL1362" s="14" t="s">
        <v>4895</v>
      </c>
      <c r="AM1362" s="14">
        <v>1297.6410000000001</v>
      </c>
      <c r="AN1362" s="14">
        <v>1927.8209999999999</v>
      </c>
      <c r="AO1362" s="14">
        <v>1903.6589999999999</v>
      </c>
      <c r="AP1362" s="14">
        <v>4361.1499999999996</v>
      </c>
      <c r="AQ1362" s="14">
        <v>7192.5749999999998</v>
      </c>
      <c r="AR1362" s="14">
        <v>10663.374</v>
      </c>
      <c r="AS1362" s="14">
        <v>10586.597000000002</v>
      </c>
      <c r="AT1362" s="14">
        <v>19107.987000000001</v>
      </c>
      <c r="AU1362" s="14">
        <v>21083.401000000002</v>
      </c>
      <c r="AV1362" s="14">
        <v>19747.599999999999</v>
      </c>
      <c r="AW1362" s="14">
        <v>15402.8</v>
      </c>
      <c r="AX1362" s="14">
        <v>6631.4</v>
      </c>
      <c r="AY1362" s="14">
        <v>1144</v>
      </c>
    </row>
    <row r="1363" spans="1:51" x14ac:dyDescent="0.15">
      <c r="A1363" s="4"/>
      <c r="B1363" s="4"/>
      <c r="C1363" s="10" t="s">
        <v>4167</v>
      </c>
      <c r="D1363" s="10" t="s">
        <v>4168</v>
      </c>
      <c r="E1363" s="10" t="s">
        <v>30</v>
      </c>
      <c r="F1363" s="11" t="s">
        <v>4154</v>
      </c>
      <c r="G1363" s="12">
        <v>0.5</v>
      </c>
      <c r="H1363" s="13" t="s">
        <v>32</v>
      </c>
      <c r="I1363" s="11">
        <v>90680.76</v>
      </c>
      <c r="J1363" s="14" t="s">
        <v>4895</v>
      </c>
      <c r="K1363" s="14" t="s">
        <v>4895</v>
      </c>
      <c r="L1363" s="14" t="s">
        <v>4895</v>
      </c>
      <c r="M1363" s="14" t="s">
        <v>4895</v>
      </c>
      <c r="N1363" s="14">
        <v>1999.5</v>
      </c>
      <c r="O1363" s="14" t="s">
        <v>4895</v>
      </c>
      <c r="P1363" s="14" t="s">
        <v>4895</v>
      </c>
      <c r="Q1363" s="14" t="s">
        <v>4895</v>
      </c>
      <c r="R1363" s="14" t="s">
        <v>4895</v>
      </c>
      <c r="S1363" s="14" t="s">
        <v>4895</v>
      </c>
      <c r="T1363" s="14">
        <v>1239.5</v>
      </c>
      <c r="U1363" s="14">
        <v>1679.4</v>
      </c>
      <c r="V1363" s="14">
        <v>4432.5</v>
      </c>
      <c r="W1363" s="14">
        <v>6952.5</v>
      </c>
      <c r="X1363" s="14">
        <v>6779.7</v>
      </c>
      <c r="Y1363" s="14">
        <v>12559</v>
      </c>
      <c r="Z1363" s="14">
        <v>8631</v>
      </c>
      <c r="AA1363" s="14">
        <v>3052.2</v>
      </c>
      <c r="AB1363" s="14">
        <v>2364.1</v>
      </c>
      <c r="AC1363" s="14">
        <v>1657</v>
      </c>
      <c r="AD1363" s="14" t="s">
        <v>4895</v>
      </c>
      <c r="AE1363" s="14" t="s">
        <v>4895</v>
      </c>
      <c r="AF1363" s="14" t="s">
        <v>4895</v>
      </c>
      <c r="AG1363" s="14" t="s">
        <v>4895</v>
      </c>
      <c r="AH1363" s="14" t="s">
        <v>4895</v>
      </c>
      <c r="AI1363" s="14" t="s">
        <v>4895</v>
      </c>
      <c r="AJ1363" s="14" t="s">
        <v>4895</v>
      </c>
      <c r="AK1363" s="14" t="s">
        <v>4895</v>
      </c>
      <c r="AL1363" s="14" t="s">
        <v>4895</v>
      </c>
      <c r="AM1363" s="14" t="s">
        <v>4895</v>
      </c>
      <c r="AN1363" s="14" t="s">
        <v>4895</v>
      </c>
      <c r="AO1363" s="14" t="s">
        <v>4895</v>
      </c>
      <c r="AP1363" s="14">
        <v>1249</v>
      </c>
      <c r="AQ1363" s="14">
        <v>1600</v>
      </c>
      <c r="AR1363" s="14">
        <v>3435.6</v>
      </c>
      <c r="AS1363" s="14">
        <v>2634.2</v>
      </c>
      <c r="AT1363" s="14">
        <v>4844.8999999999996</v>
      </c>
      <c r="AU1363" s="14">
        <v>5690</v>
      </c>
      <c r="AV1363" s="14">
        <v>8501.4</v>
      </c>
      <c r="AW1363" s="14">
        <v>7120.6</v>
      </c>
      <c r="AX1363" s="14">
        <v>1453</v>
      </c>
      <c r="AY1363" s="14" t="s">
        <v>4895</v>
      </c>
    </row>
    <row r="1364" spans="1:51" x14ac:dyDescent="0.15">
      <c r="A1364" s="4"/>
      <c r="B1364" s="4"/>
      <c r="C1364" s="10" t="s">
        <v>4172</v>
      </c>
      <c r="D1364" s="10" t="s">
        <v>4173</v>
      </c>
      <c r="E1364" s="10" t="s">
        <v>30</v>
      </c>
      <c r="F1364" s="11" t="s">
        <v>4174</v>
      </c>
      <c r="G1364" s="12">
        <v>0.63</v>
      </c>
      <c r="H1364" s="13" t="s">
        <v>32</v>
      </c>
      <c r="I1364" s="11">
        <v>62764.749999999993</v>
      </c>
      <c r="J1364" s="14" t="s">
        <v>4895</v>
      </c>
      <c r="K1364" s="14" t="s">
        <v>4895</v>
      </c>
      <c r="L1364" s="14" t="s">
        <v>4895</v>
      </c>
      <c r="M1364" s="14" t="s">
        <v>4895</v>
      </c>
      <c r="N1364" s="14" t="s">
        <v>4895</v>
      </c>
      <c r="O1364" s="14" t="s">
        <v>4895</v>
      </c>
      <c r="P1364" s="14" t="s">
        <v>4895</v>
      </c>
      <c r="Q1364" s="14" t="s">
        <v>4895</v>
      </c>
      <c r="R1364" s="14" t="s">
        <v>4895</v>
      </c>
      <c r="S1364" s="14">
        <v>3278.25</v>
      </c>
      <c r="T1364" s="14">
        <v>1057.5</v>
      </c>
      <c r="U1364" s="14">
        <v>2225.75</v>
      </c>
      <c r="V1364" s="14">
        <v>3417.5</v>
      </c>
      <c r="W1364" s="14">
        <v>4625.6000000000004</v>
      </c>
      <c r="X1364" s="14">
        <v>6217</v>
      </c>
      <c r="Y1364" s="14">
        <v>5352.2</v>
      </c>
      <c r="Z1364" s="14">
        <v>6096.25</v>
      </c>
      <c r="AA1364" s="14">
        <v>4088.7</v>
      </c>
      <c r="AB1364" s="14">
        <v>2577.5</v>
      </c>
      <c r="AC1364" s="14" t="s">
        <v>4895</v>
      </c>
      <c r="AD1364" s="14" t="s">
        <v>4895</v>
      </c>
      <c r="AE1364" s="14" t="s">
        <v>4895</v>
      </c>
      <c r="AF1364" s="14" t="s">
        <v>4895</v>
      </c>
      <c r="AG1364" s="14" t="s">
        <v>4895</v>
      </c>
      <c r="AH1364" s="14" t="s">
        <v>4895</v>
      </c>
      <c r="AI1364" s="14" t="s">
        <v>4895</v>
      </c>
      <c r="AJ1364" s="14" t="s">
        <v>4895</v>
      </c>
      <c r="AK1364" s="14" t="s">
        <v>4895</v>
      </c>
      <c r="AL1364" s="14" t="s">
        <v>4895</v>
      </c>
      <c r="AM1364" s="14">
        <v>1350</v>
      </c>
      <c r="AN1364" s="14" t="s">
        <v>4895</v>
      </c>
      <c r="AO1364" s="14" t="s">
        <v>4895</v>
      </c>
      <c r="AP1364" s="14" t="s">
        <v>4895</v>
      </c>
      <c r="AQ1364" s="14" t="s">
        <v>4895</v>
      </c>
      <c r="AR1364" s="14">
        <v>1431.7</v>
      </c>
      <c r="AS1364" s="14">
        <v>1523.5</v>
      </c>
      <c r="AT1364" s="14">
        <v>3010</v>
      </c>
      <c r="AU1364" s="14">
        <v>4538.25</v>
      </c>
      <c r="AV1364" s="14">
        <v>4402.3999999999996</v>
      </c>
      <c r="AW1364" s="14">
        <v>2633.1</v>
      </c>
      <c r="AX1364" s="14" t="s">
        <v>4895</v>
      </c>
      <c r="AY1364" s="14" t="s">
        <v>4895</v>
      </c>
    </row>
    <row r="1365" spans="1:51" x14ac:dyDescent="0.15">
      <c r="A1365" s="4"/>
      <c r="B1365" s="4"/>
      <c r="C1365" s="10" t="s">
        <v>4169</v>
      </c>
      <c r="D1365" s="10" t="s">
        <v>4170</v>
      </c>
      <c r="E1365" s="10" t="s">
        <v>30</v>
      </c>
      <c r="F1365" s="11" t="s">
        <v>4171</v>
      </c>
      <c r="G1365" s="12">
        <v>3.74</v>
      </c>
      <c r="H1365" s="13" t="s">
        <v>57</v>
      </c>
      <c r="I1365" s="11">
        <v>32784.631999999998</v>
      </c>
      <c r="J1365" s="14" t="s">
        <v>4895</v>
      </c>
      <c r="K1365" s="14" t="s">
        <v>4895</v>
      </c>
      <c r="L1365" s="14" t="s">
        <v>4895</v>
      </c>
      <c r="M1365" s="14" t="s">
        <v>4895</v>
      </c>
      <c r="N1365" s="14" t="s">
        <v>4895</v>
      </c>
      <c r="O1365" s="14" t="s">
        <v>4895</v>
      </c>
      <c r="P1365" s="14" t="s">
        <v>4895</v>
      </c>
      <c r="Q1365" s="14" t="s">
        <v>4895</v>
      </c>
      <c r="R1365" s="14" t="s">
        <v>4895</v>
      </c>
      <c r="S1365" s="14" t="s">
        <v>4895</v>
      </c>
      <c r="T1365" s="14" t="s">
        <v>4895</v>
      </c>
      <c r="U1365" s="14" t="s">
        <v>4895</v>
      </c>
      <c r="V1365" s="14">
        <v>1631.24</v>
      </c>
      <c r="W1365" s="14">
        <v>1369.73</v>
      </c>
      <c r="X1365" s="14">
        <v>2387.9049999999997</v>
      </c>
      <c r="Y1365" s="14">
        <v>1624.4090000000001</v>
      </c>
      <c r="Z1365" s="14">
        <v>3092.4700000000003</v>
      </c>
      <c r="AA1365" s="14">
        <v>3232.5990000000002</v>
      </c>
      <c r="AB1365" s="14" t="s">
        <v>4895</v>
      </c>
      <c r="AC1365" s="14" t="s">
        <v>4895</v>
      </c>
      <c r="AD1365" s="14" t="s">
        <v>4895</v>
      </c>
      <c r="AE1365" s="14" t="s">
        <v>4895</v>
      </c>
      <c r="AF1365" s="14" t="s">
        <v>4895</v>
      </c>
      <c r="AG1365" s="14" t="s">
        <v>4895</v>
      </c>
      <c r="AH1365" s="14" t="s">
        <v>4895</v>
      </c>
      <c r="AI1365" s="14" t="s">
        <v>4895</v>
      </c>
      <c r="AJ1365" s="14" t="s">
        <v>4895</v>
      </c>
      <c r="AK1365" s="14" t="s">
        <v>4895</v>
      </c>
      <c r="AL1365" s="14" t="s">
        <v>4895</v>
      </c>
      <c r="AM1365" s="14" t="s">
        <v>4895</v>
      </c>
      <c r="AN1365" s="14" t="s">
        <v>4895</v>
      </c>
      <c r="AO1365" s="14" t="s">
        <v>4895</v>
      </c>
      <c r="AP1365" s="14" t="s">
        <v>4895</v>
      </c>
      <c r="AQ1365" s="14" t="s">
        <v>4895</v>
      </c>
      <c r="AR1365" s="14">
        <v>1091.2049999999999</v>
      </c>
      <c r="AS1365" s="14">
        <v>2679.3269999999998</v>
      </c>
      <c r="AT1365" s="14">
        <v>2735.9349999999999</v>
      </c>
      <c r="AU1365" s="14">
        <v>2422.2550000000001</v>
      </c>
      <c r="AV1365" s="14">
        <v>2147.5100000000002</v>
      </c>
      <c r="AW1365" s="14">
        <v>1326.4299999999998</v>
      </c>
      <c r="AX1365" s="14" t="s">
        <v>4895</v>
      </c>
      <c r="AY1365" s="14" t="s">
        <v>4895</v>
      </c>
    </row>
    <row r="1366" spans="1:51" x14ac:dyDescent="0.15">
      <c r="A1366" s="4"/>
      <c r="B1366" s="4"/>
      <c r="C1366" s="10" t="s">
        <v>4184</v>
      </c>
      <c r="D1366" s="10" t="s">
        <v>4185</v>
      </c>
      <c r="E1366" s="10" t="s">
        <v>30</v>
      </c>
      <c r="F1366" s="11" t="s">
        <v>4154</v>
      </c>
      <c r="G1366" s="12">
        <v>0.5</v>
      </c>
      <c r="H1366" s="13" t="s">
        <v>32</v>
      </c>
      <c r="I1366" s="11">
        <v>18930.43</v>
      </c>
      <c r="J1366" s="14" t="s">
        <v>4895</v>
      </c>
      <c r="K1366" s="14" t="s">
        <v>4895</v>
      </c>
      <c r="L1366" s="14" t="s">
        <v>4895</v>
      </c>
      <c r="M1366" s="14" t="s">
        <v>4895</v>
      </c>
      <c r="N1366" s="14" t="s">
        <v>4895</v>
      </c>
      <c r="O1366" s="14" t="s">
        <v>4895</v>
      </c>
      <c r="P1366" s="14" t="s">
        <v>4895</v>
      </c>
      <c r="Q1366" s="14" t="s">
        <v>4895</v>
      </c>
      <c r="R1366" s="14" t="s">
        <v>4895</v>
      </c>
      <c r="S1366" s="14" t="s">
        <v>4895</v>
      </c>
      <c r="T1366" s="14" t="s">
        <v>4895</v>
      </c>
      <c r="U1366" s="14">
        <v>2282.4</v>
      </c>
      <c r="V1366" s="14">
        <v>2522.5</v>
      </c>
      <c r="W1366" s="14">
        <v>1778</v>
      </c>
      <c r="X1366" s="14">
        <v>1785.35</v>
      </c>
      <c r="Y1366" s="14">
        <v>1627.7</v>
      </c>
      <c r="Z1366" s="14" t="s">
        <v>4895</v>
      </c>
      <c r="AA1366" s="14">
        <v>1240.5</v>
      </c>
      <c r="AB1366" s="14" t="s">
        <v>4895</v>
      </c>
      <c r="AC1366" s="14" t="s">
        <v>4895</v>
      </c>
      <c r="AD1366" s="14" t="s">
        <v>4895</v>
      </c>
      <c r="AE1366" s="14" t="s">
        <v>4895</v>
      </c>
      <c r="AF1366" s="14" t="s">
        <v>4895</v>
      </c>
      <c r="AG1366" s="14" t="s">
        <v>4895</v>
      </c>
      <c r="AH1366" s="14" t="s">
        <v>4895</v>
      </c>
      <c r="AI1366" s="14" t="s">
        <v>4895</v>
      </c>
      <c r="AJ1366" s="14" t="s">
        <v>4895</v>
      </c>
      <c r="AK1366" s="14" t="s">
        <v>4895</v>
      </c>
      <c r="AL1366" s="14" t="s">
        <v>4895</v>
      </c>
      <c r="AM1366" s="14" t="s">
        <v>4895</v>
      </c>
      <c r="AN1366" s="14" t="s">
        <v>4895</v>
      </c>
      <c r="AO1366" s="14" t="s">
        <v>4895</v>
      </c>
      <c r="AP1366" s="14" t="s">
        <v>4895</v>
      </c>
      <c r="AQ1366" s="14" t="s">
        <v>4895</v>
      </c>
      <c r="AR1366" s="14" t="s">
        <v>4895</v>
      </c>
      <c r="AS1366" s="14" t="s">
        <v>4895</v>
      </c>
      <c r="AT1366" s="14" t="s">
        <v>4895</v>
      </c>
      <c r="AU1366" s="14" t="s">
        <v>4895</v>
      </c>
      <c r="AV1366" s="14">
        <v>1676.7</v>
      </c>
      <c r="AW1366" s="14" t="s">
        <v>4895</v>
      </c>
      <c r="AX1366" s="14" t="s">
        <v>4895</v>
      </c>
      <c r="AY1366" s="14" t="s">
        <v>4895</v>
      </c>
    </row>
    <row r="1367" spans="1:51" x14ac:dyDescent="0.15">
      <c r="A1367" s="4"/>
      <c r="B1367" s="4"/>
      <c r="C1367" s="10" t="s">
        <v>4178</v>
      </c>
      <c r="D1367" s="10" t="s">
        <v>4179</v>
      </c>
      <c r="E1367" s="10" t="s">
        <v>30</v>
      </c>
      <c r="F1367" s="11" t="s">
        <v>4180</v>
      </c>
      <c r="G1367" s="12">
        <v>0.57999999999999996</v>
      </c>
      <c r="H1367" s="13" t="s">
        <v>32</v>
      </c>
      <c r="I1367" s="11">
        <v>16397.039999999997</v>
      </c>
      <c r="J1367" s="14" t="s">
        <v>4895</v>
      </c>
      <c r="K1367" s="14" t="s">
        <v>4895</v>
      </c>
      <c r="L1367" s="14" t="s">
        <v>4895</v>
      </c>
      <c r="M1367" s="14" t="s">
        <v>4895</v>
      </c>
      <c r="N1367" s="14" t="s">
        <v>4895</v>
      </c>
      <c r="O1367" s="14" t="s">
        <v>4895</v>
      </c>
      <c r="P1367" s="14" t="s">
        <v>4895</v>
      </c>
      <c r="Q1367" s="14" t="s">
        <v>4895</v>
      </c>
      <c r="R1367" s="14" t="s">
        <v>4895</v>
      </c>
      <c r="S1367" s="14" t="s">
        <v>4895</v>
      </c>
      <c r="T1367" s="14">
        <v>1801.5</v>
      </c>
      <c r="U1367" s="14" t="s">
        <v>4895</v>
      </c>
      <c r="V1367" s="14" t="s">
        <v>4895</v>
      </c>
      <c r="W1367" s="14">
        <v>1118.5</v>
      </c>
      <c r="X1367" s="14" t="s">
        <v>4895</v>
      </c>
      <c r="Y1367" s="14">
        <v>1236.5</v>
      </c>
      <c r="Z1367" s="14">
        <v>1936.2</v>
      </c>
      <c r="AA1367" s="14">
        <v>1950.5</v>
      </c>
      <c r="AB1367" s="14" t="s">
        <v>4895</v>
      </c>
      <c r="AC1367" s="14" t="s">
        <v>4895</v>
      </c>
      <c r="AD1367" s="14" t="s">
        <v>4895</v>
      </c>
      <c r="AE1367" s="14" t="s">
        <v>4895</v>
      </c>
      <c r="AF1367" s="14" t="s">
        <v>4895</v>
      </c>
      <c r="AG1367" s="14" t="s">
        <v>4895</v>
      </c>
      <c r="AH1367" s="14" t="s">
        <v>4895</v>
      </c>
      <c r="AI1367" s="14" t="s">
        <v>4895</v>
      </c>
      <c r="AJ1367" s="14" t="s">
        <v>4895</v>
      </c>
      <c r="AK1367" s="14" t="s">
        <v>4895</v>
      </c>
      <c r="AL1367" s="14" t="s">
        <v>4895</v>
      </c>
      <c r="AM1367" s="14" t="s">
        <v>4895</v>
      </c>
      <c r="AN1367" s="14" t="s">
        <v>4895</v>
      </c>
      <c r="AO1367" s="14" t="s">
        <v>4895</v>
      </c>
      <c r="AP1367" s="14" t="s">
        <v>4895</v>
      </c>
      <c r="AQ1367" s="14" t="s">
        <v>4895</v>
      </c>
      <c r="AR1367" s="14" t="s">
        <v>4895</v>
      </c>
      <c r="AS1367" s="14" t="s">
        <v>4895</v>
      </c>
      <c r="AT1367" s="14" t="s">
        <v>4895</v>
      </c>
      <c r="AU1367" s="14">
        <v>1553</v>
      </c>
      <c r="AV1367" s="14">
        <v>2109.6999999999998</v>
      </c>
      <c r="AW1367" s="14" t="s">
        <v>4895</v>
      </c>
      <c r="AX1367" s="14" t="s">
        <v>4895</v>
      </c>
      <c r="AY1367" s="14" t="s">
        <v>4895</v>
      </c>
    </row>
    <row r="1368" spans="1:51" x14ac:dyDescent="0.15">
      <c r="A1368" s="4"/>
      <c r="B1368" s="4"/>
      <c r="C1368" s="10" t="s">
        <v>4186</v>
      </c>
      <c r="D1368" s="10" t="s">
        <v>4187</v>
      </c>
      <c r="E1368" s="10" t="s">
        <v>30</v>
      </c>
      <c r="F1368" s="11" t="s">
        <v>4188</v>
      </c>
      <c r="G1368" s="12">
        <v>3.74</v>
      </c>
      <c r="H1368" s="13" t="s">
        <v>57</v>
      </c>
      <c r="I1368" s="11">
        <v>9261.8160000000007</v>
      </c>
      <c r="J1368" s="14" t="s">
        <v>4895</v>
      </c>
      <c r="K1368" s="14" t="s">
        <v>4895</v>
      </c>
      <c r="L1368" s="14" t="s">
        <v>4895</v>
      </c>
      <c r="M1368" s="14" t="s">
        <v>4895</v>
      </c>
      <c r="N1368" s="14" t="s">
        <v>4895</v>
      </c>
      <c r="O1368" s="14" t="s">
        <v>4895</v>
      </c>
      <c r="P1368" s="14" t="s">
        <v>4895</v>
      </c>
      <c r="Q1368" s="14" t="s">
        <v>4895</v>
      </c>
      <c r="R1368" s="14" t="s">
        <v>4895</v>
      </c>
      <c r="S1368" s="14" t="s">
        <v>4895</v>
      </c>
      <c r="T1368" s="14" t="s">
        <v>4895</v>
      </c>
      <c r="U1368" s="14" t="s">
        <v>4895</v>
      </c>
      <c r="V1368" s="14" t="s">
        <v>4895</v>
      </c>
      <c r="W1368" s="14" t="s">
        <v>4895</v>
      </c>
      <c r="X1368" s="14">
        <v>1173.175</v>
      </c>
      <c r="Y1368" s="14" t="s">
        <v>4895</v>
      </c>
      <c r="Z1368" s="14" t="s">
        <v>4895</v>
      </c>
      <c r="AA1368" s="14" t="s">
        <v>4895</v>
      </c>
      <c r="AB1368" s="14" t="s">
        <v>4895</v>
      </c>
      <c r="AC1368" s="14" t="s">
        <v>4895</v>
      </c>
      <c r="AD1368" s="14" t="s">
        <v>4895</v>
      </c>
      <c r="AE1368" s="14" t="s">
        <v>4895</v>
      </c>
      <c r="AF1368" s="14" t="s">
        <v>4895</v>
      </c>
      <c r="AG1368" s="14" t="s">
        <v>4895</v>
      </c>
      <c r="AH1368" s="14" t="s">
        <v>4895</v>
      </c>
      <c r="AI1368" s="14" t="s">
        <v>4895</v>
      </c>
      <c r="AJ1368" s="14" t="s">
        <v>4895</v>
      </c>
      <c r="AK1368" s="14" t="s">
        <v>4895</v>
      </c>
      <c r="AL1368" s="14" t="s">
        <v>4895</v>
      </c>
      <c r="AM1368" s="14" t="s">
        <v>4895</v>
      </c>
      <c r="AN1368" s="14" t="s">
        <v>4895</v>
      </c>
      <c r="AO1368" s="14" t="s">
        <v>4895</v>
      </c>
      <c r="AP1368" s="14" t="s">
        <v>4895</v>
      </c>
      <c r="AQ1368" s="14" t="s">
        <v>4895</v>
      </c>
      <c r="AR1368" s="14" t="s">
        <v>4895</v>
      </c>
      <c r="AS1368" s="14" t="s">
        <v>4895</v>
      </c>
      <c r="AT1368" s="14">
        <v>1486.7</v>
      </c>
      <c r="AU1368" s="14" t="s">
        <v>4895</v>
      </c>
      <c r="AV1368" s="14" t="s">
        <v>4895</v>
      </c>
      <c r="AW1368" s="14" t="s">
        <v>4895</v>
      </c>
      <c r="AX1368" s="14" t="s">
        <v>4895</v>
      </c>
      <c r="AY1368" s="14" t="s">
        <v>4895</v>
      </c>
    </row>
    <row r="1369" spans="1:51" x14ac:dyDescent="0.15">
      <c r="A1369" s="4"/>
      <c r="B1369" s="4"/>
      <c r="C1369" s="10" t="s">
        <v>4175</v>
      </c>
      <c r="D1369" s="10" t="s">
        <v>4176</v>
      </c>
      <c r="E1369" s="10" t="s">
        <v>30</v>
      </c>
      <c r="F1369" s="11" t="s">
        <v>4177</v>
      </c>
      <c r="G1369" s="12">
        <v>3.74</v>
      </c>
      <c r="H1369" s="13" t="s">
        <v>57</v>
      </c>
      <c r="I1369" s="11">
        <v>6585.6989999999987</v>
      </c>
      <c r="J1369" s="14" t="s">
        <v>4895</v>
      </c>
      <c r="K1369" s="14" t="s">
        <v>4895</v>
      </c>
      <c r="L1369" s="14" t="s">
        <v>4895</v>
      </c>
      <c r="M1369" s="14" t="s">
        <v>4895</v>
      </c>
      <c r="N1369" s="14" t="s">
        <v>4895</v>
      </c>
      <c r="O1369" s="14" t="s">
        <v>4895</v>
      </c>
      <c r="P1369" s="14" t="s">
        <v>4895</v>
      </c>
      <c r="Q1369" s="14" t="s">
        <v>4895</v>
      </c>
      <c r="R1369" s="14" t="s">
        <v>4895</v>
      </c>
      <c r="S1369" s="14" t="s">
        <v>4895</v>
      </c>
      <c r="T1369" s="14" t="s">
        <v>4895</v>
      </c>
      <c r="U1369" s="14" t="s">
        <v>4895</v>
      </c>
      <c r="V1369" s="14" t="s">
        <v>4895</v>
      </c>
      <c r="W1369" s="14" t="s">
        <v>4895</v>
      </c>
      <c r="X1369" s="14" t="s">
        <v>4895</v>
      </c>
      <c r="Y1369" s="14" t="s">
        <v>4895</v>
      </c>
      <c r="Z1369" s="14" t="s">
        <v>4895</v>
      </c>
      <c r="AA1369" s="14" t="s">
        <v>4895</v>
      </c>
      <c r="AB1369" s="14" t="s">
        <v>4895</v>
      </c>
      <c r="AC1369" s="14" t="s">
        <v>4895</v>
      </c>
      <c r="AD1369" s="14" t="s">
        <v>4895</v>
      </c>
      <c r="AE1369" s="14" t="s">
        <v>4895</v>
      </c>
      <c r="AF1369" s="14" t="s">
        <v>4895</v>
      </c>
      <c r="AG1369" s="14" t="s">
        <v>4895</v>
      </c>
      <c r="AH1369" s="14" t="s">
        <v>4895</v>
      </c>
      <c r="AI1369" s="14" t="s">
        <v>4895</v>
      </c>
      <c r="AJ1369" s="14" t="s">
        <v>4895</v>
      </c>
      <c r="AK1369" s="14">
        <v>1519.02</v>
      </c>
      <c r="AL1369" s="14">
        <v>1191.8325</v>
      </c>
      <c r="AM1369" s="14" t="s">
        <v>4895</v>
      </c>
      <c r="AN1369" s="14" t="s">
        <v>4895</v>
      </c>
      <c r="AO1369" s="14" t="s">
        <v>4895</v>
      </c>
      <c r="AP1369" s="14" t="s">
        <v>4895</v>
      </c>
      <c r="AQ1369" s="14" t="s">
        <v>4895</v>
      </c>
      <c r="AR1369" s="14" t="s">
        <v>4895</v>
      </c>
      <c r="AS1369" s="14" t="s">
        <v>4895</v>
      </c>
      <c r="AT1369" s="14" t="s">
        <v>4895</v>
      </c>
      <c r="AU1369" s="14" t="s">
        <v>4895</v>
      </c>
      <c r="AV1369" s="14" t="s">
        <v>4895</v>
      </c>
      <c r="AW1369" s="14" t="s">
        <v>4895</v>
      </c>
      <c r="AX1369" s="14" t="s">
        <v>4895</v>
      </c>
      <c r="AY1369" s="14" t="s">
        <v>4895</v>
      </c>
    </row>
    <row r="1370" spans="1:51" x14ac:dyDescent="0.15">
      <c r="A1370" s="4"/>
      <c r="B1370" s="4"/>
      <c r="C1370" s="10" t="s">
        <v>4181</v>
      </c>
      <c r="D1370" s="10" t="s">
        <v>4182</v>
      </c>
      <c r="E1370" s="10" t="s">
        <v>30</v>
      </c>
      <c r="F1370" s="11" t="s">
        <v>4183</v>
      </c>
      <c r="G1370" s="12">
        <v>1.1200000000000001</v>
      </c>
      <c r="H1370" s="13" t="s">
        <v>32</v>
      </c>
      <c r="I1370" s="11">
        <v>4386.25</v>
      </c>
      <c r="J1370" s="14" t="s">
        <v>4895</v>
      </c>
      <c r="K1370" s="14" t="s">
        <v>4895</v>
      </c>
      <c r="L1370" s="14" t="s">
        <v>4895</v>
      </c>
      <c r="M1370" s="14" t="s">
        <v>4895</v>
      </c>
      <c r="N1370" s="14" t="s">
        <v>4895</v>
      </c>
      <c r="O1370" s="14" t="s">
        <v>4895</v>
      </c>
      <c r="P1370" s="14" t="s">
        <v>4895</v>
      </c>
      <c r="Q1370" s="14" t="s">
        <v>4895</v>
      </c>
      <c r="R1370" s="14" t="s">
        <v>4895</v>
      </c>
      <c r="S1370" s="14" t="s">
        <v>4895</v>
      </c>
      <c r="T1370" s="14" t="s">
        <v>4895</v>
      </c>
      <c r="U1370" s="14" t="s">
        <v>4895</v>
      </c>
      <c r="V1370" s="14" t="s">
        <v>4895</v>
      </c>
      <c r="W1370" s="14" t="s">
        <v>4895</v>
      </c>
      <c r="X1370" s="14" t="s">
        <v>4895</v>
      </c>
      <c r="Y1370" s="14" t="s">
        <v>4895</v>
      </c>
      <c r="Z1370" s="14" t="s">
        <v>4895</v>
      </c>
      <c r="AA1370" s="14" t="s">
        <v>4895</v>
      </c>
      <c r="AB1370" s="14" t="s">
        <v>4895</v>
      </c>
      <c r="AC1370" s="14" t="s">
        <v>4895</v>
      </c>
      <c r="AD1370" s="14" t="s">
        <v>4895</v>
      </c>
      <c r="AE1370" s="14" t="s">
        <v>4895</v>
      </c>
      <c r="AF1370" s="14" t="s">
        <v>4895</v>
      </c>
      <c r="AG1370" s="14" t="s">
        <v>4895</v>
      </c>
      <c r="AH1370" s="14" t="s">
        <v>4895</v>
      </c>
      <c r="AI1370" s="14" t="s">
        <v>4895</v>
      </c>
      <c r="AJ1370" s="14" t="s">
        <v>4895</v>
      </c>
      <c r="AK1370" s="14" t="s">
        <v>4895</v>
      </c>
      <c r="AL1370" s="14" t="s">
        <v>4895</v>
      </c>
      <c r="AM1370" s="14" t="s">
        <v>4895</v>
      </c>
      <c r="AN1370" s="14" t="s">
        <v>4895</v>
      </c>
      <c r="AO1370" s="14" t="s">
        <v>4895</v>
      </c>
      <c r="AP1370" s="14" t="s">
        <v>4895</v>
      </c>
      <c r="AQ1370" s="14" t="s">
        <v>4895</v>
      </c>
      <c r="AR1370" s="14" t="s">
        <v>4895</v>
      </c>
      <c r="AS1370" s="14" t="s">
        <v>4895</v>
      </c>
      <c r="AT1370" s="14" t="s">
        <v>4895</v>
      </c>
      <c r="AU1370" s="14" t="s">
        <v>4895</v>
      </c>
      <c r="AV1370" s="14" t="s">
        <v>4895</v>
      </c>
      <c r="AW1370" s="14" t="s">
        <v>4895</v>
      </c>
      <c r="AX1370" s="14" t="s">
        <v>4895</v>
      </c>
      <c r="AY1370" s="14" t="s">
        <v>4895</v>
      </c>
    </row>
    <row r="1371" spans="1:51" x14ac:dyDescent="0.15">
      <c r="A1371" s="4"/>
      <c r="B1371" s="4"/>
      <c r="C1371" s="10" t="s">
        <v>4883</v>
      </c>
      <c r="D1371" s="10" t="s">
        <v>4884</v>
      </c>
      <c r="E1371" s="10" t="s">
        <v>43</v>
      </c>
      <c r="F1371" s="11" t="s">
        <v>4885</v>
      </c>
      <c r="G1371" s="12">
        <v>1.1399999999999999</v>
      </c>
      <c r="H1371" s="13" t="s">
        <v>32</v>
      </c>
      <c r="I1371" s="14" t="s">
        <v>4895</v>
      </c>
      <c r="J1371" s="14" t="s">
        <v>4895</v>
      </c>
      <c r="K1371" s="14" t="s">
        <v>4895</v>
      </c>
      <c r="L1371" s="14" t="s">
        <v>4895</v>
      </c>
      <c r="M1371" s="14" t="s">
        <v>4895</v>
      </c>
      <c r="N1371" s="14" t="s">
        <v>4895</v>
      </c>
      <c r="O1371" s="14" t="s">
        <v>4895</v>
      </c>
      <c r="P1371" s="14" t="s">
        <v>4895</v>
      </c>
      <c r="Q1371" s="14" t="s">
        <v>4895</v>
      </c>
      <c r="R1371" s="14" t="s">
        <v>4895</v>
      </c>
      <c r="S1371" s="14" t="s">
        <v>4895</v>
      </c>
      <c r="T1371" s="14" t="s">
        <v>4895</v>
      </c>
      <c r="U1371" s="14" t="s">
        <v>4895</v>
      </c>
      <c r="V1371" s="14" t="s">
        <v>4895</v>
      </c>
      <c r="W1371" s="14" t="s">
        <v>4895</v>
      </c>
      <c r="X1371" s="14" t="s">
        <v>4895</v>
      </c>
      <c r="Y1371" s="14" t="s">
        <v>4895</v>
      </c>
      <c r="Z1371" s="14" t="s">
        <v>4895</v>
      </c>
      <c r="AA1371" s="14" t="s">
        <v>4895</v>
      </c>
      <c r="AB1371" s="14" t="s">
        <v>4895</v>
      </c>
      <c r="AC1371" s="14" t="s">
        <v>4895</v>
      </c>
      <c r="AD1371" s="14" t="s">
        <v>4895</v>
      </c>
      <c r="AE1371" s="14" t="s">
        <v>4895</v>
      </c>
      <c r="AF1371" s="14" t="s">
        <v>4895</v>
      </c>
      <c r="AG1371" s="14" t="s">
        <v>4895</v>
      </c>
      <c r="AH1371" s="14" t="s">
        <v>4895</v>
      </c>
      <c r="AI1371" s="14" t="s">
        <v>4895</v>
      </c>
      <c r="AJ1371" s="14" t="s">
        <v>4895</v>
      </c>
      <c r="AK1371" s="14" t="s">
        <v>4895</v>
      </c>
      <c r="AL1371" s="14" t="s">
        <v>4895</v>
      </c>
      <c r="AM1371" s="14" t="s">
        <v>4895</v>
      </c>
      <c r="AN1371" s="14" t="s">
        <v>4895</v>
      </c>
      <c r="AO1371" s="14" t="s">
        <v>4895</v>
      </c>
      <c r="AP1371" s="14" t="s">
        <v>4895</v>
      </c>
      <c r="AQ1371" s="14" t="s">
        <v>4895</v>
      </c>
      <c r="AR1371" s="14" t="s">
        <v>4895</v>
      </c>
      <c r="AS1371" s="14" t="s">
        <v>4895</v>
      </c>
      <c r="AT1371" s="14" t="s">
        <v>4895</v>
      </c>
      <c r="AU1371" s="14" t="s">
        <v>4895</v>
      </c>
      <c r="AV1371" s="14" t="s">
        <v>4895</v>
      </c>
      <c r="AW1371" s="14" t="s">
        <v>4895</v>
      </c>
      <c r="AX1371" s="14" t="s">
        <v>4895</v>
      </c>
      <c r="AY1371" s="14" t="s">
        <v>4895</v>
      </c>
    </row>
    <row r="1372" spans="1:51" x14ac:dyDescent="0.15">
      <c r="A1372" s="4"/>
      <c r="B1372" s="4"/>
      <c r="C1372" s="10" t="s">
        <v>4189</v>
      </c>
      <c r="D1372" s="10" t="s">
        <v>4190</v>
      </c>
      <c r="E1372" s="10" t="s">
        <v>43</v>
      </c>
      <c r="F1372" s="11" t="s">
        <v>4191</v>
      </c>
      <c r="G1372" s="12">
        <v>0.84</v>
      </c>
      <c r="H1372" s="13" t="s">
        <v>32</v>
      </c>
      <c r="I1372" s="14" t="s">
        <v>4895</v>
      </c>
      <c r="J1372" s="14" t="s">
        <v>4895</v>
      </c>
      <c r="K1372" s="14" t="s">
        <v>4895</v>
      </c>
      <c r="L1372" s="14" t="s">
        <v>4895</v>
      </c>
      <c r="M1372" s="14" t="s">
        <v>4895</v>
      </c>
      <c r="N1372" s="14" t="s">
        <v>4895</v>
      </c>
      <c r="O1372" s="14" t="s">
        <v>4895</v>
      </c>
      <c r="P1372" s="14" t="s">
        <v>4895</v>
      </c>
      <c r="Q1372" s="14" t="s">
        <v>4895</v>
      </c>
      <c r="R1372" s="14" t="s">
        <v>4895</v>
      </c>
      <c r="S1372" s="14" t="s">
        <v>4895</v>
      </c>
      <c r="T1372" s="14" t="s">
        <v>4895</v>
      </c>
      <c r="U1372" s="14" t="s">
        <v>4895</v>
      </c>
      <c r="V1372" s="14" t="s">
        <v>4895</v>
      </c>
      <c r="W1372" s="14" t="s">
        <v>4895</v>
      </c>
      <c r="X1372" s="14" t="s">
        <v>4895</v>
      </c>
      <c r="Y1372" s="14" t="s">
        <v>4895</v>
      </c>
      <c r="Z1372" s="14" t="s">
        <v>4895</v>
      </c>
      <c r="AA1372" s="14" t="s">
        <v>4895</v>
      </c>
      <c r="AB1372" s="14" t="s">
        <v>4895</v>
      </c>
      <c r="AC1372" s="14" t="s">
        <v>4895</v>
      </c>
      <c r="AD1372" s="14" t="s">
        <v>4895</v>
      </c>
      <c r="AE1372" s="14" t="s">
        <v>4895</v>
      </c>
      <c r="AF1372" s="14" t="s">
        <v>4895</v>
      </c>
      <c r="AG1372" s="14" t="s">
        <v>4895</v>
      </c>
      <c r="AH1372" s="14" t="s">
        <v>4895</v>
      </c>
      <c r="AI1372" s="14" t="s">
        <v>4895</v>
      </c>
      <c r="AJ1372" s="14" t="s">
        <v>4895</v>
      </c>
      <c r="AK1372" s="14" t="s">
        <v>4895</v>
      </c>
      <c r="AL1372" s="14" t="s">
        <v>4895</v>
      </c>
      <c r="AM1372" s="14" t="s">
        <v>4895</v>
      </c>
      <c r="AN1372" s="14" t="s">
        <v>4895</v>
      </c>
      <c r="AO1372" s="14" t="s">
        <v>4895</v>
      </c>
      <c r="AP1372" s="14" t="s">
        <v>4895</v>
      </c>
      <c r="AQ1372" s="14" t="s">
        <v>4895</v>
      </c>
      <c r="AR1372" s="14" t="s">
        <v>4895</v>
      </c>
      <c r="AS1372" s="14" t="s">
        <v>4895</v>
      </c>
      <c r="AT1372" s="14" t="s">
        <v>4895</v>
      </c>
      <c r="AU1372" s="14" t="s">
        <v>4895</v>
      </c>
      <c r="AV1372" s="14" t="s">
        <v>4895</v>
      </c>
      <c r="AW1372" s="14" t="s">
        <v>4895</v>
      </c>
      <c r="AX1372" s="14" t="s">
        <v>4895</v>
      </c>
      <c r="AY1372" s="14" t="s">
        <v>4895</v>
      </c>
    </row>
    <row r="1373" spans="1:51" x14ac:dyDescent="0.15">
      <c r="A1373" s="4"/>
      <c r="B1373" s="4"/>
      <c r="C1373" s="10" t="s">
        <v>4886</v>
      </c>
      <c r="D1373" s="10" t="s">
        <v>4887</v>
      </c>
      <c r="E1373" s="10" t="s">
        <v>43</v>
      </c>
      <c r="F1373" s="11" t="s">
        <v>4888</v>
      </c>
      <c r="G1373" s="12">
        <v>1.21</v>
      </c>
      <c r="H1373" s="13" t="s">
        <v>32</v>
      </c>
      <c r="I1373" s="14" t="s">
        <v>4895</v>
      </c>
      <c r="J1373" s="14" t="s">
        <v>4895</v>
      </c>
      <c r="K1373" s="14" t="s">
        <v>4895</v>
      </c>
      <c r="L1373" s="14" t="s">
        <v>4895</v>
      </c>
      <c r="M1373" s="14" t="s">
        <v>4895</v>
      </c>
      <c r="N1373" s="14" t="s">
        <v>4895</v>
      </c>
      <c r="O1373" s="14" t="s">
        <v>4895</v>
      </c>
      <c r="P1373" s="14" t="s">
        <v>4895</v>
      </c>
      <c r="Q1373" s="14" t="s">
        <v>4895</v>
      </c>
      <c r="R1373" s="14" t="s">
        <v>4895</v>
      </c>
      <c r="S1373" s="14" t="s">
        <v>4895</v>
      </c>
      <c r="T1373" s="14" t="s">
        <v>4895</v>
      </c>
      <c r="U1373" s="14" t="s">
        <v>4895</v>
      </c>
      <c r="V1373" s="14" t="s">
        <v>4895</v>
      </c>
      <c r="W1373" s="14" t="s">
        <v>4895</v>
      </c>
      <c r="X1373" s="14" t="s">
        <v>4895</v>
      </c>
      <c r="Y1373" s="14" t="s">
        <v>4895</v>
      </c>
      <c r="Z1373" s="14" t="s">
        <v>4895</v>
      </c>
      <c r="AA1373" s="14" t="s">
        <v>4895</v>
      </c>
      <c r="AB1373" s="14" t="s">
        <v>4895</v>
      </c>
      <c r="AC1373" s="14" t="s">
        <v>4895</v>
      </c>
      <c r="AD1373" s="14" t="s">
        <v>4895</v>
      </c>
      <c r="AE1373" s="14" t="s">
        <v>4895</v>
      </c>
      <c r="AF1373" s="14" t="s">
        <v>4895</v>
      </c>
      <c r="AG1373" s="14" t="s">
        <v>4895</v>
      </c>
      <c r="AH1373" s="14" t="s">
        <v>4895</v>
      </c>
      <c r="AI1373" s="14" t="s">
        <v>4895</v>
      </c>
      <c r="AJ1373" s="14" t="s">
        <v>4895</v>
      </c>
      <c r="AK1373" s="14" t="s">
        <v>4895</v>
      </c>
      <c r="AL1373" s="14" t="s">
        <v>4895</v>
      </c>
      <c r="AM1373" s="14" t="s">
        <v>4895</v>
      </c>
      <c r="AN1373" s="14" t="s">
        <v>4895</v>
      </c>
      <c r="AO1373" s="14" t="s">
        <v>4895</v>
      </c>
      <c r="AP1373" s="14" t="s">
        <v>4895</v>
      </c>
      <c r="AQ1373" s="14" t="s">
        <v>4895</v>
      </c>
      <c r="AR1373" s="14" t="s">
        <v>4895</v>
      </c>
      <c r="AS1373" s="14" t="s">
        <v>4895</v>
      </c>
      <c r="AT1373" s="14" t="s">
        <v>4895</v>
      </c>
      <c r="AU1373" s="14" t="s">
        <v>4895</v>
      </c>
      <c r="AV1373" s="14" t="s">
        <v>4895</v>
      </c>
      <c r="AW1373" s="14" t="s">
        <v>4895</v>
      </c>
      <c r="AX1373" s="14" t="s">
        <v>4895</v>
      </c>
      <c r="AY1373" s="14" t="s">
        <v>4895</v>
      </c>
    </row>
    <row r="1374" spans="1:51" x14ac:dyDescent="0.15">
      <c r="A1374" s="4"/>
      <c r="B1374" s="4"/>
      <c r="C1374" s="5" t="s">
        <v>4192</v>
      </c>
      <c r="D1374" s="5" t="s">
        <v>4193</v>
      </c>
      <c r="E1374" s="5" t="s">
        <v>30</v>
      </c>
      <c r="F1374" s="6" t="s">
        <v>4194</v>
      </c>
      <c r="G1374" s="7">
        <v>0.95</v>
      </c>
      <c r="H1374" s="8" t="s">
        <v>32</v>
      </c>
      <c r="I1374" s="9" t="s">
        <v>4895</v>
      </c>
      <c r="J1374" s="9" t="s">
        <v>4895</v>
      </c>
      <c r="K1374" s="9" t="s">
        <v>4895</v>
      </c>
      <c r="L1374" s="9" t="s">
        <v>4895</v>
      </c>
      <c r="M1374" s="9" t="s">
        <v>4895</v>
      </c>
      <c r="N1374" s="9" t="s">
        <v>4895</v>
      </c>
      <c r="O1374" s="9" t="s">
        <v>4895</v>
      </c>
      <c r="P1374" s="9" t="s">
        <v>4895</v>
      </c>
      <c r="Q1374" s="9" t="s">
        <v>4895</v>
      </c>
      <c r="R1374" s="9" t="s">
        <v>4895</v>
      </c>
      <c r="S1374" s="9" t="s">
        <v>4895</v>
      </c>
      <c r="T1374" s="9" t="s">
        <v>4895</v>
      </c>
      <c r="U1374" s="9" t="s">
        <v>4895</v>
      </c>
      <c r="V1374" s="9" t="s">
        <v>4895</v>
      </c>
      <c r="W1374" s="9" t="s">
        <v>4895</v>
      </c>
      <c r="X1374" s="9" t="s">
        <v>4895</v>
      </c>
      <c r="Y1374" s="9" t="s">
        <v>4895</v>
      </c>
      <c r="Z1374" s="9" t="s">
        <v>4895</v>
      </c>
      <c r="AA1374" s="9" t="s">
        <v>4895</v>
      </c>
      <c r="AB1374" s="9" t="s">
        <v>4895</v>
      </c>
      <c r="AC1374" s="9" t="s">
        <v>4895</v>
      </c>
      <c r="AD1374" s="9" t="s">
        <v>4895</v>
      </c>
      <c r="AE1374" s="9" t="s">
        <v>4895</v>
      </c>
      <c r="AF1374" s="9" t="s">
        <v>4895</v>
      </c>
      <c r="AG1374" s="9" t="s">
        <v>4895</v>
      </c>
      <c r="AH1374" s="9" t="s">
        <v>4895</v>
      </c>
      <c r="AI1374" s="9" t="s">
        <v>4895</v>
      </c>
      <c r="AJ1374" s="9" t="s">
        <v>4895</v>
      </c>
      <c r="AK1374" s="9" t="s">
        <v>4895</v>
      </c>
      <c r="AL1374" s="9" t="s">
        <v>4895</v>
      </c>
      <c r="AM1374" s="9" t="s">
        <v>4895</v>
      </c>
      <c r="AN1374" s="9" t="s">
        <v>4895</v>
      </c>
      <c r="AO1374" s="9" t="s">
        <v>4895</v>
      </c>
      <c r="AP1374" s="9" t="s">
        <v>4895</v>
      </c>
      <c r="AQ1374" s="9" t="s">
        <v>4895</v>
      </c>
      <c r="AR1374" s="9" t="s">
        <v>4895</v>
      </c>
      <c r="AS1374" s="9" t="s">
        <v>4895</v>
      </c>
      <c r="AT1374" s="9" t="s">
        <v>4895</v>
      </c>
      <c r="AU1374" s="9" t="s">
        <v>4895</v>
      </c>
      <c r="AV1374" s="9" t="s">
        <v>4895</v>
      </c>
      <c r="AW1374" s="9" t="s">
        <v>4895</v>
      </c>
      <c r="AX1374" s="9" t="s">
        <v>4895</v>
      </c>
      <c r="AY1374" s="9" t="s">
        <v>4895</v>
      </c>
    </row>
    <row r="1375" spans="1:51" x14ac:dyDescent="0.15">
      <c r="A1375" s="27" t="s">
        <v>4195</v>
      </c>
      <c r="B1375" s="27" t="s">
        <v>4196</v>
      </c>
      <c r="C1375" s="27" t="s">
        <v>4197</v>
      </c>
      <c r="D1375" s="27" t="s">
        <v>4198</v>
      </c>
      <c r="E1375" s="27" t="s">
        <v>43</v>
      </c>
      <c r="F1375" s="28" t="s">
        <v>4199</v>
      </c>
      <c r="G1375" s="29">
        <v>1.53</v>
      </c>
      <c r="H1375" s="30" t="s">
        <v>57</v>
      </c>
      <c r="I1375" s="28">
        <v>1360779.03</v>
      </c>
      <c r="J1375" s="31">
        <v>6385</v>
      </c>
      <c r="K1375" s="31" t="s">
        <v>4895</v>
      </c>
      <c r="L1375" s="31">
        <v>1650</v>
      </c>
      <c r="M1375" s="31">
        <v>94520</v>
      </c>
      <c r="N1375" s="31">
        <v>3650</v>
      </c>
      <c r="O1375" s="31">
        <v>3950</v>
      </c>
      <c r="P1375" s="31">
        <v>4550</v>
      </c>
      <c r="Q1375" s="31">
        <v>11197</v>
      </c>
      <c r="R1375" s="31">
        <v>11360</v>
      </c>
      <c r="S1375" s="31">
        <v>19075</v>
      </c>
      <c r="T1375" s="31">
        <v>27122</v>
      </c>
      <c r="U1375" s="31">
        <v>33713</v>
      </c>
      <c r="V1375" s="31">
        <v>52883</v>
      </c>
      <c r="W1375" s="31">
        <v>96224</v>
      </c>
      <c r="X1375" s="31">
        <v>90900</v>
      </c>
      <c r="Y1375" s="31">
        <v>112444.03</v>
      </c>
      <c r="Z1375" s="31">
        <v>107895</v>
      </c>
      <c r="AA1375" s="31">
        <v>50994</v>
      </c>
      <c r="AB1375" s="31">
        <v>17595</v>
      </c>
      <c r="AC1375" s="31" t="s">
        <v>4895</v>
      </c>
      <c r="AD1375" s="31" t="s">
        <v>4895</v>
      </c>
      <c r="AE1375" s="31">
        <v>3876</v>
      </c>
      <c r="AF1375" s="31" t="s">
        <v>4895</v>
      </c>
      <c r="AG1375" s="31">
        <v>1200</v>
      </c>
      <c r="AH1375" s="31">
        <v>2360</v>
      </c>
      <c r="AI1375" s="31">
        <v>4481</v>
      </c>
      <c r="AJ1375" s="31">
        <v>2820</v>
      </c>
      <c r="AK1375" s="31">
        <v>5700</v>
      </c>
      <c r="AL1375" s="31">
        <v>4947</v>
      </c>
      <c r="AM1375" s="31">
        <v>10981</v>
      </c>
      <c r="AN1375" s="31">
        <v>11920</v>
      </c>
      <c r="AO1375" s="31">
        <v>14754</v>
      </c>
      <c r="AP1375" s="31">
        <v>20182</v>
      </c>
      <c r="AQ1375" s="31">
        <v>39516</v>
      </c>
      <c r="AR1375" s="31">
        <v>65605</v>
      </c>
      <c r="AS1375" s="31">
        <v>74449</v>
      </c>
      <c r="AT1375" s="31">
        <v>101783</v>
      </c>
      <c r="AU1375" s="31">
        <v>122721</v>
      </c>
      <c r="AV1375" s="31">
        <v>90927</v>
      </c>
      <c r="AW1375" s="31">
        <v>31719</v>
      </c>
      <c r="AX1375" s="31">
        <v>3100</v>
      </c>
      <c r="AY1375" s="31" t="s">
        <v>4895</v>
      </c>
    </row>
    <row r="1376" spans="1:51" x14ac:dyDescent="0.15">
      <c r="A1376" s="4"/>
      <c r="B1376" s="4"/>
      <c r="C1376" s="10" t="s">
        <v>4200</v>
      </c>
      <c r="D1376" s="10" t="s">
        <v>4201</v>
      </c>
      <c r="E1376" s="10" t="s">
        <v>30</v>
      </c>
      <c r="F1376" s="11" t="s">
        <v>4202</v>
      </c>
      <c r="G1376" s="12">
        <v>1.47</v>
      </c>
      <c r="H1376" s="13" t="s">
        <v>57</v>
      </c>
      <c r="I1376" s="11">
        <v>1183237.882</v>
      </c>
      <c r="J1376" s="14">
        <v>2201</v>
      </c>
      <c r="K1376" s="14" t="s">
        <v>4895</v>
      </c>
      <c r="L1376" s="14" t="s">
        <v>4895</v>
      </c>
      <c r="M1376" s="14">
        <v>3500</v>
      </c>
      <c r="N1376" s="14">
        <v>2627</v>
      </c>
      <c r="O1376" s="14">
        <v>3200</v>
      </c>
      <c r="P1376" s="14">
        <v>8100</v>
      </c>
      <c r="Q1376" s="14">
        <v>8255</v>
      </c>
      <c r="R1376" s="14">
        <v>11203</v>
      </c>
      <c r="S1376" s="14">
        <v>20882.349999999999</v>
      </c>
      <c r="T1376" s="14">
        <v>24625.002</v>
      </c>
      <c r="U1376" s="14">
        <v>42195</v>
      </c>
      <c r="V1376" s="14">
        <v>54458</v>
      </c>
      <c r="W1376" s="14">
        <v>99086.501999999993</v>
      </c>
      <c r="X1376" s="14">
        <v>89995.001999999993</v>
      </c>
      <c r="Y1376" s="14">
        <v>115062</v>
      </c>
      <c r="Z1376" s="14">
        <v>103572</v>
      </c>
      <c r="AA1376" s="14">
        <v>62878.008999999998</v>
      </c>
      <c r="AB1376" s="14">
        <v>7151</v>
      </c>
      <c r="AC1376" s="14">
        <v>1050</v>
      </c>
      <c r="AD1376" s="14" t="s">
        <v>4895</v>
      </c>
      <c r="AE1376" s="14">
        <v>7596</v>
      </c>
      <c r="AF1376" s="14" t="s">
        <v>4895</v>
      </c>
      <c r="AG1376" s="14" t="s">
        <v>4895</v>
      </c>
      <c r="AH1376" s="14">
        <v>1071</v>
      </c>
      <c r="AI1376" s="14">
        <v>2000</v>
      </c>
      <c r="AJ1376" s="14">
        <v>2800</v>
      </c>
      <c r="AK1376" s="14">
        <v>1750.002</v>
      </c>
      <c r="AL1376" s="14">
        <v>5260</v>
      </c>
      <c r="AM1376" s="14">
        <v>11410</v>
      </c>
      <c r="AN1376" s="14">
        <v>13027.009</v>
      </c>
      <c r="AO1376" s="14">
        <v>14843</v>
      </c>
      <c r="AP1376" s="14">
        <v>24136.002</v>
      </c>
      <c r="AQ1376" s="14">
        <v>34577</v>
      </c>
      <c r="AR1376" s="14">
        <v>54532</v>
      </c>
      <c r="AS1376" s="14">
        <v>64570</v>
      </c>
      <c r="AT1376" s="14">
        <v>80053.002000000008</v>
      </c>
      <c r="AU1376" s="14">
        <v>106312</v>
      </c>
      <c r="AV1376" s="14">
        <v>72221.002000000008</v>
      </c>
      <c r="AW1376" s="14">
        <v>24188</v>
      </c>
      <c r="AX1376" s="14" t="s">
        <v>4895</v>
      </c>
      <c r="AY1376" s="14" t="s">
        <v>4895</v>
      </c>
    </row>
    <row r="1377" spans="1:51" x14ac:dyDescent="0.15">
      <c r="A1377" s="4"/>
      <c r="B1377" s="4"/>
      <c r="C1377" s="10" t="s">
        <v>4203</v>
      </c>
      <c r="D1377" s="10" t="s">
        <v>4204</v>
      </c>
      <c r="E1377" s="10" t="s">
        <v>79</v>
      </c>
      <c r="F1377" s="11" t="s">
        <v>4205</v>
      </c>
      <c r="G1377" s="12">
        <v>1504.9</v>
      </c>
      <c r="H1377" s="13" t="s">
        <v>57</v>
      </c>
      <c r="I1377" s="11">
        <v>1069.26</v>
      </c>
      <c r="J1377" s="14" t="s">
        <v>4895</v>
      </c>
      <c r="K1377" s="14" t="s">
        <v>4895</v>
      </c>
      <c r="L1377" s="14" t="s">
        <v>4895</v>
      </c>
      <c r="M1377" s="14" t="s">
        <v>4895</v>
      </c>
      <c r="N1377" s="14" t="s">
        <v>4895</v>
      </c>
      <c r="O1377" s="14" t="s">
        <v>4895</v>
      </c>
      <c r="P1377" s="14" t="s">
        <v>4895</v>
      </c>
      <c r="Q1377" s="14" t="s">
        <v>4895</v>
      </c>
      <c r="R1377" s="14" t="s">
        <v>4895</v>
      </c>
      <c r="S1377" s="14" t="s">
        <v>4895</v>
      </c>
      <c r="T1377" s="14" t="s">
        <v>4895</v>
      </c>
      <c r="U1377" s="14" t="s">
        <v>4895</v>
      </c>
      <c r="V1377" s="14" t="s">
        <v>4895</v>
      </c>
      <c r="W1377" s="14" t="s">
        <v>4895</v>
      </c>
      <c r="X1377" s="14" t="s">
        <v>4895</v>
      </c>
      <c r="Y1377" s="14" t="s">
        <v>4895</v>
      </c>
      <c r="Z1377" s="14" t="s">
        <v>4895</v>
      </c>
      <c r="AA1377" s="14" t="s">
        <v>4895</v>
      </c>
      <c r="AB1377" s="14" t="s">
        <v>4895</v>
      </c>
      <c r="AC1377" s="14" t="s">
        <v>4895</v>
      </c>
      <c r="AD1377" s="14" t="s">
        <v>4895</v>
      </c>
      <c r="AE1377" s="14" t="s">
        <v>4895</v>
      </c>
      <c r="AF1377" s="14" t="s">
        <v>4895</v>
      </c>
      <c r="AG1377" s="14" t="s">
        <v>4895</v>
      </c>
      <c r="AH1377" s="14" t="s">
        <v>4895</v>
      </c>
      <c r="AI1377" s="14" t="s">
        <v>4895</v>
      </c>
      <c r="AJ1377" s="14" t="s">
        <v>4895</v>
      </c>
      <c r="AK1377" s="14" t="s">
        <v>4895</v>
      </c>
      <c r="AL1377" s="14" t="s">
        <v>4895</v>
      </c>
      <c r="AM1377" s="14" t="s">
        <v>4895</v>
      </c>
      <c r="AN1377" s="14" t="s">
        <v>4895</v>
      </c>
      <c r="AO1377" s="14" t="s">
        <v>4895</v>
      </c>
      <c r="AP1377" s="14" t="s">
        <v>4895</v>
      </c>
      <c r="AQ1377" s="14" t="s">
        <v>4895</v>
      </c>
      <c r="AR1377" s="14" t="s">
        <v>4895</v>
      </c>
      <c r="AS1377" s="14" t="s">
        <v>4895</v>
      </c>
      <c r="AT1377" s="14" t="s">
        <v>4895</v>
      </c>
      <c r="AU1377" s="14" t="s">
        <v>4895</v>
      </c>
      <c r="AV1377" s="14" t="s">
        <v>4895</v>
      </c>
      <c r="AW1377" s="14" t="s">
        <v>4895</v>
      </c>
      <c r="AX1377" s="14" t="s">
        <v>4895</v>
      </c>
      <c r="AY1377" s="14" t="s">
        <v>4895</v>
      </c>
    </row>
    <row r="1378" spans="1:51" x14ac:dyDescent="0.15">
      <c r="A1378" s="4"/>
      <c r="B1378" s="4"/>
      <c r="C1378" s="10" t="s">
        <v>4209</v>
      </c>
      <c r="D1378" s="10" t="s">
        <v>4210</v>
      </c>
      <c r="E1378" s="10" t="s">
        <v>79</v>
      </c>
      <c r="F1378" s="11" t="s">
        <v>4211</v>
      </c>
      <c r="G1378" s="12">
        <v>1070.4000000000001</v>
      </c>
      <c r="H1378" s="13" t="s">
        <v>57</v>
      </c>
      <c r="I1378" s="14" t="s">
        <v>4895</v>
      </c>
      <c r="J1378" s="14" t="s">
        <v>4895</v>
      </c>
      <c r="K1378" s="14" t="s">
        <v>4895</v>
      </c>
      <c r="L1378" s="14" t="s">
        <v>4895</v>
      </c>
      <c r="M1378" s="14" t="s">
        <v>4895</v>
      </c>
      <c r="N1378" s="14" t="s">
        <v>4895</v>
      </c>
      <c r="O1378" s="14" t="s">
        <v>4895</v>
      </c>
      <c r="P1378" s="14" t="s">
        <v>4895</v>
      </c>
      <c r="Q1378" s="14" t="s">
        <v>4895</v>
      </c>
      <c r="R1378" s="14" t="s">
        <v>4895</v>
      </c>
      <c r="S1378" s="14" t="s">
        <v>4895</v>
      </c>
      <c r="T1378" s="14" t="s">
        <v>4895</v>
      </c>
      <c r="U1378" s="14" t="s">
        <v>4895</v>
      </c>
      <c r="V1378" s="14" t="s">
        <v>4895</v>
      </c>
      <c r="W1378" s="14" t="s">
        <v>4895</v>
      </c>
      <c r="X1378" s="14" t="s">
        <v>4895</v>
      </c>
      <c r="Y1378" s="14" t="s">
        <v>4895</v>
      </c>
      <c r="Z1378" s="14" t="s">
        <v>4895</v>
      </c>
      <c r="AA1378" s="14" t="s">
        <v>4895</v>
      </c>
      <c r="AB1378" s="14" t="s">
        <v>4895</v>
      </c>
      <c r="AC1378" s="14" t="s">
        <v>4895</v>
      </c>
      <c r="AD1378" s="14" t="s">
        <v>4895</v>
      </c>
      <c r="AE1378" s="14" t="s">
        <v>4895</v>
      </c>
      <c r="AF1378" s="14" t="s">
        <v>4895</v>
      </c>
      <c r="AG1378" s="14" t="s">
        <v>4895</v>
      </c>
      <c r="AH1378" s="14" t="s">
        <v>4895</v>
      </c>
      <c r="AI1378" s="14" t="s">
        <v>4895</v>
      </c>
      <c r="AJ1378" s="14" t="s">
        <v>4895</v>
      </c>
      <c r="AK1378" s="14" t="s">
        <v>4895</v>
      </c>
      <c r="AL1378" s="14" t="s">
        <v>4895</v>
      </c>
      <c r="AM1378" s="14" t="s">
        <v>4895</v>
      </c>
      <c r="AN1378" s="14" t="s">
        <v>4895</v>
      </c>
      <c r="AO1378" s="14" t="s">
        <v>4895</v>
      </c>
      <c r="AP1378" s="14" t="s">
        <v>4895</v>
      </c>
      <c r="AQ1378" s="14" t="s">
        <v>4895</v>
      </c>
      <c r="AR1378" s="14" t="s">
        <v>4895</v>
      </c>
      <c r="AS1378" s="14" t="s">
        <v>4895</v>
      </c>
      <c r="AT1378" s="14" t="s">
        <v>4895</v>
      </c>
      <c r="AU1378" s="14" t="s">
        <v>4895</v>
      </c>
      <c r="AV1378" s="14" t="s">
        <v>4895</v>
      </c>
      <c r="AW1378" s="14" t="s">
        <v>4895</v>
      </c>
      <c r="AX1378" s="14" t="s">
        <v>4895</v>
      </c>
      <c r="AY1378" s="14" t="s">
        <v>4895</v>
      </c>
    </row>
    <row r="1379" spans="1:51" x14ac:dyDescent="0.15">
      <c r="A1379" s="4"/>
      <c r="B1379" s="4"/>
      <c r="C1379" s="10" t="s">
        <v>4206</v>
      </c>
      <c r="D1379" s="10" t="s">
        <v>4207</v>
      </c>
      <c r="E1379" s="10" t="s">
        <v>79</v>
      </c>
      <c r="F1379" s="11" t="s">
        <v>4208</v>
      </c>
      <c r="G1379" s="12">
        <v>1815.6</v>
      </c>
      <c r="H1379" s="13" t="s">
        <v>57</v>
      </c>
      <c r="I1379" s="14" t="s">
        <v>4895</v>
      </c>
      <c r="J1379" s="14" t="s">
        <v>4895</v>
      </c>
      <c r="K1379" s="14" t="s">
        <v>4895</v>
      </c>
      <c r="L1379" s="14" t="s">
        <v>4895</v>
      </c>
      <c r="M1379" s="14" t="s">
        <v>4895</v>
      </c>
      <c r="N1379" s="14" t="s">
        <v>4895</v>
      </c>
      <c r="O1379" s="14" t="s">
        <v>4895</v>
      </c>
      <c r="P1379" s="14" t="s">
        <v>4895</v>
      </c>
      <c r="Q1379" s="14" t="s">
        <v>4895</v>
      </c>
      <c r="R1379" s="14" t="s">
        <v>4895</v>
      </c>
      <c r="S1379" s="14" t="s">
        <v>4895</v>
      </c>
      <c r="T1379" s="14" t="s">
        <v>4895</v>
      </c>
      <c r="U1379" s="14" t="s">
        <v>4895</v>
      </c>
      <c r="V1379" s="14" t="s">
        <v>4895</v>
      </c>
      <c r="W1379" s="14" t="s">
        <v>4895</v>
      </c>
      <c r="X1379" s="14" t="s">
        <v>4895</v>
      </c>
      <c r="Y1379" s="14" t="s">
        <v>4895</v>
      </c>
      <c r="Z1379" s="14" t="s">
        <v>4895</v>
      </c>
      <c r="AA1379" s="14" t="s">
        <v>4895</v>
      </c>
      <c r="AB1379" s="14" t="s">
        <v>4895</v>
      </c>
      <c r="AC1379" s="14" t="s">
        <v>4895</v>
      </c>
      <c r="AD1379" s="14" t="s">
        <v>4895</v>
      </c>
      <c r="AE1379" s="14" t="s">
        <v>4895</v>
      </c>
      <c r="AF1379" s="14" t="s">
        <v>4895</v>
      </c>
      <c r="AG1379" s="14" t="s">
        <v>4895</v>
      </c>
      <c r="AH1379" s="14" t="s">
        <v>4895</v>
      </c>
      <c r="AI1379" s="14" t="s">
        <v>4895</v>
      </c>
      <c r="AJ1379" s="14" t="s">
        <v>4895</v>
      </c>
      <c r="AK1379" s="14" t="s">
        <v>4895</v>
      </c>
      <c r="AL1379" s="14" t="s">
        <v>4895</v>
      </c>
      <c r="AM1379" s="14" t="s">
        <v>4895</v>
      </c>
      <c r="AN1379" s="14" t="s">
        <v>4895</v>
      </c>
      <c r="AO1379" s="14" t="s">
        <v>4895</v>
      </c>
      <c r="AP1379" s="14" t="s">
        <v>4895</v>
      </c>
      <c r="AQ1379" s="14" t="s">
        <v>4895</v>
      </c>
      <c r="AR1379" s="14" t="s">
        <v>4895</v>
      </c>
      <c r="AS1379" s="14" t="s">
        <v>4895</v>
      </c>
      <c r="AT1379" s="14" t="s">
        <v>4895</v>
      </c>
      <c r="AU1379" s="14" t="s">
        <v>4895</v>
      </c>
      <c r="AV1379" s="14" t="s">
        <v>4895</v>
      </c>
      <c r="AW1379" s="14" t="s">
        <v>4895</v>
      </c>
      <c r="AX1379" s="14" t="s">
        <v>4895</v>
      </c>
      <c r="AY1379" s="14" t="s">
        <v>4895</v>
      </c>
    </row>
    <row r="1380" spans="1:51" x14ac:dyDescent="0.15">
      <c r="A1380" s="4"/>
      <c r="B1380" s="4"/>
      <c r="C1380" s="5" t="s">
        <v>4212</v>
      </c>
      <c r="D1380" s="5" t="s">
        <v>4213</v>
      </c>
      <c r="E1380" s="5" t="s">
        <v>79</v>
      </c>
      <c r="F1380" s="6" t="s">
        <v>4214</v>
      </c>
      <c r="G1380" s="7">
        <v>1005.5</v>
      </c>
      <c r="H1380" s="8" t="s">
        <v>57</v>
      </c>
      <c r="I1380" s="9" t="s">
        <v>4895</v>
      </c>
      <c r="J1380" s="9" t="s">
        <v>4895</v>
      </c>
      <c r="K1380" s="9" t="s">
        <v>4895</v>
      </c>
      <c r="L1380" s="9" t="s">
        <v>4895</v>
      </c>
      <c r="M1380" s="9" t="s">
        <v>4895</v>
      </c>
      <c r="N1380" s="9" t="s">
        <v>4895</v>
      </c>
      <c r="O1380" s="9" t="s">
        <v>4895</v>
      </c>
      <c r="P1380" s="9" t="s">
        <v>4895</v>
      </c>
      <c r="Q1380" s="9" t="s">
        <v>4895</v>
      </c>
      <c r="R1380" s="9" t="s">
        <v>4895</v>
      </c>
      <c r="S1380" s="9" t="s">
        <v>4895</v>
      </c>
      <c r="T1380" s="9" t="s">
        <v>4895</v>
      </c>
      <c r="U1380" s="9" t="s">
        <v>4895</v>
      </c>
      <c r="V1380" s="9" t="s">
        <v>4895</v>
      </c>
      <c r="W1380" s="9" t="s">
        <v>4895</v>
      </c>
      <c r="X1380" s="9" t="s">
        <v>4895</v>
      </c>
      <c r="Y1380" s="9" t="s">
        <v>4895</v>
      </c>
      <c r="Z1380" s="9" t="s">
        <v>4895</v>
      </c>
      <c r="AA1380" s="9" t="s">
        <v>4895</v>
      </c>
      <c r="AB1380" s="9" t="s">
        <v>4895</v>
      </c>
      <c r="AC1380" s="9" t="s">
        <v>4895</v>
      </c>
      <c r="AD1380" s="9" t="s">
        <v>4895</v>
      </c>
      <c r="AE1380" s="9" t="s">
        <v>4895</v>
      </c>
      <c r="AF1380" s="9" t="s">
        <v>4895</v>
      </c>
      <c r="AG1380" s="9" t="s">
        <v>4895</v>
      </c>
      <c r="AH1380" s="9" t="s">
        <v>4895</v>
      </c>
      <c r="AI1380" s="9" t="s">
        <v>4895</v>
      </c>
      <c r="AJ1380" s="9" t="s">
        <v>4895</v>
      </c>
      <c r="AK1380" s="9" t="s">
        <v>4895</v>
      </c>
      <c r="AL1380" s="9" t="s">
        <v>4895</v>
      </c>
      <c r="AM1380" s="9" t="s">
        <v>4895</v>
      </c>
      <c r="AN1380" s="9" t="s">
        <v>4895</v>
      </c>
      <c r="AO1380" s="9" t="s">
        <v>4895</v>
      </c>
      <c r="AP1380" s="9" t="s">
        <v>4895</v>
      </c>
      <c r="AQ1380" s="9" t="s">
        <v>4895</v>
      </c>
      <c r="AR1380" s="9" t="s">
        <v>4895</v>
      </c>
      <c r="AS1380" s="9" t="s">
        <v>4895</v>
      </c>
      <c r="AT1380" s="9" t="s">
        <v>4895</v>
      </c>
      <c r="AU1380" s="9" t="s">
        <v>4895</v>
      </c>
      <c r="AV1380" s="9" t="s">
        <v>4895</v>
      </c>
      <c r="AW1380" s="9" t="s">
        <v>4895</v>
      </c>
      <c r="AX1380" s="9" t="s">
        <v>4895</v>
      </c>
      <c r="AY1380" s="9" t="s">
        <v>4895</v>
      </c>
    </row>
    <row r="1381" spans="1:51" x14ac:dyDescent="0.15">
      <c r="A1381" s="27" t="s">
        <v>4215</v>
      </c>
      <c r="B1381" s="27" t="s">
        <v>4216</v>
      </c>
      <c r="C1381" s="27" t="s">
        <v>4217</v>
      </c>
      <c r="D1381" s="27" t="s">
        <v>4218</v>
      </c>
      <c r="E1381" s="27" t="s">
        <v>185</v>
      </c>
      <c r="F1381" s="28" t="s">
        <v>4219</v>
      </c>
      <c r="G1381" s="29">
        <v>14.9</v>
      </c>
      <c r="H1381" s="30" t="s">
        <v>57</v>
      </c>
      <c r="I1381" s="28">
        <v>95481.7</v>
      </c>
      <c r="J1381" s="31" t="s">
        <v>4895</v>
      </c>
      <c r="K1381" s="31" t="s">
        <v>4895</v>
      </c>
      <c r="L1381" s="31" t="s">
        <v>4895</v>
      </c>
      <c r="M1381" s="31" t="s">
        <v>4895</v>
      </c>
      <c r="N1381" s="31" t="s">
        <v>4895</v>
      </c>
      <c r="O1381" s="31" t="s">
        <v>4895</v>
      </c>
      <c r="P1381" s="31" t="s">
        <v>4895</v>
      </c>
      <c r="Q1381" s="31" t="s">
        <v>4895</v>
      </c>
      <c r="R1381" s="31">
        <v>1735</v>
      </c>
      <c r="S1381" s="31">
        <v>2449</v>
      </c>
      <c r="T1381" s="31">
        <v>2732</v>
      </c>
      <c r="U1381" s="31">
        <v>3613</v>
      </c>
      <c r="V1381" s="31">
        <v>4678</v>
      </c>
      <c r="W1381" s="31">
        <v>7539</v>
      </c>
      <c r="X1381" s="31">
        <v>7121.2</v>
      </c>
      <c r="Y1381" s="31">
        <v>7551</v>
      </c>
      <c r="Z1381" s="31">
        <v>5288</v>
      </c>
      <c r="AA1381" s="31">
        <v>2545</v>
      </c>
      <c r="AB1381" s="31" t="s">
        <v>4895</v>
      </c>
      <c r="AC1381" s="31" t="s">
        <v>4895</v>
      </c>
      <c r="AD1381" s="31" t="s">
        <v>4895</v>
      </c>
      <c r="AE1381" s="31" t="s">
        <v>4895</v>
      </c>
      <c r="AF1381" s="31" t="s">
        <v>4895</v>
      </c>
      <c r="AG1381" s="31" t="s">
        <v>4895</v>
      </c>
      <c r="AH1381" s="31" t="s">
        <v>4895</v>
      </c>
      <c r="AI1381" s="31" t="s">
        <v>4895</v>
      </c>
      <c r="AJ1381" s="31" t="s">
        <v>4895</v>
      </c>
      <c r="AK1381" s="31" t="s">
        <v>4895</v>
      </c>
      <c r="AL1381" s="31" t="s">
        <v>4895</v>
      </c>
      <c r="AM1381" s="31" t="s">
        <v>4895</v>
      </c>
      <c r="AN1381" s="31">
        <v>1668.5</v>
      </c>
      <c r="AO1381" s="31">
        <v>1846</v>
      </c>
      <c r="AP1381" s="31">
        <v>2320</v>
      </c>
      <c r="AQ1381" s="31">
        <v>3411</v>
      </c>
      <c r="AR1381" s="31">
        <v>6903</v>
      </c>
      <c r="AS1381" s="31">
        <v>5976</v>
      </c>
      <c r="AT1381" s="31">
        <v>7557</v>
      </c>
      <c r="AU1381" s="31">
        <v>6826</v>
      </c>
      <c r="AV1381" s="31">
        <v>3827</v>
      </c>
      <c r="AW1381" s="31">
        <v>1356.5</v>
      </c>
      <c r="AX1381" s="31" t="s">
        <v>4895</v>
      </c>
      <c r="AY1381" s="31" t="s">
        <v>4895</v>
      </c>
    </row>
    <row r="1382" spans="1:51" x14ac:dyDescent="0.15">
      <c r="A1382" s="4"/>
      <c r="B1382" s="4"/>
      <c r="C1382" s="10" t="s">
        <v>4231</v>
      </c>
      <c r="D1382" s="10" t="s">
        <v>4232</v>
      </c>
      <c r="E1382" s="10" t="s">
        <v>4233</v>
      </c>
      <c r="F1382" s="11" t="s">
        <v>4234</v>
      </c>
      <c r="G1382" s="12">
        <v>26426.1</v>
      </c>
      <c r="H1382" s="13" t="s">
        <v>32</v>
      </c>
      <c r="I1382" s="11">
        <v>3078.7000000000003</v>
      </c>
      <c r="J1382" s="14" t="s">
        <v>4895</v>
      </c>
      <c r="K1382" s="14" t="s">
        <v>4895</v>
      </c>
      <c r="L1382" s="14" t="s">
        <v>4895</v>
      </c>
      <c r="M1382" s="14" t="s">
        <v>4895</v>
      </c>
      <c r="N1382" s="14" t="s">
        <v>4895</v>
      </c>
      <c r="O1382" s="14" t="s">
        <v>4895</v>
      </c>
      <c r="P1382" s="14" t="s">
        <v>4895</v>
      </c>
      <c r="Q1382" s="14" t="s">
        <v>4895</v>
      </c>
      <c r="R1382" s="14" t="s">
        <v>4895</v>
      </c>
      <c r="S1382" s="14" t="s">
        <v>4895</v>
      </c>
      <c r="T1382" s="14" t="s">
        <v>4895</v>
      </c>
      <c r="U1382" s="14" t="s">
        <v>4895</v>
      </c>
      <c r="V1382" s="14" t="s">
        <v>4895</v>
      </c>
      <c r="W1382" s="14" t="s">
        <v>4895</v>
      </c>
      <c r="X1382" s="14" t="s">
        <v>4895</v>
      </c>
      <c r="Y1382" s="14" t="s">
        <v>4895</v>
      </c>
      <c r="Z1382" s="14" t="s">
        <v>4895</v>
      </c>
      <c r="AA1382" s="14" t="s">
        <v>4895</v>
      </c>
      <c r="AB1382" s="14" t="s">
        <v>4895</v>
      </c>
      <c r="AC1382" s="14" t="s">
        <v>4895</v>
      </c>
      <c r="AD1382" s="14" t="s">
        <v>4895</v>
      </c>
      <c r="AE1382" s="14" t="s">
        <v>4895</v>
      </c>
      <c r="AF1382" s="14" t="s">
        <v>4895</v>
      </c>
      <c r="AG1382" s="14" t="s">
        <v>4895</v>
      </c>
      <c r="AH1382" s="14" t="s">
        <v>4895</v>
      </c>
      <c r="AI1382" s="14" t="s">
        <v>4895</v>
      </c>
      <c r="AJ1382" s="14" t="s">
        <v>4895</v>
      </c>
      <c r="AK1382" s="14" t="s">
        <v>4895</v>
      </c>
      <c r="AL1382" s="14" t="s">
        <v>4895</v>
      </c>
      <c r="AM1382" s="14" t="s">
        <v>4895</v>
      </c>
      <c r="AN1382" s="14" t="s">
        <v>4895</v>
      </c>
      <c r="AO1382" s="14" t="s">
        <v>4895</v>
      </c>
      <c r="AP1382" s="14" t="s">
        <v>4895</v>
      </c>
      <c r="AQ1382" s="14" t="s">
        <v>4895</v>
      </c>
      <c r="AR1382" s="14" t="s">
        <v>4895</v>
      </c>
      <c r="AS1382" s="14" t="s">
        <v>4895</v>
      </c>
      <c r="AT1382" s="14" t="s">
        <v>4895</v>
      </c>
      <c r="AU1382" s="14" t="s">
        <v>4895</v>
      </c>
      <c r="AV1382" s="14" t="s">
        <v>4895</v>
      </c>
      <c r="AW1382" s="14" t="s">
        <v>4895</v>
      </c>
      <c r="AX1382" s="14" t="s">
        <v>4895</v>
      </c>
      <c r="AY1382" s="14" t="s">
        <v>4895</v>
      </c>
    </row>
    <row r="1383" spans="1:51" x14ac:dyDescent="0.15">
      <c r="A1383" s="4"/>
      <c r="B1383" s="4"/>
      <c r="C1383" s="10" t="s">
        <v>4220</v>
      </c>
      <c r="D1383" s="10" t="s">
        <v>4221</v>
      </c>
      <c r="E1383" s="10" t="s">
        <v>4222</v>
      </c>
      <c r="F1383" s="11" t="s">
        <v>4223</v>
      </c>
      <c r="G1383" s="12">
        <v>816.7</v>
      </c>
      <c r="H1383" s="13" t="s">
        <v>32</v>
      </c>
      <c r="I1383" s="14" t="s">
        <v>4895</v>
      </c>
      <c r="J1383" s="14" t="s">
        <v>4895</v>
      </c>
      <c r="K1383" s="14" t="s">
        <v>4895</v>
      </c>
      <c r="L1383" s="14" t="s">
        <v>4895</v>
      </c>
      <c r="M1383" s="14" t="s">
        <v>4895</v>
      </c>
      <c r="N1383" s="14" t="s">
        <v>4895</v>
      </c>
      <c r="O1383" s="14" t="s">
        <v>4895</v>
      </c>
      <c r="P1383" s="14" t="s">
        <v>4895</v>
      </c>
      <c r="Q1383" s="14" t="s">
        <v>4895</v>
      </c>
      <c r="R1383" s="14" t="s">
        <v>4895</v>
      </c>
      <c r="S1383" s="14" t="s">
        <v>4895</v>
      </c>
      <c r="T1383" s="14" t="s">
        <v>4895</v>
      </c>
      <c r="U1383" s="14" t="s">
        <v>4895</v>
      </c>
      <c r="V1383" s="14" t="s">
        <v>4895</v>
      </c>
      <c r="W1383" s="14" t="s">
        <v>4895</v>
      </c>
      <c r="X1383" s="14" t="s">
        <v>4895</v>
      </c>
      <c r="Y1383" s="14" t="s">
        <v>4895</v>
      </c>
      <c r="Z1383" s="14" t="s">
        <v>4895</v>
      </c>
      <c r="AA1383" s="14" t="s">
        <v>4895</v>
      </c>
      <c r="AB1383" s="14" t="s">
        <v>4895</v>
      </c>
      <c r="AC1383" s="14" t="s">
        <v>4895</v>
      </c>
      <c r="AD1383" s="14" t="s">
        <v>4895</v>
      </c>
      <c r="AE1383" s="14" t="s">
        <v>4895</v>
      </c>
      <c r="AF1383" s="14" t="s">
        <v>4895</v>
      </c>
      <c r="AG1383" s="14" t="s">
        <v>4895</v>
      </c>
      <c r="AH1383" s="14" t="s">
        <v>4895</v>
      </c>
      <c r="AI1383" s="14" t="s">
        <v>4895</v>
      </c>
      <c r="AJ1383" s="14" t="s">
        <v>4895</v>
      </c>
      <c r="AK1383" s="14" t="s">
        <v>4895</v>
      </c>
      <c r="AL1383" s="14" t="s">
        <v>4895</v>
      </c>
      <c r="AM1383" s="14" t="s">
        <v>4895</v>
      </c>
      <c r="AN1383" s="14" t="s">
        <v>4895</v>
      </c>
      <c r="AO1383" s="14" t="s">
        <v>4895</v>
      </c>
      <c r="AP1383" s="14" t="s">
        <v>4895</v>
      </c>
      <c r="AQ1383" s="14" t="s">
        <v>4895</v>
      </c>
      <c r="AR1383" s="14" t="s">
        <v>4895</v>
      </c>
      <c r="AS1383" s="14" t="s">
        <v>4895</v>
      </c>
      <c r="AT1383" s="14" t="s">
        <v>4895</v>
      </c>
      <c r="AU1383" s="14" t="s">
        <v>4895</v>
      </c>
      <c r="AV1383" s="14" t="s">
        <v>4895</v>
      </c>
      <c r="AW1383" s="14" t="s">
        <v>4895</v>
      </c>
      <c r="AX1383" s="14" t="s">
        <v>4895</v>
      </c>
      <c r="AY1383" s="14" t="s">
        <v>4895</v>
      </c>
    </row>
    <row r="1384" spans="1:51" x14ac:dyDescent="0.15">
      <c r="A1384" s="4"/>
      <c r="B1384" s="4"/>
      <c r="C1384" s="10" t="s">
        <v>4224</v>
      </c>
      <c r="D1384" s="10" t="s">
        <v>4225</v>
      </c>
      <c r="E1384" s="10" t="s">
        <v>4226</v>
      </c>
      <c r="F1384" s="11" t="s">
        <v>4227</v>
      </c>
      <c r="G1384" s="12">
        <v>15875.2</v>
      </c>
      <c r="H1384" s="13" t="s">
        <v>32</v>
      </c>
      <c r="I1384" s="14" t="s">
        <v>4895</v>
      </c>
      <c r="J1384" s="14" t="s">
        <v>4895</v>
      </c>
      <c r="K1384" s="14" t="s">
        <v>4895</v>
      </c>
      <c r="L1384" s="14" t="s">
        <v>4895</v>
      </c>
      <c r="M1384" s="14" t="s">
        <v>4895</v>
      </c>
      <c r="N1384" s="14" t="s">
        <v>4895</v>
      </c>
      <c r="O1384" s="14" t="s">
        <v>4895</v>
      </c>
      <c r="P1384" s="14" t="s">
        <v>4895</v>
      </c>
      <c r="Q1384" s="14" t="s">
        <v>4895</v>
      </c>
      <c r="R1384" s="14" t="s">
        <v>4895</v>
      </c>
      <c r="S1384" s="14" t="s">
        <v>4895</v>
      </c>
      <c r="T1384" s="14" t="s">
        <v>4895</v>
      </c>
      <c r="U1384" s="14" t="s">
        <v>4895</v>
      </c>
      <c r="V1384" s="14" t="s">
        <v>4895</v>
      </c>
      <c r="W1384" s="14" t="s">
        <v>4895</v>
      </c>
      <c r="X1384" s="14" t="s">
        <v>4895</v>
      </c>
      <c r="Y1384" s="14" t="s">
        <v>4895</v>
      </c>
      <c r="Z1384" s="14" t="s">
        <v>4895</v>
      </c>
      <c r="AA1384" s="14" t="s">
        <v>4895</v>
      </c>
      <c r="AB1384" s="14" t="s">
        <v>4895</v>
      </c>
      <c r="AC1384" s="14" t="s">
        <v>4895</v>
      </c>
      <c r="AD1384" s="14" t="s">
        <v>4895</v>
      </c>
      <c r="AE1384" s="14" t="s">
        <v>4895</v>
      </c>
      <c r="AF1384" s="14" t="s">
        <v>4895</v>
      </c>
      <c r="AG1384" s="14" t="s">
        <v>4895</v>
      </c>
      <c r="AH1384" s="14" t="s">
        <v>4895</v>
      </c>
      <c r="AI1384" s="14" t="s">
        <v>4895</v>
      </c>
      <c r="AJ1384" s="14" t="s">
        <v>4895</v>
      </c>
      <c r="AK1384" s="14" t="s">
        <v>4895</v>
      </c>
      <c r="AL1384" s="14" t="s">
        <v>4895</v>
      </c>
      <c r="AM1384" s="14" t="s">
        <v>4895</v>
      </c>
      <c r="AN1384" s="14" t="s">
        <v>4895</v>
      </c>
      <c r="AO1384" s="14" t="s">
        <v>4895</v>
      </c>
      <c r="AP1384" s="14" t="s">
        <v>4895</v>
      </c>
      <c r="AQ1384" s="14" t="s">
        <v>4895</v>
      </c>
      <c r="AR1384" s="14" t="s">
        <v>4895</v>
      </c>
      <c r="AS1384" s="14" t="s">
        <v>4895</v>
      </c>
      <c r="AT1384" s="14" t="s">
        <v>4895</v>
      </c>
      <c r="AU1384" s="14" t="s">
        <v>4895</v>
      </c>
      <c r="AV1384" s="14" t="s">
        <v>4895</v>
      </c>
      <c r="AW1384" s="14" t="s">
        <v>4895</v>
      </c>
      <c r="AX1384" s="14" t="s">
        <v>4895</v>
      </c>
      <c r="AY1384" s="14" t="s">
        <v>4895</v>
      </c>
    </row>
    <row r="1385" spans="1:51" x14ac:dyDescent="0.15">
      <c r="A1385" s="4"/>
      <c r="B1385" s="4"/>
      <c r="C1385" s="10" t="s">
        <v>4238</v>
      </c>
      <c r="D1385" s="10" t="s">
        <v>4239</v>
      </c>
      <c r="E1385" s="10" t="s">
        <v>461</v>
      </c>
      <c r="F1385" s="11" t="s">
        <v>4240</v>
      </c>
      <c r="G1385" s="12">
        <v>7378.3</v>
      </c>
      <c r="H1385" s="13" t="s">
        <v>32</v>
      </c>
      <c r="I1385" s="14" t="s">
        <v>4895</v>
      </c>
      <c r="J1385" s="14" t="s">
        <v>4895</v>
      </c>
      <c r="K1385" s="14" t="s">
        <v>4895</v>
      </c>
      <c r="L1385" s="14" t="s">
        <v>4895</v>
      </c>
      <c r="M1385" s="14" t="s">
        <v>4895</v>
      </c>
      <c r="N1385" s="14" t="s">
        <v>4895</v>
      </c>
      <c r="O1385" s="14" t="s">
        <v>4895</v>
      </c>
      <c r="P1385" s="14" t="s">
        <v>4895</v>
      </c>
      <c r="Q1385" s="14" t="s">
        <v>4895</v>
      </c>
      <c r="R1385" s="14" t="s">
        <v>4895</v>
      </c>
      <c r="S1385" s="14" t="s">
        <v>4895</v>
      </c>
      <c r="T1385" s="14" t="s">
        <v>4895</v>
      </c>
      <c r="U1385" s="14" t="s">
        <v>4895</v>
      </c>
      <c r="V1385" s="14" t="s">
        <v>4895</v>
      </c>
      <c r="W1385" s="14" t="s">
        <v>4895</v>
      </c>
      <c r="X1385" s="14" t="s">
        <v>4895</v>
      </c>
      <c r="Y1385" s="14" t="s">
        <v>4895</v>
      </c>
      <c r="Z1385" s="14" t="s">
        <v>4895</v>
      </c>
      <c r="AA1385" s="14" t="s">
        <v>4895</v>
      </c>
      <c r="AB1385" s="14" t="s">
        <v>4895</v>
      </c>
      <c r="AC1385" s="14" t="s">
        <v>4895</v>
      </c>
      <c r="AD1385" s="14" t="s">
        <v>4895</v>
      </c>
      <c r="AE1385" s="14" t="s">
        <v>4895</v>
      </c>
      <c r="AF1385" s="14" t="s">
        <v>4895</v>
      </c>
      <c r="AG1385" s="14" t="s">
        <v>4895</v>
      </c>
      <c r="AH1385" s="14" t="s">
        <v>4895</v>
      </c>
      <c r="AI1385" s="14" t="s">
        <v>4895</v>
      </c>
      <c r="AJ1385" s="14" t="s">
        <v>4895</v>
      </c>
      <c r="AK1385" s="14" t="s">
        <v>4895</v>
      </c>
      <c r="AL1385" s="14" t="s">
        <v>4895</v>
      </c>
      <c r="AM1385" s="14" t="s">
        <v>4895</v>
      </c>
      <c r="AN1385" s="14" t="s">
        <v>4895</v>
      </c>
      <c r="AO1385" s="14" t="s">
        <v>4895</v>
      </c>
      <c r="AP1385" s="14" t="s">
        <v>4895</v>
      </c>
      <c r="AQ1385" s="14" t="s">
        <v>4895</v>
      </c>
      <c r="AR1385" s="14" t="s">
        <v>4895</v>
      </c>
      <c r="AS1385" s="14" t="s">
        <v>4895</v>
      </c>
      <c r="AT1385" s="14" t="s">
        <v>4895</v>
      </c>
      <c r="AU1385" s="14" t="s">
        <v>4895</v>
      </c>
      <c r="AV1385" s="14" t="s">
        <v>4895</v>
      </c>
      <c r="AW1385" s="14" t="s">
        <v>4895</v>
      </c>
      <c r="AX1385" s="14" t="s">
        <v>4895</v>
      </c>
      <c r="AY1385" s="14" t="s">
        <v>4895</v>
      </c>
    </row>
    <row r="1386" spans="1:51" x14ac:dyDescent="0.15">
      <c r="A1386" s="4"/>
      <c r="B1386" s="4"/>
      <c r="C1386" s="10" t="s">
        <v>4244</v>
      </c>
      <c r="D1386" s="10" t="s">
        <v>4245</v>
      </c>
      <c r="E1386" s="10" t="s">
        <v>185</v>
      </c>
      <c r="F1386" s="11" t="s">
        <v>4246</v>
      </c>
      <c r="G1386" s="12">
        <v>721.6</v>
      </c>
      <c r="H1386" s="13" t="s">
        <v>32</v>
      </c>
      <c r="I1386" s="14" t="s">
        <v>4895</v>
      </c>
      <c r="J1386" s="14" t="s">
        <v>4895</v>
      </c>
      <c r="K1386" s="14" t="s">
        <v>4895</v>
      </c>
      <c r="L1386" s="14" t="s">
        <v>4895</v>
      </c>
      <c r="M1386" s="14" t="s">
        <v>4895</v>
      </c>
      <c r="N1386" s="14" t="s">
        <v>4895</v>
      </c>
      <c r="O1386" s="14" t="s">
        <v>4895</v>
      </c>
      <c r="P1386" s="14" t="s">
        <v>4895</v>
      </c>
      <c r="Q1386" s="14" t="s">
        <v>4895</v>
      </c>
      <c r="R1386" s="14" t="s">
        <v>4895</v>
      </c>
      <c r="S1386" s="14" t="s">
        <v>4895</v>
      </c>
      <c r="T1386" s="14" t="s">
        <v>4895</v>
      </c>
      <c r="U1386" s="14" t="s">
        <v>4895</v>
      </c>
      <c r="V1386" s="14" t="s">
        <v>4895</v>
      </c>
      <c r="W1386" s="14" t="s">
        <v>4895</v>
      </c>
      <c r="X1386" s="14" t="s">
        <v>4895</v>
      </c>
      <c r="Y1386" s="14" t="s">
        <v>4895</v>
      </c>
      <c r="Z1386" s="14" t="s">
        <v>4895</v>
      </c>
      <c r="AA1386" s="14" t="s">
        <v>4895</v>
      </c>
      <c r="AB1386" s="14" t="s">
        <v>4895</v>
      </c>
      <c r="AC1386" s="14" t="s">
        <v>4895</v>
      </c>
      <c r="AD1386" s="14" t="s">
        <v>4895</v>
      </c>
      <c r="AE1386" s="14" t="s">
        <v>4895</v>
      </c>
      <c r="AF1386" s="14" t="s">
        <v>4895</v>
      </c>
      <c r="AG1386" s="14" t="s">
        <v>4895</v>
      </c>
      <c r="AH1386" s="14" t="s">
        <v>4895</v>
      </c>
      <c r="AI1386" s="14" t="s">
        <v>4895</v>
      </c>
      <c r="AJ1386" s="14" t="s">
        <v>4895</v>
      </c>
      <c r="AK1386" s="14" t="s">
        <v>4895</v>
      </c>
      <c r="AL1386" s="14" t="s">
        <v>4895</v>
      </c>
      <c r="AM1386" s="14" t="s">
        <v>4895</v>
      </c>
      <c r="AN1386" s="14" t="s">
        <v>4895</v>
      </c>
      <c r="AO1386" s="14" t="s">
        <v>4895</v>
      </c>
      <c r="AP1386" s="14" t="s">
        <v>4895</v>
      </c>
      <c r="AQ1386" s="14" t="s">
        <v>4895</v>
      </c>
      <c r="AR1386" s="14" t="s">
        <v>4895</v>
      </c>
      <c r="AS1386" s="14" t="s">
        <v>4895</v>
      </c>
      <c r="AT1386" s="14" t="s">
        <v>4895</v>
      </c>
      <c r="AU1386" s="14" t="s">
        <v>4895</v>
      </c>
      <c r="AV1386" s="14" t="s">
        <v>4895</v>
      </c>
      <c r="AW1386" s="14" t="s">
        <v>4895</v>
      </c>
      <c r="AX1386" s="14" t="s">
        <v>4895</v>
      </c>
      <c r="AY1386" s="14" t="s">
        <v>4895</v>
      </c>
    </row>
    <row r="1387" spans="1:51" x14ac:dyDescent="0.15">
      <c r="A1387" s="4"/>
      <c r="B1387" s="4"/>
      <c r="C1387" s="10" t="s">
        <v>4241</v>
      </c>
      <c r="D1387" s="10" t="s">
        <v>4242</v>
      </c>
      <c r="E1387" s="10" t="s">
        <v>185</v>
      </c>
      <c r="F1387" s="11" t="s">
        <v>4243</v>
      </c>
      <c r="G1387" s="12">
        <v>721.6</v>
      </c>
      <c r="H1387" s="13" t="s">
        <v>32</v>
      </c>
      <c r="I1387" s="14" t="s">
        <v>4895</v>
      </c>
      <c r="J1387" s="14" t="s">
        <v>4895</v>
      </c>
      <c r="K1387" s="14" t="s">
        <v>4895</v>
      </c>
      <c r="L1387" s="14" t="s">
        <v>4895</v>
      </c>
      <c r="M1387" s="14" t="s">
        <v>4895</v>
      </c>
      <c r="N1387" s="14" t="s">
        <v>4895</v>
      </c>
      <c r="O1387" s="14" t="s">
        <v>4895</v>
      </c>
      <c r="P1387" s="14" t="s">
        <v>4895</v>
      </c>
      <c r="Q1387" s="14" t="s">
        <v>4895</v>
      </c>
      <c r="R1387" s="14" t="s">
        <v>4895</v>
      </c>
      <c r="S1387" s="14" t="s">
        <v>4895</v>
      </c>
      <c r="T1387" s="14" t="s">
        <v>4895</v>
      </c>
      <c r="U1387" s="14" t="s">
        <v>4895</v>
      </c>
      <c r="V1387" s="14" t="s">
        <v>4895</v>
      </c>
      <c r="W1387" s="14" t="s">
        <v>4895</v>
      </c>
      <c r="X1387" s="14" t="s">
        <v>4895</v>
      </c>
      <c r="Y1387" s="14" t="s">
        <v>4895</v>
      </c>
      <c r="Z1387" s="14" t="s">
        <v>4895</v>
      </c>
      <c r="AA1387" s="14" t="s">
        <v>4895</v>
      </c>
      <c r="AB1387" s="14" t="s">
        <v>4895</v>
      </c>
      <c r="AC1387" s="14" t="s">
        <v>4895</v>
      </c>
      <c r="AD1387" s="14" t="s">
        <v>4895</v>
      </c>
      <c r="AE1387" s="14" t="s">
        <v>4895</v>
      </c>
      <c r="AF1387" s="14" t="s">
        <v>4895</v>
      </c>
      <c r="AG1387" s="14" t="s">
        <v>4895</v>
      </c>
      <c r="AH1387" s="14" t="s">
        <v>4895</v>
      </c>
      <c r="AI1387" s="14" t="s">
        <v>4895</v>
      </c>
      <c r="AJ1387" s="14" t="s">
        <v>4895</v>
      </c>
      <c r="AK1387" s="14" t="s">
        <v>4895</v>
      </c>
      <c r="AL1387" s="14" t="s">
        <v>4895</v>
      </c>
      <c r="AM1387" s="14" t="s">
        <v>4895</v>
      </c>
      <c r="AN1387" s="14" t="s">
        <v>4895</v>
      </c>
      <c r="AO1387" s="14" t="s">
        <v>4895</v>
      </c>
      <c r="AP1387" s="14" t="s">
        <v>4895</v>
      </c>
      <c r="AQ1387" s="14" t="s">
        <v>4895</v>
      </c>
      <c r="AR1387" s="14" t="s">
        <v>4895</v>
      </c>
      <c r="AS1387" s="14" t="s">
        <v>4895</v>
      </c>
      <c r="AT1387" s="14" t="s">
        <v>4895</v>
      </c>
      <c r="AU1387" s="14" t="s">
        <v>4895</v>
      </c>
      <c r="AV1387" s="14" t="s">
        <v>4895</v>
      </c>
      <c r="AW1387" s="14" t="s">
        <v>4895</v>
      </c>
      <c r="AX1387" s="14" t="s">
        <v>4895</v>
      </c>
      <c r="AY1387" s="14" t="s">
        <v>4895</v>
      </c>
    </row>
    <row r="1388" spans="1:51" x14ac:dyDescent="0.15">
      <c r="A1388" s="4"/>
      <c r="B1388" s="4"/>
      <c r="C1388" s="10" t="s">
        <v>4250</v>
      </c>
      <c r="D1388" s="10" t="s">
        <v>4251</v>
      </c>
      <c r="E1388" s="10" t="s">
        <v>461</v>
      </c>
      <c r="F1388" s="11" t="s">
        <v>4252</v>
      </c>
      <c r="G1388" s="12">
        <v>7378.3</v>
      </c>
      <c r="H1388" s="13" t="s">
        <v>32</v>
      </c>
      <c r="I1388" s="14" t="s">
        <v>4895</v>
      </c>
      <c r="J1388" s="14" t="s">
        <v>4895</v>
      </c>
      <c r="K1388" s="14" t="s">
        <v>4895</v>
      </c>
      <c r="L1388" s="14" t="s">
        <v>4895</v>
      </c>
      <c r="M1388" s="14" t="s">
        <v>4895</v>
      </c>
      <c r="N1388" s="14" t="s">
        <v>4895</v>
      </c>
      <c r="O1388" s="14" t="s">
        <v>4895</v>
      </c>
      <c r="P1388" s="14" t="s">
        <v>4895</v>
      </c>
      <c r="Q1388" s="14" t="s">
        <v>4895</v>
      </c>
      <c r="R1388" s="14" t="s">
        <v>4895</v>
      </c>
      <c r="S1388" s="14" t="s">
        <v>4895</v>
      </c>
      <c r="T1388" s="14" t="s">
        <v>4895</v>
      </c>
      <c r="U1388" s="14" t="s">
        <v>4895</v>
      </c>
      <c r="V1388" s="14" t="s">
        <v>4895</v>
      </c>
      <c r="W1388" s="14" t="s">
        <v>4895</v>
      </c>
      <c r="X1388" s="14" t="s">
        <v>4895</v>
      </c>
      <c r="Y1388" s="14" t="s">
        <v>4895</v>
      </c>
      <c r="Z1388" s="14" t="s">
        <v>4895</v>
      </c>
      <c r="AA1388" s="14" t="s">
        <v>4895</v>
      </c>
      <c r="AB1388" s="14" t="s">
        <v>4895</v>
      </c>
      <c r="AC1388" s="14" t="s">
        <v>4895</v>
      </c>
      <c r="AD1388" s="14" t="s">
        <v>4895</v>
      </c>
      <c r="AE1388" s="14" t="s">
        <v>4895</v>
      </c>
      <c r="AF1388" s="14" t="s">
        <v>4895</v>
      </c>
      <c r="AG1388" s="14" t="s">
        <v>4895</v>
      </c>
      <c r="AH1388" s="14" t="s">
        <v>4895</v>
      </c>
      <c r="AI1388" s="14" t="s">
        <v>4895</v>
      </c>
      <c r="AJ1388" s="14" t="s">
        <v>4895</v>
      </c>
      <c r="AK1388" s="14" t="s">
        <v>4895</v>
      </c>
      <c r="AL1388" s="14" t="s">
        <v>4895</v>
      </c>
      <c r="AM1388" s="14" t="s">
        <v>4895</v>
      </c>
      <c r="AN1388" s="14" t="s">
        <v>4895</v>
      </c>
      <c r="AO1388" s="14" t="s">
        <v>4895</v>
      </c>
      <c r="AP1388" s="14" t="s">
        <v>4895</v>
      </c>
      <c r="AQ1388" s="14" t="s">
        <v>4895</v>
      </c>
      <c r="AR1388" s="14" t="s">
        <v>4895</v>
      </c>
      <c r="AS1388" s="14" t="s">
        <v>4895</v>
      </c>
      <c r="AT1388" s="14" t="s">
        <v>4895</v>
      </c>
      <c r="AU1388" s="14" t="s">
        <v>4895</v>
      </c>
      <c r="AV1388" s="14" t="s">
        <v>4895</v>
      </c>
      <c r="AW1388" s="14" t="s">
        <v>4895</v>
      </c>
      <c r="AX1388" s="14" t="s">
        <v>4895</v>
      </c>
      <c r="AY1388" s="14" t="s">
        <v>4895</v>
      </c>
    </row>
    <row r="1389" spans="1:51" x14ac:dyDescent="0.15">
      <c r="A1389" s="4"/>
      <c r="B1389" s="4"/>
      <c r="C1389" s="5" t="s">
        <v>4247</v>
      </c>
      <c r="D1389" s="5" t="s">
        <v>4248</v>
      </c>
      <c r="E1389" s="5" t="s">
        <v>185</v>
      </c>
      <c r="F1389" s="6" t="s">
        <v>4249</v>
      </c>
      <c r="G1389" s="7">
        <v>721.6</v>
      </c>
      <c r="H1389" s="8" t="s">
        <v>32</v>
      </c>
      <c r="I1389" s="9" t="s">
        <v>4895</v>
      </c>
      <c r="J1389" s="9" t="s">
        <v>4895</v>
      </c>
      <c r="K1389" s="9" t="s">
        <v>4895</v>
      </c>
      <c r="L1389" s="9" t="s">
        <v>4895</v>
      </c>
      <c r="M1389" s="9" t="s">
        <v>4895</v>
      </c>
      <c r="N1389" s="9" t="s">
        <v>4895</v>
      </c>
      <c r="O1389" s="9" t="s">
        <v>4895</v>
      </c>
      <c r="P1389" s="9" t="s">
        <v>4895</v>
      </c>
      <c r="Q1389" s="9" t="s">
        <v>4895</v>
      </c>
      <c r="R1389" s="9" t="s">
        <v>4895</v>
      </c>
      <c r="S1389" s="9" t="s">
        <v>4895</v>
      </c>
      <c r="T1389" s="9" t="s">
        <v>4895</v>
      </c>
      <c r="U1389" s="9" t="s">
        <v>4895</v>
      </c>
      <c r="V1389" s="9" t="s">
        <v>4895</v>
      </c>
      <c r="W1389" s="9" t="s">
        <v>4895</v>
      </c>
      <c r="X1389" s="9" t="s">
        <v>4895</v>
      </c>
      <c r="Y1389" s="9" t="s">
        <v>4895</v>
      </c>
      <c r="Z1389" s="9" t="s">
        <v>4895</v>
      </c>
      <c r="AA1389" s="9" t="s">
        <v>4895</v>
      </c>
      <c r="AB1389" s="9" t="s">
        <v>4895</v>
      </c>
      <c r="AC1389" s="9" t="s">
        <v>4895</v>
      </c>
      <c r="AD1389" s="9" t="s">
        <v>4895</v>
      </c>
      <c r="AE1389" s="9" t="s">
        <v>4895</v>
      </c>
      <c r="AF1389" s="9" t="s">
        <v>4895</v>
      </c>
      <c r="AG1389" s="9" t="s">
        <v>4895</v>
      </c>
      <c r="AH1389" s="9" t="s">
        <v>4895</v>
      </c>
      <c r="AI1389" s="9" t="s">
        <v>4895</v>
      </c>
      <c r="AJ1389" s="9" t="s">
        <v>4895</v>
      </c>
      <c r="AK1389" s="9" t="s">
        <v>4895</v>
      </c>
      <c r="AL1389" s="9" t="s">
        <v>4895</v>
      </c>
      <c r="AM1389" s="9" t="s">
        <v>4895</v>
      </c>
      <c r="AN1389" s="9" t="s">
        <v>4895</v>
      </c>
      <c r="AO1389" s="9" t="s">
        <v>4895</v>
      </c>
      <c r="AP1389" s="9" t="s">
        <v>4895</v>
      </c>
      <c r="AQ1389" s="9" t="s">
        <v>4895</v>
      </c>
      <c r="AR1389" s="9" t="s">
        <v>4895</v>
      </c>
      <c r="AS1389" s="9" t="s">
        <v>4895</v>
      </c>
      <c r="AT1389" s="9" t="s">
        <v>4895</v>
      </c>
      <c r="AU1389" s="9" t="s">
        <v>4895</v>
      </c>
      <c r="AV1389" s="9" t="s">
        <v>4895</v>
      </c>
      <c r="AW1389" s="9" t="s">
        <v>4895</v>
      </c>
      <c r="AX1389" s="9" t="s">
        <v>4895</v>
      </c>
      <c r="AY1389" s="9" t="s">
        <v>4895</v>
      </c>
    </row>
    <row r="1390" spans="1:51" x14ac:dyDescent="0.15">
      <c r="A1390" s="27" t="s">
        <v>4262</v>
      </c>
      <c r="B1390" s="27" t="s">
        <v>4263</v>
      </c>
      <c r="C1390" s="27" t="s">
        <v>4267</v>
      </c>
      <c r="D1390" s="27" t="s">
        <v>4268</v>
      </c>
      <c r="E1390" s="27" t="s">
        <v>43</v>
      </c>
      <c r="F1390" s="28" t="s">
        <v>4269</v>
      </c>
      <c r="G1390" s="29">
        <v>2.17</v>
      </c>
      <c r="H1390" s="30" t="s">
        <v>57</v>
      </c>
      <c r="I1390" s="28">
        <v>7418</v>
      </c>
      <c r="J1390" s="31" t="s">
        <v>4895</v>
      </c>
      <c r="K1390" s="31" t="s">
        <v>4895</v>
      </c>
      <c r="L1390" s="31" t="s">
        <v>4895</v>
      </c>
      <c r="M1390" s="31" t="s">
        <v>4895</v>
      </c>
      <c r="N1390" s="31" t="s">
        <v>4895</v>
      </c>
      <c r="O1390" s="31" t="s">
        <v>4895</v>
      </c>
      <c r="P1390" s="31" t="s">
        <v>4895</v>
      </c>
      <c r="Q1390" s="31" t="s">
        <v>4895</v>
      </c>
      <c r="R1390" s="31" t="s">
        <v>4895</v>
      </c>
      <c r="S1390" s="31" t="s">
        <v>4895</v>
      </c>
      <c r="T1390" s="31" t="s">
        <v>4895</v>
      </c>
      <c r="U1390" s="31" t="s">
        <v>4895</v>
      </c>
      <c r="V1390" s="31" t="s">
        <v>4895</v>
      </c>
      <c r="W1390" s="31" t="s">
        <v>4895</v>
      </c>
      <c r="X1390" s="31" t="s">
        <v>4895</v>
      </c>
      <c r="Y1390" s="31" t="s">
        <v>4895</v>
      </c>
      <c r="Z1390" s="31">
        <v>2013.8</v>
      </c>
      <c r="AA1390" s="31" t="s">
        <v>4895</v>
      </c>
      <c r="AB1390" s="31" t="s">
        <v>4895</v>
      </c>
      <c r="AC1390" s="31" t="s">
        <v>4895</v>
      </c>
      <c r="AD1390" s="31" t="s">
        <v>4895</v>
      </c>
      <c r="AE1390" s="31" t="s">
        <v>4895</v>
      </c>
      <c r="AF1390" s="31" t="s">
        <v>4895</v>
      </c>
      <c r="AG1390" s="31" t="s">
        <v>4895</v>
      </c>
      <c r="AH1390" s="31" t="s">
        <v>4895</v>
      </c>
      <c r="AI1390" s="31" t="s">
        <v>4895</v>
      </c>
      <c r="AJ1390" s="31" t="s">
        <v>4895</v>
      </c>
      <c r="AK1390" s="31" t="s">
        <v>4895</v>
      </c>
      <c r="AL1390" s="31" t="s">
        <v>4895</v>
      </c>
      <c r="AM1390" s="31" t="s">
        <v>4895</v>
      </c>
      <c r="AN1390" s="31" t="s">
        <v>4895</v>
      </c>
      <c r="AO1390" s="31" t="s">
        <v>4895</v>
      </c>
      <c r="AP1390" s="31" t="s">
        <v>4895</v>
      </c>
      <c r="AQ1390" s="31" t="s">
        <v>4895</v>
      </c>
      <c r="AR1390" s="31" t="s">
        <v>4895</v>
      </c>
      <c r="AS1390" s="31" t="s">
        <v>4895</v>
      </c>
      <c r="AT1390" s="31" t="s">
        <v>4895</v>
      </c>
      <c r="AU1390" s="31" t="s">
        <v>4895</v>
      </c>
      <c r="AV1390" s="31">
        <v>2625</v>
      </c>
      <c r="AW1390" s="31" t="s">
        <v>4895</v>
      </c>
      <c r="AX1390" s="31" t="s">
        <v>4895</v>
      </c>
      <c r="AY1390" s="31" t="s">
        <v>4895</v>
      </c>
    </row>
    <row r="1391" spans="1:51" x14ac:dyDescent="0.15">
      <c r="A1391" s="4"/>
      <c r="B1391" s="4"/>
      <c r="C1391" s="10" t="s">
        <v>4264</v>
      </c>
      <c r="D1391" s="10" t="s">
        <v>4265</v>
      </c>
      <c r="E1391" s="10" t="s">
        <v>43</v>
      </c>
      <c r="F1391" s="11" t="s">
        <v>4266</v>
      </c>
      <c r="G1391" s="12">
        <v>2.17</v>
      </c>
      <c r="H1391" s="13" t="s">
        <v>57</v>
      </c>
      <c r="I1391" s="14" t="s">
        <v>4895</v>
      </c>
      <c r="J1391" s="14" t="s">
        <v>4895</v>
      </c>
      <c r="K1391" s="14" t="s">
        <v>4895</v>
      </c>
      <c r="L1391" s="14" t="s">
        <v>4895</v>
      </c>
      <c r="M1391" s="14" t="s">
        <v>4895</v>
      </c>
      <c r="N1391" s="14" t="s">
        <v>4895</v>
      </c>
      <c r="O1391" s="14" t="s">
        <v>4895</v>
      </c>
      <c r="P1391" s="14" t="s">
        <v>4895</v>
      </c>
      <c r="Q1391" s="14" t="s">
        <v>4895</v>
      </c>
      <c r="R1391" s="14" t="s">
        <v>4895</v>
      </c>
      <c r="S1391" s="14" t="s">
        <v>4895</v>
      </c>
      <c r="T1391" s="14" t="s">
        <v>4895</v>
      </c>
      <c r="U1391" s="14" t="s">
        <v>4895</v>
      </c>
      <c r="V1391" s="14" t="s">
        <v>4895</v>
      </c>
      <c r="W1391" s="14" t="s">
        <v>4895</v>
      </c>
      <c r="X1391" s="14" t="s">
        <v>4895</v>
      </c>
      <c r="Y1391" s="14" t="s">
        <v>4895</v>
      </c>
      <c r="Z1391" s="14" t="s">
        <v>4895</v>
      </c>
      <c r="AA1391" s="14" t="s">
        <v>4895</v>
      </c>
      <c r="AB1391" s="14" t="s">
        <v>4895</v>
      </c>
      <c r="AC1391" s="14" t="s">
        <v>4895</v>
      </c>
      <c r="AD1391" s="14" t="s">
        <v>4895</v>
      </c>
      <c r="AE1391" s="14" t="s">
        <v>4895</v>
      </c>
      <c r="AF1391" s="14" t="s">
        <v>4895</v>
      </c>
      <c r="AG1391" s="14" t="s">
        <v>4895</v>
      </c>
      <c r="AH1391" s="14" t="s">
        <v>4895</v>
      </c>
      <c r="AI1391" s="14" t="s">
        <v>4895</v>
      </c>
      <c r="AJ1391" s="14" t="s">
        <v>4895</v>
      </c>
      <c r="AK1391" s="14" t="s">
        <v>4895</v>
      </c>
      <c r="AL1391" s="14" t="s">
        <v>4895</v>
      </c>
      <c r="AM1391" s="14" t="s">
        <v>4895</v>
      </c>
      <c r="AN1391" s="14" t="s">
        <v>4895</v>
      </c>
      <c r="AO1391" s="14" t="s">
        <v>4895</v>
      </c>
      <c r="AP1391" s="14" t="s">
        <v>4895</v>
      </c>
      <c r="AQ1391" s="14" t="s">
        <v>4895</v>
      </c>
      <c r="AR1391" s="14" t="s">
        <v>4895</v>
      </c>
      <c r="AS1391" s="14" t="s">
        <v>4895</v>
      </c>
      <c r="AT1391" s="14" t="s">
        <v>4895</v>
      </c>
      <c r="AU1391" s="14" t="s">
        <v>4895</v>
      </c>
      <c r="AV1391" s="14" t="s">
        <v>4895</v>
      </c>
      <c r="AW1391" s="14" t="s">
        <v>4895</v>
      </c>
      <c r="AX1391" s="14" t="s">
        <v>4895</v>
      </c>
      <c r="AY1391" s="14" t="s">
        <v>4895</v>
      </c>
    </row>
    <row r="1392" spans="1:51" x14ac:dyDescent="0.15">
      <c r="A1392" s="4"/>
      <c r="B1392" s="4"/>
      <c r="C1392" s="10" t="s">
        <v>4273</v>
      </c>
      <c r="D1392" s="10" t="s">
        <v>4274</v>
      </c>
      <c r="E1392" s="10" t="s">
        <v>30</v>
      </c>
      <c r="F1392" s="11" t="s">
        <v>4275</v>
      </c>
      <c r="G1392" s="12">
        <v>10.5</v>
      </c>
      <c r="H1392" s="13" t="s">
        <v>32</v>
      </c>
      <c r="I1392" s="14" t="s">
        <v>4895</v>
      </c>
      <c r="J1392" s="14" t="s">
        <v>4895</v>
      </c>
      <c r="K1392" s="14" t="s">
        <v>4895</v>
      </c>
      <c r="L1392" s="14" t="s">
        <v>4895</v>
      </c>
      <c r="M1392" s="14" t="s">
        <v>4895</v>
      </c>
      <c r="N1392" s="14" t="s">
        <v>4895</v>
      </c>
      <c r="O1392" s="14" t="s">
        <v>4895</v>
      </c>
      <c r="P1392" s="14" t="s">
        <v>4895</v>
      </c>
      <c r="Q1392" s="14" t="s">
        <v>4895</v>
      </c>
      <c r="R1392" s="14" t="s">
        <v>4895</v>
      </c>
      <c r="S1392" s="14" t="s">
        <v>4895</v>
      </c>
      <c r="T1392" s="14" t="s">
        <v>4895</v>
      </c>
      <c r="U1392" s="14" t="s">
        <v>4895</v>
      </c>
      <c r="V1392" s="14" t="s">
        <v>4895</v>
      </c>
      <c r="W1392" s="14" t="s">
        <v>4895</v>
      </c>
      <c r="X1392" s="14" t="s">
        <v>4895</v>
      </c>
      <c r="Y1392" s="14" t="s">
        <v>4895</v>
      </c>
      <c r="Z1392" s="14" t="s">
        <v>4895</v>
      </c>
      <c r="AA1392" s="14" t="s">
        <v>4895</v>
      </c>
      <c r="AB1392" s="14" t="s">
        <v>4895</v>
      </c>
      <c r="AC1392" s="14" t="s">
        <v>4895</v>
      </c>
      <c r="AD1392" s="14" t="s">
        <v>4895</v>
      </c>
      <c r="AE1392" s="14" t="s">
        <v>4895</v>
      </c>
      <c r="AF1392" s="14" t="s">
        <v>4895</v>
      </c>
      <c r="AG1392" s="14" t="s">
        <v>4895</v>
      </c>
      <c r="AH1392" s="14" t="s">
        <v>4895</v>
      </c>
      <c r="AI1392" s="14" t="s">
        <v>4895</v>
      </c>
      <c r="AJ1392" s="14" t="s">
        <v>4895</v>
      </c>
      <c r="AK1392" s="14" t="s">
        <v>4895</v>
      </c>
      <c r="AL1392" s="14" t="s">
        <v>4895</v>
      </c>
      <c r="AM1392" s="14" t="s">
        <v>4895</v>
      </c>
      <c r="AN1392" s="14" t="s">
        <v>4895</v>
      </c>
      <c r="AO1392" s="14" t="s">
        <v>4895</v>
      </c>
      <c r="AP1392" s="14" t="s">
        <v>4895</v>
      </c>
      <c r="AQ1392" s="14" t="s">
        <v>4895</v>
      </c>
      <c r="AR1392" s="14" t="s">
        <v>4895</v>
      </c>
      <c r="AS1392" s="14" t="s">
        <v>4895</v>
      </c>
      <c r="AT1392" s="14" t="s">
        <v>4895</v>
      </c>
      <c r="AU1392" s="14" t="s">
        <v>4895</v>
      </c>
      <c r="AV1392" s="14" t="s">
        <v>4895</v>
      </c>
      <c r="AW1392" s="14" t="s">
        <v>4895</v>
      </c>
      <c r="AX1392" s="14" t="s">
        <v>4895</v>
      </c>
      <c r="AY1392" s="14" t="s">
        <v>4895</v>
      </c>
    </row>
    <row r="1393" spans="1:51" x14ac:dyDescent="0.15">
      <c r="A1393" s="4"/>
      <c r="B1393" s="4"/>
      <c r="C1393" s="5" t="s">
        <v>4270</v>
      </c>
      <c r="D1393" s="5" t="s">
        <v>4271</v>
      </c>
      <c r="E1393" s="5" t="s">
        <v>30</v>
      </c>
      <c r="F1393" s="6" t="s">
        <v>4272</v>
      </c>
      <c r="G1393" s="7">
        <v>19.7</v>
      </c>
      <c r="H1393" s="8" t="s">
        <v>32</v>
      </c>
      <c r="I1393" s="9" t="s">
        <v>4895</v>
      </c>
      <c r="J1393" s="9" t="s">
        <v>4895</v>
      </c>
      <c r="K1393" s="9" t="s">
        <v>4895</v>
      </c>
      <c r="L1393" s="9" t="s">
        <v>4895</v>
      </c>
      <c r="M1393" s="9" t="s">
        <v>4895</v>
      </c>
      <c r="N1393" s="9" t="s">
        <v>4895</v>
      </c>
      <c r="O1393" s="9" t="s">
        <v>4895</v>
      </c>
      <c r="P1393" s="9" t="s">
        <v>4895</v>
      </c>
      <c r="Q1393" s="9" t="s">
        <v>4895</v>
      </c>
      <c r="R1393" s="9" t="s">
        <v>4895</v>
      </c>
      <c r="S1393" s="9" t="s">
        <v>4895</v>
      </c>
      <c r="T1393" s="9" t="s">
        <v>4895</v>
      </c>
      <c r="U1393" s="9" t="s">
        <v>4895</v>
      </c>
      <c r="V1393" s="9" t="s">
        <v>4895</v>
      </c>
      <c r="W1393" s="9" t="s">
        <v>4895</v>
      </c>
      <c r="X1393" s="9" t="s">
        <v>4895</v>
      </c>
      <c r="Y1393" s="9" t="s">
        <v>4895</v>
      </c>
      <c r="Z1393" s="9" t="s">
        <v>4895</v>
      </c>
      <c r="AA1393" s="9" t="s">
        <v>4895</v>
      </c>
      <c r="AB1393" s="9" t="s">
        <v>4895</v>
      </c>
      <c r="AC1393" s="9" t="s">
        <v>4895</v>
      </c>
      <c r="AD1393" s="9" t="s">
        <v>4895</v>
      </c>
      <c r="AE1393" s="9" t="s">
        <v>4895</v>
      </c>
      <c r="AF1393" s="9" t="s">
        <v>4895</v>
      </c>
      <c r="AG1393" s="9" t="s">
        <v>4895</v>
      </c>
      <c r="AH1393" s="9" t="s">
        <v>4895</v>
      </c>
      <c r="AI1393" s="9" t="s">
        <v>4895</v>
      </c>
      <c r="AJ1393" s="9" t="s">
        <v>4895</v>
      </c>
      <c r="AK1393" s="9" t="s">
        <v>4895</v>
      </c>
      <c r="AL1393" s="9" t="s">
        <v>4895</v>
      </c>
      <c r="AM1393" s="9" t="s">
        <v>4895</v>
      </c>
      <c r="AN1393" s="9" t="s">
        <v>4895</v>
      </c>
      <c r="AO1393" s="9" t="s">
        <v>4895</v>
      </c>
      <c r="AP1393" s="9" t="s">
        <v>4895</v>
      </c>
      <c r="AQ1393" s="9" t="s">
        <v>4895</v>
      </c>
      <c r="AR1393" s="9" t="s">
        <v>4895</v>
      </c>
      <c r="AS1393" s="9" t="s">
        <v>4895</v>
      </c>
      <c r="AT1393" s="9" t="s">
        <v>4895</v>
      </c>
      <c r="AU1393" s="9" t="s">
        <v>4895</v>
      </c>
      <c r="AV1393" s="9" t="s">
        <v>4895</v>
      </c>
      <c r="AW1393" s="9" t="s">
        <v>4895</v>
      </c>
      <c r="AX1393" s="9" t="s">
        <v>4895</v>
      </c>
      <c r="AY1393" s="9" t="s">
        <v>4895</v>
      </c>
    </row>
    <row r="1394" spans="1:51" x14ac:dyDescent="0.15">
      <c r="A1394" s="27" t="s">
        <v>4276</v>
      </c>
      <c r="B1394" s="27" t="s">
        <v>4277</v>
      </c>
      <c r="C1394" s="27" t="s">
        <v>4296</v>
      </c>
      <c r="D1394" s="27" t="s">
        <v>4297</v>
      </c>
      <c r="E1394" s="27" t="s">
        <v>4226</v>
      </c>
      <c r="F1394" s="28" t="s">
        <v>4298</v>
      </c>
      <c r="G1394" s="29">
        <v>36625</v>
      </c>
      <c r="H1394" s="30" t="s">
        <v>32</v>
      </c>
      <c r="I1394" s="28">
        <v>99787.153330000016</v>
      </c>
      <c r="J1394" s="31" t="s">
        <v>4895</v>
      </c>
      <c r="K1394" s="31" t="s">
        <v>4895</v>
      </c>
      <c r="L1394" s="31" t="s">
        <v>4895</v>
      </c>
      <c r="M1394" s="31" t="s">
        <v>4895</v>
      </c>
      <c r="N1394" s="31" t="s">
        <v>4895</v>
      </c>
      <c r="O1394" s="31" t="s">
        <v>4895</v>
      </c>
      <c r="P1394" s="31" t="s">
        <v>4895</v>
      </c>
      <c r="Q1394" s="31">
        <v>1123</v>
      </c>
      <c r="R1394" s="31">
        <v>1698.1</v>
      </c>
      <c r="S1394" s="31">
        <v>2243.5</v>
      </c>
      <c r="T1394" s="31">
        <v>2747.4</v>
      </c>
      <c r="U1394" s="31">
        <v>3787.87</v>
      </c>
      <c r="V1394" s="31">
        <v>5572.5</v>
      </c>
      <c r="W1394" s="31">
        <v>9899</v>
      </c>
      <c r="X1394" s="31">
        <v>9160.2000000000007</v>
      </c>
      <c r="Y1394" s="31">
        <v>8461.130000000001</v>
      </c>
      <c r="Z1394" s="31">
        <v>4858.26</v>
      </c>
      <c r="AA1394" s="31">
        <v>1597</v>
      </c>
      <c r="AB1394" s="31" t="s">
        <v>4895</v>
      </c>
      <c r="AC1394" s="31" t="s">
        <v>4895</v>
      </c>
      <c r="AD1394" s="31" t="s">
        <v>4895</v>
      </c>
      <c r="AE1394" s="31" t="s">
        <v>4895</v>
      </c>
      <c r="AF1394" s="31" t="s">
        <v>4895</v>
      </c>
      <c r="AG1394" s="31" t="s">
        <v>4895</v>
      </c>
      <c r="AH1394" s="31" t="s">
        <v>4895</v>
      </c>
      <c r="AI1394" s="31" t="s">
        <v>4895</v>
      </c>
      <c r="AJ1394" s="31" t="s">
        <v>4895</v>
      </c>
      <c r="AK1394" s="31" t="s">
        <v>4895</v>
      </c>
      <c r="AL1394" s="31">
        <v>1313</v>
      </c>
      <c r="AM1394" s="31">
        <v>2013</v>
      </c>
      <c r="AN1394" s="31">
        <v>2389.5</v>
      </c>
      <c r="AO1394" s="31">
        <v>2381.5</v>
      </c>
      <c r="AP1394" s="31">
        <v>2835.1</v>
      </c>
      <c r="AQ1394" s="31">
        <v>4020.2</v>
      </c>
      <c r="AR1394" s="31">
        <v>6703.86</v>
      </c>
      <c r="AS1394" s="31">
        <v>6374.7</v>
      </c>
      <c r="AT1394" s="31">
        <v>6231.1</v>
      </c>
      <c r="AU1394" s="31">
        <v>4513</v>
      </c>
      <c r="AV1394" s="31">
        <v>1629.5</v>
      </c>
      <c r="AW1394" s="31" t="s">
        <v>4895</v>
      </c>
      <c r="AX1394" s="31" t="s">
        <v>4895</v>
      </c>
      <c r="AY1394" s="31" t="s">
        <v>4895</v>
      </c>
    </row>
    <row r="1395" spans="1:51" x14ac:dyDescent="0.15">
      <c r="A1395" s="4"/>
      <c r="B1395" s="4"/>
      <c r="C1395" s="10" t="s">
        <v>4308</v>
      </c>
      <c r="D1395" s="10" t="s">
        <v>4309</v>
      </c>
      <c r="E1395" s="10" t="s">
        <v>4226</v>
      </c>
      <c r="F1395" s="11" t="s">
        <v>4310</v>
      </c>
      <c r="G1395" s="12">
        <v>59259.3</v>
      </c>
      <c r="H1395" s="13" t="s">
        <v>32</v>
      </c>
      <c r="I1395" s="11">
        <v>56823.199999999983</v>
      </c>
      <c r="J1395" s="14" t="s">
        <v>4895</v>
      </c>
      <c r="K1395" s="14" t="s">
        <v>4895</v>
      </c>
      <c r="L1395" s="14" t="s">
        <v>4895</v>
      </c>
      <c r="M1395" s="14" t="s">
        <v>4895</v>
      </c>
      <c r="N1395" s="14" t="s">
        <v>4895</v>
      </c>
      <c r="O1395" s="14" t="s">
        <v>4895</v>
      </c>
      <c r="P1395" s="14" t="s">
        <v>4895</v>
      </c>
      <c r="Q1395" s="14" t="s">
        <v>4895</v>
      </c>
      <c r="R1395" s="14" t="s">
        <v>4895</v>
      </c>
      <c r="S1395" s="14">
        <v>1275.2</v>
      </c>
      <c r="T1395" s="14">
        <v>1570.2</v>
      </c>
      <c r="U1395" s="14">
        <v>2280.6</v>
      </c>
      <c r="V1395" s="14">
        <v>3475.6</v>
      </c>
      <c r="W1395" s="14">
        <v>6435.7000000000007</v>
      </c>
      <c r="X1395" s="14">
        <v>6232.9000000000005</v>
      </c>
      <c r="Y1395" s="14">
        <v>5870.15</v>
      </c>
      <c r="Z1395" s="14">
        <v>3317.2999999999997</v>
      </c>
      <c r="AA1395" s="14" t="s">
        <v>4895</v>
      </c>
      <c r="AB1395" s="14" t="s">
        <v>4895</v>
      </c>
      <c r="AC1395" s="14" t="s">
        <v>4895</v>
      </c>
      <c r="AD1395" s="14" t="s">
        <v>4895</v>
      </c>
      <c r="AE1395" s="14" t="s">
        <v>4895</v>
      </c>
      <c r="AF1395" s="14" t="s">
        <v>4895</v>
      </c>
      <c r="AG1395" s="14" t="s">
        <v>4895</v>
      </c>
      <c r="AH1395" s="14" t="s">
        <v>4895</v>
      </c>
      <c r="AI1395" s="14" t="s">
        <v>4895</v>
      </c>
      <c r="AJ1395" s="14" t="s">
        <v>4895</v>
      </c>
      <c r="AK1395" s="14" t="s">
        <v>4895</v>
      </c>
      <c r="AL1395" s="14" t="s">
        <v>4895</v>
      </c>
      <c r="AM1395" s="14" t="s">
        <v>4895</v>
      </c>
      <c r="AN1395" s="14" t="s">
        <v>4895</v>
      </c>
      <c r="AO1395" s="14">
        <v>1001.6999999999999</v>
      </c>
      <c r="AP1395" s="14">
        <v>1180.5</v>
      </c>
      <c r="AQ1395" s="14">
        <v>1851.4</v>
      </c>
      <c r="AR1395" s="14">
        <v>3471.2000000000003</v>
      </c>
      <c r="AS1395" s="14">
        <v>3488.9</v>
      </c>
      <c r="AT1395" s="14">
        <v>3720.35</v>
      </c>
      <c r="AU1395" s="14">
        <v>2672.2000000000003</v>
      </c>
      <c r="AV1395" s="14" t="s">
        <v>4895</v>
      </c>
      <c r="AW1395" s="14" t="s">
        <v>4895</v>
      </c>
      <c r="AX1395" s="14" t="s">
        <v>4895</v>
      </c>
      <c r="AY1395" s="14" t="s">
        <v>4895</v>
      </c>
    </row>
    <row r="1396" spans="1:51" x14ac:dyDescent="0.15">
      <c r="A1396" s="4"/>
      <c r="B1396" s="4"/>
      <c r="C1396" s="10" t="s">
        <v>4311</v>
      </c>
      <c r="D1396" s="10" t="s">
        <v>4312</v>
      </c>
      <c r="E1396" s="10" t="s">
        <v>185</v>
      </c>
      <c r="F1396" s="11" t="s">
        <v>4313</v>
      </c>
      <c r="G1396" s="12">
        <v>60810.2</v>
      </c>
      <c r="H1396" s="13" t="s">
        <v>32</v>
      </c>
      <c r="I1396" s="11">
        <v>51170</v>
      </c>
      <c r="J1396" s="14" t="s">
        <v>4895</v>
      </c>
      <c r="K1396" s="14" t="s">
        <v>4895</v>
      </c>
      <c r="L1396" s="14" t="s">
        <v>4895</v>
      </c>
      <c r="M1396" s="14" t="s">
        <v>4895</v>
      </c>
      <c r="N1396" s="14" t="s">
        <v>4895</v>
      </c>
      <c r="O1396" s="14" t="s">
        <v>4895</v>
      </c>
      <c r="P1396" s="14" t="s">
        <v>4895</v>
      </c>
      <c r="Q1396" s="14" t="s">
        <v>4895</v>
      </c>
      <c r="R1396" s="14" t="s">
        <v>4895</v>
      </c>
      <c r="S1396" s="14" t="s">
        <v>4895</v>
      </c>
      <c r="T1396" s="14">
        <v>1233</v>
      </c>
      <c r="U1396" s="14">
        <v>1971</v>
      </c>
      <c r="V1396" s="14">
        <v>3074</v>
      </c>
      <c r="W1396" s="14">
        <v>6155</v>
      </c>
      <c r="X1396" s="14">
        <v>5802</v>
      </c>
      <c r="Y1396" s="14">
        <v>5413.5</v>
      </c>
      <c r="Z1396" s="14">
        <v>3128.5</v>
      </c>
      <c r="AA1396" s="14" t="s">
        <v>4895</v>
      </c>
      <c r="AB1396" s="14" t="s">
        <v>4895</v>
      </c>
      <c r="AC1396" s="14" t="s">
        <v>4895</v>
      </c>
      <c r="AD1396" s="14" t="s">
        <v>4895</v>
      </c>
      <c r="AE1396" s="14" t="s">
        <v>4895</v>
      </c>
      <c r="AF1396" s="14" t="s">
        <v>4895</v>
      </c>
      <c r="AG1396" s="14" t="s">
        <v>4895</v>
      </c>
      <c r="AH1396" s="14" t="s">
        <v>4895</v>
      </c>
      <c r="AI1396" s="14" t="s">
        <v>4895</v>
      </c>
      <c r="AJ1396" s="14" t="s">
        <v>4895</v>
      </c>
      <c r="AK1396" s="14" t="s">
        <v>4895</v>
      </c>
      <c r="AL1396" s="14" t="s">
        <v>4895</v>
      </c>
      <c r="AM1396" s="14" t="s">
        <v>4895</v>
      </c>
      <c r="AN1396" s="14" t="s">
        <v>4895</v>
      </c>
      <c r="AO1396" s="14" t="s">
        <v>4895</v>
      </c>
      <c r="AP1396" s="14">
        <v>1000</v>
      </c>
      <c r="AQ1396" s="14">
        <v>1584</v>
      </c>
      <c r="AR1396" s="14">
        <v>2932.5</v>
      </c>
      <c r="AS1396" s="14">
        <v>2957</v>
      </c>
      <c r="AT1396" s="14">
        <v>3182</v>
      </c>
      <c r="AU1396" s="14">
        <v>2496</v>
      </c>
      <c r="AV1396" s="14" t="s">
        <v>4895</v>
      </c>
      <c r="AW1396" s="14" t="s">
        <v>4895</v>
      </c>
      <c r="AX1396" s="14" t="s">
        <v>4895</v>
      </c>
      <c r="AY1396" s="14" t="s">
        <v>4895</v>
      </c>
    </row>
    <row r="1397" spans="1:51" x14ac:dyDescent="0.15">
      <c r="A1397" s="4"/>
      <c r="B1397" s="4"/>
      <c r="C1397" s="10" t="s">
        <v>4293</v>
      </c>
      <c r="D1397" s="10" t="s">
        <v>4294</v>
      </c>
      <c r="E1397" s="10" t="s">
        <v>4226</v>
      </c>
      <c r="F1397" s="11" t="s">
        <v>4295</v>
      </c>
      <c r="G1397" s="12">
        <v>13091.8</v>
      </c>
      <c r="H1397" s="13" t="s">
        <v>32</v>
      </c>
      <c r="I1397" s="11">
        <v>24229.600999999999</v>
      </c>
      <c r="J1397" s="14" t="s">
        <v>4895</v>
      </c>
      <c r="K1397" s="14" t="s">
        <v>4895</v>
      </c>
      <c r="L1397" s="14" t="s">
        <v>4895</v>
      </c>
      <c r="M1397" s="14" t="s">
        <v>4895</v>
      </c>
      <c r="N1397" s="14" t="s">
        <v>4895</v>
      </c>
      <c r="O1397" s="14" t="s">
        <v>4895</v>
      </c>
      <c r="P1397" s="14" t="s">
        <v>4895</v>
      </c>
      <c r="Q1397" s="14" t="s">
        <v>4895</v>
      </c>
      <c r="R1397" s="14" t="s">
        <v>4895</v>
      </c>
      <c r="S1397" s="14" t="s">
        <v>4895</v>
      </c>
      <c r="T1397" s="14" t="s">
        <v>4895</v>
      </c>
      <c r="U1397" s="14" t="s">
        <v>4895</v>
      </c>
      <c r="V1397" s="14">
        <v>1216.0999999999999</v>
      </c>
      <c r="W1397" s="14">
        <v>1869</v>
      </c>
      <c r="X1397" s="14">
        <v>1707</v>
      </c>
      <c r="Y1397" s="14">
        <v>1598</v>
      </c>
      <c r="Z1397" s="14" t="s">
        <v>4895</v>
      </c>
      <c r="AA1397" s="14" t="s">
        <v>4895</v>
      </c>
      <c r="AB1397" s="14" t="s">
        <v>4895</v>
      </c>
      <c r="AC1397" s="14" t="s">
        <v>4895</v>
      </c>
      <c r="AD1397" s="14" t="s">
        <v>4895</v>
      </c>
      <c r="AE1397" s="14" t="s">
        <v>4895</v>
      </c>
      <c r="AF1397" s="14" t="s">
        <v>4895</v>
      </c>
      <c r="AG1397" s="14" t="s">
        <v>4895</v>
      </c>
      <c r="AH1397" s="14" t="s">
        <v>4895</v>
      </c>
      <c r="AI1397" s="14" t="s">
        <v>4895</v>
      </c>
      <c r="AJ1397" s="14" t="s">
        <v>4895</v>
      </c>
      <c r="AK1397" s="14" t="s">
        <v>4895</v>
      </c>
      <c r="AL1397" s="14" t="s">
        <v>4895</v>
      </c>
      <c r="AM1397" s="14" t="s">
        <v>4895</v>
      </c>
      <c r="AN1397" s="14" t="s">
        <v>4895</v>
      </c>
      <c r="AO1397" s="14" t="s">
        <v>4895</v>
      </c>
      <c r="AP1397" s="14" t="s">
        <v>4895</v>
      </c>
      <c r="AQ1397" s="14" t="s">
        <v>4895</v>
      </c>
      <c r="AR1397" s="14">
        <v>1602.5</v>
      </c>
      <c r="AS1397" s="14">
        <v>1456</v>
      </c>
      <c r="AT1397" s="14">
        <v>1324</v>
      </c>
      <c r="AU1397" s="14" t="s">
        <v>4895</v>
      </c>
      <c r="AV1397" s="14" t="s">
        <v>4895</v>
      </c>
      <c r="AW1397" s="14" t="s">
        <v>4895</v>
      </c>
      <c r="AX1397" s="14" t="s">
        <v>4895</v>
      </c>
      <c r="AY1397" s="14" t="s">
        <v>4895</v>
      </c>
    </row>
    <row r="1398" spans="1:51" x14ac:dyDescent="0.15">
      <c r="A1398" s="4"/>
      <c r="B1398" s="4"/>
      <c r="C1398" s="10" t="s">
        <v>4317</v>
      </c>
      <c r="D1398" s="10" t="s">
        <v>4318</v>
      </c>
      <c r="E1398" s="10" t="s">
        <v>185</v>
      </c>
      <c r="F1398" s="11" t="s">
        <v>4319</v>
      </c>
      <c r="G1398" s="12">
        <v>32713.8</v>
      </c>
      <c r="H1398" s="13" t="s">
        <v>32</v>
      </c>
      <c r="I1398" s="11">
        <v>17730.5</v>
      </c>
      <c r="J1398" s="14" t="s">
        <v>4895</v>
      </c>
      <c r="K1398" s="14" t="s">
        <v>4895</v>
      </c>
      <c r="L1398" s="14" t="s">
        <v>4895</v>
      </c>
      <c r="M1398" s="14" t="s">
        <v>4895</v>
      </c>
      <c r="N1398" s="14" t="s">
        <v>4895</v>
      </c>
      <c r="O1398" s="14" t="s">
        <v>4895</v>
      </c>
      <c r="P1398" s="14" t="s">
        <v>4895</v>
      </c>
      <c r="Q1398" s="14" t="s">
        <v>4895</v>
      </c>
      <c r="R1398" s="14" t="s">
        <v>4895</v>
      </c>
      <c r="S1398" s="14" t="s">
        <v>4895</v>
      </c>
      <c r="T1398" s="14" t="s">
        <v>4895</v>
      </c>
      <c r="U1398" s="14" t="s">
        <v>4895</v>
      </c>
      <c r="V1398" s="14">
        <v>1079</v>
      </c>
      <c r="W1398" s="14">
        <v>2090</v>
      </c>
      <c r="X1398" s="14">
        <v>2038</v>
      </c>
      <c r="Y1398" s="14">
        <v>1770</v>
      </c>
      <c r="Z1398" s="14">
        <v>1088.5</v>
      </c>
      <c r="AA1398" s="14" t="s">
        <v>4895</v>
      </c>
      <c r="AB1398" s="14" t="s">
        <v>4895</v>
      </c>
      <c r="AC1398" s="14" t="s">
        <v>4895</v>
      </c>
      <c r="AD1398" s="14" t="s">
        <v>4895</v>
      </c>
      <c r="AE1398" s="14" t="s">
        <v>4895</v>
      </c>
      <c r="AF1398" s="14" t="s">
        <v>4895</v>
      </c>
      <c r="AG1398" s="14" t="s">
        <v>4895</v>
      </c>
      <c r="AH1398" s="14" t="s">
        <v>4895</v>
      </c>
      <c r="AI1398" s="14" t="s">
        <v>4895</v>
      </c>
      <c r="AJ1398" s="14" t="s">
        <v>4895</v>
      </c>
      <c r="AK1398" s="14" t="s">
        <v>4895</v>
      </c>
      <c r="AL1398" s="14" t="s">
        <v>4895</v>
      </c>
      <c r="AM1398" s="14" t="s">
        <v>4895</v>
      </c>
      <c r="AN1398" s="14" t="s">
        <v>4895</v>
      </c>
      <c r="AO1398" s="14" t="s">
        <v>4895</v>
      </c>
      <c r="AP1398" s="14" t="s">
        <v>4895</v>
      </c>
      <c r="AQ1398" s="14" t="s">
        <v>4895</v>
      </c>
      <c r="AR1398" s="14" t="s">
        <v>4895</v>
      </c>
      <c r="AS1398" s="14" t="s">
        <v>4895</v>
      </c>
      <c r="AT1398" s="14">
        <v>1009</v>
      </c>
      <c r="AU1398" s="14" t="s">
        <v>4895</v>
      </c>
      <c r="AV1398" s="14" t="s">
        <v>4895</v>
      </c>
      <c r="AW1398" s="14" t="s">
        <v>4895</v>
      </c>
      <c r="AX1398" s="14" t="s">
        <v>4895</v>
      </c>
      <c r="AY1398" s="14" t="s">
        <v>4895</v>
      </c>
    </row>
    <row r="1399" spans="1:51" x14ac:dyDescent="0.15">
      <c r="A1399" s="4"/>
      <c r="B1399" s="4"/>
      <c r="C1399" s="10" t="s">
        <v>4290</v>
      </c>
      <c r="D1399" s="10" t="s">
        <v>4291</v>
      </c>
      <c r="E1399" s="10" t="s">
        <v>4226</v>
      </c>
      <c r="F1399" s="11" t="s">
        <v>4292</v>
      </c>
      <c r="G1399" s="12">
        <v>9155.1</v>
      </c>
      <c r="H1399" s="13" t="s">
        <v>32</v>
      </c>
      <c r="I1399" s="11">
        <v>10288.5</v>
      </c>
      <c r="J1399" s="14" t="s">
        <v>4895</v>
      </c>
      <c r="K1399" s="14" t="s">
        <v>4895</v>
      </c>
      <c r="L1399" s="14" t="s">
        <v>4895</v>
      </c>
      <c r="M1399" s="14" t="s">
        <v>4895</v>
      </c>
      <c r="N1399" s="14" t="s">
        <v>4895</v>
      </c>
      <c r="O1399" s="14" t="s">
        <v>4895</v>
      </c>
      <c r="P1399" s="14" t="s">
        <v>4895</v>
      </c>
      <c r="Q1399" s="14" t="s">
        <v>4895</v>
      </c>
      <c r="R1399" s="14" t="s">
        <v>4895</v>
      </c>
      <c r="S1399" s="14" t="s">
        <v>4895</v>
      </c>
      <c r="T1399" s="14" t="s">
        <v>4895</v>
      </c>
      <c r="U1399" s="14" t="s">
        <v>4895</v>
      </c>
      <c r="V1399" s="14" t="s">
        <v>4895</v>
      </c>
      <c r="W1399" s="14" t="s">
        <v>4895</v>
      </c>
      <c r="X1399" s="14" t="s">
        <v>4895</v>
      </c>
      <c r="Y1399" s="14" t="s">
        <v>4895</v>
      </c>
      <c r="Z1399" s="14" t="s">
        <v>4895</v>
      </c>
      <c r="AA1399" s="14" t="s">
        <v>4895</v>
      </c>
      <c r="AB1399" s="14" t="s">
        <v>4895</v>
      </c>
      <c r="AC1399" s="14" t="s">
        <v>4895</v>
      </c>
      <c r="AD1399" s="14" t="s">
        <v>4895</v>
      </c>
      <c r="AE1399" s="14" t="s">
        <v>4895</v>
      </c>
      <c r="AF1399" s="14" t="s">
        <v>4895</v>
      </c>
      <c r="AG1399" s="14" t="s">
        <v>4895</v>
      </c>
      <c r="AH1399" s="14" t="s">
        <v>4895</v>
      </c>
      <c r="AI1399" s="14" t="s">
        <v>4895</v>
      </c>
      <c r="AJ1399" s="14" t="s">
        <v>4895</v>
      </c>
      <c r="AK1399" s="14" t="s">
        <v>4895</v>
      </c>
      <c r="AL1399" s="14" t="s">
        <v>4895</v>
      </c>
      <c r="AM1399" s="14" t="s">
        <v>4895</v>
      </c>
      <c r="AN1399" s="14" t="s">
        <v>4895</v>
      </c>
      <c r="AO1399" s="14" t="s">
        <v>4895</v>
      </c>
      <c r="AP1399" s="14" t="s">
        <v>4895</v>
      </c>
      <c r="AQ1399" s="14" t="s">
        <v>4895</v>
      </c>
      <c r="AR1399" s="14" t="s">
        <v>4895</v>
      </c>
      <c r="AS1399" s="14" t="s">
        <v>4895</v>
      </c>
      <c r="AT1399" s="14" t="s">
        <v>4895</v>
      </c>
      <c r="AU1399" s="14" t="s">
        <v>4895</v>
      </c>
      <c r="AV1399" s="14" t="s">
        <v>4895</v>
      </c>
      <c r="AW1399" s="14" t="s">
        <v>4895</v>
      </c>
      <c r="AX1399" s="14" t="s">
        <v>4895</v>
      </c>
      <c r="AY1399" s="14" t="s">
        <v>4895</v>
      </c>
    </row>
    <row r="1400" spans="1:51" x14ac:dyDescent="0.15">
      <c r="A1400" s="4"/>
      <c r="B1400" s="4"/>
      <c r="C1400" s="10" t="s">
        <v>4287</v>
      </c>
      <c r="D1400" s="10" t="s">
        <v>4288</v>
      </c>
      <c r="E1400" s="10" t="s">
        <v>1075</v>
      </c>
      <c r="F1400" s="11" t="s">
        <v>4289</v>
      </c>
      <c r="G1400" s="12">
        <v>166.8</v>
      </c>
      <c r="H1400" s="13" t="s">
        <v>32</v>
      </c>
      <c r="I1400" s="11">
        <v>5545.3999999999987</v>
      </c>
      <c r="J1400" s="14" t="s">
        <v>4895</v>
      </c>
      <c r="K1400" s="14" t="s">
        <v>4895</v>
      </c>
      <c r="L1400" s="14" t="s">
        <v>4895</v>
      </c>
      <c r="M1400" s="14" t="s">
        <v>4895</v>
      </c>
      <c r="N1400" s="14" t="s">
        <v>4895</v>
      </c>
      <c r="O1400" s="14" t="s">
        <v>4895</v>
      </c>
      <c r="P1400" s="14" t="s">
        <v>4895</v>
      </c>
      <c r="Q1400" s="14" t="s">
        <v>4895</v>
      </c>
      <c r="R1400" s="14" t="s">
        <v>4895</v>
      </c>
      <c r="S1400" s="14" t="s">
        <v>4895</v>
      </c>
      <c r="T1400" s="14" t="s">
        <v>4895</v>
      </c>
      <c r="U1400" s="14" t="s">
        <v>4895</v>
      </c>
      <c r="V1400" s="14" t="s">
        <v>4895</v>
      </c>
      <c r="W1400" s="14" t="s">
        <v>4895</v>
      </c>
      <c r="X1400" s="14" t="s">
        <v>4895</v>
      </c>
      <c r="Y1400" s="14" t="s">
        <v>4895</v>
      </c>
      <c r="Z1400" s="14" t="s">
        <v>4895</v>
      </c>
      <c r="AA1400" s="14" t="s">
        <v>4895</v>
      </c>
      <c r="AB1400" s="14" t="s">
        <v>4895</v>
      </c>
      <c r="AC1400" s="14" t="s">
        <v>4895</v>
      </c>
      <c r="AD1400" s="14" t="s">
        <v>4895</v>
      </c>
      <c r="AE1400" s="14" t="s">
        <v>4895</v>
      </c>
      <c r="AF1400" s="14" t="s">
        <v>4895</v>
      </c>
      <c r="AG1400" s="14" t="s">
        <v>4895</v>
      </c>
      <c r="AH1400" s="14" t="s">
        <v>4895</v>
      </c>
      <c r="AI1400" s="14" t="s">
        <v>4895</v>
      </c>
      <c r="AJ1400" s="14" t="s">
        <v>4895</v>
      </c>
      <c r="AK1400" s="14" t="s">
        <v>4895</v>
      </c>
      <c r="AL1400" s="14" t="s">
        <v>4895</v>
      </c>
      <c r="AM1400" s="14" t="s">
        <v>4895</v>
      </c>
      <c r="AN1400" s="14" t="s">
        <v>4895</v>
      </c>
      <c r="AO1400" s="14" t="s">
        <v>4895</v>
      </c>
      <c r="AP1400" s="14" t="s">
        <v>4895</v>
      </c>
      <c r="AQ1400" s="14" t="s">
        <v>4895</v>
      </c>
      <c r="AR1400" s="14" t="s">
        <v>4895</v>
      </c>
      <c r="AS1400" s="14" t="s">
        <v>4895</v>
      </c>
      <c r="AT1400" s="14" t="s">
        <v>4895</v>
      </c>
      <c r="AU1400" s="14" t="s">
        <v>4895</v>
      </c>
      <c r="AV1400" s="14" t="s">
        <v>4895</v>
      </c>
      <c r="AW1400" s="14" t="s">
        <v>4895</v>
      </c>
      <c r="AX1400" s="14" t="s">
        <v>4895</v>
      </c>
      <c r="AY1400" s="14" t="s">
        <v>4895</v>
      </c>
    </row>
    <row r="1401" spans="1:51" x14ac:dyDescent="0.15">
      <c r="A1401" s="4"/>
      <c r="B1401" s="4"/>
      <c r="C1401" s="10" t="s">
        <v>4302</v>
      </c>
      <c r="D1401" s="10" t="s">
        <v>4303</v>
      </c>
      <c r="E1401" s="10" t="s">
        <v>185</v>
      </c>
      <c r="F1401" s="11" t="s">
        <v>4304</v>
      </c>
      <c r="G1401" s="12">
        <v>11510.2</v>
      </c>
      <c r="H1401" s="13" t="s">
        <v>32</v>
      </c>
      <c r="I1401" s="11">
        <v>2534.5</v>
      </c>
      <c r="J1401" s="14" t="s">
        <v>4895</v>
      </c>
      <c r="K1401" s="14" t="s">
        <v>4895</v>
      </c>
      <c r="L1401" s="14" t="s">
        <v>4895</v>
      </c>
      <c r="M1401" s="14" t="s">
        <v>4895</v>
      </c>
      <c r="N1401" s="14" t="s">
        <v>4895</v>
      </c>
      <c r="O1401" s="14" t="s">
        <v>4895</v>
      </c>
      <c r="P1401" s="14" t="s">
        <v>4895</v>
      </c>
      <c r="Q1401" s="14" t="s">
        <v>4895</v>
      </c>
      <c r="R1401" s="14" t="s">
        <v>4895</v>
      </c>
      <c r="S1401" s="14" t="s">
        <v>4895</v>
      </c>
      <c r="T1401" s="14" t="s">
        <v>4895</v>
      </c>
      <c r="U1401" s="14" t="s">
        <v>4895</v>
      </c>
      <c r="V1401" s="14" t="s">
        <v>4895</v>
      </c>
      <c r="W1401" s="14" t="s">
        <v>4895</v>
      </c>
      <c r="X1401" s="14" t="s">
        <v>4895</v>
      </c>
      <c r="Y1401" s="14" t="s">
        <v>4895</v>
      </c>
      <c r="Z1401" s="14" t="s">
        <v>4895</v>
      </c>
      <c r="AA1401" s="14" t="s">
        <v>4895</v>
      </c>
      <c r="AB1401" s="14" t="s">
        <v>4895</v>
      </c>
      <c r="AC1401" s="14" t="s">
        <v>4895</v>
      </c>
      <c r="AD1401" s="14" t="s">
        <v>4895</v>
      </c>
      <c r="AE1401" s="14" t="s">
        <v>4895</v>
      </c>
      <c r="AF1401" s="14" t="s">
        <v>4895</v>
      </c>
      <c r="AG1401" s="14" t="s">
        <v>4895</v>
      </c>
      <c r="AH1401" s="14" t="s">
        <v>4895</v>
      </c>
      <c r="AI1401" s="14" t="s">
        <v>4895</v>
      </c>
      <c r="AJ1401" s="14" t="s">
        <v>4895</v>
      </c>
      <c r="AK1401" s="14" t="s">
        <v>4895</v>
      </c>
      <c r="AL1401" s="14" t="s">
        <v>4895</v>
      </c>
      <c r="AM1401" s="14" t="s">
        <v>4895</v>
      </c>
      <c r="AN1401" s="14" t="s">
        <v>4895</v>
      </c>
      <c r="AO1401" s="14" t="s">
        <v>4895</v>
      </c>
      <c r="AP1401" s="14" t="s">
        <v>4895</v>
      </c>
      <c r="AQ1401" s="14" t="s">
        <v>4895</v>
      </c>
      <c r="AR1401" s="14" t="s">
        <v>4895</v>
      </c>
      <c r="AS1401" s="14" t="s">
        <v>4895</v>
      </c>
      <c r="AT1401" s="14" t="s">
        <v>4895</v>
      </c>
      <c r="AU1401" s="14" t="s">
        <v>4895</v>
      </c>
      <c r="AV1401" s="14" t="s">
        <v>4895</v>
      </c>
      <c r="AW1401" s="14" t="s">
        <v>4895</v>
      </c>
      <c r="AX1401" s="14" t="s">
        <v>4895</v>
      </c>
      <c r="AY1401" s="14" t="s">
        <v>4895</v>
      </c>
    </row>
    <row r="1402" spans="1:51" x14ac:dyDescent="0.15">
      <c r="A1402" s="4"/>
      <c r="B1402" s="4"/>
      <c r="C1402" s="10" t="s">
        <v>4320</v>
      </c>
      <c r="D1402" s="10" t="s">
        <v>4321</v>
      </c>
      <c r="E1402" s="10" t="s">
        <v>4226</v>
      </c>
      <c r="F1402" s="11" t="s">
        <v>4322</v>
      </c>
      <c r="G1402" s="12">
        <v>35760.6</v>
      </c>
      <c r="H1402" s="13" t="s">
        <v>32</v>
      </c>
      <c r="I1402" s="11">
        <v>1168.25</v>
      </c>
      <c r="J1402" s="14" t="s">
        <v>4895</v>
      </c>
      <c r="K1402" s="14" t="s">
        <v>4895</v>
      </c>
      <c r="L1402" s="14" t="s">
        <v>4895</v>
      </c>
      <c r="M1402" s="14" t="s">
        <v>4895</v>
      </c>
      <c r="N1402" s="14" t="s">
        <v>4895</v>
      </c>
      <c r="O1402" s="14" t="s">
        <v>4895</v>
      </c>
      <c r="P1402" s="14" t="s">
        <v>4895</v>
      </c>
      <c r="Q1402" s="14" t="s">
        <v>4895</v>
      </c>
      <c r="R1402" s="14" t="s">
        <v>4895</v>
      </c>
      <c r="S1402" s="14" t="s">
        <v>4895</v>
      </c>
      <c r="T1402" s="14" t="s">
        <v>4895</v>
      </c>
      <c r="U1402" s="14" t="s">
        <v>4895</v>
      </c>
      <c r="V1402" s="14" t="s">
        <v>4895</v>
      </c>
      <c r="W1402" s="14" t="s">
        <v>4895</v>
      </c>
      <c r="X1402" s="14" t="s">
        <v>4895</v>
      </c>
      <c r="Y1402" s="14" t="s">
        <v>4895</v>
      </c>
      <c r="Z1402" s="14" t="s">
        <v>4895</v>
      </c>
      <c r="AA1402" s="14" t="s">
        <v>4895</v>
      </c>
      <c r="AB1402" s="14" t="s">
        <v>4895</v>
      </c>
      <c r="AC1402" s="14" t="s">
        <v>4895</v>
      </c>
      <c r="AD1402" s="14" t="s">
        <v>4895</v>
      </c>
      <c r="AE1402" s="14" t="s">
        <v>4895</v>
      </c>
      <c r="AF1402" s="14" t="s">
        <v>4895</v>
      </c>
      <c r="AG1402" s="14" t="s">
        <v>4895</v>
      </c>
      <c r="AH1402" s="14" t="s">
        <v>4895</v>
      </c>
      <c r="AI1402" s="14" t="s">
        <v>4895</v>
      </c>
      <c r="AJ1402" s="14" t="s">
        <v>4895</v>
      </c>
      <c r="AK1402" s="14" t="s">
        <v>4895</v>
      </c>
      <c r="AL1402" s="14" t="s">
        <v>4895</v>
      </c>
      <c r="AM1402" s="14" t="s">
        <v>4895</v>
      </c>
      <c r="AN1402" s="14" t="s">
        <v>4895</v>
      </c>
      <c r="AO1402" s="14" t="s">
        <v>4895</v>
      </c>
      <c r="AP1402" s="14" t="s">
        <v>4895</v>
      </c>
      <c r="AQ1402" s="14" t="s">
        <v>4895</v>
      </c>
      <c r="AR1402" s="14" t="s">
        <v>4895</v>
      </c>
      <c r="AS1402" s="14" t="s">
        <v>4895</v>
      </c>
      <c r="AT1402" s="14" t="s">
        <v>4895</v>
      </c>
      <c r="AU1402" s="14" t="s">
        <v>4895</v>
      </c>
      <c r="AV1402" s="14" t="s">
        <v>4895</v>
      </c>
      <c r="AW1402" s="14" t="s">
        <v>4895</v>
      </c>
      <c r="AX1402" s="14" t="s">
        <v>4895</v>
      </c>
      <c r="AY1402" s="14" t="s">
        <v>4895</v>
      </c>
    </row>
    <row r="1403" spans="1:51" x14ac:dyDescent="0.15">
      <c r="A1403" s="4"/>
      <c r="B1403" s="4"/>
      <c r="C1403" s="10" t="s">
        <v>4889</v>
      </c>
      <c r="D1403" s="10" t="s">
        <v>4890</v>
      </c>
      <c r="E1403" s="10" t="s">
        <v>185</v>
      </c>
      <c r="F1403" s="11" t="s">
        <v>4891</v>
      </c>
      <c r="G1403" s="12">
        <v>7524.8</v>
      </c>
      <c r="H1403" s="13" t="s">
        <v>32</v>
      </c>
      <c r="I1403" s="11">
        <v>1074</v>
      </c>
      <c r="J1403" s="14" t="s">
        <v>4895</v>
      </c>
      <c r="K1403" s="14" t="s">
        <v>4895</v>
      </c>
      <c r="L1403" s="14" t="s">
        <v>4895</v>
      </c>
      <c r="M1403" s="14" t="s">
        <v>4895</v>
      </c>
      <c r="N1403" s="14" t="s">
        <v>4895</v>
      </c>
      <c r="O1403" s="14" t="s">
        <v>4895</v>
      </c>
      <c r="P1403" s="14" t="s">
        <v>4895</v>
      </c>
      <c r="Q1403" s="14" t="s">
        <v>4895</v>
      </c>
      <c r="R1403" s="14" t="s">
        <v>4895</v>
      </c>
      <c r="S1403" s="14" t="s">
        <v>4895</v>
      </c>
      <c r="T1403" s="14" t="s">
        <v>4895</v>
      </c>
      <c r="U1403" s="14" t="s">
        <v>4895</v>
      </c>
      <c r="V1403" s="14" t="s">
        <v>4895</v>
      </c>
      <c r="W1403" s="14" t="s">
        <v>4895</v>
      </c>
      <c r="X1403" s="14" t="s">
        <v>4895</v>
      </c>
      <c r="Y1403" s="14" t="s">
        <v>4895</v>
      </c>
      <c r="Z1403" s="14" t="s">
        <v>4895</v>
      </c>
      <c r="AA1403" s="14" t="s">
        <v>4895</v>
      </c>
      <c r="AB1403" s="14" t="s">
        <v>4895</v>
      </c>
      <c r="AC1403" s="14" t="s">
        <v>4895</v>
      </c>
      <c r="AD1403" s="14" t="s">
        <v>4895</v>
      </c>
      <c r="AE1403" s="14" t="s">
        <v>4895</v>
      </c>
      <c r="AF1403" s="14" t="s">
        <v>4895</v>
      </c>
      <c r="AG1403" s="14" t="s">
        <v>4895</v>
      </c>
      <c r="AH1403" s="14" t="s">
        <v>4895</v>
      </c>
      <c r="AI1403" s="14" t="s">
        <v>4895</v>
      </c>
      <c r="AJ1403" s="14" t="s">
        <v>4895</v>
      </c>
      <c r="AK1403" s="14" t="s">
        <v>4895</v>
      </c>
      <c r="AL1403" s="14" t="s">
        <v>4895</v>
      </c>
      <c r="AM1403" s="14" t="s">
        <v>4895</v>
      </c>
      <c r="AN1403" s="14" t="s">
        <v>4895</v>
      </c>
      <c r="AO1403" s="14" t="s">
        <v>4895</v>
      </c>
      <c r="AP1403" s="14" t="s">
        <v>4895</v>
      </c>
      <c r="AQ1403" s="14" t="s">
        <v>4895</v>
      </c>
      <c r="AR1403" s="14" t="s">
        <v>4895</v>
      </c>
      <c r="AS1403" s="14" t="s">
        <v>4895</v>
      </c>
      <c r="AT1403" s="14" t="s">
        <v>4895</v>
      </c>
      <c r="AU1403" s="14" t="s">
        <v>4895</v>
      </c>
      <c r="AV1403" s="14" t="s">
        <v>4895</v>
      </c>
      <c r="AW1403" s="14" t="s">
        <v>4895</v>
      </c>
      <c r="AX1403" s="14" t="s">
        <v>4895</v>
      </c>
      <c r="AY1403" s="14" t="s">
        <v>4895</v>
      </c>
    </row>
    <row r="1404" spans="1:51" x14ac:dyDescent="0.15">
      <c r="A1404" s="4"/>
      <c r="B1404" s="4"/>
      <c r="C1404" s="10" t="s">
        <v>4278</v>
      </c>
      <c r="D1404" s="10" t="s">
        <v>4279</v>
      </c>
      <c r="E1404" s="10" t="s">
        <v>185</v>
      </c>
      <c r="F1404" s="11" t="s">
        <v>4280</v>
      </c>
      <c r="G1404" s="12">
        <v>398.8</v>
      </c>
      <c r="H1404" s="13" t="s">
        <v>32</v>
      </c>
      <c r="I1404" s="14" t="s">
        <v>4895</v>
      </c>
      <c r="J1404" s="14" t="s">
        <v>4895</v>
      </c>
      <c r="K1404" s="14" t="s">
        <v>4895</v>
      </c>
      <c r="L1404" s="14" t="s">
        <v>4895</v>
      </c>
      <c r="M1404" s="14" t="s">
        <v>4895</v>
      </c>
      <c r="N1404" s="14" t="s">
        <v>4895</v>
      </c>
      <c r="O1404" s="14" t="s">
        <v>4895</v>
      </c>
      <c r="P1404" s="14" t="s">
        <v>4895</v>
      </c>
      <c r="Q1404" s="14" t="s">
        <v>4895</v>
      </c>
      <c r="R1404" s="14" t="s">
        <v>4895</v>
      </c>
      <c r="S1404" s="14" t="s">
        <v>4895</v>
      </c>
      <c r="T1404" s="14" t="s">
        <v>4895</v>
      </c>
      <c r="U1404" s="14" t="s">
        <v>4895</v>
      </c>
      <c r="V1404" s="14" t="s">
        <v>4895</v>
      </c>
      <c r="W1404" s="14" t="s">
        <v>4895</v>
      </c>
      <c r="X1404" s="14" t="s">
        <v>4895</v>
      </c>
      <c r="Y1404" s="14" t="s">
        <v>4895</v>
      </c>
      <c r="Z1404" s="14" t="s">
        <v>4895</v>
      </c>
      <c r="AA1404" s="14" t="s">
        <v>4895</v>
      </c>
      <c r="AB1404" s="14" t="s">
        <v>4895</v>
      </c>
      <c r="AC1404" s="14" t="s">
        <v>4895</v>
      </c>
      <c r="AD1404" s="14" t="s">
        <v>4895</v>
      </c>
      <c r="AE1404" s="14" t="s">
        <v>4895</v>
      </c>
      <c r="AF1404" s="14" t="s">
        <v>4895</v>
      </c>
      <c r="AG1404" s="14" t="s">
        <v>4895</v>
      </c>
      <c r="AH1404" s="14" t="s">
        <v>4895</v>
      </c>
      <c r="AI1404" s="14" t="s">
        <v>4895</v>
      </c>
      <c r="AJ1404" s="14" t="s">
        <v>4895</v>
      </c>
      <c r="AK1404" s="14" t="s">
        <v>4895</v>
      </c>
      <c r="AL1404" s="14" t="s">
        <v>4895</v>
      </c>
      <c r="AM1404" s="14" t="s">
        <v>4895</v>
      </c>
      <c r="AN1404" s="14" t="s">
        <v>4895</v>
      </c>
      <c r="AO1404" s="14" t="s">
        <v>4895</v>
      </c>
      <c r="AP1404" s="14" t="s">
        <v>4895</v>
      </c>
      <c r="AQ1404" s="14" t="s">
        <v>4895</v>
      </c>
      <c r="AR1404" s="14" t="s">
        <v>4895</v>
      </c>
      <c r="AS1404" s="14" t="s">
        <v>4895</v>
      </c>
      <c r="AT1404" s="14" t="s">
        <v>4895</v>
      </c>
      <c r="AU1404" s="14" t="s">
        <v>4895</v>
      </c>
      <c r="AV1404" s="14" t="s">
        <v>4895</v>
      </c>
      <c r="AW1404" s="14" t="s">
        <v>4895</v>
      </c>
      <c r="AX1404" s="14" t="s">
        <v>4895</v>
      </c>
      <c r="AY1404" s="14" t="s">
        <v>4895</v>
      </c>
    </row>
    <row r="1405" spans="1:51" x14ac:dyDescent="0.15">
      <c r="A1405" s="4"/>
      <c r="B1405" s="4"/>
      <c r="C1405" s="10" t="s">
        <v>4323</v>
      </c>
      <c r="D1405" s="10" t="s">
        <v>4324</v>
      </c>
      <c r="E1405" s="10" t="s">
        <v>185</v>
      </c>
      <c r="F1405" s="11" t="s">
        <v>4325</v>
      </c>
      <c r="G1405" s="12">
        <v>539</v>
      </c>
      <c r="H1405" s="13" t="s">
        <v>32</v>
      </c>
      <c r="I1405" s="14" t="s">
        <v>4895</v>
      </c>
      <c r="J1405" s="14" t="s">
        <v>4895</v>
      </c>
      <c r="K1405" s="14" t="s">
        <v>4895</v>
      </c>
      <c r="L1405" s="14" t="s">
        <v>4895</v>
      </c>
      <c r="M1405" s="14" t="s">
        <v>4895</v>
      </c>
      <c r="N1405" s="14" t="s">
        <v>4895</v>
      </c>
      <c r="O1405" s="14" t="s">
        <v>4895</v>
      </c>
      <c r="P1405" s="14" t="s">
        <v>4895</v>
      </c>
      <c r="Q1405" s="14" t="s">
        <v>4895</v>
      </c>
      <c r="R1405" s="14" t="s">
        <v>4895</v>
      </c>
      <c r="S1405" s="14" t="s">
        <v>4895</v>
      </c>
      <c r="T1405" s="14" t="s">
        <v>4895</v>
      </c>
      <c r="U1405" s="14" t="s">
        <v>4895</v>
      </c>
      <c r="V1405" s="14" t="s">
        <v>4895</v>
      </c>
      <c r="W1405" s="14" t="s">
        <v>4895</v>
      </c>
      <c r="X1405" s="14" t="s">
        <v>4895</v>
      </c>
      <c r="Y1405" s="14" t="s">
        <v>4895</v>
      </c>
      <c r="Z1405" s="14" t="s">
        <v>4895</v>
      </c>
      <c r="AA1405" s="14" t="s">
        <v>4895</v>
      </c>
      <c r="AB1405" s="14" t="s">
        <v>4895</v>
      </c>
      <c r="AC1405" s="14" t="s">
        <v>4895</v>
      </c>
      <c r="AD1405" s="14" t="s">
        <v>4895</v>
      </c>
      <c r="AE1405" s="14" t="s">
        <v>4895</v>
      </c>
      <c r="AF1405" s="14" t="s">
        <v>4895</v>
      </c>
      <c r="AG1405" s="14" t="s">
        <v>4895</v>
      </c>
      <c r="AH1405" s="14" t="s">
        <v>4895</v>
      </c>
      <c r="AI1405" s="14" t="s">
        <v>4895</v>
      </c>
      <c r="AJ1405" s="14" t="s">
        <v>4895</v>
      </c>
      <c r="AK1405" s="14" t="s">
        <v>4895</v>
      </c>
      <c r="AL1405" s="14" t="s">
        <v>4895</v>
      </c>
      <c r="AM1405" s="14" t="s">
        <v>4895</v>
      </c>
      <c r="AN1405" s="14" t="s">
        <v>4895</v>
      </c>
      <c r="AO1405" s="14" t="s">
        <v>4895</v>
      </c>
      <c r="AP1405" s="14" t="s">
        <v>4895</v>
      </c>
      <c r="AQ1405" s="14" t="s">
        <v>4895</v>
      </c>
      <c r="AR1405" s="14" t="s">
        <v>4895</v>
      </c>
      <c r="AS1405" s="14" t="s">
        <v>4895</v>
      </c>
      <c r="AT1405" s="14" t="s">
        <v>4895</v>
      </c>
      <c r="AU1405" s="14" t="s">
        <v>4895</v>
      </c>
      <c r="AV1405" s="14" t="s">
        <v>4895</v>
      </c>
      <c r="AW1405" s="14" t="s">
        <v>4895</v>
      </c>
      <c r="AX1405" s="14" t="s">
        <v>4895</v>
      </c>
      <c r="AY1405" s="14" t="s">
        <v>4895</v>
      </c>
    </row>
    <row r="1406" spans="1:51" x14ac:dyDescent="0.15">
      <c r="A1406" s="4"/>
      <c r="B1406" s="4"/>
      <c r="C1406" s="10" t="s">
        <v>4281</v>
      </c>
      <c r="D1406" s="10" t="s">
        <v>4282</v>
      </c>
      <c r="E1406" s="10" t="s">
        <v>185</v>
      </c>
      <c r="F1406" s="11" t="s">
        <v>4283</v>
      </c>
      <c r="G1406" s="12">
        <v>372</v>
      </c>
      <c r="H1406" s="13" t="s">
        <v>32</v>
      </c>
      <c r="I1406" s="14" t="s">
        <v>4895</v>
      </c>
      <c r="J1406" s="14" t="s">
        <v>4895</v>
      </c>
      <c r="K1406" s="14" t="s">
        <v>4895</v>
      </c>
      <c r="L1406" s="14" t="s">
        <v>4895</v>
      </c>
      <c r="M1406" s="14" t="s">
        <v>4895</v>
      </c>
      <c r="N1406" s="14" t="s">
        <v>4895</v>
      </c>
      <c r="O1406" s="14" t="s">
        <v>4895</v>
      </c>
      <c r="P1406" s="14" t="s">
        <v>4895</v>
      </c>
      <c r="Q1406" s="14" t="s">
        <v>4895</v>
      </c>
      <c r="R1406" s="14" t="s">
        <v>4895</v>
      </c>
      <c r="S1406" s="14" t="s">
        <v>4895</v>
      </c>
      <c r="T1406" s="14" t="s">
        <v>4895</v>
      </c>
      <c r="U1406" s="14" t="s">
        <v>4895</v>
      </c>
      <c r="V1406" s="14" t="s">
        <v>4895</v>
      </c>
      <c r="W1406" s="14" t="s">
        <v>4895</v>
      </c>
      <c r="X1406" s="14" t="s">
        <v>4895</v>
      </c>
      <c r="Y1406" s="14" t="s">
        <v>4895</v>
      </c>
      <c r="Z1406" s="14" t="s">
        <v>4895</v>
      </c>
      <c r="AA1406" s="14" t="s">
        <v>4895</v>
      </c>
      <c r="AB1406" s="14" t="s">
        <v>4895</v>
      </c>
      <c r="AC1406" s="14" t="s">
        <v>4895</v>
      </c>
      <c r="AD1406" s="14" t="s">
        <v>4895</v>
      </c>
      <c r="AE1406" s="14" t="s">
        <v>4895</v>
      </c>
      <c r="AF1406" s="14" t="s">
        <v>4895</v>
      </c>
      <c r="AG1406" s="14" t="s">
        <v>4895</v>
      </c>
      <c r="AH1406" s="14" t="s">
        <v>4895</v>
      </c>
      <c r="AI1406" s="14" t="s">
        <v>4895</v>
      </c>
      <c r="AJ1406" s="14" t="s">
        <v>4895</v>
      </c>
      <c r="AK1406" s="14" t="s">
        <v>4895</v>
      </c>
      <c r="AL1406" s="14" t="s">
        <v>4895</v>
      </c>
      <c r="AM1406" s="14" t="s">
        <v>4895</v>
      </c>
      <c r="AN1406" s="14" t="s">
        <v>4895</v>
      </c>
      <c r="AO1406" s="14" t="s">
        <v>4895</v>
      </c>
      <c r="AP1406" s="14" t="s">
        <v>4895</v>
      </c>
      <c r="AQ1406" s="14" t="s">
        <v>4895</v>
      </c>
      <c r="AR1406" s="14" t="s">
        <v>4895</v>
      </c>
      <c r="AS1406" s="14" t="s">
        <v>4895</v>
      </c>
      <c r="AT1406" s="14" t="s">
        <v>4895</v>
      </c>
      <c r="AU1406" s="14" t="s">
        <v>4895</v>
      </c>
      <c r="AV1406" s="14" t="s">
        <v>4895</v>
      </c>
      <c r="AW1406" s="14" t="s">
        <v>4895</v>
      </c>
      <c r="AX1406" s="14" t="s">
        <v>4895</v>
      </c>
      <c r="AY1406" s="14" t="s">
        <v>4895</v>
      </c>
    </row>
    <row r="1407" spans="1:51" x14ac:dyDescent="0.15">
      <c r="A1407" s="4"/>
      <c r="B1407" s="4"/>
      <c r="C1407" s="10" t="s">
        <v>4314</v>
      </c>
      <c r="D1407" s="10" t="s">
        <v>4315</v>
      </c>
      <c r="E1407" s="10" t="s">
        <v>4226</v>
      </c>
      <c r="F1407" s="11" t="s">
        <v>4316</v>
      </c>
      <c r="G1407" s="12">
        <v>59638.6</v>
      </c>
      <c r="H1407" s="13" t="s">
        <v>32</v>
      </c>
      <c r="I1407" s="14" t="s">
        <v>4895</v>
      </c>
      <c r="J1407" s="14" t="s">
        <v>4895</v>
      </c>
      <c r="K1407" s="14" t="s">
        <v>4895</v>
      </c>
      <c r="L1407" s="14" t="s">
        <v>4895</v>
      </c>
      <c r="M1407" s="14" t="s">
        <v>4895</v>
      </c>
      <c r="N1407" s="14" t="s">
        <v>4895</v>
      </c>
      <c r="O1407" s="14" t="s">
        <v>4895</v>
      </c>
      <c r="P1407" s="14" t="s">
        <v>4895</v>
      </c>
      <c r="Q1407" s="14" t="s">
        <v>4895</v>
      </c>
      <c r="R1407" s="14" t="s">
        <v>4895</v>
      </c>
      <c r="S1407" s="14" t="s">
        <v>4895</v>
      </c>
      <c r="T1407" s="14" t="s">
        <v>4895</v>
      </c>
      <c r="U1407" s="14" t="s">
        <v>4895</v>
      </c>
      <c r="V1407" s="14" t="s">
        <v>4895</v>
      </c>
      <c r="W1407" s="14" t="s">
        <v>4895</v>
      </c>
      <c r="X1407" s="14" t="s">
        <v>4895</v>
      </c>
      <c r="Y1407" s="14" t="s">
        <v>4895</v>
      </c>
      <c r="Z1407" s="14" t="s">
        <v>4895</v>
      </c>
      <c r="AA1407" s="14" t="s">
        <v>4895</v>
      </c>
      <c r="AB1407" s="14" t="s">
        <v>4895</v>
      </c>
      <c r="AC1407" s="14" t="s">
        <v>4895</v>
      </c>
      <c r="AD1407" s="14" t="s">
        <v>4895</v>
      </c>
      <c r="AE1407" s="14" t="s">
        <v>4895</v>
      </c>
      <c r="AF1407" s="14" t="s">
        <v>4895</v>
      </c>
      <c r="AG1407" s="14" t="s">
        <v>4895</v>
      </c>
      <c r="AH1407" s="14" t="s">
        <v>4895</v>
      </c>
      <c r="AI1407" s="14" t="s">
        <v>4895</v>
      </c>
      <c r="AJ1407" s="14" t="s">
        <v>4895</v>
      </c>
      <c r="AK1407" s="14" t="s">
        <v>4895</v>
      </c>
      <c r="AL1407" s="14" t="s">
        <v>4895</v>
      </c>
      <c r="AM1407" s="14" t="s">
        <v>4895</v>
      </c>
      <c r="AN1407" s="14" t="s">
        <v>4895</v>
      </c>
      <c r="AO1407" s="14" t="s">
        <v>4895</v>
      </c>
      <c r="AP1407" s="14" t="s">
        <v>4895</v>
      </c>
      <c r="AQ1407" s="14" t="s">
        <v>4895</v>
      </c>
      <c r="AR1407" s="14" t="s">
        <v>4895</v>
      </c>
      <c r="AS1407" s="14" t="s">
        <v>4895</v>
      </c>
      <c r="AT1407" s="14" t="s">
        <v>4895</v>
      </c>
      <c r="AU1407" s="14" t="s">
        <v>4895</v>
      </c>
      <c r="AV1407" s="14" t="s">
        <v>4895</v>
      </c>
      <c r="AW1407" s="14" t="s">
        <v>4895</v>
      </c>
      <c r="AX1407" s="14" t="s">
        <v>4895</v>
      </c>
      <c r="AY1407" s="14" t="s">
        <v>4895</v>
      </c>
    </row>
    <row r="1408" spans="1:51" x14ac:dyDescent="0.15">
      <c r="A1408" s="4"/>
      <c r="B1408" s="4"/>
      <c r="C1408" s="10" t="s">
        <v>4284</v>
      </c>
      <c r="D1408" s="10" t="s">
        <v>4285</v>
      </c>
      <c r="E1408" s="10" t="s">
        <v>185</v>
      </c>
      <c r="F1408" s="11" t="s">
        <v>4286</v>
      </c>
      <c r="G1408" s="12">
        <v>353.4</v>
      </c>
      <c r="H1408" s="13" t="s">
        <v>32</v>
      </c>
      <c r="I1408" s="14" t="s">
        <v>4895</v>
      </c>
      <c r="J1408" s="14" t="s">
        <v>4895</v>
      </c>
      <c r="K1408" s="14" t="s">
        <v>4895</v>
      </c>
      <c r="L1408" s="14" t="s">
        <v>4895</v>
      </c>
      <c r="M1408" s="14" t="s">
        <v>4895</v>
      </c>
      <c r="N1408" s="14" t="s">
        <v>4895</v>
      </c>
      <c r="O1408" s="14" t="s">
        <v>4895</v>
      </c>
      <c r="P1408" s="14" t="s">
        <v>4895</v>
      </c>
      <c r="Q1408" s="14" t="s">
        <v>4895</v>
      </c>
      <c r="R1408" s="14" t="s">
        <v>4895</v>
      </c>
      <c r="S1408" s="14" t="s">
        <v>4895</v>
      </c>
      <c r="T1408" s="14" t="s">
        <v>4895</v>
      </c>
      <c r="U1408" s="14" t="s">
        <v>4895</v>
      </c>
      <c r="V1408" s="14" t="s">
        <v>4895</v>
      </c>
      <c r="W1408" s="14" t="s">
        <v>4895</v>
      </c>
      <c r="X1408" s="14" t="s">
        <v>4895</v>
      </c>
      <c r="Y1408" s="14" t="s">
        <v>4895</v>
      </c>
      <c r="Z1408" s="14" t="s">
        <v>4895</v>
      </c>
      <c r="AA1408" s="14" t="s">
        <v>4895</v>
      </c>
      <c r="AB1408" s="14" t="s">
        <v>4895</v>
      </c>
      <c r="AC1408" s="14" t="s">
        <v>4895</v>
      </c>
      <c r="AD1408" s="14" t="s">
        <v>4895</v>
      </c>
      <c r="AE1408" s="14" t="s">
        <v>4895</v>
      </c>
      <c r="AF1408" s="14" t="s">
        <v>4895</v>
      </c>
      <c r="AG1408" s="14" t="s">
        <v>4895</v>
      </c>
      <c r="AH1408" s="14" t="s">
        <v>4895</v>
      </c>
      <c r="AI1408" s="14" t="s">
        <v>4895</v>
      </c>
      <c r="AJ1408" s="14" t="s">
        <v>4895</v>
      </c>
      <c r="AK1408" s="14" t="s">
        <v>4895</v>
      </c>
      <c r="AL1408" s="14" t="s">
        <v>4895</v>
      </c>
      <c r="AM1408" s="14" t="s">
        <v>4895</v>
      </c>
      <c r="AN1408" s="14" t="s">
        <v>4895</v>
      </c>
      <c r="AO1408" s="14" t="s">
        <v>4895</v>
      </c>
      <c r="AP1408" s="14" t="s">
        <v>4895</v>
      </c>
      <c r="AQ1408" s="14" t="s">
        <v>4895</v>
      </c>
      <c r="AR1408" s="14" t="s">
        <v>4895</v>
      </c>
      <c r="AS1408" s="14" t="s">
        <v>4895</v>
      </c>
      <c r="AT1408" s="14" t="s">
        <v>4895</v>
      </c>
      <c r="AU1408" s="14" t="s">
        <v>4895</v>
      </c>
      <c r="AV1408" s="14" t="s">
        <v>4895</v>
      </c>
      <c r="AW1408" s="14" t="s">
        <v>4895</v>
      </c>
      <c r="AX1408" s="14" t="s">
        <v>4895</v>
      </c>
      <c r="AY1408" s="14" t="s">
        <v>4895</v>
      </c>
    </row>
    <row r="1409" spans="1:51" x14ac:dyDescent="0.15">
      <c r="A1409" s="4"/>
      <c r="B1409" s="4"/>
      <c r="C1409" s="10" t="s">
        <v>4305</v>
      </c>
      <c r="D1409" s="10" t="s">
        <v>4306</v>
      </c>
      <c r="E1409" s="10" t="s">
        <v>4226</v>
      </c>
      <c r="F1409" s="11" t="s">
        <v>4307</v>
      </c>
      <c r="G1409" s="12">
        <v>12946.3</v>
      </c>
      <c r="H1409" s="13" t="s">
        <v>32</v>
      </c>
      <c r="I1409" s="14" t="s">
        <v>4895</v>
      </c>
      <c r="J1409" s="14" t="s">
        <v>4895</v>
      </c>
      <c r="K1409" s="14" t="s">
        <v>4895</v>
      </c>
      <c r="L1409" s="14" t="s">
        <v>4895</v>
      </c>
      <c r="M1409" s="14" t="s">
        <v>4895</v>
      </c>
      <c r="N1409" s="14" t="s">
        <v>4895</v>
      </c>
      <c r="O1409" s="14" t="s">
        <v>4895</v>
      </c>
      <c r="P1409" s="14" t="s">
        <v>4895</v>
      </c>
      <c r="Q1409" s="14" t="s">
        <v>4895</v>
      </c>
      <c r="R1409" s="14" t="s">
        <v>4895</v>
      </c>
      <c r="S1409" s="14" t="s">
        <v>4895</v>
      </c>
      <c r="T1409" s="14" t="s">
        <v>4895</v>
      </c>
      <c r="U1409" s="14" t="s">
        <v>4895</v>
      </c>
      <c r="V1409" s="14" t="s">
        <v>4895</v>
      </c>
      <c r="W1409" s="14" t="s">
        <v>4895</v>
      </c>
      <c r="X1409" s="14" t="s">
        <v>4895</v>
      </c>
      <c r="Y1409" s="14" t="s">
        <v>4895</v>
      </c>
      <c r="Z1409" s="14" t="s">
        <v>4895</v>
      </c>
      <c r="AA1409" s="14" t="s">
        <v>4895</v>
      </c>
      <c r="AB1409" s="14" t="s">
        <v>4895</v>
      </c>
      <c r="AC1409" s="14" t="s">
        <v>4895</v>
      </c>
      <c r="AD1409" s="14" t="s">
        <v>4895</v>
      </c>
      <c r="AE1409" s="14" t="s">
        <v>4895</v>
      </c>
      <c r="AF1409" s="14" t="s">
        <v>4895</v>
      </c>
      <c r="AG1409" s="14" t="s">
        <v>4895</v>
      </c>
      <c r="AH1409" s="14" t="s">
        <v>4895</v>
      </c>
      <c r="AI1409" s="14" t="s">
        <v>4895</v>
      </c>
      <c r="AJ1409" s="14" t="s">
        <v>4895</v>
      </c>
      <c r="AK1409" s="14" t="s">
        <v>4895</v>
      </c>
      <c r="AL1409" s="14" t="s">
        <v>4895</v>
      </c>
      <c r="AM1409" s="14" t="s">
        <v>4895</v>
      </c>
      <c r="AN1409" s="14" t="s">
        <v>4895</v>
      </c>
      <c r="AO1409" s="14" t="s">
        <v>4895</v>
      </c>
      <c r="AP1409" s="14" t="s">
        <v>4895</v>
      </c>
      <c r="AQ1409" s="14" t="s">
        <v>4895</v>
      </c>
      <c r="AR1409" s="14" t="s">
        <v>4895</v>
      </c>
      <c r="AS1409" s="14" t="s">
        <v>4895</v>
      </c>
      <c r="AT1409" s="14" t="s">
        <v>4895</v>
      </c>
      <c r="AU1409" s="14" t="s">
        <v>4895</v>
      </c>
      <c r="AV1409" s="14" t="s">
        <v>4895</v>
      </c>
      <c r="AW1409" s="14" t="s">
        <v>4895</v>
      </c>
      <c r="AX1409" s="14" t="s">
        <v>4895</v>
      </c>
      <c r="AY1409" s="14" t="s">
        <v>4895</v>
      </c>
    </row>
    <row r="1410" spans="1:51" x14ac:dyDescent="0.15">
      <c r="A1410" s="4"/>
      <c r="B1410" s="4"/>
      <c r="C1410" s="10" t="s">
        <v>4299</v>
      </c>
      <c r="D1410" s="10" t="s">
        <v>4300</v>
      </c>
      <c r="E1410" s="10" t="s">
        <v>4226</v>
      </c>
      <c r="F1410" s="11" t="s">
        <v>4301</v>
      </c>
      <c r="G1410" s="12">
        <v>7338.7</v>
      </c>
      <c r="H1410" s="13" t="s">
        <v>32</v>
      </c>
      <c r="I1410" s="14" t="s">
        <v>4895</v>
      </c>
      <c r="J1410" s="14" t="s">
        <v>4895</v>
      </c>
      <c r="K1410" s="14" t="s">
        <v>4895</v>
      </c>
      <c r="L1410" s="14" t="s">
        <v>4895</v>
      </c>
      <c r="M1410" s="14" t="s">
        <v>4895</v>
      </c>
      <c r="N1410" s="14" t="s">
        <v>4895</v>
      </c>
      <c r="O1410" s="14" t="s">
        <v>4895</v>
      </c>
      <c r="P1410" s="14" t="s">
        <v>4895</v>
      </c>
      <c r="Q1410" s="14" t="s">
        <v>4895</v>
      </c>
      <c r="R1410" s="14" t="s">
        <v>4895</v>
      </c>
      <c r="S1410" s="14" t="s">
        <v>4895</v>
      </c>
      <c r="T1410" s="14" t="s">
        <v>4895</v>
      </c>
      <c r="U1410" s="14" t="s">
        <v>4895</v>
      </c>
      <c r="V1410" s="14" t="s">
        <v>4895</v>
      </c>
      <c r="W1410" s="14" t="s">
        <v>4895</v>
      </c>
      <c r="X1410" s="14" t="s">
        <v>4895</v>
      </c>
      <c r="Y1410" s="14" t="s">
        <v>4895</v>
      </c>
      <c r="Z1410" s="14" t="s">
        <v>4895</v>
      </c>
      <c r="AA1410" s="14" t="s">
        <v>4895</v>
      </c>
      <c r="AB1410" s="14" t="s">
        <v>4895</v>
      </c>
      <c r="AC1410" s="14" t="s">
        <v>4895</v>
      </c>
      <c r="AD1410" s="14" t="s">
        <v>4895</v>
      </c>
      <c r="AE1410" s="14" t="s">
        <v>4895</v>
      </c>
      <c r="AF1410" s="14" t="s">
        <v>4895</v>
      </c>
      <c r="AG1410" s="14" t="s">
        <v>4895</v>
      </c>
      <c r="AH1410" s="14" t="s">
        <v>4895</v>
      </c>
      <c r="AI1410" s="14" t="s">
        <v>4895</v>
      </c>
      <c r="AJ1410" s="14" t="s">
        <v>4895</v>
      </c>
      <c r="AK1410" s="14" t="s">
        <v>4895</v>
      </c>
      <c r="AL1410" s="14" t="s">
        <v>4895</v>
      </c>
      <c r="AM1410" s="14" t="s">
        <v>4895</v>
      </c>
      <c r="AN1410" s="14" t="s">
        <v>4895</v>
      </c>
      <c r="AO1410" s="14" t="s">
        <v>4895</v>
      </c>
      <c r="AP1410" s="14" t="s">
        <v>4895</v>
      </c>
      <c r="AQ1410" s="14" t="s">
        <v>4895</v>
      </c>
      <c r="AR1410" s="14" t="s">
        <v>4895</v>
      </c>
      <c r="AS1410" s="14" t="s">
        <v>4895</v>
      </c>
      <c r="AT1410" s="14" t="s">
        <v>4895</v>
      </c>
      <c r="AU1410" s="14" t="s">
        <v>4895</v>
      </c>
      <c r="AV1410" s="14" t="s">
        <v>4895</v>
      </c>
      <c r="AW1410" s="14" t="s">
        <v>4895</v>
      </c>
      <c r="AX1410" s="14" t="s">
        <v>4895</v>
      </c>
      <c r="AY1410" s="14" t="s">
        <v>4895</v>
      </c>
    </row>
    <row r="1411" spans="1:51" x14ac:dyDescent="0.15">
      <c r="A1411" s="4"/>
      <c r="B1411" s="4"/>
      <c r="C1411" s="5" t="s">
        <v>4326</v>
      </c>
      <c r="D1411" s="5" t="s">
        <v>4327</v>
      </c>
      <c r="E1411" s="5" t="s">
        <v>4226</v>
      </c>
      <c r="F1411" s="6" t="s">
        <v>4328</v>
      </c>
      <c r="G1411" s="7">
        <v>24056.7</v>
      </c>
      <c r="H1411" s="8" t="s">
        <v>32</v>
      </c>
      <c r="I1411" s="9" t="s">
        <v>4895</v>
      </c>
      <c r="J1411" s="9" t="s">
        <v>4895</v>
      </c>
      <c r="K1411" s="9" t="s">
        <v>4895</v>
      </c>
      <c r="L1411" s="9" t="s">
        <v>4895</v>
      </c>
      <c r="M1411" s="9" t="s">
        <v>4895</v>
      </c>
      <c r="N1411" s="9" t="s">
        <v>4895</v>
      </c>
      <c r="O1411" s="9" t="s">
        <v>4895</v>
      </c>
      <c r="P1411" s="9" t="s">
        <v>4895</v>
      </c>
      <c r="Q1411" s="9" t="s">
        <v>4895</v>
      </c>
      <c r="R1411" s="9" t="s">
        <v>4895</v>
      </c>
      <c r="S1411" s="9" t="s">
        <v>4895</v>
      </c>
      <c r="T1411" s="9" t="s">
        <v>4895</v>
      </c>
      <c r="U1411" s="9" t="s">
        <v>4895</v>
      </c>
      <c r="V1411" s="9" t="s">
        <v>4895</v>
      </c>
      <c r="W1411" s="9" t="s">
        <v>4895</v>
      </c>
      <c r="X1411" s="9" t="s">
        <v>4895</v>
      </c>
      <c r="Y1411" s="9" t="s">
        <v>4895</v>
      </c>
      <c r="Z1411" s="9" t="s">
        <v>4895</v>
      </c>
      <c r="AA1411" s="9" t="s">
        <v>4895</v>
      </c>
      <c r="AB1411" s="9" t="s">
        <v>4895</v>
      </c>
      <c r="AC1411" s="9" t="s">
        <v>4895</v>
      </c>
      <c r="AD1411" s="9" t="s">
        <v>4895</v>
      </c>
      <c r="AE1411" s="9" t="s">
        <v>4895</v>
      </c>
      <c r="AF1411" s="9" t="s">
        <v>4895</v>
      </c>
      <c r="AG1411" s="9" t="s">
        <v>4895</v>
      </c>
      <c r="AH1411" s="9" t="s">
        <v>4895</v>
      </c>
      <c r="AI1411" s="9" t="s">
        <v>4895</v>
      </c>
      <c r="AJ1411" s="9" t="s">
        <v>4895</v>
      </c>
      <c r="AK1411" s="9" t="s">
        <v>4895</v>
      </c>
      <c r="AL1411" s="9" t="s">
        <v>4895</v>
      </c>
      <c r="AM1411" s="9" t="s">
        <v>4895</v>
      </c>
      <c r="AN1411" s="9" t="s">
        <v>4895</v>
      </c>
      <c r="AO1411" s="9" t="s">
        <v>4895</v>
      </c>
      <c r="AP1411" s="9" t="s">
        <v>4895</v>
      </c>
      <c r="AQ1411" s="9" t="s">
        <v>4895</v>
      </c>
      <c r="AR1411" s="9" t="s">
        <v>4895</v>
      </c>
      <c r="AS1411" s="9" t="s">
        <v>4895</v>
      </c>
      <c r="AT1411" s="9" t="s">
        <v>4895</v>
      </c>
      <c r="AU1411" s="9" t="s">
        <v>4895</v>
      </c>
      <c r="AV1411" s="9" t="s">
        <v>4895</v>
      </c>
      <c r="AW1411" s="9" t="s">
        <v>4895</v>
      </c>
      <c r="AX1411" s="9" t="s">
        <v>4895</v>
      </c>
      <c r="AY1411" s="9" t="s">
        <v>4895</v>
      </c>
    </row>
    <row r="1412" spans="1:51" x14ac:dyDescent="0.15">
      <c r="A1412" s="27" t="s">
        <v>4329</v>
      </c>
      <c r="B1412" s="27" t="s">
        <v>4330</v>
      </c>
      <c r="C1412" s="27" t="s">
        <v>4331</v>
      </c>
      <c r="D1412" s="27" t="s">
        <v>4332</v>
      </c>
      <c r="E1412" s="27" t="s">
        <v>79</v>
      </c>
      <c r="F1412" s="28" t="s">
        <v>4333</v>
      </c>
      <c r="G1412" s="29">
        <v>314.3</v>
      </c>
      <c r="H1412" s="30" t="s">
        <v>32</v>
      </c>
      <c r="I1412" s="28">
        <v>266815.89</v>
      </c>
      <c r="J1412" s="31" t="s">
        <v>4895</v>
      </c>
      <c r="K1412" s="31" t="s">
        <v>4895</v>
      </c>
      <c r="L1412" s="31" t="s">
        <v>4895</v>
      </c>
      <c r="M1412" s="31" t="s">
        <v>4895</v>
      </c>
      <c r="N1412" s="31" t="s">
        <v>4895</v>
      </c>
      <c r="O1412" s="31" t="s">
        <v>4895</v>
      </c>
      <c r="P1412" s="31" t="s">
        <v>4895</v>
      </c>
      <c r="Q1412" s="31" t="s">
        <v>4895</v>
      </c>
      <c r="R1412" s="31">
        <v>1194</v>
      </c>
      <c r="S1412" s="31">
        <v>1716</v>
      </c>
      <c r="T1412" s="31">
        <v>4874.5</v>
      </c>
      <c r="U1412" s="31">
        <v>7812</v>
      </c>
      <c r="V1412" s="31">
        <v>12814.5</v>
      </c>
      <c r="W1412" s="31">
        <v>25360</v>
      </c>
      <c r="X1412" s="31">
        <v>23551.68</v>
      </c>
      <c r="Y1412" s="31">
        <v>26765.120000000003</v>
      </c>
      <c r="Z1412" s="31">
        <v>20708.75</v>
      </c>
      <c r="AA1412" s="31">
        <v>14152.6</v>
      </c>
      <c r="AB1412" s="31">
        <v>4841.5</v>
      </c>
      <c r="AC1412" s="31" t="s">
        <v>4895</v>
      </c>
      <c r="AD1412" s="31" t="s">
        <v>4895</v>
      </c>
      <c r="AE1412" s="31" t="s">
        <v>4895</v>
      </c>
      <c r="AF1412" s="31" t="s">
        <v>4895</v>
      </c>
      <c r="AG1412" s="31" t="s">
        <v>4895</v>
      </c>
      <c r="AH1412" s="31" t="s">
        <v>4895</v>
      </c>
      <c r="AI1412" s="31" t="s">
        <v>4895</v>
      </c>
      <c r="AJ1412" s="31" t="s">
        <v>4895</v>
      </c>
      <c r="AK1412" s="31" t="s">
        <v>4895</v>
      </c>
      <c r="AL1412" s="31">
        <v>1472</v>
      </c>
      <c r="AM1412" s="31">
        <v>2190.5</v>
      </c>
      <c r="AN1412" s="31">
        <v>2398</v>
      </c>
      <c r="AO1412" s="31">
        <v>4751.5</v>
      </c>
      <c r="AP1412" s="31">
        <v>5519.5</v>
      </c>
      <c r="AQ1412" s="31">
        <v>8597.5</v>
      </c>
      <c r="AR1412" s="31">
        <v>16431</v>
      </c>
      <c r="AS1412" s="31">
        <v>13684.5</v>
      </c>
      <c r="AT1412" s="31">
        <v>18930.5</v>
      </c>
      <c r="AU1412" s="31">
        <v>17967</v>
      </c>
      <c r="AV1412" s="31">
        <v>16372.74</v>
      </c>
      <c r="AW1412" s="31">
        <v>9061.5</v>
      </c>
      <c r="AX1412" s="31">
        <v>2394.5</v>
      </c>
      <c r="AY1412" s="31" t="s">
        <v>4895</v>
      </c>
    </row>
    <row r="1413" spans="1:51" x14ac:dyDescent="0.15">
      <c r="A1413" s="4"/>
      <c r="B1413" s="4"/>
      <c r="C1413" s="10" t="s">
        <v>4334</v>
      </c>
      <c r="D1413" s="10" t="s">
        <v>4335</v>
      </c>
      <c r="E1413" s="10" t="s">
        <v>79</v>
      </c>
      <c r="F1413" s="11" t="s">
        <v>4336</v>
      </c>
      <c r="G1413" s="12">
        <v>601.79999999999995</v>
      </c>
      <c r="H1413" s="13" t="s">
        <v>32</v>
      </c>
      <c r="I1413" s="11">
        <v>44795.75</v>
      </c>
      <c r="J1413" s="14" t="s">
        <v>4895</v>
      </c>
      <c r="K1413" s="14" t="s">
        <v>4895</v>
      </c>
      <c r="L1413" s="14" t="s">
        <v>4895</v>
      </c>
      <c r="M1413" s="14" t="s">
        <v>4895</v>
      </c>
      <c r="N1413" s="14" t="s">
        <v>4895</v>
      </c>
      <c r="O1413" s="14" t="s">
        <v>4895</v>
      </c>
      <c r="P1413" s="14" t="s">
        <v>4895</v>
      </c>
      <c r="Q1413" s="14" t="s">
        <v>4895</v>
      </c>
      <c r="R1413" s="14" t="s">
        <v>4895</v>
      </c>
      <c r="S1413" s="14" t="s">
        <v>4895</v>
      </c>
      <c r="T1413" s="14">
        <v>1064</v>
      </c>
      <c r="U1413" s="14">
        <v>4190</v>
      </c>
      <c r="V1413" s="14">
        <v>3300.5</v>
      </c>
      <c r="W1413" s="14">
        <v>4715</v>
      </c>
      <c r="X1413" s="14">
        <v>5611</v>
      </c>
      <c r="Y1413" s="14">
        <v>2661.25</v>
      </c>
      <c r="Z1413" s="14">
        <v>2247</v>
      </c>
      <c r="AA1413" s="14">
        <v>1037.5</v>
      </c>
      <c r="AB1413" s="14" t="s">
        <v>4895</v>
      </c>
      <c r="AC1413" s="14" t="s">
        <v>4895</v>
      </c>
      <c r="AD1413" s="14" t="s">
        <v>4895</v>
      </c>
      <c r="AE1413" s="14" t="s">
        <v>4895</v>
      </c>
      <c r="AF1413" s="14" t="s">
        <v>4895</v>
      </c>
      <c r="AG1413" s="14" t="s">
        <v>4895</v>
      </c>
      <c r="AH1413" s="14" t="s">
        <v>4895</v>
      </c>
      <c r="AI1413" s="14" t="s">
        <v>4895</v>
      </c>
      <c r="AJ1413" s="14" t="s">
        <v>4895</v>
      </c>
      <c r="AK1413" s="14" t="s">
        <v>4895</v>
      </c>
      <c r="AL1413" s="14" t="s">
        <v>4895</v>
      </c>
      <c r="AM1413" s="14">
        <v>1080</v>
      </c>
      <c r="AN1413" s="14" t="s">
        <v>4895</v>
      </c>
      <c r="AO1413" s="14" t="s">
        <v>4895</v>
      </c>
      <c r="AP1413" s="14">
        <v>1586</v>
      </c>
      <c r="AQ1413" s="14">
        <v>2490</v>
      </c>
      <c r="AR1413" s="14">
        <v>2467</v>
      </c>
      <c r="AS1413" s="14">
        <v>2254.5</v>
      </c>
      <c r="AT1413" s="14">
        <v>2256</v>
      </c>
      <c r="AU1413" s="14">
        <v>1980.5</v>
      </c>
      <c r="AV1413" s="14">
        <v>1611</v>
      </c>
      <c r="AW1413" s="14" t="s">
        <v>4895</v>
      </c>
      <c r="AX1413" s="14" t="s">
        <v>4895</v>
      </c>
      <c r="AY1413" s="14" t="s">
        <v>4895</v>
      </c>
    </row>
    <row r="1414" spans="1:51" x14ac:dyDescent="0.15">
      <c r="A1414" s="4"/>
      <c r="B1414" s="4"/>
      <c r="C1414" s="5" t="s">
        <v>4337</v>
      </c>
      <c r="D1414" s="5" t="s">
        <v>4338</v>
      </c>
      <c r="E1414" s="5" t="s">
        <v>79</v>
      </c>
      <c r="F1414" s="6" t="s">
        <v>4339</v>
      </c>
      <c r="G1414" s="7">
        <v>850.5</v>
      </c>
      <c r="H1414" s="8" t="s">
        <v>32</v>
      </c>
      <c r="I1414" s="6">
        <v>7424</v>
      </c>
      <c r="J1414" s="9" t="s">
        <v>4895</v>
      </c>
      <c r="K1414" s="9" t="s">
        <v>4895</v>
      </c>
      <c r="L1414" s="9" t="s">
        <v>4895</v>
      </c>
      <c r="M1414" s="9" t="s">
        <v>4895</v>
      </c>
      <c r="N1414" s="9" t="s">
        <v>4895</v>
      </c>
      <c r="O1414" s="9" t="s">
        <v>4895</v>
      </c>
      <c r="P1414" s="9" t="s">
        <v>4895</v>
      </c>
      <c r="Q1414" s="9" t="s">
        <v>4895</v>
      </c>
      <c r="R1414" s="9" t="s">
        <v>4895</v>
      </c>
      <c r="S1414" s="9" t="s">
        <v>4895</v>
      </c>
      <c r="T1414" s="9" t="s">
        <v>4895</v>
      </c>
      <c r="U1414" s="9" t="s">
        <v>4895</v>
      </c>
      <c r="V1414" s="9" t="s">
        <v>4895</v>
      </c>
      <c r="W1414" s="9" t="s">
        <v>4895</v>
      </c>
      <c r="X1414" s="9">
        <v>1081</v>
      </c>
      <c r="Y1414" s="9" t="s">
        <v>4895</v>
      </c>
      <c r="Z1414" s="9" t="s">
        <v>4895</v>
      </c>
      <c r="AA1414" s="9" t="s">
        <v>4895</v>
      </c>
      <c r="AB1414" s="9" t="s">
        <v>4895</v>
      </c>
      <c r="AC1414" s="9" t="s">
        <v>4895</v>
      </c>
      <c r="AD1414" s="9" t="s">
        <v>4895</v>
      </c>
      <c r="AE1414" s="9" t="s">
        <v>4895</v>
      </c>
      <c r="AF1414" s="9" t="s">
        <v>4895</v>
      </c>
      <c r="AG1414" s="9" t="s">
        <v>4895</v>
      </c>
      <c r="AH1414" s="9" t="s">
        <v>4895</v>
      </c>
      <c r="AI1414" s="9" t="s">
        <v>4895</v>
      </c>
      <c r="AJ1414" s="9" t="s">
        <v>4895</v>
      </c>
      <c r="AK1414" s="9" t="s">
        <v>4895</v>
      </c>
      <c r="AL1414" s="9" t="s">
        <v>4895</v>
      </c>
      <c r="AM1414" s="9" t="s">
        <v>4895</v>
      </c>
      <c r="AN1414" s="9" t="s">
        <v>4895</v>
      </c>
      <c r="AO1414" s="9" t="s">
        <v>4895</v>
      </c>
      <c r="AP1414" s="9" t="s">
        <v>4895</v>
      </c>
      <c r="AQ1414" s="9" t="s">
        <v>4895</v>
      </c>
      <c r="AR1414" s="9" t="s">
        <v>4895</v>
      </c>
      <c r="AS1414" s="9" t="s">
        <v>4895</v>
      </c>
      <c r="AT1414" s="9" t="s">
        <v>4895</v>
      </c>
      <c r="AU1414" s="9" t="s">
        <v>4895</v>
      </c>
      <c r="AV1414" s="9" t="s">
        <v>4895</v>
      </c>
      <c r="AW1414" s="9" t="s">
        <v>4895</v>
      </c>
      <c r="AX1414" s="9" t="s">
        <v>4895</v>
      </c>
      <c r="AY1414" s="9" t="s">
        <v>4895</v>
      </c>
    </row>
    <row r="1415" spans="1:51" x14ac:dyDescent="0.15">
      <c r="A1415" s="27" t="s">
        <v>4340</v>
      </c>
      <c r="B1415" s="27" t="s">
        <v>4341</v>
      </c>
      <c r="C1415" s="27" t="s">
        <v>4345</v>
      </c>
      <c r="D1415" s="27" t="s">
        <v>4346</v>
      </c>
      <c r="E1415" s="27" t="s">
        <v>30</v>
      </c>
      <c r="F1415" s="28" t="s">
        <v>4344</v>
      </c>
      <c r="G1415" s="29">
        <v>4468.1000000000004</v>
      </c>
      <c r="H1415" s="30" t="s">
        <v>32</v>
      </c>
      <c r="I1415" s="28">
        <v>1390.7759999999996</v>
      </c>
      <c r="J1415" s="31" t="s">
        <v>4895</v>
      </c>
      <c r="K1415" s="31" t="s">
        <v>4895</v>
      </c>
      <c r="L1415" s="31" t="s">
        <v>4895</v>
      </c>
      <c r="M1415" s="31" t="s">
        <v>4895</v>
      </c>
      <c r="N1415" s="31" t="s">
        <v>4895</v>
      </c>
      <c r="O1415" s="31" t="s">
        <v>4895</v>
      </c>
      <c r="P1415" s="31" t="s">
        <v>4895</v>
      </c>
      <c r="Q1415" s="31" t="s">
        <v>4895</v>
      </c>
      <c r="R1415" s="31" t="s">
        <v>4895</v>
      </c>
      <c r="S1415" s="31" t="s">
        <v>4895</v>
      </c>
      <c r="T1415" s="31" t="s">
        <v>4895</v>
      </c>
      <c r="U1415" s="31" t="s">
        <v>4895</v>
      </c>
      <c r="V1415" s="31" t="s">
        <v>4895</v>
      </c>
      <c r="W1415" s="31" t="s">
        <v>4895</v>
      </c>
      <c r="X1415" s="31" t="s">
        <v>4895</v>
      </c>
      <c r="Y1415" s="31" t="s">
        <v>4895</v>
      </c>
      <c r="Z1415" s="31" t="s">
        <v>4895</v>
      </c>
      <c r="AA1415" s="31" t="s">
        <v>4895</v>
      </c>
      <c r="AB1415" s="31" t="s">
        <v>4895</v>
      </c>
      <c r="AC1415" s="31" t="s">
        <v>4895</v>
      </c>
      <c r="AD1415" s="31" t="s">
        <v>4895</v>
      </c>
      <c r="AE1415" s="31" t="s">
        <v>4895</v>
      </c>
      <c r="AF1415" s="31" t="s">
        <v>4895</v>
      </c>
      <c r="AG1415" s="31" t="s">
        <v>4895</v>
      </c>
      <c r="AH1415" s="31" t="s">
        <v>4895</v>
      </c>
      <c r="AI1415" s="31" t="s">
        <v>4895</v>
      </c>
      <c r="AJ1415" s="31" t="s">
        <v>4895</v>
      </c>
      <c r="AK1415" s="31" t="s">
        <v>4895</v>
      </c>
      <c r="AL1415" s="31" t="s">
        <v>4895</v>
      </c>
      <c r="AM1415" s="31" t="s">
        <v>4895</v>
      </c>
      <c r="AN1415" s="31" t="s">
        <v>4895</v>
      </c>
      <c r="AO1415" s="31" t="s">
        <v>4895</v>
      </c>
      <c r="AP1415" s="31" t="s">
        <v>4895</v>
      </c>
      <c r="AQ1415" s="31" t="s">
        <v>4895</v>
      </c>
      <c r="AR1415" s="31" t="s">
        <v>4895</v>
      </c>
      <c r="AS1415" s="31" t="s">
        <v>4895</v>
      </c>
      <c r="AT1415" s="31" t="s">
        <v>4895</v>
      </c>
      <c r="AU1415" s="31" t="s">
        <v>4895</v>
      </c>
      <c r="AV1415" s="31" t="s">
        <v>4895</v>
      </c>
      <c r="AW1415" s="31" t="s">
        <v>4895</v>
      </c>
      <c r="AX1415" s="31" t="s">
        <v>4895</v>
      </c>
      <c r="AY1415" s="31" t="s">
        <v>4895</v>
      </c>
    </row>
    <row r="1416" spans="1:51" x14ac:dyDescent="0.15">
      <c r="A1416" s="4"/>
      <c r="B1416" s="4"/>
      <c r="C1416" s="10" t="s">
        <v>4342</v>
      </c>
      <c r="D1416" s="10" t="s">
        <v>4343</v>
      </c>
      <c r="E1416" s="10" t="s">
        <v>30</v>
      </c>
      <c r="F1416" s="11" t="s">
        <v>4344</v>
      </c>
      <c r="G1416" s="12">
        <v>4468.1000000000004</v>
      </c>
      <c r="H1416" s="13" t="s">
        <v>32</v>
      </c>
      <c r="I1416" s="11">
        <v>1236.5800000000002</v>
      </c>
      <c r="J1416" s="14" t="s">
        <v>4895</v>
      </c>
      <c r="K1416" s="14" t="s">
        <v>4895</v>
      </c>
      <c r="L1416" s="14" t="s">
        <v>4895</v>
      </c>
      <c r="M1416" s="14" t="s">
        <v>4895</v>
      </c>
      <c r="N1416" s="14" t="s">
        <v>4895</v>
      </c>
      <c r="O1416" s="14" t="s">
        <v>4895</v>
      </c>
      <c r="P1416" s="14" t="s">
        <v>4895</v>
      </c>
      <c r="Q1416" s="14" t="s">
        <v>4895</v>
      </c>
      <c r="R1416" s="14" t="s">
        <v>4895</v>
      </c>
      <c r="S1416" s="14" t="s">
        <v>4895</v>
      </c>
      <c r="T1416" s="14" t="s">
        <v>4895</v>
      </c>
      <c r="U1416" s="14" t="s">
        <v>4895</v>
      </c>
      <c r="V1416" s="14" t="s">
        <v>4895</v>
      </c>
      <c r="W1416" s="14" t="s">
        <v>4895</v>
      </c>
      <c r="X1416" s="14" t="s">
        <v>4895</v>
      </c>
      <c r="Y1416" s="14" t="s">
        <v>4895</v>
      </c>
      <c r="Z1416" s="14" t="s">
        <v>4895</v>
      </c>
      <c r="AA1416" s="14" t="s">
        <v>4895</v>
      </c>
      <c r="AB1416" s="14" t="s">
        <v>4895</v>
      </c>
      <c r="AC1416" s="14" t="s">
        <v>4895</v>
      </c>
      <c r="AD1416" s="14" t="s">
        <v>4895</v>
      </c>
      <c r="AE1416" s="14" t="s">
        <v>4895</v>
      </c>
      <c r="AF1416" s="14" t="s">
        <v>4895</v>
      </c>
      <c r="AG1416" s="14" t="s">
        <v>4895</v>
      </c>
      <c r="AH1416" s="14" t="s">
        <v>4895</v>
      </c>
      <c r="AI1416" s="14" t="s">
        <v>4895</v>
      </c>
      <c r="AJ1416" s="14" t="s">
        <v>4895</v>
      </c>
      <c r="AK1416" s="14" t="s">
        <v>4895</v>
      </c>
      <c r="AL1416" s="14" t="s">
        <v>4895</v>
      </c>
      <c r="AM1416" s="14" t="s">
        <v>4895</v>
      </c>
      <c r="AN1416" s="14" t="s">
        <v>4895</v>
      </c>
      <c r="AO1416" s="14" t="s">
        <v>4895</v>
      </c>
      <c r="AP1416" s="14" t="s">
        <v>4895</v>
      </c>
      <c r="AQ1416" s="14" t="s">
        <v>4895</v>
      </c>
      <c r="AR1416" s="14" t="s">
        <v>4895</v>
      </c>
      <c r="AS1416" s="14" t="s">
        <v>4895</v>
      </c>
      <c r="AT1416" s="14" t="s">
        <v>4895</v>
      </c>
      <c r="AU1416" s="14" t="s">
        <v>4895</v>
      </c>
      <c r="AV1416" s="14" t="s">
        <v>4895</v>
      </c>
      <c r="AW1416" s="14" t="s">
        <v>4895</v>
      </c>
      <c r="AX1416" s="14" t="s">
        <v>4895</v>
      </c>
      <c r="AY1416" s="14" t="s">
        <v>4895</v>
      </c>
    </row>
    <row r="1417" spans="1:51" x14ac:dyDescent="0.15">
      <c r="A1417" s="4"/>
      <c r="B1417" s="4"/>
      <c r="C1417" s="5" t="s">
        <v>4347</v>
      </c>
      <c r="D1417" s="5" t="s">
        <v>4348</v>
      </c>
      <c r="E1417" s="5" t="s">
        <v>30</v>
      </c>
      <c r="F1417" s="6" t="s">
        <v>4344</v>
      </c>
      <c r="G1417" s="7">
        <v>4468.1000000000004</v>
      </c>
      <c r="H1417" s="8" t="s">
        <v>32</v>
      </c>
      <c r="I1417" s="9" t="s">
        <v>4895</v>
      </c>
      <c r="J1417" s="9" t="s">
        <v>4895</v>
      </c>
      <c r="K1417" s="9" t="s">
        <v>4895</v>
      </c>
      <c r="L1417" s="9" t="s">
        <v>4895</v>
      </c>
      <c r="M1417" s="9" t="s">
        <v>4895</v>
      </c>
      <c r="N1417" s="9" t="s">
        <v>4895</v>
      </c>
      <c r="O1417" s="9" t="s">
        <v>4895</v>
      </c>
      <c r="P1417" s="9" t="s">
        <v>4895</v>
      </c>
      <c r="Q1417" s="9" t="s">
        <v>4895</v>
      </c>
      <c r="R1417" s="9" t="s">
        <v>4895</v>
      </c>
      <c r="S1417" s="9" t="s">
        <v>4895</v>
      </c>
      <c r="T1417" s="9" t="s">
        <v>4895</v>
      </c>
      <c r="U1417" s="9" t="s">
        <v>4895</v>
      </c>
      <c r="V1417" s="9" t="s">
        <v>4895</v>
      </c>
      <c r="W1417" s="9" t="s">
        <v>4895</v>
      </c>
      <c r="X1417" s="9" t="s">
        <v>4895</v>
      </c>
      <c r="Y1417" s="9" t="s">
        <v>4895</v>
      </c>
      <c r="Z1417" s="9" t="s">
        <v>4895</v>
      </c>
      <c r="AA1417" s="9" t="s">
        <v>4895</v>
      </c>
      <c r="AB1417" s="9" t="s">
        <v>4895</v>
      </c>
      <c r="AC1417" s="9" t="s">
        <v>4895</v>
      </c>
      <c r="AD1417" s="9" t="s">
        <v>4895</v>
      </c>
      <c r="AE1417" s="9" t="s">
        <v>4895</v>
      </c>
      <c r="AF1417" s="9" t="s">
        <v>4895</v>
      </c>
      <c r="AG1417" s="9" t="s">
        <v>4895</v>
      </c>
      <c r="AH1417" s="9" t="s">
        <v>4895</v>
      </c>
      <c r="AI1417" s="9" t="s">
        <v>4895</v>
      </c>
      <c r="AJ1417" s="9" t="s">
        <v>4895</v>
      </c>
      <c r="AK1417" s="9" t="s">
        <v>4895</v>
      </c>
      <c r="AL1417" s="9" t="s">
        <v>4895</v>
      </c>
      <c r="AM1417" s="9" t="s">
        <v>4895</v>
      </c>
      <c r="AN1417" s="9" t="s">
        <v>4895</v>
      </c>
      <c r="AO1417" s="9" t="s">
        <v>4895</v>
      </c>
      <c r="AP1417" s="9" t="s">
        <v>4895</v>
      </c>
      <c r="AQ1417" s="9" t="s">
        <v>4895</v>
      </c>
      <c r="AR1417" s="9" t="s">
        <v>4895</v>
      </c>
      <c r="AS1417" s="9" t="s">
        <v>4895</v>
      </c>
      <c r="AT1417" s="9" t="s">
        <v>4895</v>
      </c>
      <c r="AU1417" s="9" t="s">
        <v>4895</v>
      </c>
      <c r="AV1417" s="9" t="s">
        <v>4895</v>
      </c>
      <c r="AW1417" s="9" t="s">
        <v>4895</v>
      </c>
      <c r="AX1417" s="9" t="s">
        <v>4895</v>
      </c>
      <c r="AY1417" s="9" t="s">
        <v>4895</v>
      </c>
    </row>
    <row r="1418" spans="1:51" x14ac:dyDescent="0.15">
      <c r="A1418" s="27" t="s">
        <v>4349</v>
      </c>
      <c r="B1418" s="27" t="s">
        <v>4350</v>
      </c>
      <c r="C1418" s="27" t="s">
        <v>4351</v>
      </c>
      <c r="D1418" s="27" t="s">
        <v>4352</v>
      </c>
      <c r="E1418" s="27" t="s">
        <v>185</v>
      </c>
      <c r="F1418" s="28" t="s">
        <v>4353</v>
      </c>
      <c r="G1418" s="29">
        <v>586.9</v>
      </c>
      <c r="H1418" s="30" t="s">
        <v>32</v>
      </c>
      <c r="I1418" s="28">
        <v>1372198.25</v>
      </c>
      <c r="J1418" s="31" t="s">
        <v>4895</v>
      </c>
      <c r="K1418" s="31" t="s">
        <v>4895</v>
      </c>
      <c r="L1418" s="31" t="s">
        <v>4895</v>
      </c>
      <c r="M1418" s="31" t="s">
        <v>4895</v>
      </c>
      <c r="N1418" s="31" t="s">
        <v>4895</v>
      </c>
      <c r="O1418" s="31" t="s">
        <v>4895</v>
      </c>
      <c r="P1418" s="31">
        <v>1979</v>
      </c>
      <c r="Q1418" s="31">
        <v>3139</v>
      </c>
      <c r="R1418" s="31">
        <v>7948</v>
      </c>
      <c r="S1418" s="31">
        <v>12968.5</v>
      </c>
      <c r="T1418" s="31">
        <v>25432.5</v>
      </c>
      <c r="U1418" s="31">
        <v>38098.5</v>
      </c>
      <c r="V1418" s="31">
        <v>70559</v>
      </c>
      <c r="W1418" s="31">
        <v>135657</v>
      </c>
      <c r="X1418" s="31">
        <v>125836</v>
      </c>
      <c r="Y1418" s="31">
        <v>126525.5</v>
      </c>
      <c r="Z1418" s="31">
        <v>105821.5</v>
      </c>
      <c r="AA1418" s="31">
        <v>64634.5</v>
      </c>
      <c r="AB1418" s="31">
        <v>21838</v>
      </c>
      <c r="AC1418" s="31">
        <v>2718.5</v>
      </c>
      <c r="AD1418" s="31" t="s">
        <v>4895</v>
      </c>
      <c r="AE1418" s="31" t="s">
        <v>4895</v>
      </c>
      <c r="AF1418" s="31" t="s">
        <v>4895</v>
      </c>
      <c r="AG1418" s="31" t="s">
        <v>4895</v>
      </c>
      <c r="AH1418" s="31" t="s">
        <v>4895</v>
      </c>
      <c r="AI1418" s="31" t="s">
        <v>4895</v>
      </c>
      <c r="AJ1418" s="31">
        <v>1290</v>
      </c>
      <c r="AK1418" s="31">
        <v>3452</v>
      </c>
      <c r="AL1418" s="31">
        <v>7409</v>
      </c>
      <c r="AM1418" s="31">
        <v>11880</v>
      </c>
      <c r="AN1418" s="31">
        <v>20176.5</v>
      </c>
      <c r="AO1418" s="31">
        <v>25516</v>
      </c>
      <c r="AP1418" s="31">
        <v>32737</v>
      </c>
      <c r="AQ1418" s="31">
        <v>50190.5</v>
      </c>
      <c r="AR1418" s="31">
        <v>82608.25</v>
      </c>
      <c r="AS1418" s="31">
        <v>80078.5</v>
      </c>
      <c r="AT1418" s="31">
        <v>89635.25</v>
      </c>
      <c r="AU1418" s="31">
        <v>93301.25</v>
      </c>
      <c r="AV1418" s="31">
        <v>73880</v>
      </c>
      <c r="AW1418" s="31">
        <v>40334.5</v>
      </c>
      <c r="AX1418" s="31">
        <v>9847.5</v>
      </c>
      <c r="AY1418" s="31">
        <v>1159</v>
      </c>
    </row>
    <row r="1419" spans="1:51" x14ac:dyDescent="0.15">
      <c r="A1419" s="4"/>
      <c r="B1419" s="4"/>
      <c r="C1419" s="10" t="s">
        <v>4354</v>
      </c>
      <c r="D1419" s="10" t="s">
        <v>4355</v>
      </c>
      <c r="E1419" s="10" t="s">
        <v>185</v>
      </c>
      <c r="F1419" s="11" t="s">
        <v>4356</v>
      </c>
      <c r="G1419" s="12">
        <v>1094</v>
      </c>
      <c r="H1419" s="13" t="s">
        <v>32</v>
      </c>
      <c r="I1419" s="11">
        <v>1025993.7</v>
      </c>
      <c r="J1419" s="14" t="s">
        <v>4895</v>
      </c>
      <c r="K1419" s="14" t="s">
        <v>4895</v>
      </c>
      <c r="L1419" s="14" t="s">
        <v>4895</v>
      </c>
      <c r="M1419" s="14" t="s">
        <v>4895</v>
      </c>
      <c r="N1419" s="14" t="s">
        <v>4895</v>
      </c>
      <c r="O1419" s="14" t="s">
        <v>4895</v>
      </c>
      <c r="P1419" s="14">
        <v>1586</v>
      </c>
      <c r="Q1419" s="14">
        <v>3480</v>
      </c>
      <c r="R1419" s="14">
        <v>7571</v>
      </c>
      <c r="S1419" s="14">
        <v>14356</v>
      </c>
      <c r="T1419" s="14">
        <v>22509</v>
      </c>
      <c r="U1419" s="14">
        <v>38928.800000000003</v>
      </c>
      <c r="V1419" s="14">
        <v>64692.800000000003</v>
      </c>
      <c r="W1419" s="14">
        <v>110633.5</v>
      </c>
      <c r="X1419" s="14">
        <v>95991</v>
      </c>
      <c r="Y1419" s="14">
        <v>91323.4</v>
      </c>
      <c r="Z1419" s="14">
        <v>71468</v>
      </c>
      <c r="AA1419" s="14">
        <v>40132</v>
      </c>
      <c r="AB1419" s="14">
        <v>10918</v>
      </c>
      <c r="AC1419" s="14">
        <v>1611</v>
      </c>
      <c r="AD1419" s="14" t="s">
        <v>4895</v>
      </c>
      <c r="AE1419" s="14" t="s">
        <v>4895</v>
      </c>
      <c r="AF1419" s="14" t="s">
        <v>4895</v>
      </c>
      <c r="AG1419" s="14" t="s">
        <v>4895</v>
      </c>
      <c r="AH1419" s="14" t="s">
        <v>4895</v>
      </c>
      <c r="AI1419" s="14" t="s">
        <v>4895</v>
      </c>
      <c r="AJ1419" s="14">
        <v>1615</v>
      </c>
      <c r="AK1419" s="14">
        <v>2972</v>
      </c>
      <c r="AL1419" s="14">
        <v>6239</v>
      </c>
      <c r="AM1419" s="14">
        <v>11201</v>
      </c>
      <c r="AN1419" s="14">
        <v>17967</v>
      </c>
      <c r="AO1419" s="14">
        <v>22143.599999999999</v>
      </c>
      <c r="AP1419" s="14">
        <v>28575</v>
      </c>
      <c r="AQ1419" s="14">
        <v>40351</v>
      </c>
      <c r="AR1419" s="14">
        <v>63487</v>
      </c>
      <c r="AS1419" s="14">
        <v>57586</v>
      </c>
      <c r="AT1419" s="14">
        <v>64644</v>
      </c>
      <c r="AU1419" s="14">
        <v>59663.6</v>
      </c>
      <c r="AV1419" s="14">
        <v>41601</v>
      </c>
      <c r="AW1419" s="14">
        <v>23452.5</v>
      </c>
      <c r="AX1419" s="14">
        <v>5000.5</v>
      </c>
      <c r="AY1419" s="14" t="s">
        <v>4895</v>
      </c>
    </row>
    <row r="1420" spans="1:51" x14ac:dyDescent="0.15">
      <c r="A1420" s="4"/>
      <c r="B1420" s="4"/>
      <c r="C1420" s="10" t="s">
        <v>4357</v>
      </c>
      <c r="D1420" s="10" t="s">
        <v>4358</v>
      </c>
      <c r="E1420" s="10" t="s">
        <v>185</v>
      </c>
      <c r="F1420" s="11" t="s">
        <v>4359</v>
      </c>
      <c r="G1420" s="12">
        <v>2039</v>
      </c>
      <c r="H1420" s="13" t="s">
        <v>32</v>
      </c>
      <c r="I1420" s="11">
        <v>446594.75</v>
      </c>
      <c r="J1420" s="14" t="s">
        <v>4895</v>
      </c>
      <c r="K1420" s="14" t="s">
        <v>4895</v>
      </c>
      <c r="L1420" s="14" t="s">
        <v>4895</v>
      </c>
      <c r="M1420" s="14" t="s">
        <v>4895</v>
      </c>
      <c r="N1420" s="14" t="s">
        <v>4895</v>
      </c>
      <c r="O1420" s="14" t="s">
        <v>4895</v>
      </c>
      <c r="P1420" s="14" t="s">
        <v>4895</v>
      </c>
      <c r="Q1420" s="14">
        <v>1891</v>
      </c>
      <c r="R1420" s="14">
        <v>3841</v>
      </c>
      <c r="S1420" s="14">
        <v>9078</v>
      </c>
      <c r="T1420" s="14">
        <v>16904</v>
      </c>
      <c r="U1420" s="14">
        <v>21542</v>
      </c>
      <c r="V1420" s="14">
        <v>31831</v>
      </c>
      <c r="W1420" s="14">
        <v>52747</v>
      </c>
      <c r="X1420" s="14">
        <v>37801</v>
      </c>
      <c r="Y1420" s="14">
        <v>34360</v>
      </c>
      <c r="Z1420" s="14">
        <v>22655</v>
      </c>
      <c r="AA1420" s="14">
        <v>12841</v>
      </c>
      <c r="AB1420" s="14">
        <v>2784</v>
      </c>
      <c r="AC1420" s="14" t="s">
        <v>4895</v>
      </c>
      <c r="AD1420" s="14" t="s">
        <v>4895</v>
      </c>
      <c r="AE1420" s="14" t="s">
        <v>4895</v>
      </c>
      <c r="AF1420" s="14" t="s">
        <v>4895</v>
      </c>
      <c r="AG1420" s="14" t="s">
        <v>4895</v>
      </c>
      <c r="AH1420" s="14" t="s">
        <v>4895</v>
      </c>
      <c r="AI1420" s="14" t="s">
        <v>4895</v>
      </c>
      <c r="AJ1420" s="14" t="s">
        <v>4895</v>
      </c>
      <c r="AK1420" s="14">
        <v>1802</v>
      </c>
      <c r="AL1420" s="14">
        <v>3051</v>
      </c>
      <c r="AM1420" s="14">
        <v>4992</v>
      </c>
      <c r="AN1420" s="14">
        <v>11216</v>
      </c>
      <c r="AO1420" s="14">
        <v>12369</v>
      </c>
      <c r="AP1420" s="14">
        <v>16491</v>
      </c>
      <c r="AQ1420" s="14">
        <v>18917</v>
      </c>
      <c r="AR1420" s="14">
        <v>28714</v>
      </c>
      <c r="AS1420" s="14">
        <v>26484</v>
      </c>
      <c r="AT1420" s="14">
        <v>26348</v>
      </c>
      <c r="AU1420" s="14">
        <v>20717</v>
      </c>
      <c r="AV1420" s="14">
        <v>14316.75</v>
      </c>
      <c r="AW1420" s="14">
        <v>6533</v>
      </c>
      <c r="AX1420" s="14">
        <v>1474</v>
      </c>
      <c r="AY1420" s="14" t="s">
        <v>4895</v>
      </c>
    </row>
    <row r="1421" spans="1:51" x14ac:dyDescent="0.15">
      <c r="A1421" s="4"/>
      <c r="B1421" s="4"/>
      <c r="C1421" s="10" t="s">
        <v>4360</v>
      </c>
      <c r="D1421" s="10" t="s">
        <v>4361</v>
      </c>
      <c r="E1421" s="10" t="s">
        <v>185</v>
      </c>
      <c r="F1421" s="11" t="s">
        <v>4362</v>
      </c>
      <c r="G1421" s="12">
        <v>3800.7</v>
      </c>
      <c r="H1421" s="13" t="s">
        <v>32</v>
      </c>
      <c r="I1421" s="11">
        <v>152756.5</v>
      </c>
      <c r="J1421" s="14" t="s">
        <v>4895</v>
      </c>
      <c r="K1421" s="14" t="s">
        <v>4895</v>
      </c>
      <c r="L1421" s="14" t="s">
        <v>4895</v>
      </c>
      <c r="M1421" s="14" t="s">
        <v>4895</v>
      </c>
      <c r="N1421" s="14" t="s">
        <v>4895</v>
      </c>
      <c r="O1421" s="14" t="s">
        <v>4895</v>
      </c>
      <c r="P1421" s="14" t="s">
        <v>4895</v>
      </c>
      <c r="Q1421" s="14" t="s">
        <v>4895</v>
      </c>
      <c r="R1421" s="14">
        <v>2328</v>
      </c>
      <c r="S1421" s="14">
        <v>5875</v>
      </c>
      <c r="T1421" s="14">
        <v>5569</v>
      </c>
      <c r="U1421" s="14">
        <v>10339</v>
      </c>
      <c r="V1421" s="14">
        <v>11013</v>
      </c>
      <c r="W1421" s="14">
        <v>19717</v>
      </c>
      <c r="X1421" s="14">
        <v>13857</v>
      </c>
      <c r="Y1421" s="14">
        <v>8610</v>
      </c>
      <c r="Z1421" s="14">
        <v>5854.5</v>
      </c>
      <c r="AA1421" s="14">
        <v>2572</v>
      </c>
      <c r="AB1421" s="14" t="s">
        <v>4895</v>
      </c>
      <c r="AC1421" s="14" t="s">
        <v>4895</v>
      </c>
      <c r="AD1421" s="14" t="s">
        <v>4895</v>
      </c>
      <c r="AE1421" s="14" t="s">
        <v>4895</v>
      </c>
      <c r="AF1421" s="14" t="s">
        <v>4895</v>
      </c>
      <c r="AG1421" s="14" t="s">
        <v>4895</v>
      </c>
      <c r="AH1421" s="14" t="s">
        <v>4895</v>
      </c>
      <c r="AI1421" s="14" t="s">
        <v>4895</v>
      </c>
      <c r="AJ1421" s="14" t="s">
        <v>4895</v>
      </c>
      <c r="AK1421" s="14" t="s">
        <v>4895</v>
      </c>
      <c r="AL1421" s="14">
        <v>1152</v>
      </c>
      <c r="AM1421" s="14">
        <v>2844</v>
      </c>
      <c r="AN1421" s="14">
        <v>5285</v>
      </c>
      <c r="AO1421" s="14">
        <v>6254</v>
      </c>
      <c r="AP1421" s="14">
        <v>5436</v>
      </c>
      <c r="AQ1421" s="14">
        <v>6740</v>
      </c>
      <c r="AR1421" s="14">
        <v>10491</v>
      </c>
      <c r="AS1421" s="14">
        <v>8409</v>
      </c>
      <c r="AT1421" s="14">
        <v>6603</v>
      </c>
      <c r="AU1421" s="14">
        <v>3520</v>
      </c>
      <c r="AV1421" s="14">
        <v>3246</v>
      </c>
      <c r="AW1421" s="14">
        <v>2757</v>
      </c>
      <c r="AX1421" s="14" t="s">
        <v>4895</v>
      </c>
      <c r="AY1421" s="14" t="s">
        <v>4895</v>
      </c>
    </row>
    <row r="1422" spans="1:51" x14ac:dyDescent="0.15">
      <c r="A1422" s="4"/>
      <c r="B1422" s="4"/>
      <c r="C1422" s="10" t="s">
        <v>4369</v>
      </c>
      <c r="D1422" s="10" t="s">
        <v>4370</v>
      </c>
      <c r="E1422" s="10" t="s">
        <v>185</v>
      </c>
      <c r="F1422" s="11" t="s">
        <v>4371</v>
      </c>
      <c r="G1422" s="12">
        <v>2935.1</v>
      </c>
      <c r="H1422" s="13" t="s">
        <v>32</v>
      </c>
      <c r="I1422" s="11">
        <v>110475.70999999999</v>
      </c>
      <c r="J1422" s="14" t="s">
        <v>4895</v>
      </c>
      <c r="K1422" s="14" t="s">
        <v>4895</v>
      </c>
      <c r="L1422" s="14" t="s">
        <v>4895</v>
      </c>
      <c r="M1422" s="14" t="s">
        <v>4895</v>
      </c>
      <c r="N1422" s="14" t="s">
        <v>4895</v>
      </c>
      <c r="O1422" s="14" t="s">
        <v>4895</v>
      </c>
      <c r="P1422" s="14" t="s">
        <v>4895</v>
      </c>
      <c r="Q1422" s="14" t="s">
        <v>4895</v>
      </c>
      <c r="R1422" s="14">
        <v>1407</v>
      </c>
      <c r="S1422" s="14">
        <v>2147</v>
      </c>
      <c r="T1422" s="14">
        <v>4572</v>
      </c>
      <c r="U1422" s="14">
        <v>6509</v>
      </c>
      <c r="V1422" s="14">
        <v>8774</v>
      </c>
      <c r="W1422" s="14">
        <v>12542</v>
      </c>
      <c r="X1422" s="14">
        <v>10764</v>
      </c>
      <c r="Y1422" s="14">
        <v>8384</v>
      </c>
      <c r="Z1422" s="14">
        <v>5093</v>
      </c>
      <c r="AA1422" s="14">
        <v>1788</v>
      </c>
      <c r="AB1422" s="14" t="s">
        <v>4895</v>
      </c>
      <c r="AC1422" s="14" t="s">
        <v>4895</v>
      </c>
      <c r="AD1422" s="14" t="s">
        <v>4895</v>
      </c>
      <c r="AE1422" s="14" t="s">
        <v>4895</v>
      </c>
      <c r="AF1422" s="14" t="s">
        <v>4895</v>
      </c>
      <c r="AG1422" s="14" t="s">
        <v>4895</v>
      </c>
      <c r="AH1422" s="14" t="s">
        <v>4895</v>
      </c>
      <c r="AI1422" s="14" t="s">
        <v>4895</v>
      </c>
      <c r="AJ1422" s="14" t="s">
        <v>4895</v>
      </c>
      <c r="AK1422" s="14" t="s">
        <v>4895</v>
      </c>
      <c r="AL1422" s="14" t="s">
        <v>4895</v>
      </c>
      <c r="AM1422" s="14">
        <v>1877</v>
      </c>
      <c r="AN1422" s="14">
        <v>3517</v>
      </c>
      <c r="AO1422" s="14">
        <v>3776</v>
      </c>
      <c r="AP1422" s="14">
        <v>4421</v>
      </c>
      <c r="AQ1422" s="14">
        <v>6449.7</v>
      </c>
      <c r="AR1422" s="14">
        <v>6903</v>
      </c>
      <c r="AS1422" s="14">
        <v>5715</v>
      </c>
      <c r="AT1422" s="14">
        <v>4370</v>
      </c>
      <c r="AU1422" s="14">
        <v>3594.01</v>
      </c>
      <c r="AV1422" s="14">
        <v>2606</v>
      </c>
      <c r="AW1422" s="14">
        <v>1637</v>
      </c>
      <c r="AX1422" s="14" t="s">
        <v>4895</v>
      </c>
      <c r="AY1422" s="14" t="s">
        <v>4895</v>
      </c>
    </row>
    <row r="1423" spans="1:51" x14ac:dyDescent="0.15">
      <c r="A1423" s="4"/>
      <c r="B1423" s="4"/>
      <c r="C1423" s="10" t="s">
        <v>4363</v>
      </c>
      <c r="D1423" s="10" t="s">
        <v>4364</v>
      </c>
      <c r="E1423" s="10" t="s">
        <v>185</v>
      </c>
      <c r="F1423" s="11" t="s">
        <v>4365</v>
      </c>
      <c r="G1423" s="12">
        <v>1840.4</v>
      </c>
      <c r="H1423" s="13" t="s">
        <v>32</v>
      </c>
      <c r="I1423" s="11">
        <v>102275.5</v>
      </c>
      <c r="J1423" s="14" t="s">
        <v>4895</v>
      </c>
      <c r="K1423" s="14" t="s">
        <v>4895</v>
      </c>
      <c r="L1423" s="14" t="s">
        <v>4895</v>
      </c>
      <c r="M1423" s="14" t="s">
        <v>4895</v>
      </c>
      <c r="N1423" s="14" t="s">
        <v>4895</v>
      </c>
      <c r="O1423" s="14" t="s">
        <v>4895</v>
      </c>
      <c r="P1423" s="14" t="s">
        <v>4895</v>
      </c>
      <c r="Q1423" s="14" t="s">
        <v>4895</v>
      </c>
      <c r="R1423" s="14" t="s">
        <v>4895</v>
      </c>
      <c r="S1423" s="14" t="s">
        <v>4895</v>
      </c>
      <c r="T1423" s="14" t="s">
        <v>4895</v>
      </c>
      <c r="U1423" s="14">
        <v>1272</v>
      </c>
      <c r="V1423" s="14">
        <v>2751.75</v>
      </c>
      <c r="W1423" s="14">
        <v>5212</v>
      </c>
      <c r="X1423" s="14">
        <v>7623.5</v>
      </c>
      <c r="Y1423" s="14">
        <v>9555</v>
      </c>
      <c r="Z1423" s="14">
        <v>9546</v>
      </c>
      <c r="AA1423" s="14">
        <v>7481.25</v>
      </c>
      <c r="AB1423" s="14">
        <v>3329.5</v>
      </c>
      <c r="AC1423" s="14" t="s">
        <v>4895</v>
      </c>
      <c r="AD1423" s="14" t="s">
        <v>4895</v>
      </c>
      <c r="AE1423" s="14" t="s">
        <v>4895</v>
      </c>
      <c r="AF1423" s="14" t="s">
        <v>4895</v>
      </c>
      <c r="AG1423" s="14" t="s">
        <v>4895</v>
      </c>
      <c r="AH1423" s="14" t="s">
        <v>4895</v>
      </c>
      <c r="AI1423" s="14" t="s">
        <v>4895</v>
      </c>
      <c r="AJ1423" s="14" t="s">
        <v>4895</v>
      </c>
      <c r="AK1423" s="14" t="s">
        <v>4895</v>
      </c>
      <c r="AL1423" s="14" t="s">
        <v>4895</v>
      </c>
      <c r="AM1423" s="14" t="s">
        <v>4895</v>
      </c>
      <c r="AN1423" s="14">
        <v>1173</v>
      </c>
      <c r="AO1423" s="14" t="s">
        <v>4895</v>
      </c>
      <c r="AP1423" s="14">
        <v>1250</v>
      </c>
      <c r="AQ1423" s="14">
        <v>1977.5</v>
      </c>
      <c r="AR1423" s="14">
        <v>3968.5</v>
      </c>
      <c r="AS1423" s="14">
        <v>4337.5</v>
      </c>
      <c r="AT1423" s="14">
        <v>6462</v>
      </c>
      <c r="AU1423" s="14">
        <v>11010.5</v>
      </c>
      <c r="AV1423" s="14">
        <v>10127.5</v>
      </c>
      <c r="AW1423" s="14">
        <v>7348</v>
      </c>
      <c r="AX1423" s="14">
        <v>2016.5</v>
      </c>
      <c r="AY1423" s="14" t="s">
        <v>4895</v>
      </c>
    </row>
    <row r="1424" spans="1:51" x14ac:dyDescent="0.15">
      <c r="A1424" s="4"/>
      <c r="B1424" s="4"/>
      <c r="C1424" s="10" t="s">
        <v>4366</v>
      </c>
      <c r="D1424" s="10" t="s">
        <v>4367</v>
      </c>
      <c r="E1424" s="10" t="s">
        <v>185</v>
      </c>
      <c r="F1424" s="11" t="s">
        <v>4368</v>
      </c>
      <c r="G1424" s="12">
        <v>3310.9</v>
      </c>
      <c r="H1424" s="13" t="s">
        <v>32</v>
      </c>
      <c r="I1424" s="11">
        <v>80924.59</v>
      </c>
      <c r="J1424" s="14" t="s">
        <v>4895</v>
      </c>
      <c r="K1424" s="14" t="s">
        <v>4895</v>
      </c>
      <c r="L1424" s="14" t="s">
        <v>4895</v>
      </c>
      <c r="M1424" s="14" t="s">
        <v>4895</v>
      </c>
      <c r="N1424" s="14" t="s">
        <v>4895</v>
      </c>
      <c r="O1424" s="14" t="s">
        <v>4895</v>
      </c>
      <c r="P1424" s="14" t="s">
        <v>4895</v>
      </c>
      <c r="Q1424" s="14" t="s">
        <v>4895</v>
      </c>
      <c r="R1424" s="14" t="s">
        <v>4895</v>
      </c>
      <c r="S1424" s="14" t="s">
        <v>4895</v>
      </c>
      <c r="T1424" s="14" t="s">
        <v>4895</v>
      </c>
      <c r="U1424" s="14">
        <v>1497</v>
      </c>
      <c r="V1424" s="14">
        <v>2604</v>
      </c>
      <c r="W1424" s="14">
        <v>5359</v>
      </c>
      <c r="X1424" s="14">
        <v>5861</v>
      </c>
      <c r="Y1424" s="14">
        <v>7297</v>
      </c>
      <c r="Z1424" s="14">
        <v>7098</v>
      </c>
      <c r="AA1424" s="14">
        <v>4863</v>
      </c>
      <c r="AB1424" s="14">
        <v>2037</v>
      </c>
      <c r="AC1424" s="14" t="s">
        <v>4895</v>
      </c>
      <c r="AD1424" s="14" t="s">
        <v>4895</v>
      </c>
      <c r="AE1424" s="14" t="s">
        <v>4895</v>
      </c>
      <c r="AF1424" s="14" t="s">
        <v>4895</v>
      </c>
      <c r="AG1424" s="14" t="s">
        <v>4895</v>
      </c>
      <c r="AH1424" s="14" t="s">
        <v>4895</v>
      </c>
      <c r="AI1424" s="14" t="s">
        <v>4895</v>
      </c>
      <c r="AJ1424" s="14" t="s">
        <v>4895</v>
      </c>
      <c r="AK1424" s="14" t="s">
        <v>4895</v>
      </c>
      <c r="AL1424" s="14" t="s">
        <v>4895</v>
      </c>
      <c r="AM1424" s="14" t="s">
        <v>4895</v>
      </c>
      <c r="AN1424" s="14" t="s">
        <v>4895</v>
      </c>
      <c r="AO1424" s="14" t="s">
        <v>4895</v>
      </c>
      <c r="AP1424" s="14">
        <v>1272</v>
      </c>
      <c r="AQ1424" s="14">
        <v>2424</v>
      </c>
      <c r="AR1424" s="14">
        <v>3938</v>
      </c>
      <c r="AS1424" s="14">
        <v>4241</v>
      </c>
      <c r="AT1424" s="14">
        <v>6398.5</v>
      </c>
      <c r="AU1424" s="14">
        <v>7799.5</v>
      </c>
      <c r="AV1424" s="14">
        <v>7537</v>
      </c>
      <c r="AW1424" s="14">
        <v>4241.5</v>
      </c>
      <c r="AX1424" s="14">
        <v>1179</v>
      </c>
      <c r="AY1424" s="14" t="s">
        <v>4895</v>
      </c>
    </row>
    <row r="1425" spans="1:51" x14ac:dyDescent="0.15">
      <c r="A1425" s="4"/>
      <c r="B1425" s="4"/>
      <c r="C1425" s="10" t="s">
        <v>4372</v>
      </c>
      <c r="D1425" s="10" t="s">
        <v>4373</v>
      </c>
      <c r="E1425" s="10" t="s">
        <v>185</v>
      </c>
      <c r="F1425" s="11" t="s">
        <v>4374</v>
      </c>
      <c r="G1425" s="12">
        <v>580.70000000000005</v>
      </c>
      <c r="H1425" s="13" t="s">
        <v>32</v>
      </c>
      <c r="I1425" s="11">
        <v>43294.5</v>
      </c>
      <c r="J1425" s="14" t="s">
        <v>4895</v>
      </c>
      <c r="K1425" s="14" t="s">
        <v>4895</v>
      </c>
      <c r="L1425" s="14" t="s">
        <v>4895</v>
      </c>
      <c r="M1425" s="14" t="s">
        <v>4895</v>
      </c>
      <c r="N1425" s="14" t="s">
        <v>4895</v>
      </c>
      <c r="O1425" s="14" t="s">
        <v>4895</v>
      </c>
      <c r="P1425" s="14" t="s">
        <v>4895</v>
      </c>
      <c r="Q1425" s="14" t="s">
        <v>4895</v>
      </c>
      <c r="R1425" s="14" t="s">
        <v>4895</v>
      </c>
      <c r="S1425" s="14" t="s">
        <v>4895</v>
      </c>
      <c r="T1425" s="14" t="s">
        <v>4895</v>
      </c>
      <c r="U1425" s="14" t="s">
        <v>4895</v>
      </c>
      <c r="V1425" s="14">
        <v>1807</v>
      </c>
      <c r="W1425" s="14">
        <v>3489</v>
      </c>
      <c r="X1425" s="14">
        <v>3272</v>
      </c>
      <c r="Y1425" s="14">
        <v>3465</v>
      </c>
      <c r="Z1425" s="14">
        <v>3648</v>
      </c>
      <c r="AA1425" s="14">
        <v>3332</v>
      </c>
      <c r="AB1425" s="14" t="s">
        <v>4895</v>
      </c>
      <c r="AC1425" s="14" t="s">
        <v>4895</v>
      </c>
      <c r="AD1425" s="14" t="s">
        <v>4895</v>
      </c>
      <c r="AE1425" s="14" t="s">
        <v>4895</v>
      </c>
      <c r="AF1425" s="14" t="s">
        <v>4895</v>
      </c>
      <c r="AG1425" s="14" t="s">
        <v>4895</v>
      </c>
      <c r="AH1425" s="14" t="s">
        <v>4895</v>
      </c>
      <c r="AI1425" s="14" t="s">
        <v>4895</v>
      </c>
      <c r="AJ1425" s="14" t="s">
        <v>4895</v>
      </c>
      <c r="AK1425" s="14" t="s">
        <v>4895</v>
      </c>
      <c r="AL1425" s="14" t="s">
        <v>4895</v>
      </c>
      <c r="AM1425" s="14" t="s">
        <v>4895</v>
      </c>
      <c r="AN1425" s="14" t="s">
        <v>4895</v>
      </c>
      <c r="AO1425" s="14" t="s">
        <v>4895</v>
      </c>
      <c r="AP1425" s="14" t="s">
        <v>4895</v>
      </c>
      <c r="AQ1425" s="14" t="s">
        <v>4895</v>
      </c>
      <c r="AR1425" s="14">
        <v>1812</v>
      </c>
      <c r="AS1425" s="14">
        <v>2585</v>
      </c>
      <c r="AT1425" s="14">
        <v>3256.5</v>
      </c>
      <c r="AU1425" s="14">
        <v>3949</v>
      </c>
      <c r="AV1425" s="14">
        <v>3297</v>
      </c>
      <c r="AW1425" s="14">
        <v>2060</v>
      </c>
      <c r="AX1425" s="14" t="s">
        <v>4895</v>
      </c>
      <c r="AY1425" s="14" t="s">
        <v>4895</v>
      </c>
    </row>
    <row r="1426" spans="1:51" x14ac:dyDescent="0.15">
      <c r="A1426" s="4"/>
      <c r="B1426" s="4"/>
      <c r="C1426" s="10" t="s">
        <v>4375</v>
      </c>
      <c r="D1426" s="10" t="s">
        <v>4376</v>
      </c>
      <c r="E1426" s="10" t="s">
        <v>185</v>
      </c>
      <c r="F1426" s="11" t="s">
        <v>4377</v>
      </c>
      <c r="G1426" s="12">
        <v>1094</v>
      </c>
      <c r="H1426" s="13" t="s">
        <v>32</v>
      </c>
      <c r="I1426" s="11">
        <v>37829.5</v>
      </c>
      <c r="J1426" s="14" t="s">
        <v>4895</v>
      </c>
      <c r="K1426" s="14" t="s">
        <v>4895</v>
      </c>
      <c r="L1426" s="14" t="s">
        <v>4895</v>
      </c>
      <c r="M1426" s="14" t="s">
        <v>4895</v>
      </c>
      <c r="N1426" s="14" t="s">
        <v>4895</v>
      </c>
      <c r="O1426" s="14" t="s">
        <v>4895</v>
      </c>
      <c r="P1426" s="14" t="s">
        <v>4895</v>
      </c>
      <c r="Q1426" s="14" t="s">
        <v>4895</v>
      </c>
      <c r="R1426" s="14" t="s">
        <v>4895</v>
      </c>
      <c r="S1426" s="14" t="s">
        <v>4895</v>
      </c>
      <c r="T1426" s="14">
        <v>1011</v>
      </c>
      <c r="U1426" s="14">
        <v>1185</v>
      </c>
      <c r="V1426" s="14">
        <v>2551</v>
      </c>
      <c r="W1426" s="14">
        <v>4215</v>
      </c>
      <c r="X1426" s="14">
        <v>2778</v>
      </c>
      <c r="Y1426" s="14">
        <v>2644</v>
      </c>
      <c r="Z1426" s="14">
        <v>3104</v>
      </c>
      <c r="AA1426" s="14">
        <v>1917</v>
      </c>
      <c r="AB1426" s="14" t="s">
        <v>4895</v>
      </c>
      <c r="AC1426" s="14" t="s">
        <v>4895</v>
      </c>
      <c r="AD1426" s="14" t="s">
        <v>4895</v>
      </c>
      <c r="AE1426" s="14" t="s">
        <v>4895</v>
      </c>
      <c r="AF1426" s="14" t="s">
        <v>4895</v>
      </c>
      <c r="AG1426" s="14" t="s">
        <v>4895</v>
      </c>
      <c r="AH1426" s="14" t="s">
        <v>4895</v>
      </c>
      <c r="AI1426" s="14" t="s">
        <v>4895</v>
      </c>
      <c r="AJ1426" s="14" t="s">
        <v>4895</v>
      </c>
      <c r="AK1426" s="14" t="s">
        <v>4895</v>
      </c>
      <c r="AL1426" s="14" t="s">
        <v>4895</v>
      </c>
      <c r="AM1426" s="14" t="s">
        <v>4895</v>
      </c>
      <c r="AN1426" s="14" t="s">
        <v>4895</v>
      </c>
      <c r="AO1426" s="14" t="s">
        <v>4895</v>
      </c>
      <c r="AP1426" s="14" t="s">
        <v>4895</v>
      </c>
      <c r="AQ1426" s="14">
        <v>1113</v>
      </c>
      <c r="AR1426" s="14">
        <v>2083</v>
      </c>
      <c r="AS1426" s="14">
        <v>2288</v>
      </c>
      <c r="AT1426" s="14">
        <v>2881</v>
      </c>
      <c r="AU1426" s="14">
        <v>2541</v>
      </c>
      <c r="AV1426" s="14">
        <v>2427.5</v>
      </c>
      <c r="AW1426" s="14" t="s">
        <v>4895</v>
      </c>
      <c r="AX1426" s="14" t="s">
        <v>4895</v>
      </c>
      <c r="AY1426" s="14" t="s">
        <v>4895</v>
      </c>
    </row>
    <row r="1427" spans="1:51" x14ac:dyDescent="0.15">
      <c r="A1427" s="4"/>
      <c r="B1427" s="4"/>
      <c r="C1427" s="10" t="s">
        <v>4378</v>
      </c>
      <c r="D1427" s="10" t="s">
        <v>4379</v>
      </c>
      <c r="E1427" s="10" t="s">
        <v>185</v>
      </c>
      <c r="F1427" s="11" t="s">
        <v>4380</v>
      </c>
      <c r="G1427" s="12">
        <v>6229.9</v>
      </c>
      <c r="H1427" s="13" t="s">
        <v>32</v>
      </c>
      <c r="I1427" s="11">
        <v>29670</v>
      </c>
      <c r="J1427" s="14" t="s">
        <v>4895</v>
      </c>
      <c r="K1427" s="14" t="s">
        <v>4895</v>
      </c>
      <c r="L1427" s="14" t="s">
        <v>4895</v>
      </c>
      <c r="M1427" s="14" t="s">
        <v>4895</v>
      </c>
      <c r="N1427" s="14" t="s">
        <v>4895</v>
      </c>
      <c r="O1427" s="14" t="s">
        <v>4895</v>
      </c>
      <c r="P1427" s="14" t="s">
        <v>4895</v>
      </c>
      <c r="Q1427" s="14" t="s">
        <v>4895</v>
      </c>
      <c r="R1427" s="14" t="s">
        <v>4895</v>
      </c>
      <c r="S1427" s="14" t="s">
        <v>4895</v>
      </c>
      <c r="T1427" s="14" t="s">
        <v>4895</v>
      </c>
      <c r="U1427" s="14" t="s">
        <v>4895</v>
      </c>
      <c r="V1427" s="14">
        <v>1098</v>
      </c>
      <c r="W1427" s="14">
        <v>2120</v>
      </c>
      <c r="X1427" s="14">
        <v>2554</v>
      </c>
      <c r="Y1427" s="14">
        <v>2605</v>
      </c>
      <c r="Z1427" s="14">
        <v>1728</v>
      </c>
      <c r="AA1427" s="14">
        <v>1605</v>
      </c>
      <c r="AB1427" s="14" t="s">
        <v>4895</v>
      </c>
      <c r="AC1427" s="14" t="s">
        <v>4895</v>
      </c>
      <c r="AD1427" s="14" t="s">
        <v>4895</v>
      </c>
      <c r="AE1427" s="14" t="s">
        <v>4895</v>
      </c>
      <c r="AF1427" s="14" t="s">
        <v>4895</v>
      </c>
      <c r="AG1427" s="14" t="s">
        <v>4895</v>
      </c>
      <c r="AH1427" s="14" t="s">
        <v>4895</v>
      </c>
      <c r="AI1427" s="14" t="s">
        <v>4895</v>
      </c>
      <c r="AJ1427" s="14" t="s">
        <v>4895</v>
      </c>
      <c r="AK1427" s="14" t="s">
        <v>4895</v>
      </c>
      <c r="AL1427" s="14" t="s">
        <v>4895</v>
      </c>
      <c r="AM1427" s="14" t="s">
        <v>4895</v>
      </c>
      <c r="AN1427" s="14" t="s">
        <v>4895</v>
      </c>
      <c r="AO1427" s="14" t="s">
        <v>4895</v>
      </c>
      <c r="AP1427" s="14" t="s">
        <v>4895</v>
      </c>
      <c r="AQ1427" s="14" t="s">
        <v>4895</v>
      </c>
      <c r="AR1427" s="14">
        <v>1382</v>
      </c>
      <c r="AS1427" s="14">
        <v>1736</v>
      </c>
      <c r="AT1427" s="14">
        <v>2745</v>
      </c>
      <c r="AU1427" s="14">
        <v>2977</v>
      </c>
      <c r="AV1427" s="14">
        <v>2083</v>
      </c>
      <c r="AW1427" s="14">
        <v>1232</v>
      </c>
      <c r="AX1427" s="14" t="s">
        <v>4895</v>
      </c>
      <c r="AY1427" s="14" t="s">
        <v>4895</v>
      </c>
    </row>
    <row r="1428" spans="1:51" x14ac:dyDescent="0.15">
      <c r="A1428" s="4"/>
      <c r="B1428" s="4"/>
      <c r="C1428" s="10" t="s">
        <v>4387</v>
      </c>
      <c r="D1428" s="10" t="s">
        <v>4388</v>
      </c>
      <c r="E1428" s="10" t="s">
        <v>185</v>
      </c>
      <c r="F1428" s="11" t="s">
        <v>4389</v>
      </c>
      <c r="G1428" s="12">
        <v>1241.3</v>
      </c>
      <c r="H1428" s="13" t="s">
        <v>57</v>
      </c>
      <c r="I1428" s="11">
        <v>27005.25</v>
      </c>
      <c r="J1428" s="14" t="s">
        <v>4895</v>
      </c>
      <c r="K1428" s="14" t="s">
        <v>4895</v>
      </c>
      <c r="L1428" s="14" t="s">
        <v>4895</v>
      </c>
      <c r="M1428" s="14" t="s">
        <v>4895</v>
      </c>
      <c r="N1428" s="14" t="s">
        <v>4895</v>
      </c>
      <c r="O1428" s="14" t="s">
        <v>4895</v>
      </c>
      <c r="P1428" s="14" t="s">
        <v>4895</v>
      </c>
      <c r="Q1428" s="14" t="s">
        <v>4895</v>
      </c>
      <c r="R1428" s="14" t="s">
        <v>4895</v>
      </c>
      <c r="S1428" s="14" t="s">
        <v>4895</v>
      </c>
      <c r="T1428" s="14" t="s">
        <v>4895</v>
      </c>
      <c r="U1428" s="14" t="s">
        <v>4895</v>
      </c>
      <c r="V1428" s="14" t="s">
        <v>4895</v>
      </c>
      <c r="W1428" s="14">
        <v>1513</v>
      </c>
      <c r="X1428" s="14">
        <v>1755.5</v>
      </c>
      <c r="Y1428" s="14">
        <v>2440</v>
      </c>
      <c r="Z1428" s="14">
        <v>2420.5</v>
      </c>
      <c r="AA1428" s="14">
        <v>1768.5</v>
      </c>
      <c r="AB1428" s="14" t="s">
        <v>4895</v>
      </c>
      <c r="AC1428" s="14" t="s">
        <v>4895</v>
      </c>
      <c r="AD1428" s="14" t="s">
        <v>4895</v>
      </c>
      <c r="AE1428" s="14" t="s">
        <v>4895</v>
      </c>
      <c r="AF1428" s="14" t="s">
        <v>4895</v>
      </c>
      <c r="AG1428" s="14" t="s">
        <v>4895</v>
      </c>
      <c r="AH1428" s="14" t="s">
        <v>4895</v>
      </c>
      <c r="AI1428" s="14" t="s">
        <v>4895</v>
      </c>
      <c r="AJ1428" s="14" t="s">
        <v>4895</v>
      </c>
      <c r="AK1428" s="14" t="s">
        <v>4895</v>
      </c>
      <c r="AL1428" s="14" t="s">
        <v>4895</v>
      </c>
      <c r="AM1428" s="14" t="s">
        <v>4895</v>
      </c>
      <c r="AN1428" s="14" t="s">
        <v>4895</v>
      </c>
      <c r="AO1428" s="14" t="s">
        <v>4895</v>
      </c>
      <c r="AP1428" s="14" t="s">
        <v>4895</v>
      </c>
      <c r="AQ1428" s="14" t="s">
        <v>4895</v>
      </c>
      <c r="AR1428" s="14">
        <v>1197</v>
      </c>
      <c r="AS1428" s="14">
        <v>1552</v>
      </c>
      <c r="AT1428" s="14">
        <v>2357</v>
      </c>
      <c r="AU1428" s="14">
        <v>2368</v>
      </c>
      <c r="AV1428" s="14">
        <v>2708.25</v>
      </c>
      <c r="AW1428" s="14">
        <v>1954.5</v>
      </c>
      <c r="AX1428" s="14" t="s">
        <v>4895</v>
      </c>
      <c r="AY1428" s="14" t="s">
        <v>4895</v>
      </c>
    </row>
    <row r="1429" spans="1:51" x14ac:dyDescent="0.15">
      <c r="A1429" s="4"/>
      <c r="B1429" s="4"/>
      <c r="C1429" s="10" t="s">
        <v>4390</v>
      </c>
      <c r="D1429" s="10" t="s">
        <v>4391</v>
      </c>
      <c r="E1429" s="10" t="s">
        <v>185</v>
      </c>
      <c r="F1429" s="11" t="s">
        <v>4392</v>
      </c>
      <c r="G1429" s="12">
        <v>2299</v>
      </c>
      <c r="H1429" s="13" t="s">
        <v>57</v>
      </c>
      <c r="I1429" s="11">
        <v>24131.5</v>
      </c>
      <c r="J1429" s="14" t="s">
        <v>4895</v>
      </c>
      <c r="K1429" s="14" t="s">
        <v>4895</v>
      </c>
      <c r="L1429" s="14" t="s">
        <v>4895</v>
      </c>
      <c r="M1429" s="14" t="s">
        <v>4895</v>
      </c>
      <c r="N1429" s="14" t="s">
        <v>4895</v>
      </c>
      <c r="O1429" s="14" t="s">
        <v>4895</v>
      </c>
      <c r="P1429" s="14" t="s">
        <v>4895</v>
      </c>
      <c r="Q1429" s="14" t="s">
        <v>4895</v>
      </c>
      <c r="R1429" s="14" t="s">
        <v>4895</v>
      </c>
      <c r="S1429" s="14" t="s">
        <v>4895</v>
      </c>
      <c r="T1429" s="14" t="s">
        <v>4895</v>
      </c>
      <c r="U1429" s="14" t="s">
        <v>4895</v>
      </c>
      <c r="V1429" s="14" t="s">
        <v>4895</v>
      </c>
      <c r="W1429" s="14">
        <v>2140</v>
      </c>
      <c r="X1429" s="14">
        <v>1535</v>
      </c>
      <c r="Y1429" s="14">
        <v>2093</v>
      </c>
      <c r="Z1429" s="14">
        <v>2483</v>
      </c>
      <c r="AA1429" s="14">
        <v>1238</v>
      </c>
      <c r="AB1429" s="14" t="s">
        <v>4895</v>
      </c>
      <c r="AC1429" s="14" t="s">
        <v>4895</v>
      </c>
      <c r="AD1429" s="14" t="s">
        <v>4895</v>
      </c>
      <c r="AE1429" s="14" t="s">
        <v>4895</v>
      </c>
      <c r="AF1429" s="14" t="s">
        <v>4895</v>
      </c>
      <c r="AG1429" s="14" t="s">
        <v>4895</v>
      </c>
      <c r="AH1429" s="14" t="s">
        <v>4895</v>
      </c>
      <c r="AI1429" s="14" t="s">
        <v>4895</v>
      </c>
      <c r="AJ1429" s="14" t="s">
        <v>4895</v>
      </c>
      <c r="AK1429" s="14" t="s">
        <v>4895</v>
      </c>
      <c r="AL1429" s="14" t="s">
        <v>4895</v>
      </c>
      <c r="AM1429" s="14" t="s">
        <v>4895</v>
      </c>
      <c r="AN1429" s="14" t="s">
        <v>4895</v>
      </c>
      <c r="AO1429" s="14" t="s">
        <v>4895</v>
      </c>
      <c r="AP1429" s="14" t="s">
        <v>4895</v>
      </c>
      <c r="AQ1429" s="14">
        <v>1183</v>
      </c>
      <c r="AR1429" s="14">
        <v>1011</v>
      </c>
      <c r="AS1429" s="14">
        <v>1245</v>
      </c>
      <c r="AT1429" s="14">
        <v>1652</v>
      </c>
      <c r="AU1429" s="14">
        <v>2029.5</v>
      </c>
      <c r="AV1429" s="14">
        <v>2449</v>
      </c>
      <c r="AW1429" s="14">
        <v>1139</v>
      </c>
      <c r="AX1429" s="14" t="s">
        <v>4895</v>
      </c>
      <c r="AY1429" s="14" t="s">
        <v>4895</v>
      </c>
    </row>
    <row r="1430" spans="1:51" x14ac:dyDescent="0.15">
      <c r="A1430" s="4"/>
      <c r="B1430" s="4"/>
      <c r="C1430" s="10" t="s">
        <v>4381</v>
      </c>
      <c r="D1430" s="10" t="s">
        <v>4382</v>
      </c>
      <c r="E1430" s="10" t="s">
        <v>185</v>
      </c>
      <c r="F1430" s="11" t="s">
        <v>4383</v>
      </c>
      <c r="G1430" s="12">
        <v>2039.1</v>
      </c>
      <c r="H1430" s="13" t="s">
        <v>32</v>
      </c>
      <c r="I1430" s="11">
        <v>12998</v>
      </c>
      <c r="J1430" s="14" t="s">
        <v>4895</v>
      </c>
      <c r="K1430" s="14" t="s">
        <v>4895</v>
      </c>
      <c r="L1430" s="14" t="s">
        <v>4895</v>
      </c>
      <c r="M1430" s="14" t="s">
        <v>4895</v>
      </c>
      <c r="N1430" s="14" t="s">
        <v>4895</v>
      </c>
      <c r="O1430" s="14" t="s">
        <v>4895</v>
      </c>
      <c r="P1430" s="14" t="s">
        <v>4895</v>
      </c>
      <c r="Q1430" s="14" t="s">
        <v>4895</v>
      </c>
      <c r="R1430" s="14" t="s">
        <v>4895</v>
      </c>
      <c r="S1430" s="14" t="s">
        <v>4895</v>
      </c>
      <c r="T1430" s="14" t="s">
        <v>4895</v>
      </c>
      <c r="U1430" s="14" t="s">
        <v>4895</v>
      </c>
      <c r="V1430" s="14" t="s">
        <v>4895</v>
      </c>
      <c r="W1430" s="14">
        <v>1243</v>
      </c>
      <c r="X1430" s="14">
        <v>1557</v>
      </c>
      <c r="Y1430" s="14">
        <v>1217</v>
      </c>
      <c r="Z1430" s="14" t="s">
        <v>4895</v>
      </c>
      <c r="AA1430" s="14" t="s">
        <v>4895</v>
      </c>
      <c r="AB1430" s="14" t="s">
        <v>4895</v>
      </c>
      <c r="AC1430" s="14" t="s">
        <v>4895</v>
      </c>
      <c r="AD1430" s="14" t="s">
        <v>4895</v>
      </c>
      <c r="AE1430" s="14" t="s">
        <v>4895</v>
      </c>
      <c r="AF1430" s="14" t="s">
        <v>4895</v>
      </c>
      <c r="AG1430" s="14" t="s">
        <v>4895</v>
      </c>
      <c r="AH1430" s="14" t="s">
        <v>4895</v>
      </c>
      <c r="AI1430" s="14" t="s">
        <v>4895</v>
      </c>
      <c r="AJ1430" s="14" t="s">
        <v>4895</v>
      </c>
      <c r="AK1430" s="14" t="s">
        <v>4895</v>
      </c>
      <c r="AL1430" s="14" t="s">
        <v>4895</v>
      </c>
      <c r="AM1430" s="14" t="s">
        <v>4895</v>
      </c>
      <c r="AN1430" s="14" t="s">
        <v>4895</v>
      </c>
      <c r="AO1430" s="14" t="s">
        <v>4895</v>
      </c>
      <c r="AP1430" s="14" t="s">
        <v>4895</v>
      </c>
      <c r="AQ1430" s="14" t="s">
        <v>4895</v>
      </c>
      <c r="AR1430" s="14" t="s">
        <v>4895</v>
      </c>
      <c r="AS1430" s="14" t="s">
        <v>4895</v>
      </c>
      <c r="AT1430" s="14" t="s">
        <v>4895</v>
      </c>
      <c r="AU1430" s="14" t="s">
        <v>4895</v>
      </c>
      <c r="AV1430" s="14" t="s">
        <v>4895</v>
      </c>
      <c r="AW1430" s="14" t="s">
        <v>4895</v>
      </c>
      <c r="AX1430" s="14" t="s">
        <v>4895</v>
      </c>
      <c r="AY1430" s="14" t="s">
        <v>4895</v>
      </c>
    </row>
    <row r="1431" spans="1:51" x14ac:dyDescent="0.15">
      <c r="A1431" s="4"/>
      <c r="B1431" s="4"/>
      <c r="C1431" s="10" t="s">
        <v>4402</v>
      </c>
      <c r="D1431" s="10" t="s">
        <v>4403</v>
      </c>
      <c r="E1431" s="10" t="s">
        <v>185</v>
      </c>
      <c r="F1431" s="11" t="s">
        <v>4404</v>
      </c>
      <c r="G1431" s="12">
        <v>4286.5</v>
      </c>
      <c r="H1431" s="13" t="s">
        <v>57</v>
      </c>
      <c r="I1431" s="11">
        <v>10586.5</v>
      </c>
      <c r="J1431" s="14" t="s">
        <v>4895</v>
      </c>
      <c r="K1431" s="14" t="s">
        <v>4895</v>
      </c>
      <c r="L1431" s="14" t="s">
        <v>4895</v>
      </c>
      <c r="M1431" s="14" t="s">
        <v>4895</v>
      </c>
      <c r="N1431" s="14" t="s">
        <v>4895</v>
      </c>
      <c r="O1431" s="14" t="s">
        <v>4895</v>
      </c>
      <c r="P1431" s="14" t="s">
        <v>4895</v>
      </c>
      <c r="Q1431" s="14" t="s">
        <v>4895</v>
      </c>
      <c r="R1431" s="14" t="s">
        <v>4895</v>
      </c>
      <c r="S1431" s="14" t="s">
        <v>4895</v>
      </c>
      <c r="T1431" s="14" t="s">
        <v>4895</v>
      </c>
      <c r="U1431" s="14" t="s">
        <v>4895</v>
      </c>
      <c r="V1431" s="14" t="s">
        <v>4895</v>
      </c>
      <c r="W1431" s="14" t="s">
        <v>4895</v>
      </c>
      <c r="X1431" s="14">
        <v>1114</v>
      </c>
      <c r="Y1431" s="14" t="s">
        <v>4895</v>
      </c>
      <c r="Z1431" s="14" t="s">
        <v>4895</v>
      </c>
      <c r="AA1431" s="14" t="s">
        <v>4895</v>
      </c>
      <c r="AB1431" s="14" t="s">
        <v>4895</v>
      </c>
      <c r="AC1431" s="14" t="s">
        <v>4895</v>
      </c>
      <c r="AD1431" s="14" t="s">
        <v>4895</v>
      </c>
      <c r="AE1431" s="14" t="s">
        <v>4895</v>
      </c>
      <c r="AF1431" s="14" t="s">
        <v>4895</v>
      </c>
      <c r="AG1431" s="14" t="s">
        <v>4895</v>
      </c>
      <c r="AH1431" s="14" t="s">
        <v>4895</v>
      </c>
      <c r="AI1431" s="14" t="s">
        <v>4895</v>
      </c>
      <c r="AJ1431" s="14" t="s">
        <v>4895</v>
      </c>
      <c r="AK1431" s="14" t="s">
        <v>4895</v>
      </c>
      <c r="AL1431" s="14" t="s">
        <v>4895</v>
      </c>
      <c r="AM1431" s="14" t="s">
        <v>4895</v>
      </c>
      <c r="AN1431" s="14" t="s">
        <v>4895</v>
      </c>
      <c r="AO1431" s="14" t="s">
        <v>4895</v>
      </c>
      <c r="AP1431" s="14" t="s">
        <v>4895</v>
      </c>
      <c r="AQ1431" s="14" t="s">
        <v>4895</v>
      </c>
      <c r="AR1431" s="14" t="s">
        <v>4895</v>
      </c>
      <c r="AS1431" s="14" t="s">
        <v>4895</v>
      </c>
      <c r="AT1431" s="14" t="s">
        <v>4895</v>
      </c>
      <c r="AU1431" s="14">
        <v>1036</v>
      </c>
      <c r="AV1431" s="14" t="s">
        <v>4895</v>
      </c>
      <c r="AW1431" s="14" t="s">
        <v>4895</v>
      </c>
      <c r="AX1431" s="14" t="s">
        <v>4895</v>
      </c>
      <c r="AY1431" s="14" t="s">
        <v>4895</v>
      </c>
    </row>
    <row r="1432" spans="1:51" x14ac:dyDescent="0.15">
      <c r="A1432" s="4"/>
      <c r="B1432" s="4"/>
      <c r="C1432" s="10" t="s">
        <v>4384</v>
      </c>
      <c r="D1432" s="10" t="s">
        <v>4385</v>
      </c>
      <c r="E1432" s="10" t="s">
        <v>185</v>
      </c>
      <c r="F1432" s="11" t="s">
        <v>4386</v>
      </c>
      <c r="G1432" s="12">
        <v>11283.1</v>
      </c>
      <c r="H1432" s="13" t="s">
        <v>32</v>
      </c>
      <c r="I1432" s="11">
        <v>8526.5</v>
      </c>
      <c r="J1432" s="14" t="s">
        <v>4895</v>
      </c>
      <c r="K1432" s="14" t="s">
        <v>4895</v>
      </c>
      <c r="L1432" s="14" t="s">
        <v>4895</v>
      </c>
      <c r="M1432" s="14" t="s">
        <v>4895</v>
      </c>
      <c r="N1432" s="14" t="s">
        <v>4895</v>
      </c>
      <c r="O1432" s="14" t="s">
        <v>4895</v>
      </c>
      <c r="P1432" s="14" t="s">
        <v>4895</v>
      </c>
      <c r="Q1432" s="14" t="s">
        <v>4895</v>
      </c>
      <c r="R1432" s="14" t="s">
        <v>4895</v>
      </c>
      <c r="S1432" s="14" t="s">
        <v>4895</v>
      </c>
      <c r="T1432" s="14" t="s">
        <v>4895</v>
      </c>
      <c r="U1432" s="14" t="s">
        <v>4895</v>
      </c>
      <c r="V1432" s="14" t="s">
        <v>4895</v>
      </c>
      <c r="W1432" s="14" t="s">
        <v>4895</v>
      </c>
      <c r="X1432" s="14" t="s">
        <v>4895</v>
      </c>
      <c r="Y1432" s="14" t="s">
        <v>4895</v>
      </c>
      <c r="Z1432" s="14" t="s">
        <v>4895</v>
      </c>
      <c r="AA1432" s="14" t="s">
        <v>4895</v>
      </c>
      <c r="AB1432" s="14" t="s">
        <v>4895</v>
      </c>
      <c r="AC1432" s="14" t="s">
        <v>4895</v>
      </c>
      <c r="AD1432" s="14" t="s">
        <v>4895</v>
      </c>
      <c r="AE1432" s="14" t="s">
        <v>4895</v>
      </c>
      <c r="AF1432" s="14" t="s">
        <v>4895</v>
      </c>
      <c r="AG1432" s="14" t="s">
        <v>4895</v>
      </c>
      <c r="AH1432" s="14" t="s">
        <v>4895</v>
      </c>
      <c r="AI1432" s="14" t="s">
        <v>4895</v>
      </c>
      <c r="AJ1432" s="14" t="s">
        <v>4895</v>
      </c>
      <c r="AK1432" s="14" t="s">
        <v>4895</v>
      </c>
      <c r="AL1432" s="14" t="s">
        <v>4895</v>
      </c>
      <c r="AM1432" s="14" t="s">
        <v>4895</v>
      </c>
      <c r="AN1432" s="14" t="s">
        <v>4895</v>
      </c>
      <c r="AO1432" s="14" t="s">
        <v>4895</v>
      </c>
      <c r="AP1432" s="14" t="s">
        <v>4895</v>
      </c>
      <c r="AQ1432" s="14" t="s">
        <v>4895</v>
      </c>
      <c r="AR1432" s="14" t="s">
        <v>4895</v>
      </c>
      <c r="AS1432" s="14" t="s">
        <v>4895</v>
      </c>
      <c r="AT1432" s="14" t="s">
        <v>4895</v>
      </c>
      <c r="AU1432" s="14" t="s">
        <v>4895</v>
      </c>
      <c r="AV1432" s="14" t="s">
        <v>4895</v>
      </c>
      <c r="AW1432" s="14" t="s">
        <v>4895</v>
      </c>
      <c r="AX1432" s="14" t="s">
        <v>4895</v>
      </c>
      <c r="AY1432" s="14" t="s">
        <v>4895</v>
      </c>
    </row>
    <row r="1433" spans="1:51" x14ac:dyDescent="0.15">
      <c r="A1433" s="4"/>
      <c r="B1433" s="4"/>
      <c r="C1433" s="10" t="s">
        <v>4393</v>
      </c>
      <c r="D1433" s="10" t="s">
        <v>4394</v>
      </c>
      <c r="E1433" s="10" t="s">
        <v>185</v>
      </c>
      <c r="F1433" s="11" t="s">
        <v>4395</v>
      </c>
      <c r="G1433" s="12">
        <v>3750.5</v>
      </c>
      <c r="H1433" s="13" t="s">
        <v>32</v>
      </c>
      <c r="I1433" s="11">
        <v>7776</v>
      </c>
      <c r="J1433" s="14" t="s">
        <v>4895</v>
      </c>
      <c r="K1433" s="14" t="s">
        <v>4895</v>
      </c>
      <c r="L1433" s="14" t="s">
        <v>4895</v>
      </c>
      <c r="M1433" s="14" t="s">
        <v>4895</v>
      </c>
      <c r="N1433" s="14" t="s">
        <v>4895</v>
      </c>
      <c r="O1433" s="14" t="s">
        <v>4895</v>
      </c>
      <c r="P1433" s="14" t="s">
        <v>4895</v>
      </c>
      <c r="Q1433" s="14" t="s">
        <v>4895</v>
      </c>
      <c r="R1433" s="14" t="s">
        <v>4895</v>
      </c>
      <c r="S1433" s="14" t="s">
        <v>4895</v>
      </c>
      <c r="T1433" s="14" t="s">
        <v>4895</v>
      </c>
      <c r="U1433" s="14" t="s">
        <v>4895</v>
      </c>
      <c r="V1433" s="14" t="s">
        <v>4895</v>
      </c>
      <c r="W1433" s="14" t="s">
        <v>4895</v>
      </c>
      <c r="X1433" s="14" t="s">
        <v>4895</v>
      </c>
      <c r="Y1433" s="14" t="s">
        <v>4895</v>
      </c>
      <c r="Z1433" s="14" t="s">
        <v>4895</v>
      </c>
      <c r="AA1433" s="14" t="s">
        <v>4895</v>
      </c>
      <c r="AB1433" s="14" t="s">
        <v>4895</v>
      </c>
      <c r="AC1433" s="14" t="s">
        <v>4895</v>
      </c>
      <c r="AD1433" s="14" t="s">
        <v>4895</v>
      </c>
      <c r="AE1433" s="14" t="s">
        <v>4895</v>
      </c>
      <c r="AF1433" s="14" t="s">
        <v>4895</v>
      </c>
      <c r="AG1433" s="14" t="s">
        <v>4895</v>
      </c>
      <c r="AH1433" s="14" t="s">
        <v>4895</v>
      </c>
      <c r="AI1433" s="14" t="s">
        <v>4895</v>
      </c>
      <c r="AJ1433" s="14" t="s">
        <v>4895</v>
      </c>
      <c r="AK1433" s="14" t="s">
        <v>4895</v>
      </c>
      <c r="AL1433" s="14" t="s">
        <v>4895</v>
      </c>
      <c r="AM1433" s="14" t="s">
        <v>4895</v>
      </c>
      <c r="AN1433" s="14" t="s">
        <v>4895</v>
      </c>
      <c r="AO1433" s="14" t="s">
        <v>4895</v>
      </c>
      <c r="AP1433" s="14" t="s">
        <v>4895</v>
      </c>
      <c r="AQ1433" s="14" t="s">
        <v>4895</v>
      </c>
      <c r="AR1433" s="14" t="s">
        <v>4895</v>
      </c>
      <c r="AS1433" s="14" t="s">
        <v>4895</v>
      </c>
      <c r="AT1433" s="14" t="s">
        <v>4895</v>
      </c>
      <c r="AU1433" s="14" t="s">
        <v>4895</v>
      </c>
      <c r="AV1433" s="14" t="s">
        <v>4895</v>
      </c>
      <c r="AW1433" s="14" t="s">
        <v>4895</v>
      </c>
      <c r="AX1433" s="14" t="s">
        <v>4895</v>
      </c>
      <c r="AY1433" s="14" t="s">
        <v>4895</v>
      </c>
    </row>
    <row r="1434" spans="1:51" x14ac:dyDescent="0.15">
      <c r="A1434" s="4"/>
      <c r="B1434" s="4"/>
      <c r="C1434" s="10" t="s">
        <v>4417</v>
      </c>
      <c r="D1434" s="10" t="s">
        <v>4418</v>
      </c>
      <c r="E1434" s="10" t="s">
        <v>185</v>
      </c>
      <c r="F1434" s="11" t="s">
        <v>4419</v>
      </c>
      <c r="G1434" s="12">
        <v>2883.4</v>
      </c>
      <c r="H1434" s="13" t="s">
        <v>32</v>
      </c>
      <c r="I1434" s="11">
        <v>6944</v>
      </c>
      <c r="J1434" s="14" t="s">
        <v>4895</v>
      </c>
      <c r="K1434" s="14" t="s">
        <v>4895</v>
      </c>
      <c r="L1434" s="14" t="s">
        <v>4895</v>
      </c>
      <c r="M1434" s="14" t="s">
        <v>4895</v>
      </c>
      <c r="N1434" s="14" t="s">
        <v>4895</v>
      </c>
      <c r="O1434" s="14" t="s">
        <v>4895</v>
      </c>
      <c r="P1434" s="14" t="s">
        <v>4895</v>
      </c>
      <c r="Q1434" s="14" t="s">
        <v>4895</v>
      </c>
      <c r="R1434" s="14" t="s">
        <v>4895</v>
      </c>
      <c r="S1434" s="14" t="s">
        <v>4895</v>
      </c>
      <c r="T1434" s="14" t="s">
        <v>4895</v>
      </c>
      <c r="U1434" s="14" t="s">
        <v>4895</v>
      </c>
      <c r="V1434" s="14" t="s">
        <v>4895</v>
      </c>
      <c r="W1434" s="14" t="s">
        <v>4895</v>
      </c>
      <c r="X1434" s="14" t="s">
        <v>4895</v>
      </c>
      <c r="Y1434" s="14" t="s">
        <v>4895</v>
      </c>
      <c r="Z1434" s="14" t="s">
        <v>4895</v>
      </c>
      <c r="AA1434" s="14" t="s">
        <v>4895</v>
      </c>
      <c r="AB1434" s="14" t="s">
        <v>4895</v>
      </c>
      <c r="AC1434" s="14" t="s">
        <v>4895</v>
      </c>
      <c r="AD1434" s="14" t="s">
        <v>4895</v>
      </c>
      <c r="AE1434" s="14" t="s">
        <v>4895</v>
      </c>
      <c r="AF1434" s="14" t="s">
        <v>4895</v>
      </c>
      <c r="AG1434" s="14" t="s">
        <v>4895</v>
      </c>
      <c r="AH1434" s="14" t="s">
        <v>4895</v>
      </c>
      <c r="AI1434" s="14" t="s">
        <v>4895</v>
      </c>
      <c r="AJ1434" s="14" t="s">
        <v>4895</v>
      </c>
      <c r="AK1434" s="14" t="s">
        <v>4895</v>
      </c>
      <c r="AL1434" s="14" t="s">
        <v>4895</v>
      </c>
      <c r="AM1434" s="14" t="s">
        <v>4895</v>
      </c>
      <c r="AN1434" s="14" t="s">
        <v>4895</v>
      </c>
      <c r="AO1434" s="14" t="s">
        <v>4895</v>
      </c>
      <c r="AP1434" s="14" t="s">
        <v>4895</v>
      </c>
      <c r="AQ1434" s="14" t="s">
        <v>4895</v>
      </c>
      <c r="AR1434" s="14" t="s">
        <v>4895</v>
      </c>
      <c r="AS1434" s="14" t="s">
        <v>4895</v>
      </c>
      <c r="AT1434" s="14" t="s">
        <v>4895</v>
      </c>
      <c r="AU1434" s="14" t="s">
        <v>4895</v>
      </c>
      <c r="AV1434" s="14" t="s">
        <v>4895</v>
      </c>
      <c r="AW1434" s="14" t="s">
        <v>4895</v>
      </c>
      <c r="AX1434" s="14" t="s">
        <v>4895</v>
      </c>
      <c r="AY1434" s="14" t="s">
        <v>4895</v>
      </c>
    </row>
    <row r="1435" spans="1:51" x14ac:dyDescent="0.15">
      <c r="A1435" s="4"/>
      <c r="B1435" s="4"/>
      <c r="C1435" s="10" t="s">
        <v>4396</v>
      </c>
      <c r="D1435" s="10" t="s">
        <v>4397</v>
      </c>
      <c r="E1435" s="10" t="s">
        <v>185</v>
      </c>
      <c r="F1435" s="11" t="s">
        <v>4398</v>
      </c>
      <c r="G1435" s="12">
        <v>8962</v>
      </c>
      <c r="H1435" s="13" t="s">
        <v>32</v>
      </c>
      <c r="I1435" s="11">
        <v>5736</v>
      </c>
      <c r="J1435" s="14" t="s">
        <v>4895</v>
      </c>
      <c r="K1435" s="14" t="s">
        <v>4895</v>
      </c>
      <c r="L1435" s="14" t="s">
        <v>4895</v>
      </c>
      <c r="M1435" s="14" t="s">
        <v>4895</v>
      </c>
      <c r="N1435" s="14" t="s">
        <v>4895</v>
      </c>
      <c r="O1435" s="14" t="s">
        <v>4895</v>
      </c>
      <c r="P1435" s="14" t="s">
        <v>4895</v>
      </c>
      <c r="Q1435" s="14" t="s">
        <v>4895</v>
      </c>
      <c r="R1435" s="14" t="s">
        <v>4895</v>
      </c>
      <c r="S1435" s="14" t="s">
        <v>4895</v>
      </c>
      <c r="T1435" s="14" t="s">
        <v>4895</v>
      </c>
      <c r="U1435" s="14" t="s">
        <v>4895</v>
      </c>
      <c r="V1435" s="14" t="s">
        <v>4895</v>
      </c>
      <c r="W1435" s="14" t="s">
        <v>4895</v>
      </c>
      <c r="X1435" s="14" t="s">
        <v>4895</v>
      </c>
      <c r="Y1435" s="14" t="s">
        <v>4895</v>
      </c>
      <c r="Z1435" s="14" t="s">
        <v>4895</v>
      </c>
      <c r="AA1435" s="14" t="s">
        <v>4895</v>
      </c>
      <c r="AB1435" s="14" t="s">
        <v>4895</v>
      </c>
      <c r="AC1435" s="14" t="s">
        <v>4895</v>
      </c>
      <c r="AD1435" s="14" t="s">
        <v>4895</v>
      </c>
      <c r="AE1435" s="14" t="s">
        <v>4895</v>
      </c>
      <c r="AF1435" s="14" t="s">
        <v>4895</v>
      </c>
      <c r="AG1435" s="14" t="s">
        <v>4895</v>
      </c>
      <c r="AH1435" s="14" t="s">
        <v>4895</v>
      </c>
      <c r="AI1435" s="14" t="s">
        <v>4895</v>
      </c>
      <c r="AJ1435" s="14" t="s">
        <v>4895</v>
      </c>
      <c r="AK1435" s="14" t="s">
        <v>4895</v>
      </c>
      <c r="AL1435" s="14" t="s">
        <v>4895</v>
      </c>
      <c r="AM1435" s="14" t="s">
        <v>4895</v>
      </c>
      <c r="AN1435" s="14" t="s">
        <v>4895</v>
      </c>
      <c r="AO1435" s="14" t="s">
        <v>4895</v>
      </c>
      <c r="AP1435" s="14" t="s">
        <v>4895</v>
      </c>
      <c r="AQ1435" s="14" t="s">
        <v>4895</v>
      </c>
      <c r="AR1435" s="14" t="s">
        <v>4895</v>
      </c>
      <c r="AS1435" s="14" t="s">
        <v>4895</v>
      </c>
      <c r="AT1435" s="14" t="s">
        <v>4895</v>
      </c>
      <c r="AU1435" s="14" t="s">
        <v>4895</v>
      </c>
      <c r="AV1435" s="14" t="s">
        <v>4895</v>
      </c>
      <c r="AW1435" s="14" t="s">
        <v>4895</v>
      </c>
      <c r="AX1435" s="14" t="s">
        <v>4895</v>
      </c>
      <c r="AY1435" s="14" t="s">
        <v>4895</v>
      </c>
    </row>
    <row r="1436" spans="1:51" x14ac:dyDescent="0.15">
      <c r="A1436" s="4"/>
      <c r="B1436" s="4"/>
      <c r="C1436" s="10" t="s">
        <v>4399</v>
      </c>
      <c r="D1436" s="10" t="s">
        <v>4400</v>
      </c>
      <c r="E1436" s="10" t="s">
        <v>185</v>
      </c>
      <c r="F1436" s="11" t="s">
        <v>4401</v>
      </c>
      <c r="G1436" s="12">
        <v>7995</v>
      </c>
      <c r="H1436" s="13" t="s">
        <v>57</v>
      </c>
      <c r="I1436" s="11">
        <v>4646</v>
      </c>
      <c r="J1436" s="14" t="s">
        <v>4895</v>
      </c>
      <c r="K1436" s="14" t="s">
        <v>4895</v>
      </c>
      <c r="L1436" s="14" t="s">
        <v>4895</v>
      </c>
      <c r="M1436" s="14" t="s">
        <v>4895</v>
      </c>
      <c r="N1436" s="14" t="s">
        <v>4895</v>
      </c>
      <c r="O1436" s="14" t="s">
        <v>4895</v>
      </c>
      <c r="P1436" s="14" t="s">
        <v>4895</v>
      </c>
      <c r="Q1436" s="14" t="s">
        <v>4895</v>
      </c>
      <c r="R1436" s="14" t="s">
        <v>4895</v>
      </c>
      <c r="S1436" s="14" t="s">
        <v>4895</v>
      </c>
      <c r="T1436" s="14" t="s">
        <v>4895</v>
      </c>
      <c r="U1436" s="14" t="s">
        <v>4895</v>
      </c>
      <c r="V1436" s="14" t="s">
        <v>4895</v>
      </c>
      <c r="W1436" s="14" t="s">
        <v>4895</v>
      </c>
      <c r="X1436" s="14" t="s">
        <v>4895</v>
      </c>
      <c r="Y1436" s="14" t="s">
        <v>4895</v>
      </c>
      <c r="Z1436" s="14" t="s">
        <v>4895</v>
      </c>
      <c r="AA1436" s="14" t="s">
        <v>4895</v>
      </c>
      <c r="AB1436" s="14" t="s">
        <v>4895</v>
      </c>
      <c r="AC1436" s="14" t="s">
        <v>4895</v>
      </c>
      <c r="AD1436" s="14" t="s">
        <v>4895</v>
      </c>
      <c r="AE1436" s="14" t="s">
        <v>4895</v>
      </c>
      <c r="AF1436" s="14" t="s">
        <v>4895</v>
      </c>
      <c r="AG1436" s="14" t="s">
        <v>4895</v>
      </c>
      <c r="AH1436" s="14" t="s">
        <v>4895</v>
      </c>
      <c r="AI1436" s="14" t="s">
        <v>4895</v>
      </c>
      <c r="AJ1436" s="14" t="s">
        <v>4895</v>
      </c>
      <c r="AK1436" s="14" t="s">
        <v>4895</v>
      </c>
      <c r="AL1436" s="14" t="s">
        <v>4895</v>
      </c>
      <c r="AM1436" s="14" t="s">
        <v>4895</v>
      </c>
      <c r="AN1436" s="14" t="s">
        <v>4895</v>
      </c>
      <c r="AO1436" s="14" t="s">
        <v>4895</v>
      </c>
      <c r="AP1436" s="14" t="s">
        <v>4895</v>
      </c>
      <c r="AQ1436" s="14" t="s">
        <v>4895</v>
      </c>
      <c r="AR1436" s="14" t="s">
        <v>4895</v>
      </c>
      <c r="AS1436" s="14" t="s">
        <v>4895</v>
      </c>
      <c r="AT1436" s="14" t="s">
        <v>4895</v>
      </c>
      <c r="AU1436" s="14" t="s">
        <v>4895</v>
      </c>
      <c r="AV1436" s="14" t="s">
        <v>4895</v>
      </c>
      <c r="AW1436" s="14" t="s">
        <v>4895</v>
      </c>
      <c r="AX1436" s="14" t="s">
        <v>4895</v>
      </c>
      <c r="AY1436" s="14" t="s">
        <v>4895</v>
      </c>
    </row>
    <row r="1437" spans="1:51" x14ac:dyDescent="0.15">
      <c r="A1437" s="4"/>
      <c r="B1437" s="4"/>
      <c r="C1437" s="10" t="s">
        <v>4411</v>
      </c>
      <c r="D1437" s="10" t="s">
        <v>4412</v>
      </c>
      <c r="E1437" s="10" t="s">
        <v>185</v>
      </c>
      <c r="F1437" s="11" t="s">
        <v>4413</v>
      </c>
      <c r="G1437" s="12">
        <v>273.60000000000002</v>
      </c>
      <c r="H1437" s="13" t="s">
        <v>57</v>
      </c>
      <c r="I1437" s="11">
        <v>3893</v>
      </c>
      <c r="J1437" s="14" t="s">
        <v>4895</v>
      </c>
      <c r="K1437" s="14" t="s">
        <v>4895</v>
      </c>
      <c r="L1437" s="14" t="s">
        <v>4895</v>
      </c>
      <c r="M1437" s="14" t="s">
        <v>4895</v>
      </c>
      <c r="N1437" s="14" t="s">
        <v>4895</v>
      </c>
      <c r="O1437" s="14" t="s">
        <v>4895</v>
      </c>
      <c r="P1437" s="14" t="s">
        <v>4895</v>
      </c>
      <c r="Q1437" s="14" t="s">
        <v>4895</v>
      </c>
      <c r="R1437" s="14" t="s">
        <v>4895</v>
      </c>
      <c r="S1437" s="14" t="s">
        <v>4895</v>
      </c>
      <c r="T1437" s="14" t="s">
        <v>4895</v>
      </c>
      <c r="U1437" s="14" t="s">
        <v>4895</v>
      </c>
      <c r="V1437" s="14" t="s">
        <v>4895</v>
      </c>
      <c r="W1437" s="14" t="s">
        <v>4895</v>
      </c>
      <c r="X1437" s="14" t="s">
        <v>4895</v>
      </c>
      <c r="Y1437" s="14" t="s">
        <v>4895</v>
      </c>
      <c r="Z1437" s="14" t="s">
        <v>4895</v>
      </c>
      <c r="AA1437" s="14" t="s">
        <v>4895</v>
      </c>
      <c r="AB1437" s="14" t="s">
        <v>4895</v>
      </c>
      <c r="AC1437" s="14" t="s">
        <v>4895</v>
      </c>
      <c r="AD1437" s="14" t="s">
        <v>4895</v>
      </c>
      <c r="AE1437" s="14" t="s">
        <v>4895</v>
      </c>
      <c r="AF1437" s="14" t="s">
        <v>4895</v>
      </c>
      <c r="AG1437" s="14" t="s">
        <v>4895</v>
      </c>
      <c r="AH1437" s="14" t="s">
        <v>4895</v>
      </c>
      <c r="AI1437" s="14" t="s">
        <v>4895</v>
      </c>
      <c r="AJ1437" s="14" t="s">
        <v>4895</v>
      </c>
      <c r="AK1437" s="14" t="s">
        <v>4895</v>
      </c>
      <c r="AL1437" s="14" t="s">
        <v>4895</v>
      </c>
      <c r="AM1437" s="14" t="s">
        <v>4895</v>
      </c>
      <c r="AN1437" s="14" t="s">
        <v>4895</v>
      </c>
      <c r="AO1437" s="14" t="s">
        <v>4895</v>
      </c>
      <c r="AP1437" s="14" t="s">
        <v>4895</v>
      </c>
      <c r="AQ1437" s="14" t="s">
        <v>4895</v>
      </c>
      <c r="AR1437" s="14" t="s">
        <v>4895</v>
      </c>
      <c r="AS1437" s="14" t="s">
        <v>4895</v>
      </c>
      <c r="AT1437" s="14" t="s">
        <v>4895</v>
      </c>
      <c r="AU1437" s="14" t="s">
        <v>4895</v>
      </c>
      <c r="AV1437" s="14" t="s">
        <v>4895</v>
      </c>
      <c r="AW1437" s="14" t="s">
        <v>4895</v>
      </c>
      <c r="AX1437" s="14" t="s">
        <v>4895</v>
      </c>
      <c r="AY1437" s="14" t="s">
        <v>4895</v>
      </c>
    </row>
    <row r="1438" spans="1:51" x14ac:dyDescent="0.15">
      <c r="A1438" s="4"/>
      <c r="B1438" s="4"/>
      <c r="C1438" s="10" t="s">
        <v>4408</v>
      </c>
      <c r="D1438" s="10" t="s">
        <v>4409</v>
      </c>
      <c r="E1438" s="10" t="s">
        <v>185</v>
      </c>
      <c r="F1438" s="11" t="s">
        <v>4410</v>
      </c>
      <c r="G1438" s="12">
        <v>515.4</v>
      </c>
      <c r="H1438" s="13" t="s">
        <v>57</v>
      </c>
      <c r="I1438" s="11">
        <v>3455</v>
      </c>
      <c r="J1438" s="14" t="s">
        <v>4895</v>
      </c>
      <c r="K1438" s="14" t="s">
        <v>4895</v>
      </c>
      <c r="L1438" s="14" t="s">
        <v>4895</v>
      </c>
      <c r="M1438" s="14" t="s">
        <v>4895</v>
      </c>
      <c r="N1438" s="14" t="s">
        <v>4895</v>
      </c>
      <c r="O1438" s="14" t="s">
        <v>4895</v>
      </c>
      <c r="P1438" s="14" t="s">
        <v>4895</v>
      </c>
      <c r="Q1438" s="14" t="s">
        <v>4895</v>
      </c>
      <c r="R1438" s="14" t="s">
        <v>4895</v>
      </c>
      <c r="S1438" s="14" t="s">
        <v>4895</v>
      </c>
      <c r="T1438" s="14" t="s">
        <v>4895</v>
      </c>
      <c r="U1438" s="14" t="s">
        <v>4895</v>
      </c>
      <c r="V1438" s="14" t="s">
        <v>4895</v>
      </c>
      <c r="W1438" s="14" t="s">
        <v>4895</v>
      </c>
      <c r="X1438" s="14" t="s">
        <v>4895</v>
      </c>
      <c r="Y1438" s="14" t="s">
        <v>4895</v>
      </c>
      <c r="Z1438" s="14" t="s">
        <v>4895</v>
      </c>
      <c r="AA1438" s="14" t="s">
        <v>4895</v>
      </c>
      <c r="AB1438" s="14" t="s">
        <v>4895</v>
      </c>
      <c r="AC1438" s="14" t="s">
        <v>4895</v>
      </c>
      <c r="AD1438" s="14" t="s">
        <v>4895</v>
      </c>
      <c r="AE1438" s="14" t="s">
        <v>4895</v>
      </c>
      <c r="AF1438" s="14" t="s">
        <v>4895</v>
      </c>
      <c r="AG1438" s="14" t="s">
        <v>4895</v>
      </c>
      <c r="AH1438" s="14" t="s">
        <v>4895</v>
      </c>
      <c r="AI1438" s="14" t="s">
        <v>4895</v>
      </c>
      <c r="AJ1438" s="14" t="s">
        <v>4895</v>
      </c>
      <c r="AK1438" s="14" t="s">
        <v>4895</v>
      </c>
      <c r="AL1438" s="14" t="s">
        <v>4895</v>
      </c>
      <c r="AM1438" s="14" t="s">
        <v>4895</v>
      </c>
      <c r="AN1438" s="14" t="s">
        <v>4895</v>
      </c>
      <c r="AO1438" s="14" t="s">
        <v>4895</v>
      </c>
      <c r="AP1438" s="14" t="s">
        <v>4895</v>
      </c>
      <c r="AQ1438" s="14" t="s">
        <v>4895</v>
      </c>
      <c r="AR1438" s="14" t="s">
        <v>4895</v>
      </c>
      <c r="AS1438" s="14" t="s">
        <v>4895</v>
      </c>
      <c r="AT1438" s="14" t="s">
        <v>4895</v>
      </c>
      <c r="AU1438" s="14" t="s">
        <v>4895</v>
      </c>
      <c r="AV1438" s="14" t="s">
        <v>4895</v>
      </c>
      <c r="AW1438" s="14" t="s">
        <v>4895</v>
      </c>
      <c r="AX1438" s="14" t="s">
        <v>4895</v>
      </c>
      <c r="AY1438" s="14" t="s">
        <v>4895</v>
      </c>
    </row>
    <row r="1439" spans="1:51" x14ac:dyDescent="0.15">
      <c r="A1439" s="4"/>
      <c r="B1439" s="4"/>
      <c r="C1439" s="10" t="s">
        <v>4414</v>
      </c>
      <c r="D1439" s="10" t="s">
        <v>4415</v>
      </c>
      <c r="E1439" s="10" t="s">
        <v>185</v>
      </c>
      <c r="F1439" s="11" t="s">
        <v>4416</v>
      </c>
      <c r="G1439" s="12">
        <v>6080.2</v>
      </c>
      <c r="H1439" s="13" t="s">
        <v>57</v>
      </c>
      <c r="I1439" s="11">
        <v>2014</v>
      </c>
      <c r="J1439" s="14" t="s">
        <v>4895</v>
      </c>
      <c r="K1439" s="14" t="s">
        <v>4895</v>
      </c>
      <c r="L1439" s="14" t="s">
        <v>4895</v>
      </c>
      <c r="M1439" s="14" t="s">
        <v>4895</v>
      </c>
      <c r="N1439" s="14" t="s">
        <v>4895</v>
      </c>
      <c r="O1439" s="14" t="s">
        <v>4895</v>
      </c>
      <c r="P1439" s="14" t="s">
        <v>4895</v>
      </c>
      <c r="Q1439" s="14" t="s">
        <v>4895</v>
      </c>
      <c r="R1439" s="14" t="s">
        <v>4895</v>
      </c>
      <c r="S1439" s="14" t="s">
        <v>4895</v>
      </c>
      <c r="T1439" s="14" t="s">
        <v>4895</v>
      </c>
      <c r="U1439" s="14" t="s">
        <v>4895</v>
      </c>
      <c r="V1439" s="14" t="s">
        <v>4895</v>
      </c>
      <c r="W1439" s="14" t="s">
        <v>4895</v>
      </c>
      <c r="X1439" s="14" t="s">
        <v>4895</v>
      </c>
      <c r="Y1439" s="14" t="s">
        <v>4895</v>
      </c>
      <c r="Z1439" s="14" t="s">
        <v>4895</v>
      </c>
      <c r="AA1439" s="14" t="s">
        <v>4895</v>
      </c>
      <c r="AB1439" s="14" t="s">
        <v>4895</v>
      </c>
      <c r="AC1439" s="14" t="s">
        <v>4895</v>
      </c>
      <c r="AD1439" s="14" t="s">
        <v>4895</v>
      </c>
      <c r="AE1439" s="14" t="s">
        <v>4895</v>
      </c>
      <c r="AF1439" s="14" t="s">
        <v>4895</v>
      </c>
      <c r="AG1439" s="14" t="s">
        <v>4895</v>
      </c>
      <c r="AH1439" s="14" t="s">
        <v>4895</v>
      </c>
      <c r="AI1439" s="14" t="s">
        <v>4895</v>
      </c>
      <c r="AJ1439" s="14" t="s">
        <v>4895</v>
      </c>
      <c r="AK1439" s="14" t="s">
        <v>4895</v>
      </c>
      <c r="AL1439" s="14" t="s">
        <v>4895</v>
      </c>
      <c r="AM1439" s="14" t="s">
        <v>4895</v>
      </c>
      <c r="AN1439" s="14" t="s">
        <v>4895</v>
      </c>
      <c r="AO1439" s="14" t="s">
        <v>4895</v>
      </c>
      <c r="AP1439" s="14" t="s">
        <v>4895</v>
      </c>
      <c r="AQ1439" s="14" t="s">
        <v>4895</v>
      </c>
      <c r="AR1439" s="14" t="s">
        <v>4895</v>
      </c>
      <c r="AS1439" s="14" t="s">
        <v>4895</v>
      </c>
      <c r="AT1439" s="14" t="s">
        <v>4895</v>
      </c>
      <c r="AU1439" s="14" t="s">
        <v>4895</v>
      </c>
      <c r="AV1439" s="14" t="s">
        <v>4895</v>
      </c>
      <c r="AW1439" s="14" t="s">
        <v>4895</v>
      </c>
      <c r="AX1439" s="14" t="s">
        <v>4895</v>
      </c>
      <c r="AY1439" s="14" t="s">
        <v>4895</v>
      </c>
    </row>
    <row r="1440" spans="1:51" x14ac:dyDescent="0.15">
      <c r="A1440" s="4"/>
      <c r="B1440" s="4"/>
      <c r="C1440" s="10" t="s">
        <v>4432</v>
      </c>
      <c r="D1440" s="10" t="s">
        <v>4433</v>
      </c>
      <c r="E1440" s="10" t="s">
        <v>185</v>
      </c>
      <c r="F1440" s="11" t="s">
        <v>4434</v>
      </c>
      <c r="G1440" s="12">
        <v>1766.8</v>
      </c>
      <c r="H1440" s="13" t="s">
        <v>57</v>
      </c>
      <c r="I1440" s="11">
        <v>1724</v>
      </c>
      <c r="J1440" s="14" t="s">
        <v>4895</v>
      </c>
      <c r="K1440" s="14" t="s">
        <v>4895</v>
      </c>
      <c r="L1440" s="14" t="s">
        <v>4895</v>
      </c>
      <c r="M1440" s="14" t="s">
        <v>4895</v>
      </c>
      <c r="N1440" s="14" t="s">
        <v>4895</v>
      </c>
      <c r="O1440" s="14" t="s">
        <v>4895</v>
      </c>
      <c r="P1440" s="14" t="s">
        <v>4895</v>
      </c>
      <c r="Q1440" s="14" t="s">
        <v>4895</v>
      </c>
      <c r="R1440" s="14" t="s">
        <v>4895</v>
      </c>
      <c r="S1440" s="14" t="s">
        <v>4895</v>
      </c>
      <c r="T1440" s="14" t="s">
        <v>4895</v>
      </c>
      <c r="U1440" s="14" t="s">
        <v>4895</v>
      </c>
      <c r="V1440" s="14" t="s">
        <v>4895</v>
      </c>
      <c r="W1440" s="14" t="s">
        <v>4895</v>
      </c>
      <c r="X1440" s="14" t="s">
        <v>4895</v>
      </c>
      <c r="Y1440" s="14" t="s">
        <v>4895</v>
      </c>
      <c r="Z1440" s="14" t="s">
        <v>4895</v>
      </c>
      <c r="AA1440" s="14" t="s">
        <v>4895</v>
      </c>
      <c r="AB1440" s="14" t="s">
        <v>4895</v>
      </c>
      <c r="AC1440" s="14" t="s">
        <v>4895</v>
      </c>
      <c r="AD1440" s="14" t="s">
        <v>4895</v>
      </c>
      <c r="AE1440" s="14" t="s">
        <v>4895</v>
      </c>
      <c r="AF1440" s="14" t="s">
        <v>4895</v>
      </c>
      <c r="AG1440" s="14" t="s">
        <v>4895</v>
      </c>
      <c r="AH1440" s="14" t="s">
        <v>4895</v>
      </c>
      <c r="AI1440" s="14" t="s">
        <v>4895</v>
      </c>
      <c r="AJ1440" s="14" t="s">
        <v>4895</v>
      </c>
      <c r="AK1440" s="14" t="s">
        <v>4895</v>
      </c>
      <c r="AL1440" s="14" t="s">
        <v>4895</v>
      </c>
      <c r="AM1440" s="14" t="s">
        <v>4895</v>
      </c>
      <c r="AN1440" s="14" t="s">
        <v>4895</v>
      </c>
      <c r="AO1440" s="14" t="s">
        <v>4895</v>
      </c>
      <c r="AP1440" s="14" t="s">
        <v>4895</v>
      </c>
      <c r="AQ1440" s="14" t="s">
        <v>4895</v>
      </c>
      <c r="AR1440" s="14" t="s">
        <v>4895</v>
      </c>
      <c r="AS1440" s="14" t="s">
        <v>4895</v>
      </c>
      <c r="AT1440" s="14" t="s">
        <v>4895</v>
      </c>
      <c r="AU1440" s="14" t="s">
        <v>4895</v>
      </c>
      <c r="AV1440" s="14" t="s">
        <v>4895</v>
      </c>
      <c r="AW1440" s="14" t="s">
        <v>4895</v>
      </c>
      <c r="AX1440" s="14" t="s">
        <v>4895</v>
      </c>
      <c r="AY1440" s="14" t="s">
        <v>4895</v>
      </c>
    </row>
    <row r="1441" spans="1:51" x14ac:dyDescent="0.15">
      <c r="A1441" s="4"/>
      <c r="B1441" s="4"/>
      <c r="C1441" s="10" t="s">
        <v>4420</v>
      </c>
      <c r="D1441" s="10" t="s">
        <v>4421</v>
      </c>
      <c r="E1441" s="10" t="s">
        <v>185</v>
      </c>
      <c r="F1441" s="11" t="s">
        <v>4422</v>
      </c>
      <c r="G1441" s="12">
        <v>1241.3</v>
      </c>
      <c r="H1441" s="13" t="s">
        <v>57</v>
      </c>
      <c r="I1441" s="11">
        <v>1713</v>
      </c>
      <c r="J1441" s="14" t="s">
        <v>4895</v>
      </c>
      <c r="K1441" s="14" t="s">
        <v>4895</v>
      </c>
      <c r="L1441" s="14" t="s">
        <v>4895</v>
      </c>
      <c r="M1441" s="14" t="s">
        <v>4895</v>
      </c>
      <c r="N1441" s="14" t="s">
        <v>4895</v>
      </c>
      <c r="O1441" s="14" t="s">
        <v>4895</v>
      </c>
      <c r="P1441" s="14" t="s">
        <v>4895</v>
      </c>
      <c r="Q1441" s="14" t="s">
        <v>4895</v>
      </c>
      <c r="R1441" s="14" t="s">
        <v>4895</v>
      </c>
      <c r="S1441" s="14" t="s">
        <v>4895</v>
      </c>
      <c r="T1441" s="14" t="s">
        <v>4895</v>
      </c>
      <c r="U1441" s="14" t="s">
        <v>4895</v>
      </c>
      <c r="V1441" s="14" t="s">
        <v>4895</v>
      </c>
      <c r="W1441" s="14" t="s">
        <v>4895</v>
      </c>
      <c r="X1441" s="14" t="s">
        <v>4895</v>
      </c>
      <c r="Y1441" s="14" t="s">
        <v>4895</v>
      </c>
      <c r="Z1441" s="14" t="s">
        <v>4895</v>
      </c>
      <c r="AA1441" s="14" t="s">
        <v>4895</v>
      </c>
      <c r="AB1441" s="14" t="s">
        <v>4895</v>
      </c>
      <c r="AC1441" s="14" t="s">
        <v>4895</v>
      </c>
      <c r="AD1441" s="14" t="s">
        <v>4895</v>
      </c>
      <c r="AE1441" s="14" t="s">
        <v>4895</v>
      </c>
      <c r="AF1441" s="14" t="s">
        <v>4895</v>
      </c>
      <c r="AG1441" s="14" t="s">
        <v>4895</v>
      </c>
      <c r="AH1441" s="14" t="s">
        <v>4895</v>
      </c>
      <c r="AI1441" s="14" t="s">
        <v>4895</v>
      </c>
      <c r="AJ1441" s="14" t="s">
        <v>4895</v>
      </c>
      <c r="AK1441" s="14" t="s">
        <v>4895</v>
      </c>
      <c r="AL1441" s="14" t="s">
        <v>4895</v>
      </c>
      <c r="AM1441" s="14" t="s">
        <v>4895</v>
      </c>
      <c r="AN1441" s="14" t="s">
        <v>4895</v>
      </c>
      <c r="AO1441" s="14" t="s">
        <v>4895</v>
      </c>
      <c r="AP1441" s="14" t="s">
        <v>4895</v>
      </c>
      <c r="AQ1441" s="14" t="s">
        <v>4895</v>
      </c>
      <c r="AR1441" s="14" t="s">
        <v>4895</v>
      </c>
      <c r="AS1441" s="14" t="s">
        <v>4895</v>
      </c>
      <c r="AT1441" s="14" t="s">
        <v>4895</v>
      </c>
      <c r="AU1441" s="14" t="s">
        <v>4895</v>
      </c>
      <c r="AV1441" s="14" t="s">
        <v>4895</v>
      </c>
      <c r="AW1441" s="14" t="s">
        <v>4895</v>
      </c>
      <c r="AX1441" s="14" t="s">
        <v>4895</v>
      </c>
      <c r="AY1441" s="14" t="s">
        <v>4895</v>
      </c>
    </row>
    <row r="1442" spans="1:51" x14ac:dyDescent="0.15">
      <c r="A1442" s="4"/>
      <c r="B1442" s="4"/>
      <c r="C1442" s="10" t="s">
        <v>4405</v>
      </c>
      <c r="D1442" s="10" t="s">
        <v>4406</v>
      </c>
      <c r="E1442" s="10" t="s">
        <v>185</v>
      </c>
      <c r="F1442" s="11" t="s">
        <v>4407</v>
      </c>
      <c r="G1442" s="12">
        <v>960.6</v>
      </c>
      <c r="H1442" s="13" t="s">
        <v>57</v>
      </c>
      <c r="I1442" s="11">
        <v>1411</v>
      </c>
      <c r="J1442" s="14" t="s">
        <v>4895</v>
      </c>
      <c r="K1442" s="14" t="s">
        <v>4895</v>
      </c>
      <c r="L1442" s="14" t="s">
        <v>4895</v>
      </c>
      <c r="M1442" s="14" t="s">
        <v>4895</v>
      </c>
      <c r="N1442" s="14" t="s">
        <v>4895</v>
      </c>
      <c r="O1442" s="14" t="s">
        <v>4895</v>
      </c>
      <c r="P1442" s="14" t="s">
        <v>4895</v>
      </c>
      <c r="Q1442" s="14" t="s">
        <v>4895</v>
      </c>
      <c r="R1442" s="14" t="s">
        <v>4895</v>
      </c>
      <c r="S1442" s="14" t="s">
        <v>4895</v>
      </c>
      <c r="T1442" s="14" t="s">
        <v>4895</v>
      </c>
      <c r="U1442" s="14" t="s">
        <v>4895</v>
      </c>
      <c r="V1442" s="14" t="s">
        <v>4895</v>
      </c>
      <c r="W1442" s="14" t="s">
        <v>4895</v>
      </c>
      <c r="X1442" s="14" t="s">
        <v>4895</v>
      </c>
      <c r="Y1442" s="14" t="s">
        <v>4895</v>
      </c>
      <c r="Z1442" s="14" t="s">
        <v>4895</v>
      </c>
      <c r="AA1442" s="14" t="s">
        <v>4895</v>
      </c>
      <c r="AB1442" s="14" t="s">
        <v>4895</v>
      </c>
      <c r="AC1442" s="14" t="s">
        <v>4895</v>
      </c>
      <c r="AD1442" s="14" t="s">
        <v>4895</v>
      </c>
      <c r="AE1442" s="14" t="s">
        <v>4895</v>
      </c>
      <c r="AF1442" s="14" t="s">
        <v>4895</v>
      </c>
      <c r="AG1442" s="14" t="s">
        <v>4895</v>
      </c>
      <c r="AH1442" s="14" t="s">
        <v>4895</v>
      </c>
      <c r="AI1442" s="14" t="s">
        <v>4895</v>
      </c>
      <c r="AJ1442" s="14" t="s">
        <v>4895</v>
      </c>
      <c r="AK1442" s="14" t="s">
        <v>4895</v>
      </c>
      <c r="AL1442" s="14" t="s">
        <v>4895</v>
      </c>
      <c r="AM1442" s="14" t="s">
        <v>4895</v>
      </c>
      <c r="AN1442" s="14" t="s">
        <v>4895</v>
      </c>
      <c r="AO1442" s="14" t="s">
        <v>4895</v>
      </c>
      <c r="AP1442" s="14" t="s">
        <v>4895</v>
      </c>
      <c r="AQ1442" s="14" t="s">
        <v>4895</v>
      </c>
      <c r="AR1442" s="14" t="s">
        <v>4895</v>
      </c>
      <c r="AS1442" s="14" t="s">
        <v>4895</v>
      </c>
      <c r="AT1442" s="14" t="s">
        <v>4895</v>
      </c>
      <c r="AU1442" s="14" t="s">
        <v>4895</v>
      </c>
      <c r="AV1442" s="14" t="s">
        <v>4895</v>
      </c>
      <c r="AW1442" s="14" t="s">
        <v>4895</v>
      </c>
      <c r="AX1442" s="14" t="s">
        <v>4895</v>
      </c>
      <c r="AY1442" s="14" t="s">
        <v>4895</v>
      </c>
    </row>
    <row r="1443" spans="1:51" x14ac:dyDescent="0.15">
      <c r="A1443" s="4"/>
      <c r="B1443" s="4"/>
      <c r="C1443" s="10" t="s">
        <v>4426</v>
      </c>
      <c r="D1443" s="10" t="s">
        <v>4427</v>
      </c>
      <c r="E1443" s="10" t="s">
        <v>185</v>
      </c>
      <c r="F1443" s="11" t="s">
        <v>4428</v>
      </c>
      <c r="G1443" s="12">
        <v>1241.3</v>
      </c>
      <c r="H1443" s="13" t="s">
        <v>57</v>
      </c>
      <c r="I1443" s="11">
        <v>1084</v>
      </c>
      <c r="J1443" s="14" t="s">
        <v>4895</v>
      </c>
      <c r="K1443" s="14" t="s">
        <v>4895</v>
      </c>
      <c r="L1443" s="14" t="s">
        <v>4895</v>
      </c>
      <c r="M1443" s="14" t="s">
        <v>4895</v>
      </c>
      <c r="N1443" s="14" t="s">
        <v>4895</v>
      </c>
      <c r="O1443" s="14" t="s">
        <v>4895</v>
      </c>
      <c r="P1443" s="14" t="s">
        <v>4895</v>
      </c>
      <c r="Q1443" s="14" t="s">
        <v>4895</v>
      </c>
      <c r="R1443" s="14" t="s">
        <v>4895</v>
      </c>
      <c r="S1443" s="14" t="s">
        <v>4895</v>
      </c>
      <c r="T1443" s="14" t="s">
        <v>4895</v>
      </c>
      <c r="U1443" s="14" t="s">
        <v>4895</v>
      </c>
      <c r="V1443" s="14" t="s">
        <v>4895</v>
      </c>
      <c r="W1443" s="14" t="s">
        <v>4895</v>
      </c>
      <c r="X1443" s="14" t="s">
        <v>4895</v>
      </c>
      <c r="Y1443" s="14" t="s">
        <v>4895</v>
      </c>
      <c r="Z1443" s="14" t="s">
        <v>4895</v>
      </c>
      <c r="AA1443" s="14" t="s">
        <v>4895</v>
      </c>
      <c r="AB1443" s="14" t="s">
        <v>4895</v>
      </c>
      <c r="AC1443" s="14" t="s">
        <v>4895</v>
      </c>
      <c r="AD1443" s="14" t="s">
        <v>4895</v>
      </c>
      <c r="AE1443" s="14" t="s">
        <v>4895</v>
      </c>
      <c r="AF1443" s="14" t="s">
        <v>4895</v>
      </c>
      <c r="AG1443" s="14" t="s">
        <v>4895</v>
      </c>
      <c r="AH1443" s="14" t="s">
        <v>4895</v>
      </c>
      <c r="AI1443" s="14" t="s">
        <v>4895</v>
      </c>
      <c r="AJ1443" s="14" t="s">
        <v>4895</v>
      </c>
      <c r="AK1443" s="14" t="s">
        <v>4895</v>
      </c>
      <c r="AL1443" s="14" t="s">
        <v>4895</v>
      </c>
      <c r="AM1443" s="14" t="s">
        <v>4895</v>
      </c>
      <c r="AN1443" s="14" t="s">
        <v>4895</v>
      </c>
      <c r="AO1443" s="14" t="s">
        <v>4895</v>
      </c>
      <c r="AP1443" s="14" t="s">
        <v>4895</v>
      </c>
      <c r="AQ1443" s="14" t="s">
        <v>4895</v>
      </c>
      <c r="AR1443" s="14" t="s">
        <v>4895</v>
      </c>
      <c r="AS1443" s="14" t="s">
        <v>4895</v>
      </c>
      <c r="AT1443" s="14" t="s">
        <v>4895</v>
      </c>
      <c r="AU1443" s="14" t="s">
        <v>4895</v>
      </c>
      <c r="AV1443" s="14" t="s">
        <v>4895</v>
      </c>
      <c r="AW1443" s="14" t="s">
        <v>4895</v>
      </c>
      <c r="AX1443" s="14" t="s">
        <v>4895</v>
      </c>
      <c r="AY1443" s="14" t="s">
        <v>4895</v>
      </c>
    </row>
    <row r="1444" spans="1:51" x14ac:dyDescent="0.15">
      <c r="A1444" s="4"/>
      <c r="B1444" s="4"/>
      <c r="C1444" s="10" t="s">
        <v>4438</v>
      </c>
      <c r="D1444" s="10" t="s">
        <v>4439</v>
      </c>
      <c r="E1444" s="10" t="s">
        <v>185</v>
      </c>
      <c r="F1444" s="11" t="s">
        <v>4440</v>
      </c>
      <c r="G1444" s="12">
        <v>2299</v>
      </c>
      <c r="H1444" s="13" t="s">
        <v>57</v>
      </c>
      <c r="I1444" s="14" t="s">
        <v>4895</v>
      </c>
      <c r="J1444" s="14" t="s">
        <v>4895</v>
      </c>
      <c r="K1444" s="14" t="s">
        <v>4895</v>
      </c>
      <c r="L1444" s="14" t="s">
        <v>4895</v>
      </c>
      <c r="M1444" s="14" t="s">
        <v>4895</v>
      </c>
      <c r="N1444" s="14" t="s">
        <v>4895</v>
      </c>
      <c r="O1444" s="14" t="s">
        <v>4895</v>
      </c>
      <c r="P1444" s="14" t="s">
        <v>4895</v>
      </c>
      <c r="Q1444" s="14" t="s">
        <v>4895</v>
      </c>
      <c r="R1444" s="14" t="s">
        <v>4895</v>
      </c>
      <c r="S1444" s="14" t="s">
        <v>4895</v>
      </c>
      <c r="T1444" s="14" t="s">
        <v>4895</v>
      </c>
      <c r="U1444" s="14" t="s">
        <v>4895</v>
      </c>
      <c r="V1444" s="14" t="s">
        <v>4895</v>
      </c>
      <c r="W1444" s="14" t="s">
        <v>4895</v>
      </c>
      <c r="X1444" s="14" t="s">
        <v>4895</v>
      </c>
      <c r="Y1444" s="14" t="s">
        <v>4895</v>
      </c>
      <c r="Z1444" s="14" t="s">
        <v>4895</v>
      </c>
      <c r="AA1444" s="14" t="s">
        <v>4895</v>
      </c>
      <c r="AB1444" s="14" t="s">
        <v>4895</v>
      </c>
      <c r="AC1444" s="14" t="s">
        <v>4895</v>
      </c>
      <c r="AD1444" s="14" t="s">
        <v>4895</v>
      </c>
      <c r="AE1444" s="14" t="s">
        <v>4895</v>
      </c>
      <c r="AF1444" s="14" t="s">
        <v>4895</v>
      </c>
      <c r="AG1444" s="14" t="s">
        <v>4895</v>
      </c>
      <c r="AH1444" s="14" t="s">
        <v>4895</v>
      </c>
      <c r="AI1444" s="14" t="s">
        <v>4895</v>
      </c>
      <c r="AJ1444" s="14" t="s">
        <v>4895</v>
      </c>
      <c r="AK1444" s="14" t="s">
        <v>4895</v>
      </c>
      <c r="AL1444" s="14" t="s">
        <v>4895</v>
      </c>
      <c r="AM1444" s="14" t="s">
        <v>4895</v>
      </c>
      <c r="AN1444" s="14" t="s">
        <v>4895</v>
      </c>
      <c r="AO1444" s="14" t="s">
        <v>4895</v>
      </c>
      <c r="AP1444" s="14" t="s">
        <v>4895</v>
      </c>
      <c r="AQ1444" s="14" t="s">
        <v>4895</v>
      </c>
      <c r="AR1444" s="14" t="s">
        <v>4895</v>
      </c>
      <c r="AS1444" s="14" t="s">
        <v>4895</v>
      </c>
      <c r="AT1444" s="14" t="s">
        <v>4895</v>
      </c>
      <c r="AU1444" s="14" t="s">
        <v>4895</v>
      </c>
      <c r="AV1444" s="14" t="s">
        <v>4895</v>
      </c>
      <c r="AW1444" s="14" t="s">
        <v>4895</v>
      </c>
      <c r="AX1444" s="14" t="s">
        <v>4895</v>
      </c>
      <c r="AY1444" s="14" t="s">
        <v>4895</v>
      </c>
    </row>
    <row r="1445" spans="1:51" x14ac:dyDescent="0.15">
      <c r="A1445" s="4"/>
      <c r="B1445" s="4"/>
      <c r="C1445" s="10" t="s">
        <v>4423</v>
      </c>
      <c r="D1445" s="10" t="s">
        <v>4424</v>
      </c>
      <c r="E1445" s="10" t="s">
        <v>185</v>
      </c>
      <c r="F1445" s="11" t="s">
        <v>4425</v>
      </c>
      <c r="G1445" s="12">
        <v>2299</v>
      </c>
      <c r="H1445" s="13" t="s">
        <v>57</v>
      </c>
      <c r="I1445" s="14" t="s">
        <v>4895</v>
      </c>
      <c r="J1445" s="14" t="s">
        <v>4895</v>
      </c>
      <c r="K1445" s="14" t="s">
        <v>4895</v>
      </c>
      <c r="L1445" s="14" t="s">
        <v>4895</v>
      </c>
      <c r="M1445" s="14" t="s">
        <v>4895</v>
      </c>
      <c r="N1445" s="14" t="s">
        <v>4895</v>
      </c>
      <c r="O1445" s="14" t="s">
        <v>4895</v>
      </c>
      <c r="P1445" s="14" t="s">
        <v>4895</v>
      </c>
      <c r="Q1445" s="14" t="s">
        <v>4895</v>
      </c>
      <c r="R1445" s="14" t="s">
        <v>4895</v>
      </c>
      <c r="S1445" s="14" t="s">
        <v>4895</v>
      </c>
      <c r="T1445" s="14" t="s">
        <v>4895</v>
      </c>
      <c r="U1445" s="14" t="s">
        <v>4895</v>
      </c>
      <c r="V1445" s="14" t="s">
        <v>4895</v>
      </c>
      <c r="W1445" s="14" t="s">
        <v>4895</v>
      </c>
      <c r="X1445" s="14" t="s">
        <v>4895</v>
      </c>
      <c r="Y1445" s="14" t="s">
        <v>4895</v>
      </c>
      <c r="Z1445" s="14" t="s">
        <v>4895</v>
      </c>
      <c r="AA1445" s="14" t="s">
        <v>4895</v>
      </c>
      <c r="AB1445" s="14" t="s">
        <v>4895</v>
      </c>
      <c r="AC1445" s="14" t="s">
        <v>4895</v>
      </c>
      <c r="AD1445" s="14" t="s">
        <v>4895</v>
      </c>
      <c r="AE1445" s="14" t="s">
        <v>4895</v>
      </c>
      <c r="AF1445" s="14" t="s">
        <v>4895</v>
      </c>
      <c r="AG1445" s="14" t="s">
        <v>4895</v>
      </c>
      <c r="AH1445" s="14" t="s">
        <v>4895</v>
      </c>
      <c r="AI1445" s="14" t="s">
        <v>4895</v>
      </c>
      <c r="AJ1445" s="14" t="s">
        <v>4895</v>
      </c>
      <c r="AK1445" s="14" t="s">
        <v>4895</v>
      </c>
      <c r="AL1445" s="14" t="s">
        <v>4895</v>
      </c>
      <c r="AM1445" s="14" t="s">
        <v>4895</v>
      </c>
      <c r="AN1445" s="14" t="s">
        <v>4895</v>
      </c>
      <c r="AO1445" s="14" t="s">
        <v>4895</v>
      </c>
      <c r="AP1445" s="14" t="s">
        <v>4895</v>
      </c>
      <c r="AQ1445" s="14" t="s">
        <v>4895</v>
      </c>
      <c r="AR1445" s="14" t="s">
        <v>4895</v>
      </c>
      <c r="AS1445" s="14" t="s">
        <v>4895</v>
      </c>
      <c r="AT1445" s="14" t="s">
        <v>4895</v>
      </c>
      <c r="AU1445" s="14" t="s">
        <v>4895</v>
      </c>
      <c r="AV1445" s="14" t="s">
        <v>4895</v>
      </c>
      <c r="AW1445" s="14" t="s">
        <v>4895</v>
      </c>
      <c r="AX1445" s="14" t="s">
        <v>4895</v>
      </c>
      <c r="AY1445" s="14" t="s">
        <v>4895</v>
      </c>
    </row>
    <row r="1446" spans="1:51" x14ac:dyDescent="0.15">
      <c r="A1446" s="4"/>
      <c r="B1446" s="4"/>
      <c r="C1446" s="10" t="s">
        <v>4429</v>
      </c>
      <c r="D1446" s="10" t="s">
        <v>4430</v>
      </c>
      <c r="E1446" s="10" t="s">
        <v>185</v>
      </c>
      <c r="F1446" s="11" t="s">
        <v>4431</v>
      </c>
      <c r="G1446" s="12">
        <v>1358.4</v>
      </c>
      <c r="H1446" s="13" t="s">
        <v>57</v>
      </c>
      <c r="I1446" s="14" t="s">
        <v>4895</v>
      </c>
      <c r="J1446" s="14" t="s">
        <v>4895</v>
      </c>
      <c r="K1446" s="14" t="s">
        <v>4895</v>
      </c>
      <c r="L1446" s="14" t="s">
        <v>4895</v>
      </c>
      <c r="M1446" s="14" t="s">
        <v>4895</v>
      </c>
      <c r="N1446" s="14" t="s">
        <v>4895</v>
      </c>
      <c r="O1446" s="14" t="s">
        <v>4895</v>
      </c>
      <c r="P1446" s="14" t="s">
        <v>4895</v>
      </c>
      <c r="Q1446" s="14" t="s">
        <v>4895</v>
      </c>
      <c r="R1446" s="14" t="s">
        <v>4895</v>
      </c>
      <c r="S1446" s="14" t="s">
        <v>4895</v>
      </c>
      <c r="T1446" s="14" t="s">
        <v>4895</v>
      </c>
      <c r="U1446" s="14" t="s">
        <v>4895</v>
      </c>
      <c r="V1446" s="14" t="s">
        <v>4895</v>
      </c>
      <c r="W1446" s="14" t="s">
        <v>4895</v>
      </c>
      <c r="X1446" s="14" t="s">
        <v>4895</v>
      </c>
      <c r="Y1446" s="14" t="s">
        <v>4895</v>
      </c>
      <c r="Z1446" s="14" t="s">
        <v>4895</v>
      </c>
      <c r="AA1446" s="14" t="s">
        <v>4895</v>
      </c>
      <c r="AB1446" s="14" t="s">
        <v>4895</v>
      </c>
      <c r="AC1446" s="14" t="s">
        <v>4895</v>
      </c>
      <c r="AD1446" s="14" t="s">
        <v>4895</v>
      </c>
      <c r="AE1446" s="14" t="s">
        <v>4895</v>
      </c>
      <c r="AF1446" s="14" t="s">
        <v>4895</v>
      </c>
      <c r="AG1446" s="14" t="s">
        <v>4895</v>
      </c>
      <c r="AH1446" s="14" t="s">
        <v>4895</v>
      </c>
      <c r="AI1446" s="14" t="s">
        <v>4895</v>
      </c>
      <c r="AJ1446" s="14" t="s">
        <v>4895</v>
      </c>
      <c r="AK1446" s="14" t="s">
        <v>4895</v>
      </c>
      <c r="AL1446" s="14" t="s">
        <v>4895</v>
      </c>
      <c r="AM1446" s="14" t="s">
        <v>4895</v>
      </c>
      <c r="AN1446" s="14" t="s">
        <v>4895</v>
      </c>
      <c r="AO1446" s="14" t="s">
        <v>4895</v>
      </c>
      <c r="AP1446" s="14" t="s">
        <v>4895</v>
      </c>
      <c r="AQ1446" s="14" t="s">
        <v>4895</v>
      </c>
      <c r="AR1446" s="14" t="s">
        <v>4895</v>
      </c>
      <c r="AS1446" s="14" t="s">
        <v>4895</v>
      </c>
      <c r="AT1446" s="14" t="s">
        <v>4895</v>
      </c>
      <c r="AU1446" s="14" t="s">
        <v>4895</v>
      </c>
      <c r="AV1446" s="14" t="s">
        <v>4895</v>
      </c>
      <c r="AW1446" s="14" t="s">
        <v>4895</v>
      </c>
      <c r="AX1446" s="14" t="s">
        <v>4895</v>
      </c>
      <c r="AY1446" s="14" t="s">
        <v>4895</v>
      </c>
    </row>
    <row r="1447" spans="1:51" x14ac:dyDescent="0.15">
      <c r="A1447" s="4"/>
      <c r="B1447" s="4"/>
      <c r="C1447" s="10" t="s">
        <v>4444</v>
      </c>
      <c r="D1447" s="10" t="s">
        <v>4445</v>
      </c>
      <c r="E1447" s="10" t="s">
        <v>185</v>
      </c>
      <c r="F1447" s="11" t="s">
        <v>4446</v>
      </c>
      <c r="G1447" s="12">
        <v>7995</v>
      </c>
      <c r="H1447" s="13" t="s">
        <v>57</v>
      </c>
      <c r="I1447" s="14" t="s">
        <v>4895</v>
      </c>
      <c r="J1447" s="14" t="s">
        <v>4895</v>
      </c>
      <c r="K1447" s="14" t="s">
        <v>4895</v>
      </c>
      <c r="L1447" s="14" t="s">
        <v>4895</v>
      </c>
      <c r="M1447" s="14" t="s">
        <v>4895</v>
      </c>
      <c r="N1447" s="14" t="s">
        <v>4895</v>
      </c>
      <c r="O1447" s="14" t="s">
        <v>4895</v>
      </c>
      <c r="P1447" s="14" t="s">
        <v>4895</v>
      </c>
      <c r="Q1447" s="14" t="s">
        <v>4895</v>
      </c>
      <c r="R1447" s="14" t="s">
        <v>4895</v>
      </c>
      <c r="S1447" s="14" t="s">
        <v>4895</v>
      </c>
      <c r="T1447" s="14" t="s">
        <v>4895</v>
      </c>
      <c r="U1447" s="14" t="s">
        <v>4895</v>
      </c>
      <c r="V1447" s="14" t="s">
        <v>4895</v>
      </c>
      <c r="W1447" s="14" t="s">
        <v>4895</v>
      </c>
      <c r="X1447" s="14" t="s">
        <v>4895</v>
      </c>
      <c r="Y1447" s="14" t="s">
        <v>4895</v>
      </c>
      <c r="Z1447" s="14" t="s">
        <v>4895</v>
      </c>
      <c r="AA1447" s="14" t="s">
        <v>4895</v>
      </c>
      <c r="AB1447" s="14" t="s">
        <v>4895</v>
      </c>
      <c r="AC1447" s="14" t="s">
        <v>4895</v>
      </c>
      <c r="AD1447" s="14" t="s">
        <v>4895</v>
      </c>
      <c r="AE1447" s="14" t="s">
        <v>4895</v>
      </c>
      <c r="AF1447" s="14" t="s">
        <v>4895</v>
      </c>
      <c r="AG1447" s="14" t="s">
        <v>4895</v>
      </c>
      <c r="AH1447" s="14" t="s">
        <v>4895</v>
      </c>
      <c r="AI1447" s="14" t="s">
        <v>4895</v>
      </c>
      <c r="AJ1447" s="14" t="s">
        <v>4895</v>
      </c>
      <c r="AK1447" s="14" t="s">
        <v>4895</v>
      </c>
      <c r="AL1447" s="14" t="s">
        <v>4895</v>
      </c>
      <c r="AM1447" s="14" t="s">
        <v>4895</v>
      </c>
      <c r="AN1447" s="14" t="s">
        <v>4895</v>
      </c>
      <c r="AO1447" s="14" t="s">
        <v>4895</v>
      </c>
      <c r="AP1447" s="14" t="s">
        <v>4895</v>
      </c>
      <c r="AQ1447" s="14" t="s">
        <v>4895</v>
      </c>
      <c r="AR1447" s="14" t="s">
        <v>4895</v>
      </c>
      <c r="AS1447" s="14" t="s">
        <v>4895</v>
      </c>
      <c r="AT1447" s="14" t="s">
        <v>4895</v>
      </c>
      <c r="AU1447" s="14" t="s">
        <v>4895</v>
      </c>
      <c r="AV1447" s="14" t="s">
        <v>4895</v>
      </c>
      <c r="AW1447" s="14" t="s">
        <v>4895</v>
      </c>
      <c r="AX1447" s="14" t="s">
        <v>4895</v>
      </c>
      <c r="AY1447" s="14" t="s">
        <v>4895</v>
      </c>
    </row>
    <row r="1448" spans="1:51" x14ac:dyDescent="0.15">
      <c r="A1448" s="4"/>
      <c r="B1448" s="4"/>
      <c r="C1448" s="10" t="s">
        <v>4435</v>
      </c>
      <c r="D1448" s="10" t="s">
        <v>4436</v>
      </c>
      <c r="E1448" s="10" t="s">
        <v>185</v>
      </c>
      <c r="F1448" s="11" t="s">
        <v>4437</v>
      </c>
      <c r="G1448" s="12">
        <v>4286.5</v>
      </c>
      <c r="H1448" s="13" t="s">
        <v>57</v>
      </c>
      <c r="I1448" s="14" t="s">
        <v>4895</v>
      </c>
      <c r="J1448" s="14" t="s">
        <v>4895</v>
      </c>
      <c r="K1448" s="14" t="s">
        <v>4895</v>
      </c>
      <c r="L1448" s="14" t="s">
        <v>4895</v>
      </c>
      <c r="M1448" s="14" t="s">
        <v>4895</v>
      </c>
      <c r="N1448" s="14" t="s">
        <v>4895</v>
      </c>
      <c r="O1448" s="14" t="s">
        <v>4895</v>
      </c>
      <c r="P1448" s="14" t="s">
        <v>4895</v>
      </c>
      <c r="Q1448" s="14" t="s">
        <v>4895</v>
      </c>
      <c r="R1448" s="14" t="s">
        <v>4895</v>
      </c>
      <c r="S1448" s="14" t="s">
        <v>4895</v>
      </c>
      <c r="T1448" s="14" t="s">
        <v>4895</v>
      </c>
      <c r="U1448" s="14" t="s">
        <v>4895</v>
      </c>
      <c r="V1448" s="14" t="s">
        <v>4895</v>
      </c>
      <c r="W1448" s="14" t="s">
        <v>4895</v>
      </c>
      <c r="X1448" s="14" t="s">
        <v>4895</v>
      </c>
      <c r="Y1448" s="14" t="s">
        <v>4895</v>
      </c>
      <c r="Z1448" s="14" t="s">
        <v>4895</v>
      </c>
      <c r="AA1448" s="14" t="s">
        <v>4895</v>
      </c>
      <c r="AB1448" s="14" t="s">
        <v>4895</v>
      </c>
      <c r="AC1448" s="14" t="s">
        <v>4895</v>
      </c>
      <c r="AD1448" s="14" t="s">
        <v>4895</v>
      </c>
      <c r="AE1448" s="14" t="s">
        <v>4895</v>
      </c>
      <c r="AF1448" s="14" t="s">
        <v>4895</v>
      </c>
      <c r="AG1448" s="14" t="s">
        <v>4895</v>
      </c>
      <c r="AH1448" s="14" t="s">
        <v>4895</v>
      </c>
      <c r="AI1448" s="14" t="s">
        <v>4895</v>
      </c>
      <c r="AJ1448" s="14" t="s">
        <v>4895</v>
      </c>
      <c r="AK1448" s="14" t="s">
        <v>4895</v>
      </c>
      <c r="AL1448" s="14" t="s">
        <v>4895</v>
      </c>
      <c r="AM1448" s="14" t="s">
        <v>4895</v>
      </c>
      <c r="AN1448" s="14" t="s">
        <v>4895</v>
      </c>
      <c r="AO1448" s="14" t="s">
        <v>4895</v>
      </c>
      <c r="AP1448" s="14" t="s">
        <v>4895</v>
      </c>
      <c r="AQ1448" s="14" t="s">
        <v>4895</v>
      </c>
      <c r="AR1448" s="14" t="s">
        <v>4895</v>
      </c>
      <c r="AS1448" s="14" t="s">
        <v>4895</v>
      </c>
      <c r="AT1448" s="14" t="s">
        <v>4895</v>
      </c>
      <c r="AU1448" s="14" t="s">
        <v>4895</v>
      </c>
      <c r="AV1448" s="14" t="s">
        <v>4895</v>
      </c>
      <c r="AW1448" s="14" t="s">
        <v>4895</v>
      </c>
      <c r="AX1448" s="14" t="s">
        <v>4895</v>
      </c>
      <c r="AY1448" s="14" t="s">
        <v>4895</v>
      </c>
    </row>
    <row r="1449" spans="1:51" x14ac:dyDescent="0.15">
      <c r="A1449" s="4"/>
      <c r="B1449" s="4"/>
      <c r="C1449" s="10" t="s">
        <v>4441</v>
      </c>
      <c r="D1449" s="10" t="s">
        <v>4442</v>
      </c>
      <c r="E1449" s="10" t="s">
        <v>185</v>
      </c>
      <c r="F1449" s="11" t="s">
        <v>4443</v>
      </c>
      <c r="G1449" s="12">
        <v>4286.5</v>
      </c>
      <c r="H1449" s="13" t="s">
        <v>57</v>
      </c>
      <c r="I1449" s="14" t="s">
        <v>4895</v>
      </c>
      <c r="J1449" s="14" t="s">
        <v>4895</v>
      </c>
      <c r="K1449" s="14" t="s">
        <v>4895</v>
      </c>
      <c r="L1449" s="14" t="s">
        <v>4895</v>
      </c>
      <c r="M1449" s="14" t="s">
        <v>4895</v>
      </c>
      <c r="N1449" s="14" t="s">
        <v>4895</v>
      </c>
      <c r="O1449" s="14" t="s">
        <v>4895</v>
      </c>
      <c r="P1449" s="14" t="s">
        <v>4895</v>
      </c>
      <c r="Q1449" s="14" t="s">
        <v>4895</v>
      </c>
      <c r="R1449" s="14" t="s">
        <v>4895</v>
      </c>
      <c r="S1449" s="14" t="s">
        <v>4895</v>
      </c>
      <c r="T1449" s="14" t="s">
        <v>4895</v>
      </c>
      <c r="U1449" s="14" t="s">
        <v>4895</v>
      </c>
      <c r="V1449" s="14" t="s">
        <v>4895</v>
      </c>
      <c r="W1449" s="14" t="s">
        <v>4895</v>
      </c>
      <c r="X1449" s="14" t="s">
        <v>4895</v>
      </c>
      <c r="Y1449" s="14" t="s">
        <v>4895</v>
      </c>
      <c r="Z1449" s="14" t="s">
        <v>4895</v>
      </c>
      <c r="AA1449" s="14" t="s">
        <v>4895</v>
      </c>
      <c r="AB1449" s="14" t="s">
        <v>4895</v>
      </c>
      <c r="AC1449" s="14" t="s">
        <v>4895</v>
      </c>
      <c r="AD1449" s="14" t="s">
        <v>4895</v>
      </c>
      <c r="AE1449" s="14" t="s">
        <v>4895</v>
      </c>
      <c r="AF1449" s="14" t="s">
        <v>4895</v>
      </c>
      <c r="AG1449" s="14" t="s">
        <v>4895</v>
      </c>
      <c r="AH1449" s="14" t="s">
        <v>4895</v>
      </c>
      <c r="AI1449" s="14" t="s">
        <v>4895</v>
      </c>
      <c r="AJ1449" s="14" t="s">
        <v>4895</v>
      </c>
      <c r="AK1449" s="14" t="s">
        <v>4895</v>
      </c>
      <c r="AL1449" s="14" t="s">
        <v>4895</v>
      </c>
      <c r="AM1449" s="14" t="s">
        <v>4895</v>
      </c>
      <c r="AN1449" s="14" t="s">
        <v>4895</v>
      </c>
      <c r="AO1449" s="14" t="s">
        <v>4895</v>
      </c>
      <c r="AP1449" s="14" t="s">
        <v>4895</v>
      </c>
      <c r="AQ1449" s="14" t="s">
        <v>4895</v>
      </c>
      <c r="AR1449" s="14" t="s">
        <v>4895</v>
      </c>
      <c r="AS1449" s="14" t="s">
        <v>4895</v>
      </c>
      <c r="AT1449" s="14" t="s">
        <v>4895</v>
      </c>
      <c r="AU1449" s="14" t="s">
        <v>4895</v>
      </c>
      <c r="AV1449" s="14" t="s">
        <v>4895</v>
      </c>
      <c r="AW1449" s="14" t="s">
        <v>4895</v>
      </c>
      <c r="AX1449" s="14" t="s">
        <v>4895</v>
      </c>
      <c r="AY1449" s="14" t="s">
        <v>4895</v>
      </c>
    </row>
    <row r="1450" spans="1:51" x14ac:dyDescent="0.15">
      <c r="A1450" s="4"/>
      <c r="B1450" s="4"/>
      <c r="C1450" s="10" t="s">
        <v>4892</v>
      </c>
      <c r="D1450" s="10" t="s">
        <v>4893</v>
      </c>
      <c r="E1450" s="10" t="s">
        <v>185</v>
      </c>
      <c r="F1450" s="11" t="s">
        <v>4894</v>
      </c>
      <c r="G1450" s="12">
        <v>7995</v>
      </c>
      <c r="H1450" s="13" t="s">
        <v>57</v>
      </c>
      <c r="I1450" s="14" t="s">
        <v>4895</v>
      </c>
      <c r="J1450" s="14" t="s">
        <v>4895</v>
      </c>
      <c r="K1450" s="14" t="s">
        <v>4895</v>
      </c>
      <c r="L1450" s="14" t="s">
        <v>4895</v>
      </c>
      <c r="M1450" s="14" t="s">
        <v>4895</v>
      </c>
      <c r="N1450" s="14" t="s">
        <v>4895</v>
      </c>
      <c r="O1450" s="14" t="s">
        <v>4895</v>
      </c>
      <c r="P1450" s="14" t="s">
        <v>4895</v>
      </c>
      <c r="Q1450" s="14" t="s">
        <v>4895</v>
      </c>
      <c r="R1450" s="14" t="s">
        <v>4895</v>
      </c>
      <c r="S1450" s="14" t="s">
        <v>4895</v>
      </c>
      <c r="T1450" s="14" t="s">
        <v>4895</v>
      </c>
      <c r="U1450" s="14" t="s">
        <v>4895</v>
      </c>
      <c r="V1450" s="14" t="s">
        <v>4895</v>
      </c>
      <c r="W1450" s="14" t="s">
        <v>4895</v>
      </c>
      <c r="X1450" s="14" t="s">
        <v>4895</v>
      </c>
      <c r="Y1450" s="14" t="s">
        <v>4895</v>
      </c>
      <c r="Z1450" s="14" t="s">
        <v>4895</v>
      </c>
      <c r="AA1450" s="14" t="s">
        <v>4895</v>
      </c>
      <c r="AB1450" s="14" t="s">
        <v>4895</v>
      </c>
      <c r="AC1450" s="14" t="s">
        <v>4895</v>
      </c>
      <c r="AD1450" s="14" t="s">
        <v>4895</v>
      </c>
      <c r="AE1450" s="14" t="s">
        <v>4895</v>
      </c>
      <c r="AF1450" s="14" t="s">
        <v>4895</v>
      </c>
      <c r="AG1450" s="14" t="s">
        <v>4895</v>
      </c>
      <c r="AH1450" s="14" t="s">
        <v>4895</v>
      </c>
      <c r="AI1450" s="14" t="s">
        <v>4895</v>
      </c>
      <c r="AJ1450" s="14" t="s">
        <v>4895</v>
      </c>
      <c r="AK1450" s="14" t="s">
        <v>4895</v>
      </c>
      <c r="AL1450" s="14" t="s">
        <v>4895</v>
      </c>
      <c r="AM1450" s="14" t="s">
        <v>4895</v>
      </c>
      <c r="AN1450" s="14" t="s">
        <v>4895</v>
      </c>
      <c r="AO1450" s="14" t="s">
        <v>4895</v>
      </c>
      <c r="AP1450" s="14" t="s">
        <v>4895</v>
      </c>
      <c r="AQ1450" s="14" t="s">
        <v>4895</v>
      </c>
      <c r="AR1450" s="14" t="s">
        <v>4895</v>
      </c>
      <c r="AS1450" s="14" t="s">
        <v>4895</v>
      </c>
      <c r="AT1450" s="14" t="s">
        <v>4895</v>
      </c>
      <c r="AU1450" s="14" t="s">
        <v>4895</v>
      </c>
      <c r="AV1450" s="14" t="s">
        <v>4895</v>
      </c>
      <c r="AW1450" s="14" t="s">
        <v>4895</v>
      </c>
      <c r="AX1450" s="14" t="s">
        <v>4895</v>
      </c>
      <c r="AY1450" s="14" t="s">
        <v>4895</v>
      </c>
    </row>
    <row r="1451" spans="1:51" x14ac:dyDescent="0.15">
      <c r="A1451" s="4"/>
      <c r="B1451" s="4"/>
      <c r="C1451" s="10" t="s">
        <v>4693</v>
      </c>
      <c r="D1451" s="10" t="s">
        <v>4694</v>
      </c>
      <c r="E1451" s="10" t="s">
        <v>185</v>
      </c>
      <c r="F1451" s="11" t="s">
        <v>4695</v>
      </c>
      <c r="G1451" s="12">
        <v>6080.2</v>
      </c>
      <c r="H1451" s="13" t="s">
        <v>57</v>
      </c>
      <c r="I1451" s="14" t="s">
        <v>4895</v>
      </c>
      <c r="J1451" s="14" t="s">
        <v>4895</v>
      </c>
      <c r="K1451" s="14" t="s">
        <v>4895</v>
      </c>
      <c r="L1451" s="14" t="s">
        <v>4895</v>
      </c>
      <c r="M1451" s="14" t="s">
        <v>4895</v>
      </c>
      <c r="N1451" s="14" t="s">
        <v>4895</v>
      </c>
      <c r="O1451" s="14" t="s">
        <v>4895</v>
      </c>
      <c r="P1451" s="14" t="s">
        <v>4895</v>
      </c>
      <c r="Q1451" s="14" t="s">
        <v>4895</v>
      </c>
      <c r="R1451" s="14" t="s">
        <v>4895</v>
      </c>
      <c r="S1451" s="14" t="s">
        <v>4895</v>
      </c>
      <c r="T1451" s="14" t="s">
        <v>4895</v>
      </c>
      <c r="U1451" s="14" t="s">
        <v>4895</v>
      </c>
      <c r="V1451" s="14" t="s">
        <v>4895</v>
      </c>
      <c r="W1451" s="14" t="s">
        <v>4895</v>
      </c>
      <c r="X1451" s="14" t="s">
        <v>4895</v>
      </c>
      <c r="Y1451" s="14" t="s">
        <v>4895</v>
      </c>
      <c r="Z1451" s="14" t="s">
        <v>4895</v>
      </c>
      <c r="AA1451" s="14" t="s">
        <v>4895</v>
      </c>
      <c r="AB1451" s="14" t="s">
        <v>4895</v>
      </c>
      <c r="AC1451" s="14" t="s">
        <v>4895</v>
      </c>
      <c r="AD1451" s="14" t="s">
        <v>4895</v>
      </c>
      <c r="AE1451" s="14" t="s">
        <v>4895</v>
      </c>
      <c r="AF1451" s="14" t="s">
        <v>4895</v>
      </c>
      <c r="AG1451" s="14" t="s">
        <v>4895</v>
      </c>
      <c r="AH1451" s="14" t="s">
        <v>4895</v>
      </c>
      <c r="AI1451" s="14" t="s">
        <v>4895</v>
      </c>
      <c r="AJ1451" s="14" t="s">
        <v>4895</v>
      </c>
      <c r="AK1451" s="14" t="s">
        <v>4895</v>
      </c>
      <c r="AL1451" s="14" t="s">
        <v>4895</v>
      </c>
      <c r="AM1451" s="14" t="s">
        <v>4895</v>
      </c>
      <c r="AN1451" s="14" t="s">
        <v>4895</v>
      </c>
      <c r="AO1451" s="14" t="s">
        <v>4895</v>
      </c>
      <c r="AP1451" s="14" t="s">
        <v>4895</v>
      </c>
      <c r="AQ1451" s="14" t="s">
        <v>4895</v>
      </c>
      <c r="AR1451" s="14" t="s">
        <v>4895</v>
      </c>
      <c r="AS1451" s="14" t="s">
        <v>4895</v>
      </c>
      <c r="AT1451" s="14" t="s">
        <v>4895</v>
      </c>
      <c r="AU1451" s="14" t="s">
        <v>4895</v>
      </c>
      <c r="AV1451" s="14" t="s">
        <v>4895</v>
      </c>
      <c r="AW1451" s="14" t="s">
        <v>4895</v>
      </c>
      <c r="AX1451" s="14" t="s">
        <v>4895</v>
      </c>
      <c r="AY1451" s="14" t="s">
        <v>4895</v>
      </c>
    </row>
    <row r="1452" spans="1:51" x14ac:dyDescent="0.15">
      <c r="A1452" s="22"/>
      <c r="B1452" s="22"/>
      <c r="C1452" s="10" t="s">
        <v>4690</v>
      </c>
      <c r="D1452" s="10" t="s">
        <v>4691</v>
      </c>
      <c r="E1452" s="10" t="s">
        <v>185</v>
      </c>
      <c r="F1452" s="11" t="s">
        <v>4692</v>
      </c>
      <c r="G1452" s="12">
        <v>6080.2</v>
      </c>
      <c r="H1452" s="13" t="s">
        <v>57</v>
      </c>
      <c r="I1452" s="14" t="s">
        <v>4895</v>
      </c>
      <c r="J1452" s="14" t="s">
        <v>4895</v>
      </c>
      <c r="K1452" s="14" t="s">
        <v>4895</v>
      </c>
      <c r="L1452" s="14" t="s">
        <v>4895</v>
      </c>
      <c r="M1452" s="14" t="s">
        <v>4895</v>
      </c>
      <c r="N1452" s="14" t="s">
        <v>4895</v>
      </c>
      <c r="O1452" s="14" t="s">
        <v>4895</v>
      </c>
      <c r="P1452" s="14" t="s">
        <v>4895</v>
      </c>
      <c r="Q1452" s="14" t="s">
        <v>4895</v>
      </c>
      <c r="R1452" s="14" t="s">
        <v>4895</v>
      </c>
      <c r="S1452" s="14" t="s">
        <v>4895</v>
      </c>
      <c r="T1452" s="14" t="s">
        <v>4895</v>
      </c>
      <c r="U1452" s="14" t="s">
        <v>4895</v>
      </c>
      <c r="V1452" s="14" t="s">
        <v>4895</v>
      </c>
      <c r="W1452" s="14" t="s">
        <v>4895</v>
      </c>
      <c r="X1452" s="14" t="s">
        <v>4895</v>
      </c>
      <c r="Y1452" s="14" t="s">
        <v>4895</v>
      </c>
      <c r="Z1452" s="14" t="s">
        <v>4895</v>
      </c>
      <c r="AA1452" s="14" t="s">
        <v>4895</v>
      </c>
      <c r="AB1452" s="14" t="s">
        <v>4895</v>
      </c>
      <c r="AC1452" s="14" t="s">
        <v>4895</v>
      </c>
      <c r="AD1452" s="14" t="s">
        <v>4895</v>
      </c>
      <c r="AE1452" s="14" t="s">
        <v>4895</v>
      </c>
      <c r="AF1452" s="14" t="s">
        <v>4895</v>
      </c>
      <c r="AG1452" s="14" t="s">
        <v>4895</v>
      </c>
      <c r="AH1452" s="14" t="s">
        <v>4895</v>
      </c>
      <c r="AI1452" s="14" t="s">
        <v>4895</v>
      </c>
      <c r="AJ1452" s="14" t="s">
        <v>4895</v>
      </c>
      <c r="AK1452" s="14" t="s">
        <v>4895</v>
      </c>
      <c r="AL1452" s="14" t="s">
        <v>4895</v>
      </c>
      <c r="AM1452" s="14" t="s">
        <v>4895</v>
      </c>
      <c r="AN1452" s="14" t="s">
        <v>4895</v>
      </c>
      <c r="AO1452" s="14" t="s">
        <v>4895</v>
      </c>
      <c r="AP1452" s="14" t="s">
        <v>4895</v>
      </c>
      <c r="AQ1452" s="14" t="s">
        <v>4895</v>
      </c>
      <c r="AR1452" s="14" t="s">
        <v>4895</v>
      </c>
      <c r="AS1452" s="14" t="s">
        <v>4895</v>
      </c>
      <c r="AT1452" s="14" t="s">
        <v>4895</v>
      </c>
      <c r="AU1452" s="14" t="s">
        <v>4895</v>
      </c>
      <c r="AV1452" s="14" t="s">
        <v>4895</v>
      </c>
      <c r="AW1452" s="14" t="s">
        <v>4895</v>
      </c>
      <c r="AX1452" s="14" t="s">
        <v>4895</v>
      </c>
      <c r="AY1452" s="14" t="s">
        <v>4895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52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2017-10-27T06:40:42Z</cp:lastPrinted>
  <dcterms:created xsi:type="dcterms:W3CDTF">2015-12-28T00:24:27Z</dcterms:created>
  <dcterms:modified xsi:type="dcterms:W3CDTF">2018-02-06T07:03:41Z</dcterms:modified>
  <cp:contentStatus/>
</cp:coreProperties>
</file>